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4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vfaunde/Dropbox (Victor and Erica)/Z_Victor's zFiles/PAPERS/2021/Mito Heterogeneity/Submissions/Rebuttal/Figure 2-1/"/>
    </mc:Choice>
  </mc:AlternateContent>
  <xr:revisionPtr revIDLastSave="0" documentId="13_ncr:1_{31224AE6-FF03-984B-BAE9-3B77F690CFDE}" xr6:coauthVersionLast="36" xr6:coauthVersionMax="36" xr10:uidLastSave="{00000000-0000-0000-0000-000000000000}"/>
  <bookViews>
    <workbookView xWindow="11260" yWindow="460" windowWidth="25440" windowHeight="15000" activeTab="5" xr2:uid="{03508836-C9D1-7542-A653-6E95E708C297}"/>
  </bookViews>
  <sheets>
    <sheet name="C-H" sheetId="1" r:id="rId1"/>
    <sheet name="C-S" sheetId="2" r:id="rId2"/>
    <sheet name="H-S" sheetId="3" r:id="rId3"/>
    <sheet name="C-H mitoch" sheetId="4" r:id="rId4"/>
    <sheet name="C-S mitoch" sheetId="5" r:id="rId5"/>
    <sheet name="H-S mitoch" sheetId="6" r:id="rId6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70" i="6" l="1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3" i="6"/>
  <c r="O2" i="6"/>
  <c r="O148" i="5" l="1"/>
  <c r="O147" i="5"/>
  <c r="O146" i="5"/>
  <c r="O145" i="5"/>
  <c r="O144" i="5"/>
  <c r="O143" i="5"/>
  <c r="O142" i="5"/>
  <c r="O141" i="5"/>
  <c r="O140" i="5"/>
  <c r="O139" i="5"/>
  <c r="O138" i="5"/>
  <c r="O137" i="5"/>
  <c r="O136" i="5"/>
  <c r="O135" i="5"/>
  <c r="O134" i="5"/>
  <c r="O133" i="5"/>
  <c r="O132" i="5"/>
  <c r="O131" i="5"/>
  <c r="O130" i="5"/>
  <c r="O129" i="5"/>
  <c r="O128" i="5"/>
  <c r="O127" i="5"/>
  <c r="O126" i="5"/>
  <c r="O125" i="5"/>
  <c r="O124" i="5"/>
  <c r="O123" i="5"/>
  <c r="O122" i="5"/>
  <c r="O121" i="5"/>
  <c r="O120" i="5"/>
  <c r="O119" i="5"/>
  <c r="O118" i="5"/>
  <c r="O117" i="5"/>
  <c r="O116" i="5"/>
  <c r="O115" i="5"/>
  <c r="O114" i="5"/>
  <c r="O113" i="5"/>
  <c r="O112" i="5"/>
  <c r="O111" i="5"/>
  <c r="O110" i="5"/>
  <c r="O109" i="5"/>
  <c r="O108" i="5"/>
  <c r="O107" i="5"/>
  <c r="O106" i="5"/>
  <c r="O105" i="5"/>
  <c r="O104" i="5"/>
  <c r="O103" i="5"/>
  <c r="O102" i="5"/>
  <c r="O101" i="5"/>
  <c r="O100" i="5"/>
  <c r="O99" i="5"/>
  <c r="O98" i="5"/>
  <c r="O97" i="5"/>
  <c r="O96" i="5"/>
  <c r="O95" i="5"/>
  <c r="O94" i="5"/>
  <c r="O93" i="5"/>
  <c r="O92" i="5"/>
  <c r="O91" i="5"/>
  <c r="O90" i="5"/>
  <c r="O89" i="5"/>
  <c r="O88" i="5"/>
  <c r="O87" i="5"/>
  <c r="O86" i="5"/>
  <c r="O85" i="5"/>
  <c r="O84" i="5"/>
  <c r="O83" i="5"/>
  <c r="O82" i="5"/>
  <c r="O81" i="5"/>
  <c r="O80" i="5"/>
  <c r="O79" i="5"/>
  <c r="O78" i="5"/>
  <c r="O77" i="5"/>
  <c r="O76" i="5"/>
  <c r="O75" i="5"/>
  <c r="O74" i="5"/>
  <c r="O73" i="5"/>
  <c r="O72" i="5"/>
  <c r="O71" i="5"/>
  <c r="O70" i="5"/>
  <c r="O69" i="5"/>
  <c r="O68" i="5"/>
  <c r="O67" i="5"/>
  <c r="O66" i="5"/>
  <c r="O65" i="5"/>
  <c r="O64" i="5"/>
  <c r="O63" i="5"/>
  <c r="O62" i="5"/>
  <c r="O61" i="5"/>
  <c r="O60" i="5"/>
  <c r="O59" i="5"/>
  <c r="O58" i="5"/>
  <c r="O57" i="5"/>
  <c r="O56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2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9" i="5"/>
  <c r="O8" i="5"/>
  <c r="O7" i="5"/>
  <c r="O6" i="5"/>
  <c r="O5" i="5"/>
  <c r="O4" i="5"/>
  <c r="O3" i="5"/>
  <c r="O2" i="5"/>
  <c r="O150" i="4" l="1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O5" i="4"/>
  <c r="O4" i="4"/>
  <c r="O3" i="4"/>
  <c r="O2" i="4"/>
  <c r="O5006" i="2" l="1"/>
  <c r="O2216" i="2"/>
  <c r="O1445" i="2"/>
  <c r="O1464" i="2"/>
  <c r="O3932" i="2"/>
  <c r="O4451" i="2"/>
  <c r="O2645" i="2"/>
  <c r="O3365" i="2"/>
  <c r="O1200" i="2"/>
  <c r="O3769" i="2"/>
  <c r="O4242" i="2"/>
  <c r="O1059" i="2"/>
  <c r="O1542" i="2"/>
  <c r="O5039" i="2"/>
  <c r="O2655" i="2"/>
  <c r="O1673" i="2"/>
  <c r="O2243" i="2"/>
  <c r="O1950" i="2"/>
  <c r="O1593" i="2"/>
  <c r="O3264" i="2"/>
  <c r="O3274" i="2"/>
  <c r="O977" i="2"/>
  <c r="O713" i="2"/>
  <c r="O2178" i="2"/>
  <c r="O2517" i="2"/>
  <c r="O3695" i="2"/>
  <c r="O2410" i="2"/>
  <c r="O1072" i="2"/>
  <c r="O3690" i="2"/>
  <c r="O1621" i="2"/>
  <c r="O4319" i="2"/>
  <c r="O4699" i="2"/>
  <c r="O1624" i="2"/>
  <c r="O1205" i="2"/>
  <c r="O2896" i="2"/>
  <c r="O2992" i="2"/>
  <c r="O1136" i="2"/>
  <c r="O1328" i="2"/>
  <c r="O2925" i="2"/>
  <c r="O599" i="2"/>
  <c r="O520" i="2"/>
  <c r="O883" i="2"/>
  <c r="O3615" i="2"/>
  <c r="O308" i="2"/>
  <c r="O747" i="2"/>
  <c r="O1268" i="2"/>
  <c r="O1539" i="2"/>
  <c r="O443" i="2"/>
  <c r="O2906" i="2"/>
  <c r="O2994" i="2"/>
  <c r="O4734" i="2"/>
  <c r="O1329" i="2"/>
  <c r="O4432" i="2"/>
  <c r="O934" i="2"/>
  <c r="O2379" i="2"/>
  <c r="O4144" i="2"/>
  <c r="O2198" i="2"/>
  <c r="O1743" i="2"/>
  <c r="O831" i="2"/>
  <c r="O146" i="2"/>
  <c r="O163" i="2"/>
  <c r="O3766" i="2"/>
  <c r="O795" i="2"/>
  <c r="O3592" i="2"/>
  <c r="O2672" i="2"/>
  <c r="O4326" i="2"/>
  <c r="O3575" i="2"/>
  <c r="O3486" i="2"/>
  <c r="O3661" i="2"/>
  <c r="O4003" i="2"/>
  <c r="O1337" i="2"/>
  <c r="O174" i="2"/>
  <c r="O2565" i="2"/>
  <c r="O4160" i="2"/>
  <c r="O2440" i="2"/>
  <c r="O2468" i="2"/>
  <c r="O790" i="2"/>
  <c r="O494" i="2"/>
  <c r="O4711" i="2"/>
  <c r="O3755" i="2"/>
  <c r="O4198" i="2"/>
  <c r="O367" i="2"/>
  <c r="O247" i="2"/>
  <c r="O4267" i="2"/>
  <c r="O2064" i="2"/>
  <c r="O3754" i="2"/>
  <c r="O74" i="2"/>
  <c r="O924" i="2"/>
  <c r="O3606" i="2"/>
  <c r="O3662" i="2"/>
  <c r="O593" i="2"/>
  <c r="O4059" i="2"/>
  <c r="O3031" i="2"/>
  <c r="O892" i="2"/>
  <c r="O4184" i="2"/>
  <c r="O2777" i="2"/>
  <c r="O505" i="2"/>
  <c r="O438" i="2"/>
  <c r="O3026" i="2"/>
  <c r="O5007" i="2"/>
  <c r="O3817" i="2"/>
  <c r="O455" i="2"/>
  <c r="O5063" i="2"/>
  <c r="O4931" i="2"/>
  <c r="O5003" i="2"/>
  <c r="O4786" i="2"/>
  <c r="O5131" i="2"/>
  <c r="O1199" i="2"/>
  <c r="O4863" i="2"/>
  <c r="O3978" i="2"/>
  <c r="O4823" i="2"/>
  <c r="O4924" i="2"/>
  <c r="O5072" i="2"/>
  <c r="O446" i="2"/>
  <c r="O4305" i="2"/>
  <c r="O5098" i="2"/>
  <c r="O2330" i="2"/>
  <c r="O4275" i="2"/>
  <c r="O4297" i="2"/>
  <c r="O4836" i="2"/>
  <c r="O716" i="2"/>
  <c r="O2408" i="2"/>
  <c r="O3915" i="2"/>
  <c r="O3901" i="2"/>
  <c r="O3538" i="2"/>
  <c r="O1794" i="2"/>
  <c r="O4859" i="2"/>
  <c r="O3705" i="2"/>
  <c r="O207" i="2"/>
  <c r="O2732" i="2"/>
  <c r="O3012" i="2"/>
  <c r="O1633" i="2"/>
  <c r="O3617" i="2"/>
  <c r="O2361" i="2"/>
  <c r="O486" i="2"/>
  <c r="O2465" i="2"/>
  <c r="O1424" i="2"/>
  <c r="O3166" i="2"/>
  <c r="O1086" i="2"/>
  <c r="O3582" i="2"/>
  <c r="O5119" i="2"/>
  <c r="O3768" i="2"/>
  <c r="O4915" i="2"/>
  <c r="O4916" i="2"/>
  <c r="O1224" i="2"/>
  <c r="O277" i="2"/>
  <c r="O1079" i="2"/>
  <c r="O2826" i="2"/>
  <c r="O3089" i="2"/>
  <c r="O1918" i="2"/>
  <c r="O634" i="2"/>
  <c r="O3410" i="2"/>
  <c r="O2470" i="2"/>
  <c r="O1704" i="2"/>
  <c r="O3967" i="2"/>
  <c r="O2945" i="2"/>
  <c r="O1236" i="2"/>
  <c r="O2183" i="2"/>
  <c r="O1230" i="2"/>
  <c r="O4011" i="2"/>
  <c r="O3312" i="2"/>
  <c r="O2209" i="2"/>
  <c r="O2845" i="2"/>
  <c r="O2435" i="2"/>
  <c r="O4443" i="2"/>
  <c r="O3190" i="2"/>
  <c r="O3164" i="2"/>
  <c r="O1394" i="2"/>
  <c r="O3217" i="2"/>
  <c r="O4133" i="2"/>
  <c r="O3499" i="2"/>
  <c r="O4770" i="2"/>
  <c r="O4827" i="2"/>
  <c r="O2972" i="2"/>
  <c r="O462" i="2"/>
  <c r="O3646" i="2"/>
  <c r="O2079" i="2"/>
  <c r="O1204" i="2"/>
  <c r="O1349" i="2"/>
  <c r="O2231" i="2"/>
  <c r="O2582" i="2"/>
  <c r="O1071" i="2"/>
  <c r="O1069" i="2"/>
  <c r="O1353" i="2"/>
  <c r="O2897" i="2"/>
  <c r="O428" i="2"/>
  <c r="O77" i="2"/>
  <c r="O2884" i="2"/>
  <c r="O223" i="2"/>
  <c r="O225" i="2"/>
  <c r="O4739" i="2"/>
  <c r="O4024" i="2"/>
  <c r="O2489" i="2"/>
  <c r="O3310" i="2"/>
  <c r="O2640" i="2"/>
  <c r="O3123" i="2"/>
  <c r="O300" i="2"/>
  <c r="O4536" i="2"/>
  <c r="O2573" i="2"/>
  <c r="O3343" i="2"/>
  <c r="O3106" i="2"/>
  <c r="O3143" i="2"/>
  <c r="O1302" i="2"/>
  <c r="O2556" i="2"/>
  <c r="O2120" i="2"/>
  <c r="O1362" i="2"/>
  <c r="O2755" i="2"/>
  <c r="O4367" i="2"/>
  <c r="O4427" i="2"/>
  <c r="O52" i="2"/>
  <c r="O1395" i="2"/>
  <c r="O4550" i="2"/>
  <c r="O4907" i="2"/>
  <c r="O1313" i="2"/>
  <c r="O3867" i="2"/>
  <c r="O539" i="2"/>
  <c r="O3742" i="2"/>
  <c r="O5067" i="2"/>
  <c r="O3805" i="2"/>
  <c r="O267" i="2"/>
  <c r="O1417" i="2"/>
  <c r="O2043" i="2"/>
  <c r="O4607" i="2"/>
  <c r="O3354" i="2"/>
  <c r="O4253" i="2"/>
  <c r="O4113" i="2"/>
  <c r="O349" i="2"/>
  <c r="O4231" i="2"/>
  <c r="O4654" i="2"/>
  <c r="O2320" i="2"/>
  <c r="O1589" i="2"/>
  <c r="O3442" i="2"/>
  <c r="O368" i="2"/>
  <c r="O2281" i="2"/>
  <c r="O4046" i="2"/>
  <c r="O2670" i="2"/>
  <c r="O3563" i="2"/>
  <c r="O3800" i="2"/>
  <c r="O4227" i="2"/>
  <c r="O3846" i="2"/>
  <c r="O4010" i="2"/>
  <c r="O3313" i="2"/>
  <c r="O2555" i="2"/>
  <c r="O2490" i="2"/>
  <c r="O4214" i="2"/>
  <c r="O4524" i="2"/>
  <c r="O444" i="2"/>
  <c r="O1401" i="2"/>
  <c r="O64" i="2"/>
  <c r="O1779" i="2"/>
  <c r="O3094" i="2"/>
  <c r="O940" i="2"/>
  <c r="O1509" i="2"/>
  <c r="O2768" i="2"/>
  <c r="O2055" i="2"/>
  <c r="O4963" i="2"/>
  <c r="O3548" i="2"/>
  <c r="O3531" i="2"/>
  <c r="O4201" i="2"/>
  <c r="O4919" i="2"/>
  <c r="O479" i="2"/>
  <c r="O4461" i="2"/>
  <c r="O637" i="2"/>
  <c r="O1017" i="2"/>
  <c r="O1064" i="2"/>
  <c r="O844" i="2"/>
  <c r="O2591" i="2"/>
  <c r="O2077" i="2"/>
  <c r="O5112" i="2"/>
  <c r="O3494" i="2"/>
  <c r="O4687" i="2"/>
  <c r="O4688" i="2"/>
  <c r="O4934" i="2"/>
  <c r="O5065" i="2"/>
  <c r="O2664" i="2"/>
  <c r="O3897" i="2"/>
  <c r="O4936" i="2"/>
  <c r="O3902" i="2"/>
  <c r="O81" i="2"/>
  <c r="O819" i="2"/>
  <c r="O3224" i="2"/>
  <c r="O2205" i="2"/>
  <c r="O4036" i="2"/>
  <c r="O3980" i="2"/>
  <c r="O3467" i="2"/>
  <c r="O2795" i="2"/>
  <c r="O2109" i="2"/>
  <c r="O2861" i="2"/>
  <c r="O3545" i="2"/>
  <c r="O2507" i="2"/>
  <c r="O4266" i="2"/>
  <c r="O2618" i="2"/>
  <c r="O2694" i="2"/>
  <c r="O3633" i="2"/>
  <c r="O3605" i="2"/>
  <c r="O2308" i="2"/>
  <c r="O4834" i="2"/>
  <c r="O2368" i="2"/>
  <c r="O2270" i="2"/>
  <c r="O4395" i="2"/>
  <c r="O2590" i="2"/>
  <c r="O4492" i="2"/>
  <c r="O1077" i="2"/>
  <c r="O4040" i="2"/>
  <c r="O388" i="2"/>
  <c r="O1461" i="2"/>
  <c r="O561" i="2"/>
  <c r="O2831" i="2"/>
  <c r="O497" i="2"/>
  <c r="O4609" i="2"/>
  <c r="O122" i="2"/>
  <c r="O2075" i="2"/>
  <c r="O1956" i="2"/>
  <c r="O756" i="2"/>
  <c r="O398" i="2"/>
  <c r="O2572" i="2"/>
  <c r="O87" i="2"/>
  <c r="O298" i="2"/>
  <c r="O1545" i="2"/>
  <c r="O3404" i="2"/>
  <c r="O2762" i="2"/>
  <c r="O3689" i="2"/>
  <c r="O4501" i="2"/>
  <c r="O3347" i="2"/>
  <c r="O3784" i="2"/>
  <c r="O885" i="2"/>
  <c r="O3668" i="2"/>
  <c r="O1201" i="2"/>
  <c r="O2399" i="2"/>
  <c r="O1595" i="2"/>
  <c r="O2793" i="2"/>
  <c r="O2766" i="2"/>
  <c r="O4084" i="2"/>
  <c r="O2454" i="2"/>
  <c r="O1917" i="2"/>
  <c r="O3863" i="2"/>
  <c r="O3984" i="2"/>
  <c r="O859" i="2"/>
  <c r="O362" i="2"/>
  <c r="O4676" i="2"/>
  <c r="O243" i="2"/>
  <c r="O812" i="2"/>
  <c r="O5066" i="2"/>
  <c r="O1084" i="2"/>
  <c r="O2885" i="2"/>
  <c r="O3647" i="2"/>
  <c r="O1505" i="2"/>
  <c r="O1863" i="2"/>
  <c r="O2924" i="2"/>
  <c r="O2029" i="2"/>
  <c r="O1626" i="2"/>
  <c r="O4661" i="2"/>
  <c r="O3230" i="2"/>
  <c r="O60" i="2"/>
  <c r="O615" i="2"/>
  <c r="O3420" i="2"/>
  <c r="O167" i="2"/>
  <c r="O3593" i="2"/>
  <c r="O4831" i="2"/>
  <c r="O536" i="2"/>
  <c r="O391" i="2"/>
  <c r="O1884" i="2"/>
  <c r="O2832" i="2"/>
  <c r="O3046" i="2"/>
  <c r="O1031" i="2"/>
  <c r="O1303" i="2"/>
  <c r="O606" i="2"/>
  <c r="O2521" i="2"/>
  <c r="O1155" i="2"/>
  <c r="O2327" i="2"/>
  <c r="O475" i="2"/>
  <c r="O2469" i="2"/>
  <c r="O3338" i="2"/>
  <c r="O1775" i="2"/>
  <c r="O268" i="2"/>
  <c r="O433" i="2"/>
  <c r="O128" i="2"/>
  <c r="O4134" i="2"/>
  <c r="O3621" i="2"/>
  <c r="O4873" i="2"/>
  <c r="O1222" i="2"/>
  <c r="O2370" i="2"/>
  <c r="O1151" i="2"/>
  <c r="O3344" i="2"/>
  <c r="O1962" i="2"/>
  <c r="O3108" i="2"/>
  <c r="O399" i="2"/>
  <c r="O1805" i="2"/>
  <c r="O1778" i="2"/>
  <c r="O4339" i="2"/>
  <c r="O3233" i="2"/>
  <c r="O4364" i="2"/>
  <c r="O4506" i="2"/>
  <c r="O4052" i="2"/>
  <c r="O485" i="2"/>
  <c r="O2597" i="2"/>
  <c r="O4755" i="2"/>
  <c r="O4178" i="2"/>
  <c r="O1647" i="2"/>
  <c r="O1047" i="2"/>
  <c r="O2280" i="2"/>
  <c r="O1825" i="2"/>
  <c r="O2714" i="2"/>
  <c r="O1174" i="2"/>
  <c r="O735" i="2"/>
  <c r="O2890" i="2"/>
  <c r="O4941" i="2"/>
  <c r="O605" i="2"/>
  <c r="O1634" i="2"/>
  <c r="O2923" i="2"/>
  <c r="O1311" i="2"/>
  <c r="O547" i="2"/>
  <c r="O3838" i="2"/>
  <c r="O708" i="2"/>
  <c r="O4985" i="2"/>
  <c r="O1261" i="2"/>
  <c r="O4403" i="2"/>
  <c r="O4158" i="2"/>
  <c r="O4762" i="2"/>
  <c r="O2969" i="2"/>
  <c r="O2032" i="2"/>
  <c r="O1860" i="2"/>
  <c r="O2965" i="2"/>
  <c r="O4601" i="2"/>
  <c r="O4372" i="2"/>
  <c r="O841" i="2"/>
  <c r="O744" i="2"/>
  <c r="O4993" i="2"/>
  <c r="O2790" i="2"/>
  <c r="O4580" i="2"/>
  <c r="O3820" i="2"/>
  <c r="O3562" i="2"/>
  <c r="O3890" i="2"/>
  <c r="O1937" i="2"/>
  <c r="O1651" i="2"/>
  <c r="O2455" i="2"/>
  <c r="O4308" i="2"/>
  <c r="O5008" i="2"/>
  <c r="O695" i="2"/>
  <c r="O4994" i="2"/>
  <c r="O3368" i="2"/>
  <c r="O3356" i="2"/>
  <c r="O4189" i="2"/>
  <c r="O4190" i="2"/>
  <c r="O1629" i="2"/>
  <c r="O3917" i="2"/>
  <c r="O1792" i="2"/>
  <c r="O3205" i="2"/>
  <c r="O1674" i="2"/>
  <c r="O3496" i="2"/>
  <c r="O3780" i="2"/>
  <c r="O7" i="2"/>
  <c r="O3706" i="2"/>
  <c r="O3176" i="2"/>
  <c r="O5005" i="2"/>
  <c r="O3824" i="2"/>
  <c r="O5107" i="2"/>
  <c r="O5011" i="2"/>
  <c r="O2235" i="2"/>
  <c r="O5108" i="2"/>
  <c r="O1134" i="2"/>
  <c r="O2966" i="2"/>
  <c r="O4377" i="2"/>
  <c r="O4840" i="2"/>
  <c r="O4078" i="2"/>
  <c r="O4469" i="2"/>
  <c r="O4645" i="2"/>
  <c r="O3570" i="2"/>
  <c r="O4447" i="2"/>
  <c r="O4401" i="2"/>
  <c r="O4156" i="2"/>
  <c r="O580" i="2"/>
  <c r="O2741" i="2"/>
  <c r="O2726" i="2"/>
  <c r="O4760" i="2"/>
  <c r="O4375" i="2"/>
  <c r="O870" i="2"/>
  <c r="O3504" i="2"/>
  <c r="O2875" i="2"/>
  <c r="O2872" i="2"/>
  <c r="O369" i="2"/>
  <c r="O3461" i="2"/>
  <c r="O4248" i="2"/>
  <c r="O5102" i="2"/>
  <c r="O3926" i="2"/>
  <c r="O3513" i="2"/>
  <c r="O3733" i="2"/>
  <c r="O4921" i="2"/>
  <c r="O3361" i="2"/>
  <c r="O2995" i="2"/>
  <c r="O3958" i="2"/>
  <c r="O218" i="2"/>
  <c r="O4061" i="2"/>
  <c r="O3773" i="2"/>
  <c r="O2357" i="2"/>
  <c r="O574" i="2"/>
  <c r="O4671" i="2"/>
  <c r="O3151" i="2"/>
  <c r="O3131" i="2"/>
  <c r="O1640" i="2"/>
  <c r="O1110" i="2"/>
  <c r="O1665" i="2"/>
  <c r="O269" i="2"/>
  <c r="O2667" i="2"/>
  <c r="O4406" i="2"/>
  <c r="O1826" i="2"/>
  <c r="O943" i="2"/>
  <c r="O2993" i="2"/>
  <c r="O3286" i="2"/>
  <c r="O2151" i="2"/>
  <c r="O1574" i="2"/>
  <c r="O822" i="2"/>
  <c r="O1007" i="2"/>
  <c r="O1494" i="2"/>
  <c r="O2451" i="2"/>
  <c r="O654" i="2"/>
  <c r="O696" i="2"/>
  <c r="O3045" i="2"/>
  <c r="O2100" i="2"/>
  <c r="O1622" i="2"/>
  <c r="O2825" i="2"/>
  <c r="O4234" i="2"/>
  <c r="O4771" i="2"/>
  <c r="O3850" i="2"/>
  <c r="O1951" i="2"/>
  <c r="O1645" i="2"/>
  <c r="O2585" i="2"/>
  <c r="O4396" i="2"/>
  <c r="O3306" i="2"/>
  <c r="O1656" i="2"/>
  <c r="O4793" i="2"/>
  <c r="O2227" i="2"/>
  <c r="O3554" i="2"/>
  <c r="O3134" i="2"/>
  <c r="O2394" i="2"/>
  <c r="O2904" i="2"/>
  <c r="O950" i="2"/>
  <c r="O1982" i="2"/>
  <c r="O4571" i="2"/>
  <c r="O4033" i="2"/>
  <c r="O2644" i="2"/>
  <c r="O843" i="2"/>
  <c r="O3594" i="2"/>
  <c r="O393" i="2"/>
  <c r="O1562" i="2"/>
  <c r="O3622" i="2"/>
  <c r="O1671" i="2"/>
  <c r="O689" i="2"/>
  <c r="O1799" i="2"/>
  <c r="O1886" i="2"/>
  <c r="O5115" i="2"/>
  <c r="O1710" i="2"/>
  <c r="O4008" i="2"/>
  <c r="O718" i="2"/>
  <c r="O1685" i="2"/>
  <c r="O3916" i="2"/>
  <c r="O1334" i="2"/>
  <c r="O3907" i="2"/>
  <c r="O4581" i="2"/>
  <c r="O579" i="2"/>
  <c r="O2162" i="2"/>
  <c r="O2578" i="2"/>
  <c r="O920" i="2"/>
  <c r="O963" i="2"/>
  <c r="O3943" i="2"/>
  <c r="O4833" i="2"/>
  <c r="O858" i="2"/>
  <c r="O3657" i="2"/>
  <c r="O3878" i="2"/>
  <c r="O4962" i="2"/>
  <c r="O4788" i="2"/>
  <c r="O1738" i="2"/>
  <c r="O1265" i="2"/>
  <c r="O1942" i="2"/>
  <c r="O5106" i="2"/>
  <c r="O2651" i="2"/>
  <c r="O2003" i="2"/>
  <c r="O752" i="2"/>
  <c r="O3030" i="2"/>
  <c r="O3307" i="2"/>
  <c r="O3032" i="2"/>
  <c r="O663" i="2"/>
  <c r="O2830" i="2"/>
  <c r="O3331" i="2"/>
  <c r="O2319" i="2"/>
  <c r="O783" i="2"/>
  <c r="O2297" i="2"/>
  <c r="O1676" i="2"/>
  <c r="O80" i="2"/>
  <c r="O4706" i="2"/>
  <c r="O202" i="2"/>
  <c r="O4572" i="2"/>
  <c r="O1263" i="2"/>
  <c r="O1703" i="2"/>
  <c r="O3628" i="2"/>
  <c r="O2844" i="2"/>
  <c r="O2619" i="2"/>
  <c r="O810" i="2"/>
  <c r="O2491" i="2"/>
  <c r="O5105" i="2"/>
  <c r="O560" i="2"/>
  <c r="O2351" i="2"/>
  <c r="O2642" i="2"/>
  <c r="O563" i="2"/>
  <c r="O3281" i="2"/>
  <c r="O5100" i="2"/>
  <c r="O91" i="2"/>
  <c r="O2367" i="2"/>
  <c r="O1668" i="2"/>
  <c r="O3033" i="2"/>
  <c r="O1442" i="2"/>
  <c r="O705" i="2"/>
  <c r="O694" i="2"/>
  <c r="O1239" i="2"/>
  <c r="O617" i="2"/>
  <c r="O2944" i="2"/>
  <c r="O3009" i="2"/>
  <c r="O4766" i="2"/>
  <c r="O4393" i="2"/>
  <c r="O3169" i="2"/>
  <c r="O3352" i="2"/>
  <c r="O3655" i="2"/>
  <c r="O1859" i="2"/>
  <c r="O4822" i="2"/>
  <c r="O3497" i="2"/>
  <c r="O2594" i="2"/>
  <c r="O1359" i="2"/>
  <c r="O3618" i="2"/>
  <c r="O4314" i="2"/>
  <c r="O4764" i="2"/>
  <c r="O2500" i="2"/>
  <c r="O2417" i="2"/>
  <c r="O3051" i="2"/>
  <c r="O4301" i="2"/>
  <c r="O3197" i="2"/>
  <c r="O3965" i="2"/>
  <c r="O2834" i="2"/>
  <c r="O2699" i="2"/>
  <c r="O4345" i="2"/>
  <c r="O3534" i="2"/>
  <c r="O4791" i="2"/>
  <c r="O3809" i="2"/>
  <c r="O2111" i="2"/>
  <c r="O2983" i="2"/>
  <c r="O4668" i="2"/>
  <c r="O4680" i="2"/>
  <c r="O2138" i="2"/>
  <c r="O4858" i="2"/>
  <c r="O3886" i="2"/>
  <c r="O5116" i="2"/>
  <c r="O4862" i="2"/>
  <c r="O132" i="2"/>
  <c r="O4638" i="2"/>
  <c r="O3167" i="2"/>
  <c r="O139" i="2"/>
  <c r="O130" i="2"/>
  <c r="O3329" i="2"/>
  <c r="O4705" i="2"/>
  <c r="O181" i="2"/>
  <c r="O3315" i="2"/>
  <c r="O164" i="2"/>
  <c r="O2352" i="2"/>
  <c r="O3252" i="2"/>
  <c r="O3340" i="2"/>
  <c r="O4586" i="2"/>
  <c r="O3378" i="2"/>
  <c r="O1108" i="2"/>
  <c r="O127" i="2"/>
  <c r="O1498" i="2"/>
  <c r="O246" i="2"/>
  <c r="O2625" i="2"/>
  <c r="O2862" i="2"/>
  <c r="O3071" i="2"/>
  <c r="O3325" i="2"/>
  <c r="O3216" i="2"/>
  <c r="O4594" i="2"/>
  <c r="O2902" i="2"/>
  <c r="O1742" i="2"/>
  <c r="O135" i="2"/>
  <c r="O2312" i="2"/>
  <c r="O375" i="2"/>
  <c r="O1881" i="2"/>
  <c r="O825" i="2"/>
  <c r="O61" i="2"/>
  <c r="O1111" i="2"/>
  <c r="O3481" i="2"/>
  <c r="O3445" i="2"/>
  <c r="O3096" i="2"/>
  <c r="O5090" i="2"/>
  <c r="O3323" i="2"/>
  <c r="O3101" i="2"/>
  <c r="O1456" i="2"/>
  <c r="O909" i="2"/>
  <c r="O1729" i="2"/>
  <c r="O4886" i="2"/>
  <c r="O3471" i="2"/>
  <c r="O4516" i="2"/>
  <c r="O4140" i="2"/>
  <c r="O635" i="2"/>
  <c r="O2569" i="2"/>
  <c r="O3726" i="2"/>
  <c r="O3843" i="2"/>
  <c r="O395" i="2"/>
  <c r="O1318" i="2"/>
  <c r="O472" i="2"/>
  <c r="O4112" i="2"/>
  <c r="O2159" i="2"/>
  <c r="O1145" i="2"/>
  <c r="O221" i="2"/>
  <c r="O1488" i="2"/>
  <c r="O261" i="2"/>
  <c r="O1802" i="2"/>
  <c r="O2680" i="2"/>
  <c r="O1758" i="2"/>
  <c r="O1988" i="2"/>
  <c r="O1350" i="2"/>
  <c r="O3829" i="2"/>
  <c r="O1216" i="2"/>
  <c r="O1512" i="2"/>
  <c r="O3133" i="2"/>
  <c r="O124" i="2"/>
  <c r="O884" i="2"/>
  <c r="O1068" i="2"/>
  <c r="O254" i="2"/>
  <c r="O534" i="2"/>
  <c r="O228" i="2"/>
  <c r="O4001" i="2"/>
  <c r="O4164" i="2"/>
  <c r="O849" i="2"/>
  <c r="O936" i="2"/>
  <c r="O4736" i="2"/>
  <c r="O4211" i="2"/>
  <c r="O4380" i="2"/>
  <c r="O4271" i="2"/>
  <c r="O3394" i="2"/>
  <c r="O3398" i="2"/>
  <c r="O4085" i="2"/>
  <c r="O4122" i="2"/>
  <c r="O2865" i="2"/>
  <c r="O1143" i="2"/>
  <c r="O945" i="2"/>
  <c r="O1130" i="2"/>
  <c r="O116" i="2"/>
  <c r="O2812" i="2"/>
  <c r="O3756" i="2"/>
  <c r="O4066" i="2"/>
  <c r="O4186" i="2"/>
  <c r="O1696" i="2"/>
  <c r="O2588" i="2"/>
  <c r="O2173" i="2"/>
  <c r="O3223" i="2"/>
  <c r="O1741" i="2"/>
  <c r="O4272" i="2"/>
  <c r="O2282" i="2"/>
  <c r="O2108" i="2"/>
  <c r="O4909" i="2"/>
  <c r="O201" i="2"/>
  <c r="O2203" i="2"/>
  <c r="O1585" i="2"/>
  <c r="O1553" i="2"/>
  <c r="O2442" i="2"/>
  <c r="O1137" i="2"/>
  <c r="O2873" i="2"/>
  <c r="O1211" i="2"/>
  <c r="O456" i="2"/>
  <c r="O3946" i="2"/>
  <c r="O916" i="2"/>
  <c r="O4183" i="2"/>
  <c r="O2192" i="2"/>
  <c r="O804" i="2"/>
  <c r="O1614" i="2"/>
  <c r="O1485" i="2"/>
  <c r="O2697" i="2"/>
  <c r="O453" i="2"/>
  <c r="O3163" i="2"/>
  <c r="O2050" i="2"/>
  <c r="O2395" i="2"/>
  <c r="O3948" i="2"/>
  <c r="O1883" i="2"/>
  <c r="O5024" i="2"/>
  <c r="O162" i="2"/>
  <c r="O4250" i="2"/>
  <c r="O808" i="2"/>
  <c r="O557" i="2"/>
  <c r="O604" i="2"/>
  <c r="O4879" i="2"/>
  <c r="O4368" i="2"/>
  <c r="O3333" i="2"/>
  <c r="O3775" i="2"/>
  <c r="O3155" i="2"/>
  <c r="O4317" i="2"/>
  <c r="O4598" i="2"/>
  <c r="O2325" i="2"/>
  <c r="O2251" i="2"/>
  <c r="O4618" i="2"/>
  <c r="O115" i="2"/>
  <c r="O647" i="2"/>
  <c r="O5015" i="2"/>
  <c r="O5040" i="2"/>
  <c r="O321" i="2"/>
  <c r="O3728" i="2"/>
  <c r="O4280" i="2"/>
  <c r="O2036" i="2"/>
  <c r="O4334" i="2"/>
  <c r="O3735" i="2"/>
  <c r="O939" i="2"/>
  <c r="O1215" i="2"/>
  <c r="O5042" i="2"/>
  <c r="O1021" i="2"/>
  <c r="O3444" i="2"/>
  <c r="O3826" i="2"/>
  <c r="O2864" i="2"/>
  <c r="O4495" i="2"/>
  <c r="O767" i="2"/>
  <c r="O4527" i="2"/>
  <c r="O1973" i="2"/>
  <c r="O1369" i="2"/>
  <c r="O373" i="2"/>
  <c r="O250" i="2"/>
  <c r="O187" i="2"/>
  <c r="O1225" i="2"/>
  <c r="O1508" i="2"/>
  <c r="O149" i="2"/>
  <c r="O379" i="2"/>
  <c r="O3170" i="2"/>
  <c r="O897" i="2"/>
  <c r="O488" i="2"/>
  <c r="O3421" i="2"/>
  <c r="O3418" i="2"/>
  <c r="O3581" i="2"/>
  <c r="O3676" i="2"/>
  <c r="O3823" i="2"/>
  <c r="O1935" i="2"/>
  <c r="O1854" i="2"/>
  <c r="O1009" i="2"/>
  <c r="O3028" i="2"/>
  <c r="O1735" i="2"/>
  <c r="O620" i="2"/>
  <c r="O1123" i="2"/>
  <c r="O1415" i="2"/>
  <c r="O1358" i="2"/>
  <c r="O276" i="2"/>
  <c r="O1244" i="2"/>
  <c r="O2760" i="2"/>
  <c r="O3389" i="2"/>
  <c r="O3852" i="2"/>
  <c r="O3539" i="2"/>
  <c r="O337" i="2"/>
  <c r="O929" i="2"/>
  <c r="O3019" i="2"/>
  <c r="O3059" i="2"/>
  <c r="O37" i="2"/>
  <c r="O3125" i="2"/>
  <c r="O4887" i="2"/>
  <c r="O4939" i="2"/>
  <c r="O3792" i="2"/>
  <c r="O902" i="2"/>
  <c r="O1851" i="2"/>
  <c r="O3381" i="2"/>
  <c r="O2193" i="2"/>
  <c r="O1370" i="2"/>
  <c r="O800" i="2"/>
  <c r="O2637" i="2"/>
  <c r="O2798" i="2"/>
  <c r="O2328" i="2"/>
  <c r="O1440" i="2"/>
  <c r="O3141" i="2"/>
  <c r="O4876" i="2"/>
  <c r="O5019" i="2"/>
  <c r="O3300" i="2"/>
  <c r="O3218" i="2"/>
  <c r="O4942" i="2"/>
  <c r="O2653" i="2"/>
  <c r="O2608" i="2"/>
  <c r="O3084" i="2"/>
  <c r="O1751" i="2"/>
  <c r="O956" i="2"/>
  <c r="O2078" i="2"/>
  <c r="O4696" i="2"/>
  <c r="O726" i="2"/>
  <c r="O2118" i="2"/>
  <c r="O90" i="2"/>
  <c r="O1913" i="2"/>
  <c r="O3077" i="2"/>
  <c r="O4913" i="2"/>
  <c r="O3849" i="2"/>
  <c r="O4971" i="2"/>
  <c r="O4039" i="2"/>
  <c r="O4132" i="2"/>
  <c r="O722" i="2"/>
  <c r="O1262" i="2"/>
  <c r="O1747" i="2"/>
  <c r="O4173" i="2"/>
  <c r="O4020" i="2"/>
  <c r="O748" i="2"/>
  <c r="O1118" i="2"/>
  <c r="O691" i="2"/>
  <c r="O1971" i="2"/>
  <c r="O4779" i="2"/>
  <c r="O4239" i="2"/>
  <c r="O1653" i="2"/>
  <c r="O1425" i="2"/>
  <c r="O681" i="2"/>
  <c r="O3795" i="2"/>
  <c r="O3708" i="2"/>
  <c r="O2879" i="2"/>
  <c r="O1304" i="2"/>
  <c r="O801" i="2"/>
  <c r="O3027" i="2"/>
  <c r="O1113" i="2"/>
  <c r="O933" i="2"/>
  <c r="O4754" i="2"/>
  <c r="O1482" i="2"/>
  <c r="O1795" i="2"/>
  <c r="O4650" i="2"/>
  <c r="O3871" i="2"/>
  <c r="O2624" i="2"/>
  <c r="O1702" i="2"/>
  <c r="O4032" i="2"/>
  <c r="O5068" i="2"/>
  <c r="O2666" i="2"/>
  <c r="O3749" i="2"/>
  <c r="O4610" i="2"/>
  <c r="O1367" i="2"/>
  <c r="O3254" i="2"/>
  <c r="O2024" i="2"/>
  <c r="O765" i="2"/>
  <c r="O3207" i="2"/>
  <c r="O1409" i="2"/>
  <c r="O450" i="2"/>
  <c r="O3975" i="2"/>
  <c r="O1999" i="2"/>
  <c r="O4589" i="2"/>
  <c r="O641" i="2"/>
  <c r="O1723" i="2"/>
  <c r="O4704" i="2"/>
  <c r="O2426" i="2"/>
  <c r="O2474" i="2"/>
  <c r="O1600" i="2"/>
  <c r="O3941" i="2"/>
  <c r="O4337" i="2"/>
  <c r="O1772" i="2"/>
  <c r="O764" i="2"/>
  <c r="O1022" i="2"/>
  <c r="O1798" i="2"/>
  <c r="O4129" i="2"/>
  <c r="O2302" i="2"/>
  <c r="O3304" i="2"/>
  <c r="O2615" i="2"/>
  <c r="O4405" i="2"/>
  <c r="O4075" i="2"/>
  <c r="O4137" i="2"/>
  <c r="O4152" i="2"/>
  <c r="O1298" i="2"/>
  <c r="O382" i="2"/>
  <c r="O811" i="2"/>
  <c r="O2427" i="2"/>
  <c r="O3760" i="2"/>
  <c r="O3068" i="2"/>
  <c r="O4388" i="2"/>
  <c r="O184" i="2"/>
  <c r="O4379" i="2"/>
  <c r="O2329" i="2"/>
  <c r="O3111" i="2"/>
  <c r="O3853" i="2"/>
  <c r="O540" i="2"/>
  <c r="O1484" i="2"/>
  <c r="O1608" i="2"/>
  <c r="O3138" i="2"/>
  <c r="O2530" i="2"/>
  <c r="O2518" i="2"/>
  <c r="O823" i="2"/>
  <c r="O2991" i="2"/>
  <c r="O3555" i="2"/>
  <c r="O2818" i="2"/>
  <c r="O2956" i="2"/>
  <c r="O4162" i="2"/>
  <c r="O3856" i="2"/>
  <c r="O1376" i="2"/>
  <c r="O3537" i="2"/>
  <c r="O4369" i="2"/>
  <c r="O1864" i="2"/>
  <c r="O4613" i="2"/>
  <c r="O3353" i="2"/>
  <c r="O4181" i="2"/>
  <c r="O1991" i="2"/>
  <c r="O1018" i="2"/>
  <c r="O4440" i="2"/>
  <c r="O5092" i="2"/>
  <c r="O794" i="2"/>
  <c r="O1259" i="2"/>
  <c r="O3185" i="2"/>
  <c r="O1192" i="2"/>
  <c r="O348" i="2"/>
  <c r="O3450" i="2"/>
  <c r="O4384" i="2"/>
  <c r="O101" i="2"/>
  <c r="O5010" i="2"/>
  <c r="O833" i="2"/>
  <c r="O778" i="2"/>
  <c r="O2437" i="2"/>
  <c r="O2611" i="2"/>
  <c r="O4746" i="2"/>
  <c r="O13" i="2"/>
  <c r="O1282" i="2"/>
  <c r="O1065" i="2"/>
  <c r="O746" i="2"/>
  <c r="O2773" i="2"/>
  <c r="O2936" i="2"/>
  <c r="O3159" i="2"/>
  <c r="O5123" i="2"/>
  <c r="O4747" i="2"/>
  <c r="O25" i="2"/>
  <c r="O213" i="2"/>
  <c r="O736" i="2"/>
  <c r="O1140" i="2"/>
  <c r="O5069" i="2"/>
  <c r="O4115" i="2"/>
  <c r="O802" i="2"/>
  <c r="O478" i="2"/>
  <c r="O675" i="2"/>
  <c r="O2493" i="2"/>
  <c r="O286" i="2"/>
  <c r="O4284" i="2"/>
  <c r="O2809" i="2"/>
  <c r="O3043" i="2"/>
  <c r="O4255" i="2"/>
  <c r="O5088" i="2"/>
  <c r="O4294" i="2"/>
  <c r="O3388" i="2"/>
  <c r="O1596" i="2"/>
  <c r="O2225" i="2"/>
  <c r="O4582" i="2"/>
  <c r="O227" i="2"/>
  <c r="O4741" i="2"/>
  <c r="O4441" i="2"/>
  <c r="O4050" i="2"/>
  <c r="O1160" i="2"/>
  <c r="O4093" i="2"/>
  <c r="O714" i="2"/>
  <c r="O2852" i="2"/>
  <c r="O2208" i="2"/>
  <c r="O648" i="2"/>
  <c r="O1114" i="2"/>
  <c r="O734" i="2"/>
  <c r="O1919" i="2"/>
  <c r="O774" i="2"/>
  <c r="O500" i="2"/>
  <c r="O4457" i="2"/>
  <c r="O2871" i="2"/>
  <c r="O1771" i="2"/>
  <c r="O2546" i="2"/>
  <c r="O2953" i="2"/>
  <c r="O120" i="2"/>
  <c r="O3959" i="2"/>
  <c r="O3195" i="2"/>
  <c r="O1791" i="2"/>
  <c r="O1173" i="2"/>
  <c r="O554" i="2"/>
  <c r="O3968" i="2"/>
  <c r="O1768" i="2"/>
  <c r="O2041" i="2"/>
  <c r="O4056" i="2"/>
  <c r="O3293" i="2"/>
  <c r="O3291" i="2"/>
  <c r="O4070" i="2"/>
  <c r="O5083" i="2"/>
  <c r="O1280" i="2"/>
  <c r="O3408" i="2"/>
  <c r="O2478" i="2"/>
  <c r="O403" i="2"/>
  <c r="O1117" i="2"/>
  <c r="O888" i="2"/>
  <c r="O3100" i="2"/>
  <c r="O5035" i="2"/>
  <c r="O4229" i="2"/>
  <c r="O2008" i="2"/>
  <c r="O3963" i="2"/>
  <c r="O1472" i="2"/>
  <c r="O3239" i="2"/>
  <c r="O3837" i="2"/>
  <c r="O2030" i="2"/>
  <c r="O2779" i="2"/>
  <c r="O3808" i="2"/>
  <c r="O4540" i="2"/>
  <c r="O4283" i="2"/>
  <c r="O2447" i="2"/>
  <c r="O3477" i="2"/>
  <c r="O667" i="2"/>
  <c r="O1620" i="2"/>
  <c r="O1156" i="2"/>
  <c r="O4808" i="2"/>
  <c r="O2276" i="2"/>
  <c r="O588" i="2"/>
  <c r="O2035" i="2"/>
  <c r="O2907" i="2"/>
  <c r="O3203" i="2"/>
  <c r="O1423" i="2"/>
  <c r="O3232" i="2"/>
  <c r="O3414" i="2"/>
  <c r="O3625" i="2"/>
  <c r="O4715" i="2"/>
  <c r="O3476" i="2"/>
  <c r="O1827" i="2"/>
  <c r="O1843" i="2"/>
  <c r="O5077" i="2"/>
  <c r="O289" i="2"/>
  <c r="O3569" i="2"/>
  <c r="O1611" i="2"/>
  <c r="O4498" i="2"/>
  <c r="O2433" i="2"/>
  <c r="O1391" i="2"/>
  <c r="O1754" i="2"/>
  <c r="O2811" i="2"/>
  <c r="O2287" i="2"/>
  <c r="O499" i="2"/>
  <c r="O1274" i="2"/>
  <c r="O4695" i="2"/>
  <c r="O1841" i="2"/>
  <c r="O1833" i="2"/>
  <c r="O229" i="2"/>
  <c r="O3073" i="2"/>
  <c r="O2054" i="2"/>
  <c r="O1969" i="2"/>
  <c r="O2524" i="2"/>
  <c r="O1604" i="2"/>
  <c r="O4322" i="2"/>
  <c r="O4276" i="2"/>
  <c r="O3409" i="2"/>
  <c r="O5026" i="2"/>
  <c r="O3716" i="2"/>
  <c r="O5025" i="2"/>
  <c r="O3226" i="2"/>
  <c r="O2331" i="2"/>
  <c r="O1495" i="2"/>
  <c r="O4868" i="2"/>
  <c r="O4973" i="2"/>
  <c r="O4974" i="2"/>
  <c r="O2665" i="2"/>
  <c r="O4875" i="2"/>
  <c r="O4848" i="2"/>
  <c r="O4240" i="2"/>
  <c r="O3441" i="2"/>
  <c r="O3908" i="2"/>
  <c r="O3589" i="2"/>
  <c r="O2438" i="2"/>
  <c r="O252" i="2"/>
  <c r="O347" i="2"/>
  <c r="O105" i="2"/>
  <c r="O1993" i="2"/>
  <c r="O2038" i="2"/>
  <c r="O720" i="2"/>
  <c r="O4265" i="2"/>
  <c r="O4883" i="2"/>
  <c r="O1730" i="2"/>
  <c r="O5028" i="2"/>
  <c r="O2025" i="2"/>
  <c r="O1152" i="2"/>
  <c r="O2060" i="2"/>
  <c r="O2072" i="2"/>
  <c r="O4465" i="2"/>
  <c r="O3201" i="2"/>
  <c r="O2563" i="2"/>
  <c r="O2589" i="2"/>
  <c r="O2522" i="2"/>
  <c r="O3758" i="2"/>
  <c r="O2185" i="2"/>
  <c r="O3214" i="2"/>
  <c r="O2164" i="2"/>
  <c r="O4914" i="2"/>
  <c r="O1684" i="2"/>
  <c r="O4767" i="2"/>
  <c r="O3709" i="2"/>
  <c r="O2607" i="2"/>
  <c r="O3423" i="2"/>
  <c r="O4069" i="2"/>
  <c r="O3952" i="2"/>
  <c r="O410" i="2"/>
  <c r="O2290" i="2"/>
  <c r="O1476" i="2"/>
  <c r="O3802" i="2"/>
  <c r="O2598" i="2"/>
  <c r="O2738" i="2"/>
  <c r="O4897" i="2"/>
  <c r="O759" i="2"/>
  <c r="O4828" i="2"/>
  <c r="O3991" i="2"/>
  <c r="O907" i="2"/>
  <c r="O627" i="2"/>
  <c r="O653" i="2"/>
  <c r="O1515" i="2"/>
  <c r="O4795" i="2"/>
  <c r="O4544" i="2"/>
  <c r="O1965" i="2"/>
  <c r="O3042" i="2"/>
  <c r="O1011" i="2"/>
  <c r="O2353" i="2"/>
  <c r="O2483" i="2"/>
  <c r="O2550" i="2"/>
  <c r="O2780" i="2"/>
  <c r="O4111" i="2"/>
  <c r="O4428" i="2"/>
  <c r="O2402" i="2"/>
  <c r="O336" i="2"/>
  <c r="O1346" i="2"/>
  <c r="O573" i="2"/>
  <c r="O1925" i="2"/>
  <c r="O4366" i="2"/>
  <c r="O1690" i="2"/>
  <c r="O4785" i="2"/>
  <c r="O4487" i="2"/>
  <c r="O1002" i="2"/>
  <c r="O2090" i="2"/>
  <c r="O3979" i="2"/>
  <c r="O749" i="2"/>
  <c r="O1097" i="2"/>
  <c r="O4508" i="2"/>
  <c r="O421" i="2"/>
  <c r="O2223" i="2"/>
  <c r="O2009" i="2"/>
  <c r="O3092" i="2"/>
  <c r="O4349" i="2"/>
  <c r="O4358" i="2"/>
  <c r="O5014" i="2"/>
  <c r="O4074" i="2"/>
  <c r="O4065" i="2"/>
  <c r="O3284" i="2"/>
  <c r="O1578" i="2"/>
  <c r="O2334" i="2"/>
  <c r="O21" i="2"/>
  <c r="O4159" i="2"/>
  <c r="O3723" i="2"/>
  <c r="O2452" i="2"/>
  <c r="O2553" i="2"/>
  <c r="O4223" i="2"/>
  <c r="O4802" i="2"/>
  <c r="O5029" i="2"/>
  <c r="O2702" i="2"/>
  <c r="O2704" i="2"/>
  <c r="O205" i="2"/>
  <c r="O1921" i="2"/>
  <c r="O1906" i="2"/>
  <c r="O2917" i="2"/>
  <c r="O3815" i="2"/>
  <c r="O4249" i="2"/>
  <c r="O239" i="2"/>
  <c r="O133" i="2"/>
  <c r="O392" i="2"/>
  <c r="O3912" i="2"/>
  <c r="O1606" i="2"/>
  <c r="O315" i="2"/>
  <c r="O1939" i="2"/>
  <c r="O4575" i="2"/>
  <c r="O1039" i="2"/>
  <c r="O1533" i="2"/>
  <c r="O1796" i="2"/>
  <c r="O1165" i="2"/>
  <c r="O4278" i="2"/>
  <c r="O118" i="2"/>
  <c r="O2239" i="2"/>
  <c r="O206" i="2"/>
  <c r="O3362" i="2"/>
  <c r="O3093" i="2"/>
  <c r="O3102" i="2"/>
  <c r="O1931" i="2"/>
  <c r="O3215" i="2"/>
  <c r="O2113" i="2"/>
  <c r="O158" i="2"/>
  <c r="O1504" i="2"/>
  <c r="O3597" i="2"/>
  <c r="O5095" i="2"/>
  <c r="O4972" i="2"/>
  <c r="O4882" i="2"/>
  <c r="O109" i="2"/>
  <c r="O114" i="2"/>
  <c r="O869" i="2"/>
  <c r="O3282" i="2"/>
  <c r="O4478" i="2"/>
  <c r="O2152" i="2"/>
  <c r="O1176" i="2"/>
  <c r="O1443" i="2"/>
  <c r="O1305" i="2"/>
  <c r="O2398" i="2"/>
  <c r="O2634" i="2"/>
  <c r="O1700" i="2"/>
  <c r="O2785" i="2"/>
  <c r="O2660" i="2"/>
  <c r="O3000" i="2"/>
  <c r="O4006" i="2"/>
  <c r="O3896" i="2"/>
  <c r="O3678" i="2"/>
  <c r="O3614" i="2"/>
  <c r="O3072" i="2"/>
  <c r="O758" i="2"/>
  <c r="O4745" i="2"/>
  <c r="O4694" i="2"/>
  <c r="O4121" i="2"/>
  <c r="O4090" i="2"/>
  <c r="O3573" i="2"/>
  <c r="O3437" i="2"/>
  <c r="O4686" i="2"/>
  <c r="O3482" i="2"/>
  <c r="O513" i="2"/>
  <c r="O4442" i="2"/>
  <c r="O2948" i="2"/>
  <c r="O4018" i="2"/>
  <c r="O3719" i="2"/>
  <c r="O3273" i="2"/>
  <c r="O2733" i="2"/>
  <c r="O4809" i="2"/>
  <c r="O2257" i="2"/>
  <c r="O2412" i="2"/>
  <c r="O3645" i="2"/>
  <c r="O4034" i="2"/>
  <c r="O4815" i="2"/>
  <c r="O2140" i="2"/>
  <c r="O1428" i="2"/>
  <c r="O4476" i="2"/>
  <c r="O2937" i="2"/>
  <c r="O4961" i="2"/>
  <c r="O4263" i="2"/>
  <c r="O4252" i="2"/>
  <c r="O2894" i="2"/>
  <c r="O2933" i="2"/>
  <c r="O2828" i="2"/>
  <c r="O4954" i="2"/>
  <c r="O3225" i="2"/>
  <c r="O2771" i="2"/>
  <c r="O2636" i="2"/>
  <c r="O3385" i="2"/>
  <c r="O2233" i="2"/>
  <c r="O2343" i="2"/>
  <c r="O1486" i="2"/>
  <c r="O3507" i="2"/>
  <c r="O4530" i="2"/>
  <c r="O2346" i="2"/>
  <c r="O4684" i="2"/>
  <c r="O159" i="2"/>
  <c r="O3859" i="2"/>
  <c r="O3425" i="2"/>
  <c r="O1421" i="2"/>
  <c r="O4968" i="2"/>
  <c r="O2513" i="2"/>
  <c r="O2583" i="2"/>
  <c r="O1144" i="2"/>
  <c r="O4776" i="2"/>
  <c r="O1020" i="2"/>
  <c r="O2026" i="2"/>
  <c r="O3641" i="2"/>
  <c r="O3796" i="2"/>
  <c r="O1300" i="2"/>
  <c r="O1291" i="2"/>
  <c r="O2049" i="2"/>
  <c r="O22" i="2"/>
  <c r="O427" i="2"/>
  <c r="O1717" i="2"/>
  <c r="O3776" i="2"/>
  <c r="O5044" i="2"/>
  <c r="O4992" i="2"/>
  <c r="O3812" i="2"/>
  <c r="O877" i="2"/>
  <c r="O1015" i="2"/>
  <c r="O401" i="2"/>
  <c r="O1666" i="2"/>
  <c r="O1612" i="2"/>
  <c r="O1210" i="2"/>
  <c r="O1507" i="2"/>
  <c r="O1333" i="2"/>
  <c r="O160" i="2"/>
  <c r="O4672" i="2"/>
  <c r="O4860" i="2"/>
  <c r="O2389" i="2"/>
  <c r="O2646" i="2"/>
  <c r="O4141" i="2"/>
  <c r="O3677" i="2"/>
  <c r="O3694" i="2"/>
  <c r="O2495" i="2"/>
  <c r="O4692" i="2"/>
  <c r="O628" i="2"/>
  <c r="O3540" i="2"/>
  <c r="O2348" i="2"/>
  <c r="O2461" i="2"/>
  <c r="O2997" i="2"/>
  <c r="O2428" i="2"/>
  <c r="O449" i="2"/>
  <c r="O350" i="2"/>
  <c r="O719" i="2"/>
  <c r="O2093" i="2"/>
  <c r="O2102" i="2"/>
  <c r="O1164" i="2"/>
  <c r="O4365" i="2"/>
  <c r="O4097" i="2"/>
  <c r="O4172" i="2"/>
  <c r="O4237" i="2"/>
  <c r="O489" i="2"/>
  <c r="O400" i="2"/>
  <c r="O1602" i="2"/>
  <c r="O4435" i="2"/>
  <c r="O1912" i="2"/>
  <c r="O3493" i="2"/>
  <c r="O2191" i="2"/>
  <c r="O2396" i="2"/>
  <c r="O2935" i="2"/>
  <c r="O1373" i="2"/>
  <c r="O58" i="2"/>
  <c r="O220" i="2"/>
  <c r="O15" i="2"/>
  <c r="O2657" i="2"/>
  <c r="O3985" i="2"/>
  <c r="O3922" i="2"/>
  <c r="O3107" i="2"/>
  <c r="O3920" i="2"/>
  <c r="O345" i="2"/>
  <c r="O4865" i="2"/>
  <c r="O1831" i="2"/>
  <c r="O2354" i="2"/>
  <c r="O3064" i="2"/>
  <c r="O1876" i="2"/>
  <c r="O3375" i="2"/>
  <c r="O4376" i="2"/>
  <c r="O1496" i="2"/>
  <c r="O200" i="2"/>
  <c r="O4960" i="2"/>
  <c r="O3949" i="2"/>
  <c r="O3900" i="2"/>
  <c r="O3272" i="2"/>
  <c r="O3909" i="2"/>
  <c r="O3095" i="2"/>
  <c r="O762" i="2"/>
  <c r="O314" i="2"/>
  <c r="O98" i="2"/>
  <c r="O1697" i="2"/>
  <c r="O1648" i="2"/>
  <c r="O1284" i="2"/>
  <c r="O3109" i="2"/>
  <c r="O4331" i="2"/>
  <c r="O621" i="2"/>
  <c r="O1361" i="2"/>
  <c r="O609" i="2"/>
  <c r="O107" i="2"/>
  <c r="O1052" i="2"/>
  <c r="O287" i="2"/>
  <c r="O4670" i="2"/>
  <c r="O1503" i="2"/>
  <c r="O1254" i="2"/>
  <c r="O1915" i="2"/>
  <c r="O4800" i="2"/>
  <c r="O3945" i="2"/>
  <c r="O1524" i="2"/>
  <c r="O550" i="2"/>
  <c r="O2512" i="2"/>
  <c r="O3238" i="2"/>
  <c r="O3680" i="2"/>
  <c r="O3722" i="2"/>
  <c r="O3736" i="2"/>
  <c r="O2668" i="2"/>
  <c r="O3816" i="2"/>
  <c r="O1815" i="2"/>
  <c r="O2110" i="2"/>
  <c r="O1294" i="2"/>
  <c r="O947" i="2"/>
  <c r="O1909" i="2"/>
  <c r="O2949" i="2"/>
  <c r="O2436" i="2"/>
  <c r="O2324" i="2"/>
  <c r="O2272" i="2"/>
  <c r="O2560" i="2"/>
  <c r="O651" i="2"/>
  <c r="O3431" i="2"/>
  <c r="O1288" i="2"/>
  <c r="O906" i="2"/>
  <c r="O1660" i="2"/>
  <c r="O4667" i="2"/>
  <c r="O3546" i="2"/>
  <c r="O3551" i="2"/>
  <c r="O776" i="2"/>
  <c r="O4643" i="2"/>
  <c r="O263" i="2"/>
  <c r="O2786" i="2"/>
  <c r="O4758" i="2"/>
  <c r="O1916" i="2"/>
  <c r="O4874" i="2"/>
  <c r="O3278" i="2"/>
  <c r="O1073" i="2"/>
  <c r="O3675" i="2"/>
  <c r="O1975" i="2"/>
  <c r="O4128" i="2"/>
  <c r="O104" i="2"/>
  <c r="O4149" i="2"/>
  <c r="O3434" i="2"/>
  <c r="O3470" i="2"/>
  <c r="O1325" i="2"/>
  <c r="O1963" i="2"/>
  <c r="O923" i="2"/>
  <c r="O374" i="2"/>
  <c r="O4641" i="2"/>
  <c r="O2430" i="2"/>
  <c r="O2676" i="2"/>
  <c r="O1858" i="2"/>
  <c r="O69" i="2"/>
  <c r="O2194" i="2"/>
  <c r="O389" i="2"/>
  <c r="O93" i="2"/>
  <c r="O186" i="2"/>
  <c r="O860" i="2"/>
  <c r="O372" i="2"/>
  <c r="O36" i="2"/>
  <c r="O364" i="2"/>
  <c r="O3727" i="2"/>
  <c r="O2056" i="2"/>
  <c r="O5031" i="2"/>
  <c r="O3025" i="2"/>
  <c r="O3121" i="2"/>
  <c r="O3536" i="2"/>
  <c r="O1248" i="2"/>
  <c r="O788" i="2"/>
  <c r="O2721" i="2"/>
  <c r="O4560" i="2"/>
  <c r="O5114" i="2"/>
  <c r="O1984" i="2"/>
  <c r="O2274" i="2"/>
  <c r="O3358" i="2"/>
  <c r="O4803" i="2"/>
  <c r="O4064" i="2"/>
  <c r="O2609" i="2"/>
  <c r="O3377" i="2"/>
  <c r="O4521" i="2"/>
  <c r="O419" i="2"/>
  <c r="O1790" i="2"/>
  <c r="O354" i="2"/>
  <c r="O3714" i="2"/>
  <c r="O1050" i="2"/>
  <c r="O1195" i="2"/>
  <c r="O4511" i="2"/>
  <c r="O3921" i="2"/>
  <c r="O1804" i="2"/>
  <c r="O471" i="2"/>
  <c r="O1518" i="2"/>
  <c r="O3637" i="2"/>
  <c r="O2179" i="2"/>
  <c r="O3724" i="2"/>
  <c r="O2089" i="2"/>
  <c r="O3452" i="2"/>
  <c r="O1150" i="2"/>
  <c r="O2373" i="2"/>
  <c r="O413" i="2"/>
  <c r="O1438" i="2"/>
  <c r="O2870" i="2"/>
  <c r="O1609" i="2"/>
  <c r="O4251" i="2"/>
  <c r="O702" i="2"/>
  <c r="O1968" i="2"/>
  <c r="O2934" i="2"/>
  <c r="O3947" i="2"/>
  <c r="O2344" i="2"/>
  <c r="O2103" i="2"/>
  <c r="O2866" i="2"/>
  <c r="O699" i="2"/>
  <c r="O2418" i="2"/>
  <c r="O4496" i="2"/>
  <c r="O4324" i="2"/>
  <c r="O216" i="2"/>
  <c r="O1978" i="2"/>
  <c r="O3903" i="2"/>
  <c r="O43" i="2"/>
  <c r="O3566" i="2"/>
  <c r="O1986" i="2"/>
  <c r="O1974" i="2"/>
  <c r="O2260" i="2"/>
  <c r="O195" i="2"/>
  <c r="O516" i="2"/>
  <c r="O3717" i="2"/>
  <c r="O5070" i="2"/>
  <c r="O3798" i="2"/>
  <c r="O1995" i="2"/>
  <c r="O2626" i="2"/>
  <c r="O4312" i="2"/>
  <c r="O2544" i="2"/>
  <c r="O4543" i="2"/>
  <c r="O103" i="2"/>
  <c r="O2001" i="2"/>
  <c r="O183" i="2"/>
  <c r="O4867" i="2"/>
  <c r="O665" i="2"/>
  <c r="O2519" i="2"/>
  <c r="O3309" i="2"/>
  <c r="O3473" i="2"/>
  <c r="O818" i="2"/>
  <c r="O1256" i="2"/>
  <c r="O1455" i="2"/>
  <c r="O95" i="2"/>
  <c r="O2424" i="2"/>
  <c r="O1098" i="2"/>
  <c r="O1749" i="2"/>
  <c r="O2880" i="2"/>
  <c r="O896" i="2"/>
  <c r="O680" i="2"/>
  <c r="O4051" i="2"/>
  <c r="O1709" i="2"/>
  <c r="O4633" i="2"/>
  <c r="O3828" i="2"/>
  <c r="O131" i="2"/>
  <c r="O1636" i="2"/>
  <c r="O805" i="2"/>
  <c r="O2360" i="2"/>
  <c r="O3179" i="2"/>
  <c r="O4683" i="2"/>
  <c r="O4597" i="2"/>
  <c r="O1306" i="2"/>
  <c r="O4355" i="2"/>
  <c r="O46" i="2"/>
  <c r="O3489" i="2"/>
  <c r="O4494" i="2"/>
  <c r="O3919" i="2"/>
  <c r="O1619" i="2"/>
  <c r="O878" i="2"/>
  <c r="O459" i="2"/>
  <c r="O123" i="2"/>
  <c r="O1055" i="2"/>
  <c r="O1034" i="2"/>
  <c r="O1045" i="2"/>
  <c r="O2939" i="2"/>
  <c r="O324" i="2"/>
  <c r="O999" i="2"/>
  <c r="O291" i="2"/>
  <c r="O2723" i="2"/>
  <c r="O2690" i="2"/>
  <c r="O2383" i="2"/>
  <c r="O1320" i="2"/>
  <c r="O3285" i="2"/>
  <c r="O553" i="2"/>
  <c r="O1877" i="2"/>
  <c r="O1693" i="2"/>
  <c r="O1088" i="2"/>
  <c r="O2165" i="2"/>
  <c r="O5059" i="2"/>
  <c r="O4947" i="2"/>
  <c r="O2366" i="2"/>
  <c r="O2409" i="2"/>
  <c r="O1082" i="2"/>
  <c r="O248" i="2"/>
  <c r="O668" i="2"/>
  <c r="O4004" i="2"/>
  <c r="O212" i="2"/>
  <c r="O294" i="2"/>
  <c r="O2570" i="2"/>
  <c r="O3117" i="2"/>
  <c r="O1755" i="2"/>
  <c r="O3316" i="2"/>
  <c r="O1131" i="2"/>
  <c r="O2182" i="2"/>
  <c r="O2158" i="2"/>
  <c r="O1384" i="2"/>
  <c r="O3931" i="2"/>
  <c r="O1983" i="2"/>
  <c r="O464" i="2"/>
  <c r="O958" i="2"/>
  <c r="O2307" i="2"/>
  <c r="O1279" i="2"/>
  <c r="O3506" i="2"/>
  <c r="O4902" i="2"/>
  <c r="O814" i="2"/>
  <c r="O2099" i="2"/>
  <c r="O3927" i="2"/>
  <c r="O1727" i="2"/>
  <c r="O3321" i="2"/>
  <c r="O3446" i="2"/>
  <c r="O3616" i="2"/>
  <c r="O242" i="2"/>
  <c r="O313" i="2"/>
  <c r="O38" i="2"/>
  <c r="O2291" i="2"/>
  <c r="O236" i="2"/>
  <c r="O1276" i="2"/>
  <c r="O1459" i="2"/>
  <c r="O531" i="2"/>
  <c r="O2172" i="2"/>
  <c r="O1994" i="2"/>
  <c r="O83" i="2"/>
  <c r="O2246" i="2"/>
  <c r="O4193" i="2"/>
  <c r="O2393" i="2"/>
  <c r="O2525" i="2"/>
  <c r="O4474" i="2"/>
  <c r="O4642" i="2"/>
  <c r="O363" i="2"/>
  <c r="O3858" i="2"/>
  <c r="O3061" i="2"/>
  <c r="O2853" i="2"/>
  <c r="O2701" i="2"/>
  <c r="O2767" i="2"/>
  <c r="O384" i="2"/>
  <c r="O1543" i="2"/>
  <c r="O1865" i="2"/>
  <c r="O1172" i="2"/>
  <c r="O559" i="2"/>
  <c r="O1398" i="2"/>
  <c r="O2487" i="2"/>
  <c r="O2627" i="2"/>
  <c r="O829" i="2"/>
  <c r="O3276" i="2"/>
  <c r="O4348" i="2"/>
  <c r="O152" i="2"/>
  <c r="O429" i="2"/>
  <c r="O3877" i="2"/>
  <c r="O3764" i="2"/>
  <c r="O483" i="2"/>
  <c r="O2167" i="2"/>
  <c r="O3910" i="2"/>
  <c r="O3498" i="2"/>
  <c r="O2620" i="2"/>
  <c r="O2421" i="2"/>
  <c r="O2882" i="2"/>
  <c r="O4763" i="2"/>
  <c r="O4612" i="2"/>
  <c r="O525" i="2"/>
  <c r="O644" i="2"/>
  <c r="O2033" i="2"/>
  <c r="O872" i="2"/>
  <c r="O2829" i="2"/>
  <c r="O3954" i="2"/>
  <c r="O2213" i="2"/>
  <c r="O1625" i="2"/>
  <c r="O1001" i="2"/>
  <c r="O797" i="2"/>
  <c r="O3834" i="2"/>
  <c r="O1180" i="2"/>
  <c r="O4353" i="2"/>
  <c r="O1219" i="2"/>
  <c r="O3196" i="2"/>
  <c r="O1801" i="2"/>
  <c r="O2576" i="2"/>
  <c r="O3459" i="2"/>
  <c r="O2800" i="2"/>
  <c r="O495" i="2"/>
  <c r="O50" i="2"/>
  <c r="O1249" i="2"/>
  <c r="O1530" i="2"/>
  <c r="O2928" i="2"/>
  <c r="O3725" i="2"/>
  <c r="O2633" i="2"/>
  <c r="O2021" i="2"/>
  <c r="O2022" i="2"/>
  <c r="O3918" i="2"/>
  <c r="O2448" i="2"/>
  <c r="O3576" i="2"/>
  <c r="O4261" i="2"/>
  <c r="O4072" i="2"/>
  <c r="O3297" i="2"/>
  <c r="O492" i="2"/>
  <c r="O4110" i="2"/>
  <c r="O4505" i="2"/>
  <c r="O4811" i="2"/>
  <c r="O89" i="2"/>
  <c r="O5073" i="2"/>
  <c r="O4226" i="2"/>
  <c r="O4292" i="2"/>
  <c r="O255" i="2"/>
  <c r="O1997" i="2"/>
  <c r="O3894" i="2"/>
  <c r="O5060" i="2"/>
  <c r="O5101" i="2"/>
  <c r="O982" i="2"/>
  <c r="O3585" i="2"/>
  <c r="O2127" i="2"/>
  <c r="O4832" i="2"/>
  <c r="O240" i="2"/>
  <c r="O2086" i="2"/>
  <c r="O2224" i="2"/>
  <c r="O1745" i="2"/>
  <c r="O578" i="2"/>
  <c r="O5038" i="2"/>
  <c r="O4807" i="2"/>
  <c r="O1728" i="2"/>
  <c r="O1675" i="2"/>
  <c r="O3855" i="2"/>
  <c r="O4756" i="2"/>
  <c r="O3685" i="2"/>
  <c r="O1721" i="2"/>
  <c r="O2065" i="2"/>
  <c r="O2575" i="2"/>
  <c r="O3761" i="2"/>
  <c r="O1044" i="2"/>
  <c r="O3363" i="2"/>
  <c r="O2976" i="2"/>
  <c r="O4983" i="2"/>
  <c r="O3961" i="2"/>
  <c r="O4721" i="2"/>
  <c r="O4413" i="2"/>
  <c r="O4455" i="2"/>
  <c r="O3453" i="2"/>
  <c r="O3193" i="2"/>
  <c r="O4969" i="2"/>
  <c r="O740" i="2"/>
  <c r="O2498" i="2"/>
  <c r="O911" i="2"/>
  <c r="O1356" i="2"/>
  <c r="O3508" i="2"/>
  <c r="O4889" i="2"/>
  <c r="O4912" i="2"/>
  <c r="O4935" i="2"/>
  <c r="O4274" i="2"/>
  <c r="O210" i="2"/>
  <c r="O3664" i="2"/>
  <c r="O2497" i="2"/>
  <c r="O5034" i="2"/>
  <c r="O4547" i="2"/>
  <c r="O4896" i="2"/>
  <c r="O4545" i="2"/>
  <c r="O4290" i="2"/>
  <c r="O3673" i="2"/>
  <c r="O5047" i="2"/>
  <c r="O4835" i="2"/>
  <c r="O67" i="2"/>
  <c r="O2014" i="2"/>
  <c r="O1760" i="2"/>
  <c r="O1586" i="2"/>
  <c r="O3289" i="2"/>
  <c r="O4446" i="2"/>
  <c r="O4614" i="2"/>
  <c r="O5076" i="2"/>
  <c r="O4307" i="2"/>
  <c r="O484" i="2"/>
  <c r="O406" i="2"/>
  <c r="O335" i="2"/>
  <c r="O2434" i="2"/>
  <c r="O1889" i="2"/>
  <c r="O784" i="2"/>
  <c r="O378" i="2"/>
  <c r="O153" i="2"/>
  <c r="O4096" i="2"/>
  <c r="O4338" i="2"/>
  <c r="O1786" i="2"/>
  <c r="O2986" i="2"/>
  <c r="O1405" i="2"/>
  <c r="O4400" i="2"/>
  <c r="O301" i="2"/>
  <c r="O1125" i="2"/>
  <c r="O3438" i="2"/>
  <c r="O1907" i="2"/>
  <c r="O3057" i="2"/>
  <c r="O3023" i="2"/>
  <c r="O3366" i="2"/>
  <c r="O4374" i="2"/>
  <c r="O2759" i="2"/>
  <c r="O2217" i="2"/>
  <c r="O3953" i="2"/>
  <c r="O1844" i="2"/>
  <c r="O572" i="2"/>
  <c r="O3623" i="2"/>
  <c r="O2277" i="2"/>
  <c r="O1193" i="2"/>
  <c r="O1281" i="2"/>
  <c r="O4892" i="2"/>
  <c r="O4014" i="2"/>
  <c r="O1492" i="2"/>
  <c r="O4738" i="2"/>
  <c r="O4531" i="2"/>
  <c r="O2837" i="2"/>
  <c r="O2938" i="2"/>
  <c r="O1678" i="2"/>
  <c r="O1691" i="2"/>
  <c r="O4419" i="2"/>
  <c r="O4382" i="2"/>
  <c r="O3339" i="2"/>
  <c r="O4845" i="2"/>
  <c r="O4471" i="2"/>
  <c r="O4363" i="2"/>
  <c r="O5093" i="2"/>
  <c r="O3060" i="2"/>
  <c r="O1501" i="2"/>
  <c r="O4852" i="2"/>
  <c r="O4956" i="2"/>
  <c r="O3171" i="2"/>
  <c r="O3969" i="2"/>
  <c r="O20" i="2"/>
  <c r="O63" i="2"/>
  <c r="O2593" i="2"/>
  <c r="O1922" i="2"/>
  <c r="O4722" i="2"/>
  <c r="O2943" i="2"/>
  <c r="O171" i="2"/>
  <c r="O2031" i="2"/>
  <c r="O576" i="2"/>
  <c r="O685" i="2"/>
  <c r="O18" i="2"/>
  <c r="O3527" i="2"/>
  <c r="O773" i="2"/>
  <c r="O1299" i="2"/>
  <c r="O4288" i="2"/>
  <c r="O4185" i="2"/>
  <c r="O1289" i="2"/>
  <c r="O2294" i="2"/>
  <c r="O4500" i="2"/>
  <c r="O791" i="2"/>
  <c r="O2201" i="2"/>
  <c r="O305" i="2"/>
  <c r="O1635" i="2"/>
  <c r="O4177" i="2"/>
  <c r="O2580" i="2"/>
  <c r="O1569" i="2"/>
  <c r="O3439" i="2"/>
  <c r="O1910" i="2"/>
  <c r="O1228" i="2"/>
  <c r="O2362" i="2"/>
  <c r="O3062" i="2"/>
  <c r="O2960" i="2"/>
  <c r="O3269" i="2"/>
  <c r="O3063" i="2"/>
  <c r="O4431" i="2"/>
  <c r="O2685" i="2"/>
  <c r="O3126" i="2"/>
  <c r="O2195" i="2"/>
  <c r="O1321" i="2"/>
  <c r="O2154" i="2"/>
  <c r="O439" i="2"/>
  <c r="O172" i="2"/>
  <c r="O601" i="2"/>
  <c r="O625" i="2"/>
  <c r="O3923" i="2"/>
  <c r="O1454" i="2"/>
  <c r="O707" i="2"/>
  <c r="O1502" i="2"/>
  <c r="O440" i="2"/>
  <c r="O1441" i="2"/>
  <c r="O432" i="2"/>
  <c r="O3083" i="2"/>
  <c r="O4728" i="2"/>
  <c r="O4926" i="2"/>
  <c r="O3936" i="2"/>
  <c r="O4554" i="2"/>
  <c r="O2713" i="2"/>
  <c r="O4732" i="2"/>
  <c r="O2492" i="2"/>
  <c r="O3774" i="2"/>
  <c r="O4927" i="2"/>
  <c r="O3319" i="2"/>
  <c r="O837" i="2"/>
  <c r="O2232" i="2"/>
  <c r="O333" i="2"/>
  <c r="O4713" i="2"/>
  <c r="O2796" i="2"/>
  <c r="O3568" i="2"/>
  <c r="O3713" i="2"/>
  <c r="O4035" i="2"/>
  <c r="O942" i="2"/>
  <c r="O5064" i="2"/>
  <c r="O2053" i="2"/>
  <c r="O4222" i="2"/>
  <c r="O5071" i="2"/>
  <c r="O4804" i="2"/>
  <c r="O1439" i="2"/>
  <c r="O673" i="2"/>
  <c r="O2067" i="2"/>
  <c r="O5128" i="2"/>
  <c r="O5002" i="2"/>
  <c r="O3734" i="2"/>
  <c r="O5125" i="2"/>
  <c r="O5124" i="2"/>
  <c r="O4838" i="2"/>
  <c r="O750" i="2"/>
  <c r="O3015" i="2"/>
  <c r="O2679" i="2"/>
  <c r="O2684" i="2"/>
  <c r="O987" i="2"/>
  <c r="O3124" i="2"/>
  <c r="O4906" i="2"/>
  <c r="O852" i="2"/>
  <c r="O1051" i="2"/>
  <c r="O741" i="2"/>
  <c r="O302" i="2"/>
  <c r="O1049" i="2"/>
  <c r="O1422" i="2"/>
  <c r="O4257" i="2"/>
  <c r="O245" i="2"/>
  <c r="O3688" i="2"/>
  <c r="O3732" i="2"/>
  <c r="O3560" i="2"/>
  <c r="O2533" i="2"/>
  <c r="O1787" i="2"/>
  <c r="O2019" i="2"/>
  <c r="O445" i="2"/>
  <c r="O1387" i="2"/>
  <c r="O371" i="2"/>
  <c r="O813" i="2"/>
  <c r="O4578" i="2"/>
  <c r="O4118" i="2"/>
  <c r="O1592" i="2"/>
  <c r="O1372" i="2"/>
  <c r="O3098" i="2"/>
  <c r="O3692" i="2"/>
  <c r="O961" i="2"/>
  <c r="O30" i="2"/>
  <c r="O4468" i="2"/>
  <c r="O241" i="2"/>
  <c r="O3608" i="2"/>
  <c r="O2406" i="2"/>
  <c r="O704" i="2"/>
  <c r="O538" i="2"/>
  <c r="O3248" i="2"/>
  <c r="O2652" i="2"/>
  <c r="O2705" i="2"/>
  <c r="O2691" i="2"/>
  <c r="O4911" i="2"/>
  <c r="O5" i="2"/>
  <c r="O3730" i="2"/>
  <c r="O5129" i="2"/>
  <c r="O4952" i="2"/>
  <c r="O4445" i="2"/>
  <c r="O4593" i="2"/>
  <c r="O4299" i="2"/>
  <c r="O2612" i="2"/>
  <c r="O4816" i="2"/>
  <c r="O4371" i="2"/>
  <c r="O3634" i="2"/>
  <c r="O4179" i="2"/>
  <c r="O2581" i="2"/>
  <c r="O4171" i="2"/>
  <c r="O2376" i="2"/>
  <c r="O937" i="2"/>
  <c r="O3891" i="2"/>
  <c r="O1938" i="2"/>
  <c r="O79" i="2"/>
  <c r="O2073" i="2"/>
  <c r="O2971" i="2"/>
  <c r="O166" i="2"/>
  <c r="O5085" i="2"/>
  <c r="O1355" i="2"/>
  <c r="O4842" i="2"/>
  <c r="O4596" i="2"/>
  <c r="O4585" i="2"/>
  <c r="O4485" i="2"/>
  <c r="O1924" i="2"/>
  <c r="O618" i="2"/>
  <c r="O1549" i="2"/>
  <c r="O155" i="2"/>
  <c r="O3791" i="2"/>
  <c r="O4568" i="2"/>
  <c r="O3324" i="2"/>
  <c r="O4217" i="2"/>
  <c r="O3544" i="2"/>
  <c r="O4483" i="2"/>
  <c r="O4475" i="2"/>
  <c r="O3880" i="2"/>
  <c r="O5054" i="2"/>
  <c r="O3992" i="2"/>
  <c r="O4176" i="2"/>
  <c r="O3448" i="2"/>
  <c r="O2947" i="2"/>
  <c r="O3707" i="2"/>
  <c r="O3889" i="2"/>
  <c r="O3267" i="2"/>
  <c r="O5057" i="2"/>
  <c r="O3186" i="2"/>
  <c r="O4744" i="2"/>
  <c r="O2623" i="2"/>
  <c r="O2752" i="2"/>
  <c r="O3883" i="2"/>
  <c r="O3346" i="2"/>
  <c r="O519" i="2"/>
  <c r="O2926" i="2"/>
  <c r="O3400" i="2"/>
  <c r="O3382" i="2"/>
  <c r="O285" i="2"/>
  <c r="O1469" i="2"/>
  <c r="O1836" i="2"/>
  <c r="O2823" i="2"/>
  <c r="O4087" i="2"/>
  <c r="O1894" i="2"/>
  <c r="O3469" i="2"/>
  <c r="O4810" i="2"/>
  <c r="O2058" i="2"/>
  <c r="O5062" i="2"/>
  <c r="O2256" i="2"/>
  <c r="O3914" i="2"/>
  <c r="O3930" i="2"/>
  <c r="O4450" i="2"/>
  <c r="O2057" i="2"/>
  <c r="O3957" i="2"/>
  <c r="O864" i="2"/>
  <c r="O4526" i="2"/>
  <c r="O4658" i="2"/>
  <c r="O570" i="2"/>
  <c r="O2641" i="2"/>
  <c r="O4621" i="2"/>
  <c r="O3220" i="2"/>
  <c r="O1399" i="2"/>
  <c r="O3510" i="2"/>
  <c r="O3427" i="2"/>
  <c r="O4200" i="2"/>
  <c r="O3212" i="2"/>
  <c r="O3520" i="2"/>
  <c r="O1541" i="2"/>
  <c r="O19" i="2"/>
  <c r="O3770" i="2"/>
  <c r="O3684" i="2"/>
  <c r="O3626" i="2"/>
  <c r="O3942" i="2"/>
  <c r="O4351" i="2"/>
  <c r="O3833" i="2"/>
  <c r="O643" i="2"/>
  <c r="O3371" i="2"/>
  <c r="O4187" i="2"/>
  <c r="O4503" i="2"/>
  <c r="O887" i="2"/>
  <c r="O3118" i="2"/>
  <c r="O1352" i="2"/>
  <c r="O310" i="2"/>
  <c r="O2267" i="2"/>
  <c r="O944" i="2"/>
  <c r="O97" i="2"/>
  <c r="O3840" i="2"/>
  <c r="O1641" i="2"/>
  <c r="O2509" i="2"/>
  <c r="O2720" i="2"/>
  <c r="O2337" i="2"/>
  <c r="O1473" i="2"/>
  <c r="O2728" i="2"/>
  <c r="O2042" i="2"/>
  <c r="O4291" i="2"/>
  <c r="O4392" i="2"/>
  <c r="O4262" i="2"/>
  <c r="O3698" i="2"/>
  <c r="O3624" i="2"/>
  <c r="O2847" i="2"/>
  <c r="O3590" i="2"/>
  <c r="O4528" i="2"/>
  <c r="O2587" i="2"/>
  <c r="O1444" i="2"/>
  <c r="O2255" i="2"/>
  <c r="O4843" i="2"/>
  <c r="O4991" i="2"/>
  <c r="O1532" i="2"/>
  <c r="O2849" i="2"/>
  <c r="O1121" i="2"/>
  <c r="O1381" i="2"/>
  <c r="O1183" i="2"/>
  <c r="O3631" i="2"/>
  <c r="O2303" i="2"/>
  <c r="O4558" i="2"/>
  <c r="O2013" i="2"/>
  <c r="O1388" i="2"/>
  <c r="O1617" i="2"/>
  <c r="O2285" i="2"/>
  <c r="O568" i="2"/>
  <c r="O3553" i="2"/>
  <c r="O2846" i="2"/>
  <c r="O4814" i="2"/>
  <c r="O954" i="2"/>
  <c r="O4422" i="2"/>
  <c r="O4425" i="2"/>
  <c r="O4325" i="2"/>
  <c r="O5009" i="2"/>
  <c r="O3928" i="2"/>
  <c r="O5113" i="2"/>
  <c r="O3825" i="2"/>
  <c r="O2955" i="2"/>
  <c r="O780" i="2"/>
  <c r="O5027" i="2"/>
  <c r="O2867" i="2"/>
  <c r="O4818" i="2"/>
  <c r="O5021" i="2"/>
  <c r="O2161" i="2"/>
  <c r="O4077" i="2"/>
  <c r="O34" i="2"/>
  <c r="O1725" i="2"/>
  <c r="O1736" i="2"/>
  <c r="O591" i="2"/>
  <c r="O1418" i="2"/>
  <c r="O4714" i="2"/>
  <c r="O564" i="2"/>
  <c r="O1544" i="2"/>
  <c r="O1583" i="2"/>
  <c r="O2857" i="2"/>
  <c r="O4781" i="2"/>
  <c r="O932" i="2"/>
  <c r="O4241" i="2"/>
  <c r="O2229" i="2"/>
  <c r="O979" i="2"/>
  <c r="O4264" i="2"/>
  <c r="O208" i="2"/>
  <c r="O565" i="2"/>
  <c r="O1577" i="2"/>
  <c r="O1885" i="2"/>
  <c r="O4150" i="2"/>
  <c r="O1402" i="2"/>
  <c r="O787" i="2"/>
  <c r="O3006" i="2"/>
  <c r="O2892" i="2"/>
  <c r="O4798" i="2"/>
  <c r="O3839" i="2"/>
  <c r="O2822" i="2"/>
  <c r="O3341" i="2"/>
  <c r="O1784" i="2"/>
  <c r="O4313" i="2"/>
  <c r="O1190" i="2"/>
  <c r="O1563" i="2"/>
  <c r="O1715" i="2"/>
  <c r="O2821" i="2"/>
  <c r="O3263" i="2"/>
  <c r="O1992" i="2"/>
  <c r="O1548" i="2"/>
  <c r="O2783" i="2"/>
  <c r="O2101" i="2"/>
  <c r="O690" i="2"/>
  <c r="O679" i="2"/>
  <c r="O3797" i="2"/>
  <c r="O2696" i="2"/>
  <c r="O4196" i="2"/>
  <c r="O2510" i="2"/>
  <c r="O2621" i="2"/>
  <c r="O4797" i="2"/>
  <c r="O3458" i="2"/>
  <c r="O2567" i="2"/>
  <c r="O409" i="2"/>
  <c r="O1213" i="2"/>
  <c r="O5052" i="2"/>
  <c r="O1186" i="2"/>
  <c r="O4719" i="2"/>
  <c r="O4094" i="2"/>
  <c r="O1146" i="2"/>
  <c r="O278" i="2"/>
  <c r="O1182" i="2"/>
  <c r="O4777" i="2"/>
  <c r="O2364" i="2"/>
  <c r="O1218" i="2"/>
  <c r="O4937" i="2"/>
  <c r="O1330" i="2"/>
  <c r="O51" i="2"/>
  <c r="O2516" i="2"/>
  <c r="O1000" i="2"/>
  <c r="O3937" i="2"/>
  <c r="O3074" i="2"/>
  <c r="O461" i="2"/>
  <c r="O997" i="2"/>
  <c r="O4829" i="2"/>
  <c r="O1573" i="2"/>
  <c r="O1242" i="2"/>
  <c r="O4439" i="2"/>
  <c r="O549" i="2"/>
  <c r="O3895" i="2"/>
  <c r="O1432" i="2"/>
  <c r="O655" i="2"/>
  <c r="O2709" i="2"/>
  <c r="O264" i="2"/>
  <c r="O1900" i="2"/>
  <c r="O1538" i="2"/>
  <c r="O1153" i="2"/>
  <c r="O1006" i="2"/>
  <c r="O4204" i="2"/>
  <c r="O1575" i="2"/>
  <c r="O856" i="2"/>
  <c r="O1292" i="2"/>
  <c r="O288" i="2"/>
  <c r="O2981" i="2"/>
  <c r="O2914" i="2"/>
  <c r="O2772" i="2"/>
  <c r="O4399" i="2"/>
  <c r="O2552" i="2"/>
  <c r="O5056" i="2"/>
  <c r="O3599" i="2"/>
  <c r="O3884" i="2"/>
  <c r="O4918" i="2"/>
  <c r="O1096" i="2"/>
  <c r="O5094" i="2"/>
  <c r="O3147" i="2"/>
  <c r="O900" i="2"/>
  <c r="O2910" i="2"/>
  <c r="O927" i="2"/>
  <c r="O140" i="2"/>
  <c r="O2248" i="2"/>
  <c r="O2477" i="2"/>
  <c r="O4089" i="2"/>
  <c r="O905" i="2"/>
  <c r="O3648" i="2"/>
  <c r="O5023" i="2"/>
  <c r="O27" i="2"/>
  <c r="O4391" i="2"/>
  <c r="O2602" i="2"/>
  <c r="O1133" i="2"/>
  <c r="O4938" i="2"/>
  <c r="O3666" i="2"/>
  <c r="O658" i="2"/>
  <c r="O2155" i="2"/>
  <c r="O1537" i="2"/>
  <c r="O474" i="2"/>
  <c r="O3099" i="2"/>
  <c r="O3104" i="2"/>
  <c r="O2903" i="2"/>
  <c r="O4513" i="2"/>
  <c r="O1066" i="2"/>
  <c r="O2557" i="2"/>
  <c r="O4514" i="2"/>
  <c r="O4839" i="2"/>
  <c r="O692" i="2"/>
  <c r="O4552" i="2"/>
  <c r="O2600" i="2"/>
  <c r="O3204" i="2"/>
  <c r="O2473" i="2"/>
  <c r="O1412" i="2"/>
  <c r="O2443" i="2"/>
  <c r="O1351" i="2"/>
  <c r="O4520" i="2"/>
  <c r="O678" i="2"/>
  <c r="O328" i="2"/>
  <c r="O12" i="2"/>
  <c r="O5037" i="2"/>
  <c r="O3818" i="2"/>
  <c r="O3433" i="2"/>
  <c r="O3790" i="2"/>
  <c r="O4727" i="2"/>
  <c r="O5084" i="2"/>
  <c r="O4977" i="2"/>
  <c r="O2520" i="2"/>
  <c r="O4119" i="2"/>
  <c r="O4095" i="2"/>
  <c r="O760" i="2"/>
  <c r="O3745" i="2"/>
  <c r="O3557" i="2"/>
  <c r="O3550" i="2"/>
  <c r="O1135" i="2"/>
  <c r="O3951" i="2"/>
  <c r="O1085" i="2"/>
  <c r="O951" i="2"/>
  <c r="O1237" i="2"/>
  <c r="O4408" i="2"/>
  <c r="O1357" i="2"/>
  <c r="O652" i="2"/>
  <c r="O2460" i="2"/>
  <c r="O2288" i="2"/>
  <c r="O930" i="2"/>
  <c r="O1514" i="2"/>
  <c r="O4649" i="2"/>
  <c r="O3157" i="2"/>
  <c r="O4356" i="2"/>
  <c r="O4666" i="2"/>
  <c r="O834" i="2"/>
  <c r="O3279" i="2"/>
  <c r="O4007" i="2"/>
  <c r="O437" i="2"/>
  <c r="O1698" i="2"/>
  <c r="O996" i="2"/>
  <c r="O3484" i="2"/>
  <c r="O17" i="2"/>
  <c r="O959" i="2"/>
  <c r="O3457" i="2"/>
  <c r="O3559" i="2"/>
  <c r="O2363" i="2"/>
  <c r="O1104" i="2"/>
  <c r="O451" i="2"/>
  <c r="O4870" i="2"/>
  <c r="O3587" i="2"/>
  <c r="O4321" i="2"/>
  <c r="O1433" i="2"/>
  <c r="O3221" i="2"/>
  <c r="O1830" i="2"/>
  <c r="O3305" i="2"/>
  <c r="O2595" i="2"/>
  <c r="O3367" i="2"/>
  <c r="O1091" i="2"/>
  <c r="O1914" i="2"/>
  <c r="O946" i="2"/>
  <c r="O4510" i="2"/>
  <c r="O4021" i="2"/>
  <c r="O1257" i="2"/>
  <c r="O891" i="2"/>
  <c r="O4773" i="2"/>
  <c r="O1056" i="2"/>
  <c r="O2579" i="2"/>
  <c r="O4940" i="2"/>
  <c r="O4029" i="2"/>
  <c r="O847" i="2"/>
  <c r="O1748" i="2"/>
  <c r="O1109" i="2"/>
  <c r="O2262" i="2"/>
  <c r="O960" i="2"/>
  <c r="O2062" i="2"/>
  <c r="O1849" i="2"/>
  <c r="O2322" i="2"/>
  <c r="O3630" i="2"/>
  <c r="O3132" i="2"/>
  <c r="O3370" i="2"/>
  <c r="O619" i="2"/>
  <c r="O1888" i="2"/>
  <c r="O985" i="2"/>
  <c r="O660" i="2"/>
  <c r="O3821" i="2"/>
  <c r="O4943" i="2"/>
  <c r="O2040" i="2"/>
  <c r="O1528" i="2"/>
  <c r="O1681" i="2"/>
  <c r="O1360" i="2"/>
  <c r="O2252" i="2"/>
  <c r="O1692" i="2"/>
  <c r="O10" i="2"/>
  <c r="O571" i="2"/>
  <c r="O2015" i="2"/>
  <c r="O2707" i="2"/>
  <c r="O2850" i="2"/>
  <c r="O1252" i="2"/>
  <c r="O154" i="2"/>
  <c r="O2004" i="2"/>
  <c r="O4195" i="2"/>
  <c r="O4417" i="2"/>
  <c r="O3875" i="2"/>
  <c r="O4047" i="2"/>
  <c r="O414" i="2"/>
  <c r="O782" i="2"/>
  <c r="O1850" i="2"/>
  <c r="O4175" i="2"/>
  <c r="O4625" i="2"/>
  <c r="O2314" i="2"/>
  <c r="O1481" i="2"/>
  <c r="O1980" i="2"/>
  <c r="O751" i="2"/>
  <c r="O1566" i="2"/>
  <c r="O3983" i="2"/>
  <c r="O1663" i="2"/>
  <c r="O4702" i="2"/>
  <c r="O4163" i="2"/>
  <c r="O3601" i="2"/>
  <c r="O4453" i="2"/>
  <c r="O1251" i="2"/>
  <c r="O703" i="2"/>
  <c r="O2905" i="2"/>
  <c r="O2332" i="2"/>
  <c r="O3683" i="2"/>
  <c r="O1550" i="2"/>
  <c r="O434" i="2"/>
  <c r="O677" i="2"/>
  <c r="O106" i="2"/>
  <c r="O2318" i="2"/>
  <c r="O3393" i="2"/>
  <c r="O3240" i="2"/>
  <c r="O2045" i="2"/>
  <c r="O2632" i="2"/>
  <c r="O1705" i="2"/>
  <c r="O3135" i="2"/>
  <c r="O1446" i="2"/>
  <c r="O910" i="2"/>
  <c r="O1594" i="2"/>
  <c r="O1348" i="2"/>
  <c r="O4091" i="2"/>
  <c r="O3899" i="2"/>
  <c r="O137" i="2"/>
  <c r="O416" i="2"/>
  <c r="O4254" i="2"/>
  <c r="O2005" i="2"/>
  <c r="O2115" i="2"/>
  <c r="O2532" i="2"/>
  <c r="O4318" i="2"/>
  <c r="O194" i="2"/>
  <c r="O2689" i="2"/>
  <c r="O1014" i="2"/>
  <c r="O3830" i="2"/>
  <c r="O1099" i="2"/>
  <c r="O4124" i="2"/>
  <c r="O4905" i="2"/>
  <c r="O1649" i="2"/>
  <c r="O4790" i="2"/>
  <c r="O623" i="2"/>
  <c r="O1365" i="2"/>
  <c r="O2606" i="2"/>
  <c r="O1819" i="2"/>
  <c r="O1450" i="2"/>
  <c r="O214" i="2"/>
  <c r="O1581" i="2"/>
  <c r="O2098" i="2"/>
  <c r="O2149" i="2"/>
  <c r="O3701" i="2"/>
  <c r="O3153" i="2"/>
  <c r="O3565" i="2"/>
  <c r="O4102" i="2"/>
  <c r="O2769" i="2"/>
  <c r="O4587" i="2"/>
  <c r="O4588" i="2"/>
  <c r="O4697" i="2"/>
  <c r="O4989" i="2"/>
  <c r="O4953" i="2"/>
  <c r="O2901" i="2"/>
  <c r="O4925" i="2"/>
  <c r="O2883" i="2"/>
  <c r="O1033" i="2"/>
  <c r="O2247" i="2"/>
  <c r="O2559" i="2"/>
  <c r="O2306" i="2"/>
  <c r="O4998" i="2"/>
  <c r="O1227" i="2"/>
  <c r="O5055" i="2"/>
  <c r="O2094" i="2"/>
  <c r="O1516" i="2"/>
  <c r="O4932" i="2"/>
  <c r="O4765" i="2"/>
  <c r="O4933" i="2"/>
  <c r="O2499" i="2"/>
  <c r="O4038" i="2"/>
  <c r="O4570" i="2"/>
  <c r="O3127" i="2"/>
  <c r="O45" i="2"/>
  <c r="O4522" i="2"/>
  <c r="O590" i="2"/>
  <c r="O2725" i="2"/>
  <c r="O2982" i="2"/>
  <c r="O3020" i="2"/>
  <c r="O3656" i="2"/>
  <c r="O3399" i="2"/>
  <c r="O3004" i="2"/>
  <c r="O2817" i="2"/>
  <c r="O2153" i="2"/>
  <c r="O1534" i="2"/>
  <c r="O3607" i="2"/>
  <c r="O4083" i="2"/>
  <c r="O5045" i="2"/>
  <c r="O3288" i="2"/>
  <c r="O4104" i="2"/>
  <c r="O4105" i="2"/>
  <c r="O3771" i="2"/>
  <c r="O1527" i="2"/>
  <c r="O3702" i="2"/>
  <c r="O3670" i="2"/>
  <c r="O4561" i="2"/>
  <c r="O4430" i="2"/>
  <c r="O2970" i="2"/>
  <c r="O4481" i="2"/>
  <c r="O4332" i="2"/>
  <c r="O4640" i="2"/>
  <c r="O1719" i="2"/>
  <c r="O1867" i="2"/>
  <c r="O340" i="2"/>
  <c r="O4888" i="2"/>
  <c r="O4712" i="2"/>
  <c r="O59" i="2"/>
  <c r="O1122" i="2"/>
  <c r="O2979" i="2"/>
  <c r="O2423" i="2"/>
  <c r="O3748" i="2"/>
  <c r="O1966" i="2"/>
  <c r="O4534" i="2"/>
  <c r="O2180" i="2"/>
  <c r="O412" i="2"/>
  <c r="O1374" i="2"/>
  <c r="O4850" i="2"/>
  <c r="O4787" i="2"/>
  <c r="O5012" i="2"/>
  <c r="O4529" i="2"/>
  <c r="O2028" i="2"/>
  <c r="O5081" i="2"/>
  <c r="O1905" i="2"/>
  <c r="O175" i="2"/>
  <c r="O304" i="2"/>
  <c r="O1003" i="2"/>
  <c r="O1565" i="2"/>
  <c r="O2617" i="2"/>
  <c r="O4206" i="2"/>
  <c r="O3070" i="2"/>
  <c r="O3105" i="2"/>
  <c r="O3280" i="2"/>
  <c r="O2529" i="2"/>
  <c r="O1652" i="2"/>
  <c r="O826" i="2"/>
  <c r="O4470" i="2"/>
  <c r="O4637" i="2"/>
  <c r="O4595" i="2"/>
  <c r="O3040" i="2"/>
  <c r="O4821" i="2"/>
  <c r="O4220" i="2"/>
  <c r="O35" i="2"/>
  <c r="O4519" i="2"/>
  <c r="O1584" i="2"/>
  <c r="O836" i="2"/>
  <c r="O674" i="2"/>
  <c r="O235" i="2"/>
  <c r="O670" i="2"/>
  <c r="O1389" i="2"/>
  <c r="O2712" i="2"/>
  <c r="O341" i="2"/>
  <c r="O1141" i="2"/>
  <c r="O2096" i="2"/>
  <c r="O3337" i="2"/>
  <c r="O296" i="2"/>
  <c r="O4402" i="2"/>
  <c r="O4539" i="2"/>
  <c r="O290" i="2"/>
  <c r="O1449" i="2"/>
  <c r="O1920" i="2"/>
  <c r="O113" i="2"/>
  <c r="O2698" i="2"/>
  <c r="O2824" i="2"/>
  <c r="O1998" i="2"/>
  <c r="O1048" i="2"/>
  <c r="O2479" i="2"/>
  <c r="O4082" i="2"/>
  <c r="O1295" i="2"/>
  <c r="O3003" i="2"/>
  <c r="O3679" i="2"/>
  <c r="O2659" i="2"/>
  <c r="O4054" i="2"/>
  <c r="O4030" i="2"/>
  <c r="O642" i="2"/>
  <c r="O526" i="2"/>
  <c r="O4412" i="2"/>
  <c r="O2750" i="2"/>
  <c r="O2562" i="2"/>
  <c r="O1936" i="2"/>
  <c r="O1032" i="2"/>
  <c r="O3779" i="2"/>
  <c r="O2174" i="2"/>
  <c r="O1871" i="2"/>
  <c r="O4884" i="2"/>
  <c r="O4929" i="2"/>
  <c r="O1413" i="2"/>
  <c r="O1378" i="2"/>
  <c r="O1061" i="2"/>
  <c r="O4731" i="2"/>
  <c r="O723" i="2"/>
  <c r="O2356" i="2"/>
  <c r="O4504" i="2"/>
  <c r="O284" i="2"/>
  <c r="O3241" i="2"/>
  <c r="O2940" i="2"/>
  <c r="O730" i="2"/>
  <c r="O4315" i="2"/>
  <c r="O4626" i="2"/>
  <c r="O2215" i="2"/>
  <c r="O3081" i="2"/>
  <c r="O4041" i="2"/>
  <c r="O55" i="2"/>
  <c r="O4420" i="2"/>
  <c r="O3475" i="2"/>
  <c r="O396" i="2"/>
  <c r="O1642" i="2"/>
  <c r="O4071" i="2"/>
  <c r="O1246" i="2"/>
  <c r="O1712" i="2"/>
  <c r="O710" i="2"/>
  <c r="O1315" i="2"/>
  <c r="O1777" i="2"/>
  <c r="O1892" i="2"/>
  <c r="O1243" i="2"/>
  <c r="O3744" i="2"/>
  <c r="O4885" i="2"/>
  <c r="O1855" i="2"/>
  <c r="O3660" i="2"/>
  <c r="O1811" i="2"/>
  <c r="O4750" i="2"/>
  <c r="O2244" i="2"/>
  <c r="O745" i="2"/>
  <c r="O3210" i="2"/>
  <c r="O1679" i="2"/>
  <c r="O1426" i="2"/>
  <c r="O3636" i="2"/>
  <c r="O4243" i="2"/>
  <c r="O1682" i="2"/>
  <c r="O1838" i="2"/>
  <c r="O779" i="2"/>
  <c r="O969" i="2"/>
  <c r="O426" i="2"/>
  <c r="O4224" i="2"/>
  <c r="O2126" i="2"/>
  <c r="O496" i="2"/>
  <c r="O4480" i="2"/>
  <c r="O4009" i="2"/>
  <c r="O4350" i="2"/>
  <c r="O2716" i="2"/>
  <c r="O2273" i="2"/>
  <c r="O1178" i="2"/>
  <c r="O1159" i="2"/>
  <c r="O173" i="2"/>
  <c r="O2753" i="2"/>
  <c r="O4606" i="2"/>
  <c r="O867" i="2"/>
  <c r="O504" i="2"/>
  <c r="O2240" i="2"/>
  <c r="O380" i="2"/>
  <c r="O1845" i="2"/>
  <c r="O1740" i="2"/>
  <c r="O1689" i="2"/>
  <c r="O3861" i="2"/>
  <c r="O2747" i="2"/>
  <c r="O646" i="2"/>
  <c r="O2911" i="2"/>
  <c r="O2814" i="2"/>
  <c r="O3505" i="2"/>
  <c r="O4493" i="2"/>
  <c r="O5120" i="2"/>
  <c r="O4769" i="2"/>
  <c r="O949" i="2"/>
  <c r="O4880" i="2"/>
  <c r="O2789" i="2"/>
  <c r="O4819" i="2"/>
  <c r="O3799" i="2"/>
  <c r="O4245" i="2"/>
  <c r="O381" i="2"/>
  <c r="O1638" i="2"/>
  <c r="O2342" i="2"/>
  <c r="O49" i="2"/>
  <c r="O1241" i="2"/>
  <c r="O894" i="2"/>
  <c r="O587" i="2"/>
  <c r="O352" i="2"/>
  <c r="O2372" i="2"/>
  <c r="O2711" i="2"/>
  <c r="O4235" i="2"/>
  <c r="O3490" i="2"/>
  <c r="O3277" i="2"/>
  <c r="O1752" i="2"/>
  <c r="O4100" i="2"/>
  <c r="O1630" i="2"/>
  <c r="O1166" i="2"/>
  <c r="O404" i="2"/>
  <c r="O230" i="2"/>
  <c r="O1092" i="2"/>
  <c r="O3543" i="2"/>
  <c r="O2236" i="2"/>
  <c r="O2074" i="2"/>
  <c r="O1067" i="2"/>
  <c r="O2833" i="2"/>
  <c r="O775" i="2"/>
  <c r="O491" i="2"/>
  <c r="O452" i="2"/>
  <c r="O1981" i="2"/>
  <c r="O3474" i="2"/>
  <c r="O1551" i="2"/>
  <c r="O1628" i="2"/>
  <c r="O4381" i="2"/>
  <c r="O4957" i="2"/>
  <c r="O1590" i="2"/>
  <c r="O5121" i="2"/>
  <c r="O4282" i="2"/>
  <c r="O917" i="2"/>
  <c r="O3183" i="2"/>
  <c r="O3076" i="2"/>
  <c r="O1940" i="2"/>
  <c r="O1080" i="2"/>
  <c r="O3384" i="2"/>
  <c r="O3387" i="2"/>
  <c r="O3738" i="2"/>
  <c r="O4881" i="2"/>
  <c r="O5033" i="2"/>
  <c r="O4856" i="2"/>
  <c r="O2827" i="2"/>
  <c r="O4923" i="2"/>
  <c r="O31" i="2"/>
  <c r="O4068" i="2"/>
  <c r="O2278" i="2"/>
  <c r="O1556" i="2"/>
  <c r="O4853" i="2"/>
  <c r="O3487" i="2"/>
  <c r="O3860" i="2"/>
  <c r="O4930" i="2"/>
  <c r="O3206" i="2"/>
  <c r="O3262" i="2"/>
  <c r="O142" i="2"/>
  <c r="O1853" i="2"/>
  <c r="O5099" i="2"/>
  <c r="O5086" i="2"/>
  <c r="O1511" i="2"/>
  <c r="O4221" i="2"/>
  <c r="O1818" i="2"/>
  <c r="O1420" i="2"/>
  <c r="O4622" i="2"/>
  <c r="O355" i="2"/>
  <c r="O5078" i="2"/>
  <c r="O4950" i="2"/>
  <c r="O1944" i="2"/>
  <c r="O4615" i="2"/>
  <c r="O4841" i="2"/>
  <c r="O4517" i="2"/>
  <c r="O179" i="2"/>
  <c r="O4709" i="2"/>
  <c r="O693" i="2"/>
  <c r="O2561" i="2"/>
  <c r="O3041" i="2"/>
  <c r="O4928" i="2"/>
  <c r="O4948" i="2"/>
  <c r="O4959" i="2"/>
  <c r="O5082" i="2"/>
  <c r="O1149" i="2"/>
  <c r="O1483" i="2"/>
  <c r="O376" i="2"/>
  <c r="O1964" i="2"/>
  <c r="O3053" i="2"/>
  <c r="O1669" i="2"/>
  <c r="O2175" i="2"/>
  <c r="O757" i="2"/>
  <c r="O1296" i="2"/>
  <c r="O1716" i="2"/>
  <c r="O1497" i="2"/>
  <c r="O712" i="2"/>
  <c r="O1711" i="2"/>
  <c r="O514" i="2"/>
  <c r="O769" i="2"/>
  <c r="O3935" i="2"/>
  <c r="O1967" i="2"/>
  <c r="O2219" i="2"/>
  <c r="O1500" i="2"/>
  <c r="O1035" i="2"/>
  <c r="O3048" i="2"/>
  <c r="O4300" i="2"/>
  <c r="O1290" i="2"/>
  <c r="O1062" i="2"/>
  <c r="O2592" i="2"/>
  <c r="O4555" i="2"/>
  <c r="O2000" i="2"/>
  <c r="O1857" i="2"/>
  <c r="O2365" i="2"/>
  <c r="O102" i="2"/>
  <c r="O1046" i="2"/>
  <c r="O4467" i="2"/>
  <c r="O4125" i="2"/>
  <c r="O4648" i="2"/>
  <c r="O4630" i="2"/>
  <c r="O3415" i="2"/>
  <c r="O3925" i="2"/>
  <c r="O4127" i="2"/>
  <c r="O4143" i="2"/>
  <c r="O1106" i="2"/>
  <c r="O595" i="2"/>
  <c r="O1878" i="2"/>
  <c r="O385" i="2"/>
  <c r="O1004" i="2"/>
  <c r="O3326" i="2"/>
  <c r="O4208" i="2"/>
  <c r="O1188" i="2"/>
  <c r="O4849" i="2"/>
  <c r="O2840" i="2"/>
  <c r="O1746" i="2"/>
  <c r="O4837" i="2"/>
  <c r="O11" i="2"/>
  <c r="O5127" i="2"/>
  <c r="O3168" i="2"/>
  <c r="O4151" i="2"/>
  <c r="O5017" i="2"/>
  <c r="O989" i="2"/>
  <c r="O1453" i="2"/>
  <c r="O3715" i="2"/>
  <c r="O3349" i="2"/>
  <c r="O2710" i="2"/>
  <c r="O3173" i="2"/>
  <c r="O2097" i="2"/>
  <c r="O1701" i="2"/>
  <c r="O4042" i="2"/>
  <c r="O2601" i="2"/>
  <c r="O2128" i="2"/>
  <c r="O4820" i="2"/>
  <c r="O435" i="2"/>
  <c r="O2958" i="2"/>
  <c r="O2220" i="2"/>
  <c r="O76" i="2"/>
  <c r="O4584" i="2"/>
  <c r="O2309" i="2"/>
  <c r="O222" i="2"/>
  <c r="O1756" i="2"/>
  <c r="O312" i="2"/>
  <c r="O4147" i="2"/>
  <c r="O4720" i="2"/>
  <c r="O4213" i="2"/>
  <c r="O1840" i="2"/>
  <c r="O4724" i="2"/>
  <c r="O1416" i="2"/>
  <c r="O4114" i="2"/>
  <c r="O4616" i="2"/>
  <c r="O3976" i="2"/>
  <c r="O4086" i="2"/>
  <c r="O4352" i="2"/>
  <c r="O2891" i="2"/>
  <c r="O3256" i="2"/>
  <c r="O1260" i="2"/>
  <c r="O5013" i="2"/>
  <c r="O39" i="2"/>
  <c r="O3177" i="2"/>
  <c r="O2613" i="2"/>
  <c r="O1101" i="2"/>
  <c r="O4557" i="2"/>
  <c r="O4538" i="2"/>
  <c r="O1812" i="2"/>
  <c r="O3528" i="2"/>
  <c r="O2316" i="2"/>
  <c r="O3181" i="2"/>
  <c r="O3283" i="2"/>
  <c r="O919" i="2"/>
  <c r="O1451" i="2"/>
  <c r="O3629" i="2"/>
  <c r="O3401" i="2"/>
  <c r="O2987" i="2"/>
  <c r="O3997" i="2"/>
  <c r="O4049" i="2"/>
  <c r="O2715" i="2"/>
  <c r="O4698" i="2"/>
  <c r="O4293" i="2"/>
  <c r="O4404" i="2"/>
  <c r="O3905" i="2"/>
  <c r="O2242" i="2"/>
  <c r="O4647" i="2"/>
  <c r="O4664" i="2"/>
  <c r="O2719" i="2"/>
  <c r="O3047" i="2"/>
  <c r="O4142" i="2"/>
  <c r="O3893" i="2"/>
  <c r="O4599" i="2"/>
  <c r="O3659" i="2"/>
  <c r="O2876" i="2"/>
  <c r="O4910" i="2"/>
  <c r="O2998" i="2"/>
  <c r="O1490" i="2"/>
  <c r="O2788" i="2"/>
  <c r="O4872" i="2"/>
  <c r="O4329" i="2"/>
  <c r="O161" i="2"/>
  <c r="O3814" i="2"/>
  <c r="O4783" i="2"/>
  <c r="O4784" i="2"/>
  <c r="O4735" i="2"/>
  <c r="O4583" i="2"/>
  <c r="O2989" i="2"/>
  <c r="O4710" i="2"/>
  <c r="O1466" i="2"/>
  <c r="O5097" i="2"/>
  <c r="O4421" i="2"/>
  <c r="O334" i="2"/>
  <c r="O2803" i="2"/>
  <c r="O1554" i="2"/>
  <c r="O2087" i="2"/>
  <c r="O5089" i="2"/>
  <c r="O280" i="2"/>
  <c r="O1221" i="2"/>
  <c r="O3609" i="2"/>
  <c r="O3596" i="2"/>
  <c r="O1519" i="2"/>
  <c r="O4407" i="2"/>
  <c r="O3757" i="2"/>
  <c r="O3643" i="2"/>
  <c r="O2340" i="2"/>
  <c r="O4157" i="2"/>
  <c r="O4344" i="2"/>
  <c r="O4644" i="2"/>
  <c r="O2143" i="2"/>
  <c r="O1761" i="2"/>
  <c r="O1297" i="2"/>
  <c r="O4295" i="2"/>
  <c r="O2700" i="2"/>
  <c r="O796" i="2"/>
  <c r="O1138" i="2"/>
  <c r="O976" i="2"/>
  <c r="O4139" i="2"/>
  <c r="O3017" i="2"/>
  <c r="O4360" i="2"/>
  <c r="O3380" i="2"/>
  <c r="O732" i="2"/>
  <c r="O4635" i="2"/>
  <c r="O1955" i="2"/>
  <c r="O1185" i="2"/>
  <c r="O4101" i="2"/>
  <c r="O3864" i="2"/>
  <c r="O4690" i="2"/>
  <c r="O3428" i="2"/>
  <c r="O1576" i="2"/>
  <c r="O4861" i="2"/>
  <c r="O1598" i="2"/>
  <c r="O3198" i="2"/>
  <c r="O2554" i="2"/>
  <c r="O297" i="2"/>
  <c r="O2284" i="2"/>
  <c r="O1607" i="2"/>
  <c r="O2292" i="2"/>
  <c r="O2673" i="2"/>
  <c r="O430" i="2"/>
  <c r="O3165" i="2"/>
  <c r="O1029" i="2"/>
  <c r="O542" i="2"/>
  <c r="O1070" i="2"/>
  <c r="O309" i="2"/>
  <c r="O838" i="2"/>
  <c r="O4357" i="2"/>
  <c r="O2922" i="2"/>
  <c r="O1901" i="2"/>
  <c r="O3002" i="2"/>
  <c r="O3091" i="2"/>
  <c r="O1821" i="2"/>
  <c r="O3411" i="2"/>
  <c r="O4796" i="2"/>
  <c r="O111" i="2"/>
  <c r="O3247" i="2"/>
  <c r="O4982" i="2"/>
  <c r="O3619" i="2"/>
  <c r="O1958" i="2"/>
  <c r="O4409" i="2"/>
  <c r="O14" i="2"/>
  <c r="O4847" i="2"/>
  <c r="O4452" i="2"/>
  <c r="O2540" i="2"/>
  <c r="O1341" i="2"/>
  <c r="O3396" i="2"/>
  <c r="O1272" i="2"/>
  <c r="O2411" i="2"/>
  <c r="O3681" i="2"/>
  <c r="O4981" i="2"/>
  <c r="O3988" i="2"/>
  <c r="O217" i="2"/>
  <c r="O1766" i="2"/>
  <c r="O4871" i="2"/>
  <c r="O1206" i="2"/>
  <c r="O1724" i="2"/>
  <c r="O2076" i="2"/>
  <c r="O3810" i="2"/>
  <c r="O4639" i="2"/>
  <c r="O2758" i="2"/>
  <c r="O2135" i="2"/>
  <c r="O3731" i="2"/>
  <c r="O4426" i="2"/>
  <c r="O589" i="2"/>
  <c r="O2908" i="2"/>
  <c r="O876" i="2"/>
  <c r="O3987" i="2"/>
  <c r="O809" i="2"/>
  <c r="O2444" i="2"/>
  <c r="O2616" i="2"/>
  <c r="O1489" i="2"/>
  <c r="O2647" i="2"/>
  <c r="O2207" i="2"/>
  <c r="O1686" i="2"/>
  <c r="O697" i="2"/>
  <c r="O2745" i="2"/>
  <c r="O3635" i="2"/>
  <c r="O2315" i="2"/>
  <c r="O4218" i="2"/>
  <c r="O1943" i="2"/>
  <c r="O1869" i="2"/>
  <c r="O4136" i="2"/>
  <c r="O2114" i="2"/>
  <c r="O2564" i="2"/>
  <c r="O2538" i="2"/>
  <c r="O1694" i="2"/>
  <c r="O4725" i="2"/>
  <c r="O145" i="2"/>
  <c r="O2377" i="2"/>
  <c r="O498" i="2"/>
  <c r="O2678" i="2"/>
  <c r="O656" i="2"/>
  <c r="O3066" i="2"/>
  <c r="O2391" i="2"/>
  <c r="O4341" i="2"/>
  <c r="O938" i="2"/>
  <c r="O3038" i="2"/>
  <c r="O3691" i="2"/>
  <c r="O522" i="2"/>
  <c r="O645" i="2"/>
  <c r="O198" i="2"/>
  <c r="O4472" i="2"/>
  <c r="O2931" i="2"/>
  <c r="O2210" i="2"/>
  <c r="O2071" i="2"/>
  <c r="O1148" i="2"/>
  <c r="O1335" i="2"/>
  <c r="O1220" i="2"/>
  <c r="O793" i="2"/>
  <c r="O728" i="2"/>
  <c r="O2313" i="2"/>
  <c r="O1437" i="2"/>
  <c r="O731" i="2"/>
  <c r="O2381" i="2"/>
  <c r="O4749" i="2"/>
  <c r="O3832" i="2"/>
  <c r="O2596" i="2"/>
  <c r="O1434" i="2"/>
  <c r="O306" i="2"/>
  <c r="O1947" i="2"/>
  <c r="O1083" i="2"/>
  <c r="O1800" i="2"/>
  <c r="O598" i="2"/>
  <c r="O1074" i="2"/>
  <c r="O3419" i="2"/>
  <c r="O481" i="2"/>
  <c r="O262" i="2"/>
  <c r="O441" i="2"/>
  <c r="O2123" i="2"/>
  <c r="O3743" i="2"/>
  <c r="O386" i="2"/>
  <c r="O2687" i="2"/>
  <c r="O2458" i="2"/>
  <c r="O3298" i="2"/>
  <c r="O4434" i="2"/>
  <c r="O383" i="2"/>
  <c r="O865" i="2"/>
  <c r="O4416" i="2"/>
  <c r="O3529" i="2"/>
  <c r="O4233" i="2"/>
  <c r="O4482" i="2"/>
  <c r="O4499" i="2"/>
  <c r="O1776" i="2"/>
  <c r="O777" i="2"/>
  <c r="O4170" i="2"/>
  <c r="O4303" i="2"/>
  <c r="O631" i="2"/>
  <c r="O1234" i="2"/>
  <c r="O62" i="2"/>
  <c r="O2268" i="2"/>
  <c r="O2259" i="2"/>
  <c r="O3686" i="2"/>
  <c r="O1307" i="2"/>
  <c r="O3495" i="2"/>
  <c r="O4877" i="2"/>
  <c r="O2081" i="2"/>
  <c r="O5048" i="2"/>
  <c r="O4232" i="2"/>
  <c r="O2842" i="2"/>
  <c r="O1856" i="2"/>
  <c r="O1557" i="2"/>
  <c r="O3847" i="2"/>
  <c r="O3841" i="2"/>
  <c r="O3122" i="2"/>
  <c r="O3789" i="2"/>
  <c r="O781" i="2"/>
  <c r="O490" i="2"/>
  <c r="O3156" i="2"/>
  <c r="O424" i="2"/>
  <c r="O4277" i="2"/>
  <c r="O3509" i="2"/>
  <c r="O3397" i="2"/>
  <c r="O2230" i="2"/>
  <c r="O2535" i="2"/>
  <c r="O3259" i="2"/>
  <c r="O3255" i="2"/>
  <c r="O3113" i="2"/>
  <c r="O994" i="2"/>
  <c r="O2708" i="2"/>
  <c r="O1043" i="2"/>
  <c r="O3103" i="2"/>
  <c r="O2466" i="2"/>
  <c r="O1957" i="2"/>
  <c r="O134" i="2"/>
  <c r="O1005" i="2"/>
  <c r="O3372" i="2"/>
  <c r="O2898" i="2"/>
  <c r="O4238" i="2"/>
  <c r="O582" i="2"/>
  <c r="O1112" i="2"/>
  <c r="O529" i="2"/>
  <c r="O3154" i="2"/>
  <c r="O3202" i="2"/>
  <c r="O4955" i="2"/>
  <c r="O1953" i="2"/>
  <c r="O1408" i="2"/>
  <c r="O1053" i="2"/>
  <c r="O4005" i="2"/>
  <c r="O1561" i="2"/>
  <c r="O737" i="2"/>
  <c r="O1706" i="2"/>
  <c r="O4063" i="2"/>
  <c r="O3567" i="2"/>
  <c r="O2804" i="2"/>
  <c r="O72" i="2"/>
  <c r="O2539" i="2"/>
  <c r="O1429" i="2"/>
  <c r="O1467" i="2"/>
  <c r="O2027" i="2"/>
  <c r="O2338" i="2"/>
  <c r="O1872" i="2"/>
  <c r="O4167" i="2"/>
  <c r="O2326" i="2"/>
  <c r="O2802" i="2"/>
  <c r="O4296" i="2"/>
  <c r="O4073" i="2"/>
  <c r="O1631" i="2"/>
  <c r="O1643" i="2"/>
  <c r="O3301" i="2"/>
  <c r="O2757" i="2"/>
  <c r="O3845" i="2"/>
  <c r="O4043" i="2"/>
  <c r="O4966" i="2"/>
  <c r="O2234" i="2"/>
  <c r="O2669" i="2"/>
  <c r="O2044" i="2"/>
  <c r="O955" i="2"/>
  <c r="O78" i="2"/>
  <c r="O1898" i="2"/>
  <c r="O1597" i="2"/>
  <c r="O2117" i="2"/>
  <c r="O766" i="2"/>
  <c r="O4980" i="2"/>
  <c r="O3604" i="2"/>
  <c r="O3602" i="2"/>
  <c r="O1314" i="2"/>
  <c r="O3087" i="2"/>
  <c r="O1054" i="2"/>
  <c r="O962" i="2"/>
  <c r="O4145" i="2"/>
  <c r="O4789" i="2"/>
  <c r="O1644" i="2"/>
  <c r="O3955" i="2"/>
  <c r="O303" i="2"/>
  <c r="O3862" i="2"/>
  <c r="O3402" i="2"/>
  <c r="O700" i="2"/>
  <c r="O855" i="2"/>
  <c r="O1058" i="2"/>
  <c r="O4320" i="2"/>
  <c r="O4131" i="2"/>
  <c r="O2007" i="2"/>
  <c r="O3994" i="2"/>
  <c r="O2190" i="2"/>
  <c r="O3465" i="2"/>
  <c r="O5080" i="2"/>
  <c r="O5110" i="2"/>
  <c r="O1129" i="2"/>
  <c r="O1657" i="2"/>
  <c r="O3426" i="2"/>
  <c r="O2951" i="2"/>
  <c r="O1027" i="2"/>
  <c r="O3265" i="2"/>
  <c r="O2432" i="2"/>
  <c r="O4449" i="2"/>
  <c r="O3374" i="2"/>
  <c r="O3463" i="2"/>
  <c r="O3129" i="2"/>
  <c r="O3008" i="2"/>
  <c r="O3653" i="2"/>
  <c r="O3671" i="2"/>
  <c r="O436" i="2"/>
  <c r="O3654" i="2"/>
  <c r="O3219" i="2"/>
  <c r="O545" i="2"/>
  <c r="O676" i="2"/>
  <c r="O4569" i="2"/>
  <c r="O3035" i="2"/>
  <c r="O463" i="2"/>
  <c r="O2345" i="2"/>
  <c r="O2166" i="2"/>
  <c r="O326" i="2"/>
  <c r="O1339" i="2"/>
  <c r="O4657" i="2"/>
  <c r="O4619" i="2"/>
  <c r="O701" i="2"/>
  <c r="O886" i="2"/>
  <c r="O4997" i="2"/>
  <c r="O971" i="2"/>
  <c r="O1954" i="2"/>
  <c r="O4354" i="2"/>
  <c r="O4386" i="2"/>
  <c r="O1037" i="2"/>
  <c r="O2130" i="2"/>
  <c r="O338" i="2"/>
  <c r="O2011" i="2"/>
  <c r="O4542" i="2"/>
  <c r="O4525" i="2"/>
  <c r="O1030" i="2"/>
  <c r="O189" i="2"/>
  <c r="O524" i="2"/>
  <c r="O2476" i="2"/>
  <c r="O2534" i="2"/>
  <c r="O3391" i="2"/>
  <c r="O3405" i="2"/>
  <c r="O3010" i="2"/>
  <c r="O2168" i="2"/>
  <c r="O2386" i="2"/>
  <c r="O2859" i="2"/>
  <c r="O2506" i="2"/>
  <c r="O4286" i="2"/>
  <c r="O4148" i="2"/>
  <c r="O4335" i="2"/>
  <c r="O2091" i="2"/>
  <c r="O473" i="2"/>
  <c r="O857" i="2"/>
  <c r="O3483" i="2"/>
  <c r="O4429" i="2"/>
  <c r="O3564" i="2"/>
  <c r="O2467" i="2"/>
  <c r="O1233" i="2"/>
  <c r="O2568" i="2"/>
  <c r="O1397" i="2"/>
  <c r="O3782" i="2"/>
  <c r="O899" i="2"/>
  <c r="O4174" i="2"/>
  <c r="O2407" i="2"/>
  <c r="O4477" i="2"/>
  <c r="O3892" i="2"/>
  <c r="O3532" i="2"/>
  <c r="O792" i="2"/>
  <c r="O2749" i="2"/>
  <c r="O4207" i="2"/>
  <c r="O4027" i="2"/>
  <c r="O2523" i="2"/>
  <c r="O1327" i="2"/>
  <c r="O1189" i="2"/>
  <c r="O2355" i="2"/>
  <c r="O4967" i="2"/>
  <c r="O1393" i="2"/>
  <c r="O4590" i="2"/>
  <c r="O2156" i="2"/>
  <c r="O3270" i="2"/>
  <c r="O2441" i="2"/>
  <c r="O4903" i="2"/>
  <c r="O3302" i="2"/>
  <c r="O4944" i="2"/>
  <c r="O5022" i="2"/>
  <c r="O493" i="2"/>
  <c r="O2819" i="2"/>
  <c r="O2047" i="2"/>
  <c r="O607" i="2"/>
  <c r="O5016" i="2"/>
  <c r="O365" i="2"/>
  <c r="O543" i="2"/>
  <c r="O3152" i="2"/>
  <c r="O3192" i="2"/>
  <c r="O988" i="2"/>
  <c r="O4608" i="2"/>
  <c r="O2605" i="2"/>
  <c r="O68" i="2"/>
  <c r="O970" i="2"/>
  <c r="O3075" i="2"/>
  <c r="O1019" i="2"/>
  <c r="O3503" i="2"/>
  <c r="O346" i="2"/>
  <c r="O4169" i="2"/>
  <c r="O1837" i="2"/>
  <c r="O581" i="2"/>
  <c r="O2445" i="2"/>
  <c r="O1932" i="2"/>
  <c r="O3500" i="2"/>
  <c r="O1976" i="2"/>
  <c r="O4617" i="2"/>
  <c r="O3462" i="2"/>
  <c r="O1720" i="2"/>
  <c r="O2816" i="2"/>
  <c r="O1462" i="2"/>
  <c r="O1683" i="2"/>
  <c r="O510" i="2"/>
  <c r="O3787" i="2"/>
  <c r="O1458" i="2"/>
  <c r="O2484" i="2"/>
  <c r="O624" i="2"/>
  <c r="O1169" i="2"/>
  <c r="O185" i="2"/>
  <c r="O506" i="2"/>
  <c r="O3327" i="2"/>
  <c r="O28" i="2"/>
  <c r="O2148" i="2"/>
  <c r="O1959" i="2"/>
  <c r="O2919" i="2"/>
  <c r="O2915" i="2"/>
  <c r="O4726" i="2"/>
  <c r="O4778" i="2"/>
  <c r="O5004" i="2"/>
  <c r="O1972" i="2"/>
  <c r="O1540" i="2"/>
  <c r="O4370" i="2"/>
  <c r="O1480" i="2"/>
  <c r="O4730" i="2"/>
  <c r="O4454" i="2"/>
  <c r="O2169" i="2"/>
  <c r="O3964" i="2"/>
  <c r="O2258" i="2"/>
  <c r="O3013" i="2"/>
  <c r="O178" i="2"/>
  <c r="O356" i="2"/>
  <c r="O66" i="2"/>
  <c r="O725" i="2"/>
  <c r="O1345" i="2"/>
  <c r="O600" i="2"/>
  <c r="O2662" i="2"/>
  <c r="O709" i="2"/>
  <c r="O1115" i="2"/>
  <c r="O918" i="2"/>
  <c r="O1670" i="2"/>
  <c r="O898" i="2"/>
  <c r="O4518" i="2"/>
  <c r="O2599" i="2"/>
  <c r="O1880" i="2"/>
  <c r="O1521" i="2"/>
  <c r="O1120" i="2"/>
  <c r="O4311" i="2"/>
  <c r="O3788" i="2"/>
  <c r="O1478" i="2"/>
  <c r="O2226" i="2"/>
  <c r="O1090" i="2"/>
  <c r="O3429" i="2"/>
  <c r="O1380" i="2"/>
  <c r="O1214" i="2"/>
  <c r="O975" i="2"/>
  <c r="O5049" i="2"/>
  <c r="O629" i="2"/>
  <c r="O2068" i="2"/>
  <c r="O4659" i="2"/>
  <c r="O1231" i="2"/>
  <c r="O3114" i="2"/>
  <c r="O2124" i="2"/>
  <c r="O657" i="2"/>
  <c r="O2129" i="2"/>
  <c r="O1616" i="2"/>
  <c r="O3024" i="2"/>
  <c r="O3016" i="2"/>
  <c r="O4995" i="2"/>
  <c r="O4135" i="2"/>
  <c r="O3584" i="2"/>
  <c r="O3432" i="2"/>
  <c r="O3376" i="2"/>
  <c r="O3058" i="2"/>
  <c r="O2200" i="2"/>
  <c r="O4737" i="2"/>
  <c r="O322" i="2"/>
  <c r="O2878" i="2"/>
  <c r="O2543" i="2"/>
  <c r="O2475" i="2"/>
  <c r="O552" i="2"/>
  <c r="O169" i="2"/>
  <c r="O1139" i="2"/>
  <c r="O420" i="2"/>
  <c r="O3246" i="2"/>
  <c r="O1167" i="2"/>
  <c r="O912" i="2"/>
  <c r="O2526" i="2"/>
  <c r="O4651" i="2"/>
  <c r="O3158" i="2"/>
  <c r="O2266" i="2"/>
  <c r="O4891" i="2"/>
  <c r="O2806" i="2"/>
  <c r="O1949" i="2"/>
  <c r="O2548" i="2"/>
  <c r="O1807" i="2"/>
  <c r="O325" i="2"/>
  <c r="O785" i="2"/>
  <c r="O3870" i="2"/>
  <c r="O2748" i="2"/>
  <c r="O1558" i="2"/>
  <c r="O4491" i="2"/>
  <c r="O4700" i="2"/>
  <c r="O1089" i="2"/>
  <c r="O1024" i="2"/>
  <c r="O2792" i="2"/>
  <c r="O3257" i="2"/>
  <c r="O1196" i="2"/>
  <c r="O4259" i="2"/>
  <c r="O1928" i="2"/>
  <c r="O4825" i="2"/>
  <c r="O2813" i="2"/>
  <c r="O4099" i="2"/>
  <c r="O2481" i="2"/>
  <c r="O4044" i="2"/>
  <c r="O4155" i="2"/>
  <c r="O4920" i="2"/>
  <c r="O3804" i="2"/>
  <c r="O1873" i="2"/>
  <c r="O3535" i="2"/>
  <c r="O2586" i="2"/>
  <c r="O3524" i="2"/>
  <c r="O1699" i="2"/>
  <c r="O4424" i="2"/>
  <c r="O2249" i="2"/>
  <c r="O3502" i="2"/>
  <c r="O1658" i="2"/>
  <c r="O4108" i="2"/>
  <c r="O2968" i="2"/>
  <c r="O1808" i="2"/>
  <c r="O967" i="2"/>
  <c r="O2805" i="2"/>
  <c r="O687" i="2"/>
  <c r="O4436" i="2"/>
  <c r="O992" i="2"/>
  <c r="O3518" i="2"/>
  <c r="O4799" i="2"/>
  <c r="O1874" i="2"/>
  <c r="O567" i="2"/>
  <c r="O2952" i="2"/>
  <c r="O4462" i="2"/>
  <c r="O3209" i="2"/>
  <c r="O4448" i="2"/>
  <c r="O3037" i="2"/>
  <c r="O640" i="2"/>
  <c r="O2106" i="2"/>
  <c r="O3933" i="2"/>
  <c r="O3801" i="2"/>
  <c r="O232" i="2"/>
  <c r="O991" i="2"/>
  <c r="O2275" i="2"/>
  <c r="O199" i="2"/>
  <c r="O4691" i="2"/>
  <c r="O3772" i="2"/>
  <c r="O3292" i="2"/>
  <c r="O2765" i="2"/>
  <c r="O562" i="2"/>
  <c r="O2039" i="2"/>
  <c r="O2012" i="2"/>
  <c r="O3079" i="2"/>
  <c r="O4718" i="2"/>
  <c r="O3007" i="2"/>
  <c r="O4116" i="2"/>
  <c r="O4535" i="2"/>
  <c r="O2839" i="2"/>
  <c r="O1363" i="2"/>
  <c r="O3435" i="2"/>
  <c r="O575" i="2"/>
  <c r="O2283" i="2"/>
  <c r="O2485" i="2"/>
  <c r="O3436" i="2"/>
  <c r="O327" i="2"/>
  <c r="O442" i="2"/>
  <c r="O4631" i="2"/>
  <c r="O1278" i="2"/>
  <c r="O3413" i="2"/>
  <c r="O3208" i="2"/>
  <c r="O2188" i="2"/>
  <c r="O2900" i="2"/>
  <c r="O457" i="2"/>
  <c r="O1419" i="2"/>
  <c r="O3962" i="2"/>
  <c r="O3342" i="2"/>
  <c r="O2610" i="2"/>
  <c r="O4165" i="2"/>
  <c r="O4656" i="2"/>
  <c r="O686" i="2"/>
  <c r="O65" i="2"/>
  <c r="O1572" i="2"/>
  <c r="O57" i="2"/>
  <c r="O1028" i="2"/>
  <c r="O2877" i="2"/>
  <c r="O4665" i="2"/>
  <c r="O1338" i="2"/>
  <c r="O4826" i="2"/>
  <c r="O4602" i="2"/>
  <c r="O4411" i="2"/>
  <c r="O1255" i="2"/>
  <c r="O47" i="2"/>
  <c r="O3697" i="2"/>
  <c r="O4025" i="2"/>
  <c r="O3977" i="2"/>
  <c r="O4917" i="2"/>
  <c r="O2973" i="2"/>
  <c r="O4999" i="2"/>
  <c r="O4197" i="2"/>
  <c r="O4026" i="2"/>
  <c r="O4247" i="2"/>
  <c r="O4306" i="2"/>
  <c r="O3260" i="2"/>
  <c r="O3580" i="2"/>
  <c r="O3521" i="2"/>
  <c r="O4076" i="2"/>
  <c r="O3786" i="2"/>
  <c r="O2527" i="2"/>
  <c r="O2142" i="2"/>
  <c r="O743" i="2"/>
  <c r="O4559" i="2"/>
  <c r="O3161" i="2"/>
  <c r="O3640" i="2"/>
  <c r="O2341" i="2"/>
  <c r="O3085" i="2"/>
  <c r="O4180" i="2"/>
  <c r="O3620" i="2"/>
  <c r="O3835" i="2"/>
  <c r="O3627" i="2"/>
  <c r="O1410" i="2"/>
  <c r="O3237" i="2"/>
  <c r="O2502" i="2"/>
  <c r="O614" i="2"/>
  <c r="O3430" i="2"/>
  <c r="O1618" i="2"/>
  <c r="O99" i="2"/>
  <c r="O3407" i="2"/>
  <c r="O1834" i="2"/>
  <c r="O3011" i="2"/>
  <c r="O3906" i="2"/>
  <c r="O244" i="2"/>
  <c r="O85" i="2"/>
  <c r="O835" i="2"/>
  <c r="O586" i="2"/>
  <c r="O3395" i="2"/>
  <c r="O3318" i="2"/>
  <c r="O224" i="2"/>
  <c r="O476" i="2"/>
  <c r="O4792" i="2"/>
  <c r="O2163" i="2"/>
  <c r="O3149" i="2"/>
  <c r="O2751" i="2"/>
  <c r="O610" i="2"/>
  <c r="O1147" i="2"/>
  <c r="O1615" i="2"/>
  <c r="O4707" i="2"/>
  <c r="O3478" i="2"/>
  <c r="O257" i="2"/>
  <c r="O4576" i="2"/>
  <c r="O2503" i="2"/>
  <c r="O638" i="2"/>
  <c r="O2254" i="2"/>
  <c r="O3191" i="2"/>
  <c r="O4951" i="2"/>
  <c r="O3330" i="2"/>
  <c r="O3644" i="2"/>
  <c r="O4752" i="2"/>
  <c r="O353" i="2"/>
  <c r="O3827" i="2"/>
  <c r="O998" i="2"/>
  <c r="O903" i="2"/>
  <c r="O4459" i="2"/>
  <c r="O4678" i="2"/>
  <c r="O2181" i="2"/>
  <c r="O3115" i="2"/>
  <c r="O846" i="2"/>
  <c r="O966" i="2"/>
  <c r="O1103" i="2"/>
  <c r="O318" i="2"/>
  <c r="O274" i="2"/>
  <c r="O3229" i="2"/>
  <c r="O3334" i="2"/>
  <c r="O2515" i="2"/>
  <c r="O3311" i="2"/>
  <c r="O2731" i="2"/>
  <c r="O3851" i="2"/>
  <c r="O418" i="2"/>
  <c r="O4463" i="2"/>
  <c r="O3357" i="2"/>
  <c r="O330" i="2"/>
  <c r="O2422" i="2"/>
  <c r="O3746" i="2"/>
  <c r="O2404" i="2"/>
  <c r="O3052" i="2"/>
  <c r="O3740" i="2"/>
  <c r="O2574" i="2"/>
  <c r="O1436" i="2"/>
  <c r="O3021" i="2"/>
  <c r="O1662" i="2"/>
  <c r="O2204" i="2"/>
  <c r="O4273" i="2"/>
  <c r="O1025" i="2"/>
  <c r="O1861" i="2"/>
  <c r="O192" i="2"/>
  <c r="O901" i="2"/>
  <c r="O3929" i="2"/>
  <c r="O3993" i="2"/>
  <c r="O2770" i="2"/>
  <c r="O821" i="2"/>
  <c r="O1813" i="2"/>
  <c r="O1301" i="2"/>
  <c r="O2144" i="2"/>
  <c r="O820" i="2"/>
  <c r="O2221" i="2"/>
  <c r="O4996" i="2"/>
  <c r="O2531" i="2"/>
  <c r="O3488" i="2"/>
  <c r="O3275" i="2"/>
  <c r="O3303" i="2"/>
  <c r="O3530" i="2"/>
  <c r="O2080" i="2"/>
  <c r="O42" i="2"/>
  <c r="O2808" i="2"/>
  <c r="O3904" i="2"/>
  <c r="O3911" i="2"/>
  <c r="O4817" i="2"/>
  <c r="O4573" i="2"/>
  <c r="O4058" i="2"/>
  <c r="O4023" i="2"/>
  <c r="O3857" i="2"/>
  <c r="O612" i="2"/>
  <c r="O3322" i="2"/>
  <c r="O1198" i="2"/>
  <c r="O2305" i="2"/>
  <c r="O616" i="2"/>
  <c r="O4045" i="2"/>
  <c r="O4675" i="2"/>
  <c r="O4813" i="2"/>
  <c r="O3116" i="2"/>
  <c r="O256" i="2"/>
  <c r="O2791" i="2"/>
  <c r="O2999" i="2"/>
  <c r="O3913" i="2"/>
  <c r="O2392" i="2"/>
  <c r="O2815" i="2"/>
  <c r="O4304" i="2"/>
  <c r="O112" i="2"/>
  <c r="O1523" i="2"/>
  <c r="O3888" i="2"/>
  <c r="O4780" i="2"/>
  <c r="O3998" i="2"/>
  <c r="O4053" i="2"/>
  <c r="O4192" i="2"/>
  <c r="O2693" i="2"/>
  <c r="O1866" i="2"/>
  <c r="O3213" i="2"/>
  <c r="O4775" i="2"/>
  <c r="O4717" i="2"/>
  <c r="O487" i="2"/>
  <c r="O993" i="2"/>
  <c r="O4212" i="2"/>
  <c r="O75" i="2"/>
  <c r="O832" i="2"/>
  <c r="O507" i="2"/>
  <c r="O1448" i="2"/>
  <c r="O4512" i="2"/>
  <c r="O4565" i="2"/>
  <c r="O530" i="2"/>
  <c r="O5018" i="2"/>
  <c r="O4048" i="2"/>
  <c r="O2855" i="2"/>
  <c r="O2571" i="2"/>
  <c r="O1664" i="2"/>
  <c r="O1168" i="2"/>
  <c r="O2810" i="2"/>
  <c r="O1529" i="2"/>
  <c r="O4693" i="2"/>
  <c r="O5079" i="2"/>
  <c r="O4340" i="2"/>
  <c r="O249" i="2"/>
  <c r="O3251" i="2"/>
  <c r="O3112" i="2"/>
  <c r="O753" i="2"/>
  <c r="O108" i="2"/>
  <c r="O4632" i="2"/>
  <c r="O2134" i="2"/>
  <c r="O3842" i="2"/>
  <c r="O4359" i="2"/>
  <c r="O2431" i="2"/>
  <c r="O238" i="2"/>
  <c r="O875" i="2"/>
  <c r="O2654" i="2"/>
  <c r="O4740" i="2"/>
  <c r="O4579" i="2"/>
  <c r="O4591" i="2"/>
  <c r="O2250" i="2"/>
  <c r="O3245" i="2"/>
  <c r="O233" i="2"/>
  <c r="O2061" i="2"/>
  <c r="O4899" i="2"/>
  <c r="O2425" i="2"/>
  <c r="O56" i="2"/>
  <c r="O73" i="2"/>
  <c r="O3146" i="2"/>
  <c r="O2176" i="2"/>
  <c r="O1535" i="2"/>
  <c r="O270" i="2"/>
  <c r="O33" i="2"/>
  <c r="O535" i="2"/>
  <c r="O2333" i="2"/>
  <c r="O688" i="2"/>
  <c r="O168" i="2"/>
  <c r="O1375" i="2"/>
  <c r="O4970" i="2"/>
  <c r="O1386" i="2"/>
  <c r="O2271" i="2"/>
  <c r="O2722" i="2"/>
  <c r="O1930" i="2"/>
  <c r="O1531" i="2"/>
  <c r="O4900" i="2"/>
  <c r="O3120" i="2"/>
  <c r="O3314" i="2"/>
  <c r="O3454" i="2"/>
  <c r="O4624" i="2"/>
  <c r="O626" i="2"/>
  <c r="O964" i="2"/>
  <c r="O1309" i="2"/>
  <c r="O3711" i="2"/>
  <c r="O3981" i="2"/>
  <c r="O1654" i="2"/>
  <c r="O3369" i="2"/>
  <c r="O231" i="2"/>
  <c r="O4016" i="2"/>
  <c r="O4458" i="2"/>
  <c r="O544" i="2"/>
  <c r="O2051" i="2"/>
  <c r="O422" i="2"/>
  <c r="O3986" i="2"/>
  <c r="O2739" i="2"/>
  <c r="O1789" i="2"/>
  <c r="O5000" i="2"/>
  <c r="O4279" i="2"/>
  <c r="O339" i="2"/>
  <c r="O1158" i="2"/>
  <c r="O1985" i="2"/>
  <c r="O3097" i="2"/>
  <c r="O273" i="2"/>
  <c r="O1513" i="2"/>
  <c r="O2643" i="2"/>
  <c r="O4844" i="2"/>
  <c r="O4507" i="2"/>
  <c r="O3693" i="2"/>
  <c r="O2622" i="2"/>
  <c r="O1319" i="2"/>
  <c r="O5043" i="2"/>
  <c r="O4634" i="2"/>
  <c r="O1258" i="2"/>
  <c r="O5030" i="2"/>
  <c r="O4191" i="2"/>
  <c r="O3078" i="2"/>
  <c r="O4081" i="2"/>
  <c r="O4397" i="2"/>
  <c r="O1547" i="2"/>
  <c r="O4965" i="2"/>
  <c r="O209" i="2"/>
  <c r="O2228" i="2"/>
  <c r="O2136" i="2"/>
  <c r="O2184" i="2"/>
  <c r="O4864" i="2"/>
  <c r="O4260" i="2"/>
  <c r="O5036" i="2"/>
  <c r="O2889" i="2"/>
  <c r="O828" i="2"/>
  <c r="O4655" i="2"/>
  <c r="O517" i="2"/>
  <c r="O4523" i="2"/>
  <c r="O86" i="2"/>
  <c r="O3258" i="2"/>
  <c r="O1010" i="2"/>
  <c r="O890" i="2"/>
  <c r="O5109" i="2"/>
  <c r="O2471" i="2"/>
  <c r="O4168" i="2"/>
  <c r="O3879" i="2"/>
  <c r="O1060" i="2"/>
  <c r="O4015" i="2"/>
  <c r="O1780" i="2"/>
  <c r="O3667" i="2"/>
  <c r="O1468" i="2"/>
  <c r="O556" i="2"/>
  <c r="O3778" i="2"/>
  <c r="O853" i="2"/>
  <c r="O234" i="2"/>
  <c r="O2717" i="2"/>
  <c r="O1127" i="2"/>
  <c r="O2577" i="2"/>
  <c r="O1613" i="2"/>
  <c r="O630" i="2"/>
  <c r="O1803" i="2"/>
  <c r="O2463" i="2"/>
  <c r="O2388" i="2"/>
  <c r="O2335" i="2"/>
  <c r="O3383" i="2"/>
  <c r="O1487" i="2"/>
  <c r="O1157" i="2"/>
  <c r="O193" i="2"/>
  <c r="O1026" i="2"/>
  <c r="O2692" i="2"/>
  <c r="O1342" i="2"/>
  <c r="O40" i="2"/>
  <c r="O3086" i="2"/>
  <c r="O4685" i="2"/>
  <c r="O2505" i="2"/>
  <c r="O1770" i="2"/>
  <c r="O1582" i="2"/>
  <c r="O1601" i="2"/>
  <c r="O3466" i="2"/>
  <c r="O3874" i="2"/>
  <c r="O3296" i="2"/>
  <c r="O3561" i="2"/>
  <c r="O1245" i="2"/>
  <c r="O1806" i="2"/>
  <c r="O3456" i="2"/>
  <c r="O3001" i="2"/>
  <c r="O4389" i="2"/>
  <c r="O1223" i="2"/>
  <c r="O1879" i="2"/>
  <c r="O511" i="2"/>
  <c r="O974" i="2"/>
  <c r="O3417" i="2"/>
  <c r="O2740" i="2"/>
  <c r="O3924" i="2"/>
  <c r="O3067" i="2"/>
  <c r="O4067" i="2"/>
  <c r="O4563" i="2"/>
  <c r="O3632" i="2"/>
  <c r="O3069" i="2"/>
  <c r="O1887" i="2"/>
  <c r="O156" i="2"/>
  <c r="O3547" i="2"/>
  <c r="O26" i="2"/>
  <c r="O23" i="2"/>
  <c r="O2988" i="2"/>
  <c r="O768" i="2"/>
  <c r="O3148" i="2"/>
  <c r="O2921" i="2"/>
  <c r="O2946" i="2"/>
  <c r="O2648" i="2"/>
  <c r="O6" i="2"/>
  <c r="O54" i="2"/>
  <c r="O2776" i="2"/>
  <c r="O2631" i="2"/>
  <c r="O3290" i="2"/>
  <c r="O3552" i="2"/>
  <c r="O2046" i="2"/>
  <c r="O3451" i="2"/>
  <c r="O3682" i="2"/>
  <c r="O41" i="2"/>
  <c r="O3350" i="2"/>
  <c r="O53" i="2"/>
  <c r="O2112" i="2"/>
  <c r="O1119" i="2"/>
  <c r="O100" i="2"/>
  <c r="O4824" i="2"/>
  <c r="O407" i="2"/>
  <c r="O431" i="2"/>
  <c r="O1816" i="2"/>
  <c r="O2298" i="2"/>
  <c r="O1979" i="2"/>
  <c r="O1847" i="2"/>
  <c r="O2052" i="2"/>
  <c r="O3351" i="2"/>
  <c r="O1293" i="2"/>
  <c r="O555" i="2"/>
  <c r="O4166" i="2"/>
  <c r="O3335" i="2"/>
  <c r="O3424" i="2"/>
  <c r="O3603" i="2"/>
  <c r="O1430" i="2"/>
  <c r="O4567" i="2"/>
  <c r="O3739" i="2"/>
  <c r="O4673" i="2"/>
  <c r="O1961" i="2"/>
  <c r="O3455" i="2"/>
  <c r="O1124" i="2"/>
  <c r="O1875" i="2"/>
  <c r="O2649" i="2"/>
  <c r="O2843" i="2"/>
  <c r="O4394" i="2"/>
  <c r="O3406" i="2"/>
  <c r="O397" i="2"/>
  <c r="O3996" i="2"/>
  <c r="O4057" i="2"/>
  <c r="O3242" i="2"/>
  <c r="O4228" i="2"/>
  <c r="O4103" i="2"/>
  <c r="O2974" i="2"/>
  <c r="O2856" i="2"/>
  <c r="O2887" i="2"/>
  <c r="O2841" i="2"/>
  <c r="O2380" i="2"/>
  <c r="O4551" i="2"/>
  <c r="O1142" i="2"/>
  <c r="O3443" i="2"/>
  <c r="O2146" i="2"/>
  <c r="O2639" i="2"/>
  <c r="O3752" i="2"/>
  <c r="O3938" i="2"/>
  <c r="O948" i="2"/>
  <c r="O2801" i="2"/>
  <c r="O2754" i="2"/>
  <c r="O3595" i="2"/>
  <c r="O3598" i="2"/>
  <c r="O1989" i="2"/>
  <c r="O2420" i="2"/>
  <c r="O597" i="2"/>
  <c r="O4733" i="2"/>
  <c r="O1076" i="2"/>
  <c r="O3649" i="2"/>
  <c r="O1757" i="2"/>
  <c r="O3249" i="2"/>
  <c r="O4138" i="2"/>
  <c r="O366" i="2"/>
  <c r="O4246" i="2"/>
  <c r="O2301" i="2"/>
  <c r="O603" i="2"/>
  <c r="O2929" i="2"/>
  <c r="O2930" i="2"/>
  <c r="O480" i="2"/>
  <c r="O1457" i="2"/>
  <c r="O2781" i="2"/>
  <c r="O1890" i="2"/>
  <c r="O2494" i="2"/>
  <c r="O2150" i="2"/>
  <c r="O3765" i="2"/>
  <c r="O2501" i="2"/>
  <c r="O904" i="2"/>
  <c r="O1610" i="2"/>
  <c r="O3517" i="2"/>
  <c r="O3348" i="2"/>
  <c r="O3039" i="2"/>
  <c r="O2034" i="2"/>
  <c r="O873" i="2"/>
  <c r="O2724" i="2"/>
  <c r="O3044" i="2"/>
  <c r="O3050" i="2"/>
  <c r="O596" i="2"/>
  <c r="O2980" i="2"/>
  <c r="O2735" i="2"/>
  <c r="O2016" i="2"/>
  <c r="O4553" i="2"/>
  <c r="O408" i="2"/>
  <c r="O16" i="2"/>
  <c r="O2018" i="2"/>
  <c r="O4362" i="2"/>
  <c r="O2514" i="2"/>
  <c r="O669" i="2"/>
  <c r="O3960" i="2"/>
  <c r="O613" i="2"/>
  <c r="O1057" i="2"/>
  <c r="O2677" i="2"/>
  <c r="O4423" i="2"/>
  <c r="O1591" i="2"/>
  <c r="O2413" i="2"/>
  <c r="O119" i="2"/>
  <c r="O417" i="2"/>
  <c r="O1687" i="2"/>
  <c r="O4743" i="2"/>
  <c r="O4759" i="2"/>
  <c r="O1846" i="2"/>
  <c r="O2542" i="2"/>
  <c r="O1753" i="2"/>
  <c r="O1040" i="2"/>
  <c r="O1868" i="2"/>
  <c r="O293" i="2"/>
  <c r="O881" i="2"/>
  <c r="O2537" i="2"/>
  <c r="O329" i="2"/>
  <c r="O4188" i="2"/>
  <c r="O70" i="2"/>
  <c r="O2746" i="2"/>
  <c r="O1765" i="2"/>
  <c r="O3018" i="2"/>
  <c r="O2131" i="2"/>
  <c r="O972" i="2"/>
  <c r="O4636" i="2"/>
  <c r="O9" i="2"/>
  <c r="O1672" i="2"/>
  <c r="O4574" i="2"/>
  <c r="O2761" i="2"/>
  <c r="O3999" i="2"/>
  <c r="O2401" i="2"/>
  <c r="O237" i="2"/>
  <c r="O1767" i="2"/>
  <c r="O3211" i="2"/>
  <c r="O448" i="2"/>
  <c r="O29" i="2"/>
  <c r="O125" i="2"/>
  <c r="O351" i="2"/>
  <c r="O4898" i="2"/>
  <c r="O3137" i="2"/>
  <c r="O1013" i="2"/>
  <c r="O3029" i="2"/>
  <c r="O978" i="2"/>
  <c r="O3665" i="2"/>
  <c r="O4564" i="2"/>
  <c r="O632" i="2"/>
  <c r="O661" i="2"/>
  <c r="O706" i="2"/>
  <c r="O931" i="2"/>
  <c r="O633" i="2"/>
  <c r="O1232" i="2"/>
  <c r="O4774" i="2"/>
  <c r="O986" i="2"/>
  <c r="O4117" i="2"/>
  <c r="O2382" i="2"/>
  <c r="O1226" i="2"/>
  <c r="O2794" i="2"/>
  <c r="O2854" i="2"/>
  <c r="O1390" i="2"/>
  <c r="O501" i="2"/>
  <c r="O1184" i="2"/>
  <c r="O1506" i="2"/>
  <c r="O3355" i="2"/>
  <c r="O144" i="2"/>
  <c r="O1911" i="2"/>
  <c r="O2415" i="2"/>
  <c r="O141" i="2"/>
  <c r="O165" i="2"/>
  <c r="O1646" i="2"/>
  <c r="O196" i="2"/>
  <c r="O2321" i="2"/>
  <c r="O895" i="2"/>
  <c r="O4627" i="2"/>
  <c r="O307" i="2"/>
  <c r="O3440" i="2"/>
  <c r="O3579" i="2"/>
  <c r="O1814" i="2"/>
  <c r="O1023" i="2"/>
  <c r="O4689" i="2"/>
  <c r="O569" i="2"/>
  <c r="O4490" i="2"/>
  <c r="O5001" i="2"/>
  <c r="O863" i="2"/>
  <c r="O3119" i="2"/>
  <c r="O3944" i="2"/>
  <c r="O3876" i="2"/>
  <c r="O3956" i="2"/>
  <c r="O4316" i="2"/>
  <c r="O3639" i="2"/>
  <c r="O5053" i="2"/>
  <c r="O4236" i="2"/>
  <c r="O4473" i="2"/>
  <c r="O3674" i="2"/>
  <c r="O4215" i="2"/>
  <c r="O1552" i="2"/>
  <c r="O1726" i="2"/>
  <c r="O5041" i="2"/>
  <c r="O377" i="2"/>
  <c r="O4194" i="2"/>
  <c r="O2464" i="2"/>
  <c r="O1899" i="2"/>
  <c r="O2261" i="2"/>
  <c r="O4878" i="2"/>
  <c r="O1116" i="2"/>
  <c r="O5061" i="2"/>
  <c r="O585" i="2"/>
  <c r="O532" i="2"/>
  <c r="O682" i="2"/>
  <c r="O913" i="2"/>
  <c r="O3591" i="2"/>
  <c r="O3578" i="2"/>
  <c r="O2658" i="2"/>
  <c r="O203" i="2"/>
  <c r="O851" i="2"/>
  <c r="O4488" i="2"/>
  <c r="O3759" i="2"/>
  <c r="O2238" i="2"/>
  <c r="O1639" i="2"/>
  <c r="O1650" i="2"/>
  <c r="O4652" i="2"/>
  <c r="O3189" i="2"/>
  <c r="O204" i="2"/>
  <c r="O2171" i="2"/>
  <c r="O4456" i="2"/>
  <c r="O259" i="2"/>
  <c r="O2237" i="2"/>
  <c r="O717" i="2"/>
  <c r="O4323" i="2"/>
  <c r="O2820" i="2"/>
  <c r="O2932" i="2"/>
  <c r="O191" i="2"/>
  <c r="O3199" i="2"/>
  <c r="O4210" i="2"/>
  <c r="O4203" i="2"/>
  <c r="O3737" i="2"/>
  <c r="O2020" i="2"/>
  <c r="O2975" i="2"/>
  <c r="O2858" i="2"/>
  <c r="O4600" i="2"/>
  <c r="O4782" i="2"/>
  <c r="O1377" i="2"/>
  <c r="O2782" i="2"/>
  <c r="O1555" i="2"/>
  <c r="O1893" i="2"/>
  <c r="O3416" i="2"/>
  <c r="O3480" i="2"/>
  <c r="O110" i="2"/>
  <c r="O2957" i="2"/>
  <c r="O3022" i="2"/>
  <c r="O1452" i="2"/>
  <c r="O1316" i="2"/>
  <c r="O1525" i="2"/>
  <c r="O3" i="2"/>
  <c r="O4" i="2"/>
  <c r="O4975" i="2"/>
  <c r="O2147" i="2"/>
  <c r="O2202" i="2"/>
  <c r="O4433" i="2"/>
  <c r="O4748" i="2"/>
  <c r="O3090" i="2"/>
  <c r="O3514" i="2"/>
  <c r="O2299" i="2"/>
  <c r="O2059" i="2"/>
  <c r="O1587" i="2"/>
  <c r="O3762" i="2"/>
  <c r="O4333" i="2"/>
  <c r="O724" i="2"/>
  <c r="O649" i="2"/>
  <c r="O3328" i="2"/>
  <c r="O2899" i="2"/>
  <c r="O2838" i="2"/>
  <c r="O387" i="2"/>
  <c r="O1460" i="2"/>
  <c r="O1762" i="2"/>
  <c r="O1520" i="2"/>
  <c r="O5032" i="2"/>
  <c r="O2962" i="2"/>
  <c r="O4857" i="2"/>
  <c r="O2083" i="2"/>
  <c r="O4964" i="2"/>
  <c r="O3160" i="2"/>
  <c r="O4761" i="2"/>
  <c r="O2912" i="2"/>
  <c r="O4708" i="2"/>
  <c r="O3172" i="2"/>
  <c r="O715" i="2"/>
  <c r="O1431" i="2"/>
  <c r="O2462" i="2"/>
  <c r="O32" i="2"/>
  <c r="O1366" i="2"/>
  <c r="O3386" i="2"/>
  <c r="O2" i="2"/>
  <c r="O477" i="2"/>
  <c r="O874" i="2"/>
  <c r="O2070" i="2"/>
  <c r="O584" i="2"/>
  <c r="O370" i="2"/>
  <c r="O3130" i="2"/>
  <c r="O850" i="2"/>
  <c r="O4806" i="2"/>
  <c r="O4120" i="2"/>
  <c r="O3082" i="2"/>
  <c r="O2682" i="2"/>
  <c r="O4549" i="2"/>
  <c r="O981" i="2"/>
  <c r="O2743" i="2"/>
  <c r="O317" i="2"/>
  <c r="O2187" i="2"/>
  <c r="O2133" i="2"/>
  <c r="O3140" i="2"/>
  <c r="O3523" i="2"/>
  <c r="O3522" i="2"/>
  <c r="O3610" i="2"/>
  <c r="O1823" i="2"/>
  <c r="O1287" i="2"/>
  <c r="O3767" i="2"/>
  <c r="O770" i="2"/>
  <c r="O2385" i="2"/>
  <c r="O1571" i="2"/>
  <c r="O360" i="2"/>
  <c r="O2082" i="2"/>
  <c r="O1739" i="2"/>
  <c r="O502" i="2"/>
  <c r="O468" i="2"/>
  <c r="O683" i="2"/>
  <c r="O537" i="2"/>
  <c r="O2913" i="2"/>
  <c r="O1400" i="2"/>
  <c r="O4415" i="2"/>
  <c r="O2400" i="2"/>
  <c r="O2456" i="2"/>
  <c r="O170" i="2"/>
  <c r="O879" i="2"/>
  <c r="O4022" i="2"/>
  <c r="O1655" i="2"/>
  <c r="O3055" i="2"/>
  <c r="O4978" i="2"/>
  <c r="O2196" i="2"/>
  <c r="O5050" i="2"/>
  <c r="O1203" i="2"/>
  <c r="O1510" i="2"/>
  <c r="O1536" i="2"/>
  <c r="O1087" i="2"/>
  <c r="O3572" i="2"/>
  <c r="O2807" i="2"/>
  <c r="O2736" i="2"/>
  <c r="O44" i="2"/>
  <c r="O4199" i="2"/>
  <c r="O1713" i="2"/>
  <c r="O2916" i="2"/>
  <c r="O583" i="2"/>
  <c r="O2446" i="2"/>
  <c r="O253" i="2"/>
  <c r="O1927" i="2"/>
  <c r="O3642" i="2"/>
  <c r="O219" i="2"/>
  <c r="O271" i="2"/>
  <c r="O3194" i="2"/>
  <c r="O727" i="2"/>
  <c r="O4805" i="2"/>
  <c r="O1322" i="2"/>
  <c r="O2095" i="2"/>
  <c r="O3266" i="2"/>
  <c r="O1952" i="2"/>
  <c r="O2369" i="2"/>
  <c r="O2317" i="2"/>
  <c r="O4107" i="2"/>
  <c r="O4679" i="2"/>
  <c r="O1945" i="2"/>
  <c r="O1036" i="2"/>
  <c r="O3811" i="2"/>
  <c r="O2656" i="2"/>
  <c r="O3150" i="2"/>
  <c r="O1368" i="2"/>
  <c r="O1677" i="2"/>
  <c r="O1175" i="2"/>
  <c r="O2279" i="2"/>
  <c r="O3422" i="2"/>
  <c r="O3336" i="2"/>
  <c r="O1382" i="2"/>
  <c r="O1181" i="2"/>
  <c r="O1923" i="2"/>
  <c r="O425" i="2"/>
  <c r="O3364" i="2"/>
  <c r="O2742" i="2"/>
  <c r="O1996" i="2"/>
  <c r="O2848" i="2"/>
  <c r="O5087" i="2"/>
  <c r="O1734" i="2"/>
  <c r="O2390" i="2"/>
  <c r="O2197" i="2"/>
  <c r="O1179" i="2"/>
  <c r="O88" i="2"/>
  <c r="O789" i="2"/>
  <c r="O4230" i="2"/>
  <c r="O4988" i="2"/>
  <c r="O1744" i="2"/>
  <c r="O3571" i="2"/>
  <c r="O3741" i="2"/>
  <c r="O4309" i="2"/>
  <c r="O4464" i="2"/>
  <c r="O4757" i="2"/>
  <c r="O2116" i="2"/>
  <c r="O2125" i="2"/>
  <c r="O738" i="2"/>
  <c r="O3182" i="2"/>
  <c r="O3872" i="2"/>
  <c r="O96" i="2"/>
  <c r="O1680" i="2"/>
  <c r="O4098" i="2"/>
  <c r="O2264" i="2"/>
  <c r="O4256" i="2"/>
  <c r="O2778" i="2"/>
  <c r="O2023" i="2"/>
  <c r="O1250" i="2"/>
  <c r="O359" i="2"/>
  <c r="O1759" i="2"/>
  <c r="O2218" i="2"/>
  <c r="O3236" i="2"/>
  <c r="O3868" i="2"/>
  <c r="O1477" i="2"/>
  <c r="O2006" i="2"/>
  <c r="O1546" i="2"/>
  <c r="O4123" i="2"/>
  <c r="O1605" i="2"/>
  <c r="O915" i="2"/>
  <c r="O4302" i="2"/>
  <c r="O258" i="2"/>
  <c r="O1731" i="2"/>
  <c r="O1941" i="2"/>
  <c r="O4146" i="2"/>
  <c r="O4109" i="2"/>
  <c r="O1332" i="2"/>
  <c r="O533" i="2"/>
  <c r="O1269" i="2"/>
  <c r="O2638" i="2"/>
  <c r="O1212" i="2"/>
  <c r="O1637" i="2"/>
  <c r="O2419" i="2"/>
  <c r="O176" i="2"/>
  <c r="O2961" i="2"/>
  <c r="O2764" i="2"/>
  <c r="O515" i="2"/>
  <c r="O983" i="2"/>
  <c r="O2863" i="2"/>
  <c r="O147" i="2"/>
  <c r="O2603" i="2"/>
  <c r="O4343" i="2"/>
  <c r="O4562" i="2"/>
  <c r="O4019" i="2"/>
  <c r="O1564" i="2"/>
  <c r="O3049" i="2"/>
  <c r="O251" i="2"/>
  <c r="O2959" i="2"/>
  <c r="O3294" i="2"/>
  <c r="O3222" i="2"/>
  <c r="O2558" i="2"/>
  <c r="O1107" i="2"/>
  <c r="O594" i="2"/>
  <c r="O3136" i="2"/>
  <c r="O143" i="2"/>
  <c r="O1463" i="2"/>
  <c r="O265" i="2"/>
  <c r="O2480" i="2"/>
  <c r="O1788" i="2"/>
  <c r="O2253" i="2"/>
  <c r="O1817" i="2"/>
  <c r="O1783" i="2"/>
  <c r="O1623" i="2"/>
  <c r="O2614" i="2"/>
  <c r="O1782" i="2"/>
  <c r="O622" i="2"/>
  <c r="O2378" i="2"/>
  <c r="O3542" i="2"/>
  <c r="O1267" i="2"/>
  <c r="O3710" i="2"/>
  <c r="O827" i="2"/>
  <c r="O815" i="2"/>
  <c r="O2511" i="2"/>
  <c r="O1599" i="2"/>
  <c r="O71" i="2"/>
  <c r="O4092" i="2"/>
  <c r="O3178" i="2"/>
  <c r="O2241" i="2"/>
  <c r="O3447" i="2"/>
  <c r="O2874" i="2"/>
  <c r="O5117" i="2"/>
  <c r="O3973" i="2"/>
  <c r="O3974" i="2"/>
  <c r="O4611" i="2"/>
  <c r="O3525" i="2"/>
  <c r="O2397" i="2"/>
  <c r="O2416" i="2"/>
  <c r="O3966" i="2"/>
  <c r="O862" i="2"/>
  <c r="O3235" i="2"/>
  <c r="O953" i="2"/>
  <c r="O541" i="2"/>
  <c r="O2996" i="2"/>
  <c r="O3652" i="2"/>
  <c r="O1580" i="2"/>
  <c r="O3144" i="2"/>
  <c r="O2688" i="2"/>
  <c r="O2671" i="2"/>
  <c r="O3613" i="2"/>
  <c r="O4515" i="2"/>
  <c r="O3142" i="2"/>
  <c r="O968" i="2"/>
  <c r="O965" i="2"/>
  <c r="O4895" i="2"/>
  <c r="O316" i="2"/>
  <c r="O2304" i="2"/>
  <c r="O3175" i="2"/>
  <c r="O3511" i="2"/>
  <c r="O2286" i="2"/>
  <c r="O3512" i="2"/>
  <c r="O2942" i="2"/>
  <c r="O3250" i="2"/>
  <c r="O2508" i="2"/>
  <c r="O4361" i="2"/>
  <c r="O3054" i="2"/>
  <c r="O1324" i="2"/>
  <c r="O3036" i="2"/>
  <c r="O48" i="2"/>
  <c r="O2551" i="2"/>
  <c r="O1707" i="2"/>
  <c r="O4037" i="2"/>
  <c r="O1908" i="2"/>
  <c r="O295" i="2"/>
  <c r="O1491" i="2"/>
  <c r="O1286" i="2"/>
  <c r="O1238" i="2"/>
  <c r="O659" i="2"/>
  <c r="O1661" i="2"/>
  <c r="O2784" i="2"/>
  <c r="O521" i="2"/>
  <c r="O1522" i="2"/>
  <c r="O454" i="2"/>
  <c r="O4751" i="2"/>
  <c r="O2289" i="2"/>
  <c r="O3268" i="2"/>
  <c r="O1392" i="2"/>
  <c r="O848" i="2"/>
  <c r="O2323" i="2"/>
  <c r="O4577" i="2"/>
  <c r="O2584" i="2"/>
  <c r="O3139" i="2"/>
  <c r="O5051" i="2"/>
  <c r="O984" i="2"/>
  <c r="O4000" i="2"/>
  <c r="O2387" i="2"/>
  <c r="O3588" i="2"/>
  <c r="O2296" i="2"/>
  <c r="O650" i="2"/>
  <c r="O3819" i="2"/>
  <c r="O4958" i="2"/>
  <c r="O3088" i="2"/>
  <c r="O4716" i="2"/>
  <c r="O1344" i="2"/>
  <c r="O182" i="2"/>
  <c r="O3854" i="2"/>
  <c r="O299" i="2"/>
  <c r="O423" i="2"/>
  <c r="O4328" i="2"/>
  <c r="O3541" i="2"/>
  <c r="O3174" i="2"/>
  <c r="O2214" i="2"/>
  <c r="O138" i="2"/>
  <c r="O1769" i="2"/>
  <c r="O2403" i="2"/>
  <c r="O1933" i="2"/>
  <c r="O1371" i="2"/>
  <c r="O3793" i="2"/>
  <c r="O3672" i="2"/>
  <c r="O2964" i="2"/>
  <c r="O1737" i="2"/>
  <c r="O671" i="2"/>
  <c r="O3392" i="2"/>
  <c r="O3460" i="2"/>
  <c r="O1990" i="2"/>
  <c r="O3687" i="2"/>
  <c r="O3669" i="2"/>
  <c r="O3549" i="2"/>
  <c r="O1404" i="2"/>
  <c r="O1470" i="2"/>
  <c r="O188" i="2"/>
  <c r="O3763" i="2"/>
  <c r="O4310" i="2"/>
  <c r="O3848" i="2"/>
  <c r="O3836" i="2"/>
  <c r="O3526" i="2"/>
  <c r="O2088" i="2"/>
  <c r="O2541" i="2"/>
  <c r="O518" i="2"/>
  <c r="O3184" i="2"/>
  <c r="O816" i="2"/>
  <c r="O1229" i="2"/>
  <c r="O4904" i="2"/>
  <c r="O4390" i="2"/>
  <c r="O4378" i="2"/>
  <c r="O279" i="2"/>
  <c r="O283" i="2"/>
  <c r="O357" i="2"/>
  <c r="O1774" i="2"/>
  <c r="O1383" i="2"/>
  <c r="O922" i="2"/>
  <c r="O1063" i="2"/>
  <c r="O1822" i="2"/>
  <c r="O4677" i="2"/>
  <c r="O1042" i="2"/>
  <c r="O2350" i="2"/>
  <c r="O2482" i="2"/>
  <c r="O4205" i="2"/>
  <c r="O282" i="2"/>
  <c r="O3720" i="2"/>
  <c r="O3345" i="2"/>
  <c r="O4154" i="2"/>
  <c r="O3295" i="2"/>
  <c r="O4894" i="2"/>
  <c r="O1568" i="2"/>
  <c r="O2265" i="2"/>
  <c r="O2681" i="2"/>
  <c r="O4987" i="2"/>
  <c r="O4946" i="2"/>
  <c r="O1264" i="2"/>
  <c r="O1810" i="2"/>
  <c r="O3747" i="2"/>
  <c r="O3261" i="2"/>
  <c r="O3651" i="2"/>
  <c r="O3412" i="2"/>
  <c r="O2895" i="2"/>
  <c r="O664" i="2"/>
  <c r="O1217" i="2"/>
  <c r="O1194" i="2"/>
  <c r="O3080" i="2"/>
  <c r="O3751" i="2"/>
  <c r="O2893" i="2"/>
  <c r="O1667" i="2"/>
  <c r="O1171" i="2"/>
  <c r="O1718" i="2"/>
  <c r="O5074" i="2"/>
  <c r="O2990" i="2"/>
  <c r="O24" i="2"/>
  <c r="O2414" i="2"/>
  <c r="O866" i="2"/>
  <c r="O2730" i="2"/>
  <c r="O5103" i="2"/>
  <c r="O2674" i="2"/>
  <c r="O4281" i="2"/>
  <c r="O4854" i="2"/>
  <c r="O215" i="2"/>
  <c r="O2628" i="2"/>
  <c r="O3533" i="2"/>
  <c r="O3898" i="2"/>
  <c r="O566" i="2"/>
  <c r="O2300" i="2"/>
  <c r="O3881" i="2"/>
  <c r="O3781" i="2"/>
  <c r="O2199" i="2"/>
  <c r="O415" i="2"/>
  <c r="O3865" i="2"/>
  <c r="O527" i="2"/>
  <c r="O698" i="2"/>
  <c r="O3558" i="2"/>
  <c r="O845" i="2"/>
  <c r="O4327" i="2"/>
  <c r="O157" i="2"/>
  <c r="O2119" i="2"/>
  <c r="O2132" i="2"/>
  <c r="O4663" i="2"/>
  <c r="O2336" i="2"/>
  <c r="O2245" i="2"/>
  <c r="O2177" i="2"/>
  <c r="O1435" i="2"/>
  <c r="O272" i="2"/>
  <c r="O1570" i="2"/>
  <c r="O799" i="2"/>
  <c r="O3515" i="2"/>
  <c r="O2860" i="2"/>
  <c r="O405" i="2"/>
  <c r="O1326" i="2"/>
  <c r="O458" i="2"/>
  <c r="O1732" i="2"/>
  <c r="O311" i="2"/>
  <c r="O1240" i="2"/>
  <c r="O4701" i="2"/>
  <c r="O3472" i="2"/>
  <c r="O4347" i="2"/>
  <c r="O4976" i="2"/>
  <c r="O1946" i="2"/>
  <c r="O1271" i="2"/>
  <c r="O1763" i="2"/>
  <c r="O1627" i="2"/>
  <c r="O3950" i="2"/>
  <c r="O4681" i="2"/>
  <c r="O952" i="2"/>
  <c r="O3200" i="2"/>
  <c r="O2405" i="2"/>
  <c r="O1323" i="2"/>
  <c r="O2695" i="2"/>
  <c r="O2737" i="2"/>
  <c r="O1987" i="2"/>
  <c r="O546" i="2"/>
  <c r="O177" i="2"/>
  <c r="O2212" i="2"/>
  <c r="O1385" i="2"/>
  <c r="O3785" i="2"/>
  <c r="O3359" i="2"/>
  <c r="O2927" i="2"/>
  <c r="O3831" i="2"/>
  <c r="O2888" i="2"/>
  <c r="O592" i="2"/>
  <c r="O320" i="2"/>
  <c r="O1835" i="2"/>
  <c r="O5104" i="2"/>
  <c r="O4466" i="2"/>
  <c r="O361" i="2"/>
  <c r="O4031" i="2"/>
  <c r="O1526" i="2"/>
  <c r="O1177" i="2"/>
  <c r="O1848" i="2"/>
  <c r="O2504" i="2"/>
  <c r="O3360" i="2"/>
  <c r="O868" i="2"/>
  <c r="O4373" i="2"/>
  <c r="O197" i="2"/>
  <c r="O3243" i="2"/>
  <c r="O4830" i="2"/>
  <c r="O4855" i="2"/>
  <c r="O4653" i="2"/>
  <c r="O3501" i="2"/>
  <c r="O2189" i="2"/>
  <c r="O2222" i="2"/>
  <c r="O4336" i="2"/>
  <c r="O3231" i="2"/>
  <c r="O3696" i="2"/>
  <c r="O3287" i="2"/>
  <c r="O3492" i="2"/>
  <c r="O151" i="2"/>
  <c r="O4486" i="2"/>
  <c r="O3885" i="2"/>
  <c r="O4497" i="2"/>
  <c r="O4088" i="2"/>
  <c r="O3379" i="2"/>
  <c r="O3491" i="2"/>
  <c r="O4628" i="2"/>
  <c r="O4669" i="2"/>
  <c r="O3803" i="2"/>
  <c r="O1891" i="2"/>
  <c r="O4566" i="2"/>
  <c r="O3403" i="2"/>
  <c r="O3600" i="2"/>
  <c r="O4949" i="2"/>
  <c r="O2686" i="2"/>
  <c r="O914" i="2"/>
  <c r="O1829" i="2"/>
  <c r="O1126" i="2"/>
  <c r="O761" i="2"/>
  <c r="O1970" i="2"/>
  <c r="O509" i="2"/>
  <c r="O2002" i="2"/>
  <c r="O577" i="2"/>
  <c r="O2105" i="2"/>
  <c r="O1075" i="2"/>
  <c r="O830" i="2"/>
  <c r="O2311" i="2"/>
  <c r="O729" i="2"/>
  <c r="O4258" i="2"/>
  <c r="O4182" i="2"/>
  <c r="O4984" i="2"/>
  <c r="O2121" i="2"/>
  <c r="O4268" i="2"/>
  <c r="O3777" i="2"/>
  <c r="O1197" i="2"/>
  <c r="O2472" i="2"/>
  <c r="O4592" i="2"/>
  <c r="O1162" i="2"/>
  <c r="O1310" i="2"/>
  <c r="O4342" i="2"/>
  <c r="O3128" i="2"/>
  <c r="O602" i="2"/>
  <c r="O292" i="2"/>
  <c r="O4753" i="2"/>
  <c r="O3972" i="2"/>
  <c r="O342" i="2"/>
  <c r="O4460" i="2"/>
  <c r="O4723" i="2"/>
  <c r="O148" i="2"/>
  <c r="O1163" i="2"/>
  <c r="O332" i="2"/>
  <c r="O861" i="2"/>
  <c r="O1750" i="2"/>
  <c r="O2851" i="2"/>
  <c r="O92" i="2"/>
  <c r="O5111" i="2"/>
  <c r="O460" i="2"/>
  <c r="O908" i="2"/>
  <c r="O3939" i="2"/>
  <c r="O1102" i="2"/>
  <c r="O3577" i="2"/>
  <c r="O2650" i="2"/>
  <c r="O2661" i="2"/>
  <c r="O1471" i="2"/>
  <c r="O2869" i="2"/>
  <c r="O2835" i="2"/>
  <c r="O4703" i="2"/>
  <c r="O3658" i="2"/>
  <c r="O129" i="2"/>
  <c r="O3228" i="2"/>
  <c r="O447" i="2"/>
  <c r="O754" i="2"/>
  <c r="O4055" i="2"/>
  <c r="O180" i="2"/>
  <c r="O2886" i="2"/>
  <c r="O2675" i="2"/>
  <c r="O1809" i="2"/>
  <c r="O2756" i="2"/>
  <c r="O4013" i="2"/>
  <c r="O3699" i="2"/>
  <c r="O4603" i="2"/>
  <c r="O1603" i="2"/>
  <c r="O4620" i="2"/>
  <c r="O4945" i="2"/>
  <c r="O4287" i="2"/>
  <c r="O5126" i="2"/>
  <c r="O4922" i="2"/>
  <c r="O4869" i="2"/>
  <c r="O3485" i="2"/>
  <c r="O5122" i="2"/>
  <c r="O331" i="2"/>
  <c r="O3940" i="2"/>
  <c r="O5118" i="2"/>
  <c r="O4028" i="2"/>
  <c r="O4444" i="2"/>
  <c r="O1191" i="2"/>
  <c r="O4794" i="2"/>
  <c r="O503" i="2"/>
  <c r="O4509" i="2"/>
  <c r="O4546" i="2"/>
  <c r="O3574" i="2"/>
  <c r="O1828" i="2"/>
  <c r="O2774" i="2"/>
  <c r="O402" i="2"/>
  <c r="O390" i="2"/>
  <c r="O4017" i="2"/>
  <c r="O1839" i="2"/>
  <c r="O1773" i="2"/>
  <c r="O2017" i="2"/>
  <c r="O2157" i="2"/>
  <c r="O1820" i="2"/>
  <c r="O2918" i="2"/>
  <c r="O508" i="2"/>
  <c r="O3180" i="2"/>
  <c r="O1474" i="2"/>
  <c r="O1895" i="2"/>
  <c r="O995" i="2"/>
  <c r="O3806" i="2"/>
  <c r="O3516" i="2"/>
  <c r="O2985" i="2"/>
  <c r="O4801" i="2"/>
  <c r="O1016" i="2"/>
  <c r="O684" i="2"/>
  <c r="O3188" i="2"/>
  <c r="O1722" i="2"/>
  <c r="O1266" i="2"/>
  <c r="O94" i="2"/>
  <c r="O3663" i="2"/>
  <c r="O1038" i="2"/>
  <c r="O2488" i="2"/>
  <c r="O1842" i="2"/>
  <c r="O1517" i="2"/>
  <c r="O1347" i="2"/>
  <c r="O733" i="2"/>
  <c r="O3650" i="2"/>
  <c r="O394" i="2"/>
  <c r="O2663" i="2"/>
  <c r="O1253" i="2"/>
  <c r="O2881" i="2"/>
  <c r="O1862" i="2"/>
  <c r="O8" i="2"/>
  <c r="O4604" i="2"/>
  <c r="O469" i="2"/>
  <c r="O1926" i="2"/>
  <c r="O4418" i="2"/>
  <c r="O1447" i="2"/>
  <c r="O4130" i="2"/>
  <c r="O2630" i="2"/>
  <c r="O344" i="2"/>
  <c r="O4548" i="2"/>
  <c r="O2496" i="2"/>
  <c r="O4890" i="2"/>
  <c r="O2085" i="2"/>
  <c r="O558" i="2"/>
  <c r="O2137" i="2"/>
  <c r="O1695" i="2"/>
  <c r="O4851" i="2"/>
  <c r="O4012" i="2"/>
  <c r="O3005" i="2"/>
  <c r="O973" i="2"/>
  <c r="O2868" i="2"/>
  <c r="O2450" i="2"/>
  <c r="O4062" i="2"/>
  <c r="O2384" i="2"/>
  <c r="O4383" i="2"/>
  <c r="O2063" i="2"/>
  <c r="O3244" i="2"/>
  <c r="O2457" i="2"/>
  <c r="O5130" i="2"/>
  <c r="O4410" i="2"/>
  <c r="O5075" i="2"/>
  <c r="O3869" i="2"/>
  <c r="O4979" i="2"/>
  <c r="O5058" i="2"/>
  <c r="O4908" i="2"/>
  <c r="O5020" i="2"/>
  <c r="O4662" i="2"/>
  <c r="O4541" i="2"/>
  <c r="O4216" i="2"/>
  <c r="O2139" i="2"/>
  <c r="O4646" i="2"/>
  <c r="O4768" i="2"/>
  <c r="O4244" i="2"/>
  <c r="O1312" i="2"/>
  <c r="O3700" i="2"/>
  <c r="O2967" i="2"/>
  <c r="O1207" i="2"/>
  <c r="O3162" i="2"/>
  <c r="O3110" i="2"/>
  <c r="O1427" i="2"/>
  <c r="O3807" i="2"/>
  <c r="O4537" i="2"/>
  <c r="O639" i="2"/>
  <c r="O4269" i="2"/>
  <c r="O3704" i="2"/>
  <c r="O1202" i="2"/>
  <c r="O2941" i="2"/>
  <c r="O3449" i="2"/>
  <c r="O281" i="2"/>
  <c r="O2763" i="2"/>
  <c r="O3271" i="2"/>
  <c r="O3703" i="2"/>
  <c r="O1403" i="2"/>
  <c r="O928" i="2"/>
  <c r="O3887" i="2"/>
  <c r="O2549" i="2"/>
  <c r="O2978" i="2"/>
  <c r="O4438" i="2"/>
  <c r="O3753" i="2"/>
  <c r="O470" i="2"/>
  <c r="O1406" i="2"/>
  <c r="O1343" i="2"/>
  <c r="O1793" i="2"/>
  <c r="O742" i="2"/>
  <c r="O941" i="2"/>
  <c r="O4986" i="2"/>
  <c r="O2295" i="2"/>
  <c r="O980" i="2"/>
  <c r="O1475" i="2"/>
  <c r="O1170" i="2"/>
  <c r="O1008" i="2"/>
  <c r="O2734" i="2"/>
  <c r="O798" i="2"/>
  <c r="O2092" i="2"/>
  <c r="O3299" i="2"/>
  <c r="O3317" i="2"/>
  <c r="O4533" i="2"/>
  <c r="O4414" i="2"/>
  <c r="O1733" i="2"/>
  <c r="O1154" i="2"/>
  <c r="O1187" i="2"/>
  <c r="O3586" i="2"/>
  <c r="O2797" i="2"/>
  <c r="O319" i="2"/>
  <c r="O1902" i="2"/>
  <c r="O126" i="2"/>
  <c r="O3065" i="2"/>
  <c r="O2160" i="2"/>
  <c r="O3611" i="2"/>
  <c r="O482" i="2"/>
  <c r="O2349" i="2"/>
  <c r="O2744" i="2"/>
  <c r="O3882" i="2"/>
  <c r="O1308" i="2"/>
  <c r="O1977" i="2"/>
  <c r="O226" i="2"/>
  <c r="O1132" i="2"/>
  <c r="O1078" i="2"/>
  <c r="O4106" i="2"/>
  <c r="O763" i="2"/>
  <c r="O2836" i="2"/>
  <c r="O1411" i="2"/>
  <c r="O4219" i="2"/>
  <c r="O2107" i="2"/>
  <c r="O2084" i="2"/>
  <c r="O467" i="2"/>
  <c r="O1283" i="2"/>
  <c r="O1781" i="2"/>
  <c r="O842" i="2"/>
  <c r="O3873" i="2"/>
  <c r="O4060" i="2"/>
  <c r="O3464" i="2"/>
  <c r="O1929" i="2"/>
  <c r="O2775" i="2"/>
  <c r="O5091" i="2"/>
  <c r="O2449" i="2"/>
  <c r="O275" i="2"/>
  <c r="O2359" i="2"/>
  <c r="O3014" i="2"/>
  <c r="O1100" i="2"/>
  <c r="O1095" i="2"/>
  <c r="O771" i="2"/>
  <c r="O5046" i="2"/>
  <c r="O3479" i="2"/>
  <c r="O611" i="2"/>
  <c r="O3145" i="2"/>
  <c r="O2141" i="2"/>
  <c r="O1208" i="2"/>
  <c r="O4623" i="2"/>
  <c r="O4846" i="2"/>
  <c r="O4387" i="2"/>
  <c r="O3794" i="2"/>
  <c r="O3813" i="2"/>
  <c r="O4202" i="2"/>
  <c r="O3844" i="2"/>
  <c r="O4270" i="2"/>
  <c r="O4398" i="2"/>
  <c r="O2703" i="2"/>
  <c r="O4674" i="2"/>
  <c r="O2486" i="2"/>
  <c r="O3034" i="2"/>
  <c r="O1093" i="2"/>
  <c r="O3783" i="2"/>
  <c r="O2069" i="2"/>
  <c r="O2950" i="2"/>
  <c r="O608" i="2"/>
  <c r="O1247" i="2"/>
  <c r="O1012" i="2"/>
  <c r="O1273" i="2"/>
  <c r="O4079" i="2"/>
  <c r="O1331" i="2"/>
  <c r="O636" i="2"/>
  <c r="O4298" i="2"/>
  <c r="O150" i="2"/>
  <c r="O1317" i="2"/>
  <c r="O2358" i="2"/>
  <c r="O2339" i="2"/>
  <c r="O1094" i="2"/>
  <c r="O2536" i="2"/>
  <c r="O2066" i="2"/>
  <c r="O935" i="2"/>
  <c r="O786" i="2"/>
  <c r="O2920" i="2"/>
  <c r="O1396" i="2"/>
  <c r="O1275" i="2"/>
  <c r="O3320" i="2"/>
  <c r="O3519" i="2"/>
  <c r="O136" i="2"/>
  <c r="O84" i="2"/>
  <c r="O1560" i="2"/>
  <c r="O4605" i="2"/>
  <c r="O4556" i="2"/>
  <c r="O3308" i="2"/>
  <c r="O4330" i="2"/>
  <c r="O2799" i="2"/>
  <c r="O3718" i="2"/>
  <c r="O3934" i="2"/>
  <c r="O190" i="2"/>
  <c r="O4479" i="2"/>
  <c r="O4289" i="2"/>
  <c r="O4153" i="2"/>
  <c r="O1567" i="2"/>
  <c r="O2547" i="2"/>
  <c r="O4209" i="2"/>
  <c r="O839" i="2"/>
  <c r="O921" i="2"/>
  <c r="O739" i="2"/>
  <c r="O548" i="2"/>
  <c r="O672" i="2"/>
  <c r="O882" i="2"/>
  <c r="O82" i="2"/>
  <c r="O2269" i="2"/>
  <c r="O512" i="2"/>
  <c r="O466" i="2"/>
  <c r="O2048" i="2"/>
  <c r="O1235" i="2"/>
  <c r="O1209" i="2"/>
  <c r="O3990" i="2"/>
  <c r="O4002" i="2"/>
  <c r="O323" i="2"/>
  <c r="O957" i="2"/>
  <c r="O2706" i="2"/>
  <c r="O824" i="2"/>
  <c r="O2604" i="2"/>
  <c r="O2954" i="2"/>
  <c r="O2347" i="2"/>
  <c r="O3750" i="2"/>
  <c r="O3721" i="2"/>
  <c r="O4742" i="2"/>
  <c r="O2374" i="2"/>
  <c r="O880" i="2"/>
  <c r="O3332" i="2"/>
  <c r="O358" i="2"/>
  <c r="O2010" i="2"/>
  <c r="O1659" i="2"/>
  <c r="O5096" i="2"/>
  <c r="O3187" i="2"/>
  <c r="O2375" i="2"/>
  <c r="O3866" i="2"/>
  <c r="O1714" i="2"/>
  <c r="O1479" i="2"/>
  <c r="O4812" i="2"/>
  <c r="O893" i="2"/>
  <c r="O1708" i="2"/>
  <c r="O2909" i="2"/>
  <c r="O2122" i="2"/>
  <c r="O2963" i="2"/>
  <c r="O3390" i="2"/>
  <c r="O3982" i="2"/>
  <c r="O3056" i="2"/>
  <c r="O1579" i="2"/>
  <c r="O3822" i="2"/>
  <c r="O4346" i="2"/>
  <c r="O1903" i="2"/>
  <c r="O4489" i="2"/>
  <c r="O711" i="2"/>
  <c r="O2371" i="2"/>
  <c r="O2293" i="2"/>
  <c r="O1277" i="2"/>
  <c r="O528" i="2"/>
  <c r="O3253" i="2"/>
  <c r="O1897" i="2"/>
  <c r="O803" i="2"/>
  <c r="O4901" i="2"/>
  <c r="O2984" i="2"/>
  <c r="O807" i="2"/>
  <c r="O2683" i="2"/>
  <c r="O4484" i="2"/>
  <c r="O1904" i="2"/>
  <c r="O1588" i="2"/>
  <c r="O817" i="2"/>
  <c r="O2977" i="2"/>
  <c r="O3234" i="2"/>
  <c r="O211" i="2"/>
  <c r="O465" i="2"/>
  <c r="O4660" i="2"/>
  <c r="O2453" i="2"/>
  <c r="O1499" i="2"/>
  <c r="O840" i="2"/>
  <c r="O1948" i="2"/>
  <c r="O1832" i="2"/>
  <c r="O3468" i="2"/>
  <c r="O117" i="2"/>
  <c r="O4225" i="2"/>
  <c r="O2170" i="2"/>
  <c r="O3995" i="2"/>
  <c r="O4126" i="2"/>
  <c r="O2439" i="2"/>
  <c r="O4772" i="2"/>
  <c r="O1688" i="2"/>
  <c r="O1960" i="2"/>
  <c r="O1896" i="2"/>
  <c r="O1128" i="2"/>
  <c r="O1414" i="2"/>
  <c r="O1870" i="2"/>
  <c r="O2729" i="2"/>
  <c r="O990" i="2"/>
  <c r="O755" i="2"/>
  <c r="O260" i="2"/>
  <c r="O889" i="2"/>
  <c r="O1764" i="2"/>
  <c r="O2263" i="2"/>
  <c r="O1041" i="2"/>
  <c r="O925" i="2"/>
  <c r="O2718" i="2"/>
  <c r="O2787" i="2"/>
  <c r="O871" i="2"/>
  <c r="O4866" i="2"/>
  <c r="O3712" i="2"/>
  <c r="O854" i="2"/>
  <c r="O2459" i="2"/>
  <c r="O1270" i="2"/>
  <c r="O1354" i="2"/>
  <c r="O2629" i="2"/>
  <c r="O1285" i="2"/>
  <c r="O1081" i="2"/>
  <c r="O2429" i="2"/>
  <c r="O343" i="2"/>
  <c r="O3989" i="2"/>
  <c r="O4385" i="2"/>
  <c r="O4532" i="2"/>
  <c r="O3971" i="2"/>
  <c r="O4437" i="2"/>
  <c r="O4682" i="2"/>
  <c r="O4893" i="2"/>
  <c r="O1364" i="2"/>
  <c r="O4285" i="2"/>
  <c r="O4629" i="2"/>
  <c r="O411" i="2"/>
  <c r="O4080" i="2"/>
  <c r="O2206" i="2"/>
  <c r="O666" i="2"/>
  <c r="O1797" i="2"/>
  <c r="O1340" i="2"/>
  <c r="O1105" i="2"/>
  <c r="O2528" i="2"/>
  <c r="O2145" i="2"/>
  <c r="O772" i="2"/>
  <c r="O2566" i="2"/>
  <c r="O2310" i="2"/>
  <c r="O1824" i="2"/>
  <c r="O3583" i="2"/>
  <c r="O1336" i="2"/>
  <c r="O2037" i="2"/>
  <c r="O1934" i="2"/>
  <c r="O121" i="2"/>
  <c r="O4502" i="2"/>
  <c r="O662" i="2"/>
  <c r="O4161" i="2"/>
  <c r="O926" i="2"/>
  <c r="O1559" i="2"/>
  <c r="O2186" i="2"/>
  <c r="O523" i="2"/>
  <c r="O3612" i="2"/>
  <c r="O1852" i="2"/>
  <c r="O2104" i="2"/>
  <c r="O1882" i="2"/>
  <c r="O551" i="2"/>
  <c r="O1465" i="2"/>
  <c r="O1493" i="2"/>
  <c r="O806" i="2"/>
  <c r="O2635" i="2"/>
  <c r="O1785" i="2"/>
  <c r="O3729" i="2"/>
  <c r="O4729" i="2"/>
  <c r="O2211" i="2"/>
  <c r="O1161" i="2"/>
  <c r="O721" i="2"/>
  <c r="O3227" i="2"/>
  <c r="O266" i="2"/>
  <c r="O4990" i="2"/>
  <c r="O3638" i="2"/>
  <c r="O3373" i="2"/>
  <c r="O3556" i="2"/>
  <c r="O1379" i="2"/>
  <c r="O1632" i="2"/>
  <c r="O1407" i="2"/>
  <c r="O2727" i="2"/>
  <c r="O2545" i="2"/>
  <c r="O3970" i="2"/>
  <c r="O1314" i="3"/>
  <c r="O552" i="3"/>
  <c r="O170" i="3"/>
  <c r="O539" i="3"/>
  <c r="O1208" i="3"/>
  <c r="O620" i="3"/>
  <c r="O673" i="3"/>
  <c r="O740" i="3"/>
  <c r="O1167" i="3"/>
  <c r="O1098" i="3"/>
  <c r="O1551" i="3"/>
  <c r="O1013" i="3"/>
  <c r="O108" i="3"/>
  <c r="O143" i="3"/>
  <c r="O144" i="3"/>
  <c r="O359" i="3"/>
  <c r="O1581" i="3"/>
  <c r="O514" i="3"/>
  <c r="O806" i="3"/>
  <c r="O1555" i="3"/>
  <c r="O35" i="3"/>
  <c r="O1397" i="3"/>
  <c r="O1398" i="3"/>
  <c r="O153" i="3"/>
  <c r="O632" i="3"/>
  <c r="O184" i="3"/>
  <c r="O851" i="3"/>
  <c r="O85" i="3"/>
  <c r="O658" i="3"/>
  <c r="O1050" i="3"/>
  <c r="O32" i="3"/>
  <c r="O685" i="3"/>
  <c r="O1159" i="3"/>
  <c r="O1160" i="3"/>
  <c r="O1137" i="3"/>
  <c r="O1530" i="3"/>
  <c r="O1448" i="3"/>
  <c r="O212" i="3"/>
  <c r="O340" i="3"/>
  <c r="O400" i="3"/>
  <c r="O1490" i="3"/>
  <c r="O880" i="3"/>
  <c r="O1357" i="3"/>
  <c r="O248" i="3"/>
  <c r="O1580" i="3"/>
  <c r="O1040" i="3"/>
  <c r="O1028" i="3"/>
  <c r="O1029" i="3"/>
  <c r="O988" i="3"/>
  <c r="O989" i="3"/>
  <c r="O994" i="3"/>
  <c r="O1057" i="3"/>
  <c r="O1531" i="3"/>
  <c r="O600" i="3"/>
  <c r="O601" i="3"/>
  <c r="O1035" i="3"/>
  <c r="O730" i="3"/>
  <c r="O1375" i="3"/>
  <c r="O747" i="3"/>
  <c r="O966" i="3"/>
  <c r="O1300" i="3"/>
  <c r="O1039" i="3"/>
  <c r="O1172" i="3"/>
  <c r="O237" i="3"/>
  <c r="O926" i="3"/>
  <c r="O935" i="3"/>
  <c r="O1048" i="3"/>
  <c r="O1465" i="3"/>
  <c r="O1345" i="3"/>
  <c r="O476" i="3"/>
  <c r="O474" i="3"/>
  <c r="O471" i="3"/>
  <c r="O684" i="3"/>
  <c r="O529" i="3"/>
  <c r="O764" i="3"/>
  <c r="O86" i="3"/>
  <c r="O1102" i="3"/>
  <c r="O1524" i="3"/>
  <c r="O489" i="3"/>
  <c r="O550" i="3"/>
  <c r="O1253" i="3"/>
  <c r="O1578" i="3"/>
  <c r="O495" i="3"/>
  <c r="O1341" i="3"/>
  <c r="O445" i="3"/>
  <c r="O77" i="3"/>
  <c r="O114" i="3"/>
  <c r="O522" i="3"/>
  <c r="O939" i="3"/>
  <c r="O996" i="3"/>
  <c r="O1402" i="3"/>
  <c r="O1403" i="3"/>
  <c r="O837" i="3"/>
  <c r="O566" i="3"/>
  <c r="O567" i="3"/>
  <c r="O1312" i="3"/>
  <c r="O1330" i="3"/>
  <c r="O1277" i="3"/>
  <c r="O25" i="3"/>
  <c r="O349" i="3"/>
  <c r="O1270" i="3"/>
  <c r="O1389" i="3"/>
  <c r="O1372" i="3"/>
  <c r="O318" i="3"/>
  <c r="O319" i="3"/>
  <c r="O1343" i="3"/>
  <c r="O1214" i="3"/>
  <c r="O82" i="3"/>
  <c r="O402" i="3"/>
  <c r="O1569" i="3"/>
  <c r="O243" i="3"/>
  <c r="O750" i="3"/>
  <c r="O606" i="3"/>
  <c r="O1549" i="3"/>
  <c r="O592" i="3"/>
  <c r="O509" i="3"/>
  <c r="O1373" i="3"/>
  <c r="O456" i="3"/>
  <c r="O1547" i="3"/>
  <c r="O761" i="3"/>
  <c r="O484" i="3"/>
  <c r="O942" i="3"/>
  <c r="O1188" i="3"/>
  <c r="O648" i="3"/>
  <c r="O1561" i="3"/>
  <c r="O258" i="3"/>
  <c r="O972" i="3"/>
  <c r="O462" i="3"/>
  <c r="O1194" i="3"/>
  <c r="O984" i="3"/>
  <c r="O2" i="3"/>
  <c r="O357" i="3"/>
  <c r="O1507" i="3"/>
  <c r="O585" i="3"/>
  <c r="O43" i="3"/>
  <c r="O904" i="3"/>
  <c r="O955" i="3"/>
  <c r="O372" i="3"/>
  <c r="O373" i="3"/>
  <c r="O374" i="3"/>
  <c r="O1070" i="3"/>
  <c r="O608" i="3"/>
  <c r="O628" i="3"/>
  <c r="O440" i="3"/>
  <c r="O441" i="3"/>
  <c r="O1265" i="3"/>
  <c r="O1266" i="3"/>
  <c r="O37" i="3"/>
  <c r="O109" i="3"/>
  <c r="O855" i="3"/>
  <c r="O946" i="3"/>
  <c r="O875" i="3"/>
  <c r="O1065" i="3"/>
  <c r="O603" i="3"/>
  <c r="O1493" i="3"/>
  <c r="O619" i="3"/>
  <c r="O299" i="3"/>
  <c r="O1158" i="3"/>
  <c r="O412" i="3"/>
  <c r="O1584" i="3"/>
  <c r="O760" i="3"/>
  <c r="O176" i="3"/>
  <c r="O662" i="3"/>
  <c r="O835" i="3"/>
  <c r="O119" i="3"/>
  <c r="O1329" i="3"/>
  <c r="O746" i="3"/>
  <c r="O588" i="3"/>
  <c r="O1567" i="3"/>
  <c r="O396" i="3"/>
  <c r="O1358" i="3"/>
  <c r="O1146" i="3"/>
  <c r="O1147" i="3"/>
  <c r="O865" i="3"/>
  <c r="O638" i="3"/>
  <c r="O1274" i="3"/>
  <c r="O976" i="3"/>
  <c r="O1566" i="3"/>
  <c r="O1338" i="3"/>
  <c r="O1541" i="3"/>
  <c r="O127" i="3"/>
  <c r="O160" i="3"/>
  <c r="O1339" i="3"/>
  <c r="O1215" i="3"/>
  <c r="O360" i="3"/>
  <c r="O361" i="3"/>
  <c r="O804" i="3"/>
  <c r="O1336" i="3"/>
  <c r="O275" i="3"/>
  <c r="O877" i="3"/>
  <c r="O266" i="3"/>
  <c r="O482" i="3"/>
  <c r="O1460" i="3"/>
  <c r="O675" i="3"/>
  <c r="O754" i="3"/>
  <c r="O1077" i="3"/>
  <c r="O362" i="3"/>
  <c r="O1440" i="3"/>
  <c r="O1592" i="3"/>
  <c r="O1034" i="3"/>
  <c r="O95" i="3"/>
  <c r="O1404" i="3"/>
  <c r="O250" i="3"/>
  <c r="O128" i="3"/>
  <c r="O586" i="3"/>
  <c r="O544" i="3"/>
  <c r="O1500" i="3"/>
  <c r="O1171" i="3"/>
  <c r="O744" i="3"/>
  <c r="O667" i="3"/>
  <c r="O1033" i="3"/>
  <c r="O1083" i="3"/>
  <c r="O729" i="3"/>
  <c r="O42" i="3"/>
  <c r="O56" i="3"/>
  <c r="O107" i="3"/>
  <c r="O1545" i="3"/>
  <c r="O507" i="3"/>
  <c r="O236" i="3"/>
  <c r="O1225" i="3"/>
  <c r="O1387" i="3"/>
  <c r="O1385" i="3"/>
  <c r="O1488" i="3"/>
  <c r="O103" i="3"/>
  <c r="O1280" i="3"/>
  <c r="O316" i="3"/>
  <c r="O317" i="3"/>
  <c r="O541" i="3"/>
  <c r="O247" i="3"/>
  <c r="O222" i="3"/>
  <c r="O1051" i="3"/>
  <c r="O418" i="3"/>
  <c r="O1135" i="3"/>
  <c r="O1145" i="3"/>
  <c r="O293" i="3"/>
  <c r="O391" i="3"/>
  <c r="O323" i="3"/>
  <c r="O1525" i="3"/>
  <c r="O152" i="3"/>
  <c r="O1092" i="3"/>
  <c r="O1210" i="3"/>
  <c r="O1509" i="3"/>
  <c r="O1222" i="3"/>
  <c r="O120" i="3"/>
  <c r="O63" i="3"/>
  <c r="O26" i="3"/>
  <c r="O162" i="3"/>
  <c r="O1327" i="3"/>
  <c r="O1192" i="3"/>
  <c r="O627" i="3"/>
  <c r="O1308" i="3"/>
  <c r="O1071" i="3"/>
  <c r="O1553" i="3"/>
  <c r="O1554" i="3"/>
  <c r="O156" i="3"/>
  <c r="O709" i="3"/>
  <c r="O519" i="3"/>
  <c r="O1041" i="3"/>
  <c r="O883" i="3"/>
  <c r="O891" i="3"/>
  <c r="O1409" i="3"/>
  <c r="O1119" i="3"/>
  <c r="O636" i="3"/>
  <c r="O1075" i="3"/>
  <c r="O453" i="3"/>
  <c r="O1520" i="3"/>
  <c r="O335" i="3"/>
  <c r="O590" i="3"/>
  <c r="O300" i="3"/>
  <c r="O1036" i="3"/>
  <c r="O1359" i="3"/>
  <c r="O1019" i="3"/>
  <c r="O1523" i="3"/>
  <c r="O1128" i="3"/>
  <c r="O885" i="3"/>
  <c r="O435" i="3"/>
  <c r="O238" i="3"/>
  <c r="O1565" i="3"/>
  <c r="O1557" i="3"/>
  <c r="O1319" i="3"/>
  <c r="O1527" i="3"/>
  <c r="O1489" i="3"/>
  <c r="O459" i="3"/>
  <c r="O757" i="3"/>
  <c r="O227" i="3"/>
  <c r="O617" i="3"/>
  <c r="O1138" i="3"/>
  <c r="O147" i="3"/>
  <c r="O1220" i="3"/>
  <c r="O429" i="3"/>
  <c r="O897" i="3"/>
  <c r="O565" i="3"/>
  <c r="O1512" i="3"/>
  <c r="O180" i="3"/>
  <c r="O271" i="3"/>
  <c r="O1087" i="3"/>
  <c r="O1519" i="3"/>
  <c r="O4" i="3"/>
  <c r="O84" i="3"/>
  <c r="O1594" i="3"/>
  <c r="O1363" i="3"/>
  <c r="O377" i="3"/>
  <c r="O1317" i="3"/>
  <c r="O1064" i="3"/>
  <c r="O948" i="3"/>
  <c r="O840" i="3"/>
  <c r="O952" i="3"/>
  <c r="O479" i="3"/>
  <c r="O587" i="3"/>
  <c r="O363" i="3"/>
  <c r="O416" i="3"/>
  <c r="O1110" i="3"/>
  <c r="O647" i="3"/>
  <c r="O346" i="3"/>
  <c r="O1415" i="3"/>
  <c r="O770" i="3"/>
  <c r="O771" i="3"/>
  <c r="O1453" i="3"/>
  <c r="O786" i="3"/>
  <c r="O795" i="3"/>
  <c r="O780" i="3"/>
  <c r="O602" i="3"/>
  <c r="O1452" i="3"/>
  <c r="O796" i="3"/>
  <c r="O1216" i="3"/>
  <c r="O388" i="3"/>
  <c r="O1354" i="3"/>
  <c r="O1123" i="3"/>
  <c r="O1252" i="3"/>
  <c r="O1010" i="3"/>
  <c r="O1412" i="3"/>
  <c r="O1350" i="3"/>
  <c r="O991" i="3"/>
  <c r="O559" i="3"/>
  <c r="O1067" i="3"/>
  <c r="O1115" i="3"/>
  <c r="O1116" i="3"/>
  <c r="O434" i="3"/>
  <c r="O758" i="3"/>
  <c r="O759" i="3"/>
  <c r="O1272" i="3"/>
  <c r="O239" i="3"/>
  <c r="O240" i="3"/>
  <c r="O613" i="3"/>
  <c r="O779" i="3"/>
  <c r="O1166" i="3"/>
  <c r="O224" i="3"/>
  <c r="O336" i="3"/>
  <c r="O337" i="3"/>
  <c r="O604" i="3"/>
  <c r="O273" i="3"/>
  <c r="O698" i="3"/>
  <c r="O512" i="3"/>
  <c r="O1427" i="3"/>
  <c r="O254" i="3"/>
  <c r="O179" i="3"/>
  <c r="O924" i="3"/>
  <c r="O499" i="3"/>
  <c r="O195" i="3"/>
  <c r="O1492" i="3"/>
  <c r="O286" i="3"/>
  <c r="O209" i="3"/>
  <c r="O1207" i="3"/>
  <c r="O1045" i="3"/>
  <c r="O1221" i="3"/>
  <c r="O1418" i="3"/>
  <c r="O1352" i="3"/>
  <c r="O584" i="3"/>
  <c r="O1091" i="3"/>
  <c r="O839" i="3"/>
  <c r="O819" i="3"/>
  <c r="O280" i="3"/>
  <c r="O413" i="3"/>
  <c r="O31" i="3"/>
  <c r="O831" i="3"/>
  <c r="O1139" i="3"/>
  <c r="O1168" i="3"/>
  <c r="O379" i="3"/>
  <c r="O364" i="3"/>
  <c r="O62" i="3"/>
  <c r="O1212" i="3"/>
  <c r="O228" i="3"/>
  <c r="O915" i="3"/>
  <c r="O283" i="3"/>
  <c r="O158" i="3"/>
  <c r="O1550" i="3"/>
  <c r="O407" i="3"/>
  <c r="O408" i="3"/>
  <c r="O689" i="3"/>
  <c r="O1134" i="3"/>
  <c r="O1571" i="3"/>
  <c r="O932" i="3"/>
  <c r="O933" i="3"/>
  <c r="O659" i="3"/>
  <c r="O660" i="3"/>
  <c r="O745" i="3"/>
  <c r="O310" i="3"/>
  <c r="O1431" i="3"/>
  <c r="O949" i="3"/>
  <c r="O1011" i="3"/>
  <c r="O1012" i="3"/>
  <c r="O477" i="3"/>
  <c r="O922" i="3"/>
  <c r="O589" i="3"/>
  <c r="O762" i="3"/>
  <c r="O879" i="3"/>
  <c r="O1080" i="3"/>
  <c r="O732" i="3"/>
  <c r="O878" i="3"/>
  <c r="O858" i="3"/>
  <c r="O866" i="3"/>
  <c r="O219" i="3"/>
  <c r="O967" i="3"/>
  <c r="O836" i="3"/>
  <c r="O285" i="3"/>
  <c r="O925" i="3"/>
  <c r="O1478" i="3"/>
  <c r="O387" i="3"/>
  <c r="O1322" i="3"/>
  <c r="O1023" i="3"/>
  <c r="O691" i="3"/>
  <c r="O692" i="3"/>
  <c r="O1459" i="3"/>
  <c r="O867" i="3"/>
  <c r="O390" i="3"/>
  <c r="O653" i="3"/>
  <c r="O654" i="3"/>
  <c r="O230" i="3"/>
  <c r="O145" i="3"/>
  <c r="O554" i="3"/>
  <c r="O870" i="3"/>
  <c r="O1491" i="3"/>
  <c r="O201" i="3"/>
  <c r="O1142" i="3"/>
  <c r="O726" i="3"/>
  <c r="O826" i="3"/>
  <c r="O1476" i="3"/>
  <c r="O827" i="3"/>
  <c r="O832" i="3"/>
  <c r="O59" i="3"/>
  <c r="O1466" i="3"/>
  <c r="O87" i="3"/>
  <c r="O136" i="3"/>
  <c r="O1590" i="3"/>
  <c r="O1593" i="3"/>
  <c r="O998" i="3"/>
  <c r="O1254" i="3"/>
  <c r="O100" i="3"/>
  <c r="O99" i="3"/>
  <c r="O805" i="3"/>
  <c r="O914" i="3"/>
  <c r="O343" i="3"/>
  <c r="O334" i="3"/>
  <c r="O784" i="3"/>
  <c r="O1455" i="3"/>
  <c r="O995" i="3"/>
  <c r="O530" i="3"/>
  <c r="O513" i="3"/>
  <c r="O890" i="3"/>
  <c r="O370" i="3"/>
  <c r="O908" i="3"/>
  <c r="O392" i="3"/>
  <c r="O205" i="3"/>
  <c r="O1170" i="3"/>
  <c r="O80" i="3"/>
  <c r="O1081" i="3"/>
  <c r="O1582" i="3"/>
  <c r="O473" i="3"/>
  <c r="O748" i="3"/>
  <c r="O1196" i="3"/>
  <c r="O196" i="3"/>
  <c r="O157" i="3"/>
  <c r="O1333" i="3"/>
  <c r="O1328" i="3"/>
  <c r="O398" i="3"/>
  <c r="O610" i="3"/>
  <c r="O1379" i="3"/>
  <c r="O1472" i="3"/>
  <c r="O425" i="3"/>
  <c r="O1479" i="3"/>
  <c r="O423" i="3"/>
  <c r="O424" i="3"/>
  <c r="O198" i="3"/>
  <c r="O1037" i="3"/>
  <c r="O134" i="3"/>
  <c r="O252" i="3"/>
  <c r="O1291" i="3"/>
  <c r="O1292" i="3"/>
  <c r="O1162" i="3"/>
  <c r="O579" i="3"/>
  <c r="O173" i="3"/>
  <c r="O884" i="3"/>
  <c r="O905" i="3"/>
  <c r="O906" i="3"/>
  <c r="O101" i="3"/>
  <c r="O110" i="3"/>
  <c r="O1155" i="3"/>
  <c r="O1156" i="3"/>
  <c r="O934" i="3"/>
  <c r="O1362" i="3"/>
  <c r="O1305" i="3"/>
  <c r="O639" i="3"/>
  <c r="O46" i="3"/>
  <c r="O206" i="3"/>
  <c r="O88" i="3"/>
  <c r="O1086" i="3"/>
  <c r="O1297" i="3"/>
  <c r="O48" i="3"/>
  <c r="O1178" i="3"/>
  <c r="O255" i="3"/>
  <c r="O1046" i="3"/>
  <c r="O1257" i="3"/>
  <c r="O142" i="3"/>
  <c r="O1054" i="3"/>
  <c r="O1240" i="3"/>
  <c r="O1441" i="3"/>
  <c r="O189" i="3"/>
  <c r="O1014" i="3"/>
  <c r="O309" i="3"/>
  <c r="O753" i="3"/>
  <c r="O369" i="3"/>
  <c r="O405" i="3"/>
  <c r="O1583" i="3"/>
  <c r="O427" i="3"/>
  <c r="O297" i="3"/>
  <c r="O115" i="3"/>
  <c r="O235" i="3"/>
  <c r="O442" i="3"/>
  <c r="O188" i="3"/>
  <c r="O1483" i="3"/>
  <c r="O487" i="3"/>
  <c r="O130" i="3"/>
  <c r="O640" i="3"/>
  <c r="O1163" i="3"/>
  <c r="O871" i="3"/>
  <c r="O1076" i="3"/>
  <c r="O1205" i="3"/>
  <c r="O749" i="3"/>
  <c r="O936" i="3"/>
  <c r="O1334" i="3"/>
  <c r="O1290" i="3"/>
  <c r="O1573" i="3"/>
  <c r="O175" i="3"/>
  <c r="O1157" i="3"/>
  <c r="O1047" i="3"/>
  <c r="O570" i="3"/>
  <c r="O249" i="3"/>
  <c r="O766" i="3"/>
  <c r="O833" i="3"/>
  <c r="O834" i="3"/>
  <c r="O378" i="3"/>
  <c r="O241" i="3"/>
  <c r="O633" i="3"/>
  <c r="O1255" i="3"/>
  <c r="O1395" i="3"/>
  <c r="O1337" i="3"/>
  <c r="O1572" i="3"/>
  <c r="O1296" i="3"/>
  <c r="O1406" i="3"/>
  <c r="O1400" i="3"/>
  <c r="O947" i="3"/>
  <c r="O1447" i="3"/>
  <c r="O1511" i="3"/>
  <c r="O279" i="3"/>
  <c r="O1579" i="3"/>
  <c r="O1439" i="3"/>
  <c r="O1497" i="3"/>
  <c r="O599" i="3"/>
  <c r="O693" i="3"/>
  <c r="O621" i="3"/>
  <c r="O644" i="3"/>
  <c r="O306" i="3"/>
  <c r="O307" i="3"/>
  <c r="O483" i="3"/>
  <c r="O121" i="3"/>
  <c r="O1544" i="3"/>
  <c r="O231" i="3"/>
  <c r="O1374" i="3"/>
  <c r="O631" i="3"/>
  <c r="O798" i="3"/>
  <c r="O738" i="3"/>
  <c r="O1364" i="3"/>
  <c r="O246" i="3"/>
  <c r="O1131" i="3"/>
  <c r="O58" i="3"/>
  <c r="O569" i="3"/>
  <c r="O371" i="3"/>
  <c r="O410" i="3"/>
  <c r="O454" i="3"/>
  <c r="O824" i="3"/>
  <c r="O1206" i="3"/>
  <c r="O455" i="3"/>
  <c r="O439" i="3"/>
  <c r="O1227" i="3"/>
  <c r="O500" i="3"/>
  <c r="O1340" i="3"/>
  <c r="O616" i="3"/>
  <c r="O1386" i="3"/>
  <c r="O289" i="3"/>
  <c r="O581" i="3"/>
  <c r="O612" i="3"/>
  <c r="O159" i="3"/>
  <c r="O1498" i="3"/>
  <c r="O1499" i="3"/>
  <c r="O944" i="3"/>
  <c r="O945" i="3"/>
  <c r="O1008" i="3"/>
  <c r="O1534" i="3"/>
  <c r="O204" i="3"/>
  <c r="O752" i="3"/>
  <c r="O1286" i="3"/>
  <c r="O713" i="3"/>
  <c r="O14" i="3"/>
  <c r="O468" i="3"/>
  <c r="O353" i="3"/>
  <c r="O501" i="3"/>
  <c r="O242" i="3"/>
  <c r="O714" i="3"/>
  <c r="O1259" i="3"/>
  <c r="O385" i="3"/>
  <c r="O23" i="3"/>
  <c r="O502" i="3"/>
  <c r="O1468" i="3"/>
  <c r="O24" i="3"/>
  <c r="O700" i="3"/>
  <c r="O1383" i="3"/>
  <c r="O55" i="3"/>
  <c r="O542" i="3"/>
  <c r="O801" i="3"/>
  <c r="O694" i="3"/>
  <c r="O1251" i="3"/>
  <c r="O716" i="3"/>
  <c r="O1320" i="3"/>
  <c r="O712" i="3"/>
  <c r="O467" i="3"/>
  <c r="O1325" i="3"/>
  <c r="O1301" i="3"/>
  <c r="O526" i="3"/>
  <c r="O399" i="3"/>
  <c r="O1242" i="3"/>
  <c r="O12" i="3"/>
  <c r="O394" i="3"/>
  <c r="O480" i="3"/>
  <c r="O774" i="3"/>
  <c r="O678" i="3"/>
  <c r="O281" i="3"/>
  <c r="O428" i="3"/>
  <c r="O1177" i="3"/>
  <c r="O923" i="3"/>
  <c r="O1164" i="3"/>
  <c r="O965" i="3"/>
  <c r="O1342" i="3"/>
  <c r="O912" i="3"/>
  <c r="O166" i="3"/>
  <c r="O548" i="3"/>
  <c r="O1377" i="3"/>
  <c r="O81" i="3"/>
  <c r="O52" i="3"/>
  <c r="O1165" i="3"/>
  <c r="O575" i="3"/>
  <c r="O1289" i="3"/>
  <c r="O641" i="3"/>
  <c r="O881" i="3"/>
  <c r="O1066" i="3"/>
  <c r="O978" i="3"/>
  <c r="O1003" i="3"/>
  <c r="O83" i="3"/>
  <c r="O146" i="3"/>
  <c r="O562" i="3"/>
  <c r="O1399" i="3"/>
  <c r="O960" i="3"/>
  <c r="O1179" i="3"/>
  <c r="O1183" i="3"/>
  <c r="O1031" i="3"/>
  <c r="O1287" i="3"/>
  <c r="O1283" i="3"/>
  <c r="O1428" i="3"/>
  <c r="O470" i="3"/>
  <c r="O149" i="3"/>
  <c r="O138" i="3"/>
  <c r="O139" i="3"/>
  <c r="O623" i="3"/>
  <c r="O79" i="3"/>
  <c r="O1484" i="3"/>
  <c r="O1042" i="3"/>
  <c r="O1238" i="3"/>
  <c r="O1349" i="3"/>
  <c r="O1299" i="3"/>
  <c r="O818" i="3"/>
  <c r="O825" i="3"/>
  <c r="O1090" i="3"/>
  <c r="O1518" i="3"/>
  <c r="O856" i="3"/>
  <c r="O1540" i="3"/>
  <c r="O129" i="3"/>
  <c r="O593" i="3"/>
  <c r="O177" i="3"/>
  <c r="O582" i="3"/>
  <c r="O1517" i="3"/>
  <c r="O547" i="3"/>
  <c r="O245" i="3"/>
  <c r="O367" i="3"/>
  <c r="O1062" i="3"/>
  <c r="O1467" i="3"/>
  <c r="O45" i="3"/>
  <c r="O792" i="3"/>
  <c r="O793" i="3"/>
  <c r="O911" i="3"/>
  <c r="O811" i="3"/>
  <c r="O964" i="3"/>
  <c r="O78" i="3"/>
  <c r="O720" i="3"/>
  <c r="O490" i="3"/>
  <c r="O650" i="3"/>
  <c r="O520" i="3"/>
  <c r="O354" i="3"/>
  <c r="O207" i="3"/>
  <c r="O705" i="3"/>
  <c r="O1120" i="3"/>
  <c r="O375" i="3"/>
  <c r="O951" i="3"/>
  <c r="O1360" i="3"/>
  <c r="O214" i="3"/>
  <c r="O451" i="3"/>
  <c r="O221" i="3"/>
  <c r="O790" i="3"/>
  <c r="O683" i="3"/>
  <c r="O938" i="3"/>
  <c r="O1247" i="3"/>
  <c r="O1346" i="3"/>
  <c r="O1347" i="3"/>
  <c r="O1129" i="3"/>
  <c r="O1130" i="3"/>
  <c r="O1118" i="3"/>
  <c r="O72" i="3"/>
  <c r="O265" i="3"/>
  <c r="O208" i="3"/>
  <c r="O1232" i="3"/>
  <c r="O229" i="3"/>
  <c r="O303" i="3"/>
  <c r="O1103" i="3"/>
  <c r="O118" i="3"/>
  <c r="O731" i="3"/>
  <c r="O1234" i="3"/>
  <c r="O686" i="3"/>
  <c r="O1184" i="3"/>
  <c r="O496" i="3"/>
  <c r="O1000" i="3"/>
  <c r="O898" i="3"/>
  <c r="O341" i="3"/>
  <c r="O1513" i="3"/>
  <c r="O909" i="3"/>
  <c r="O767" i="3"/>
  <c r="O768" i="3"/>
  <c r="O1392" i="3"/>
  <c r="O380" i="3"/>
  <c r="O419" i="3"/>
  <c r="O1482" i="3"/>
  <c r="O135" i="3"/>
  <c r="O430" i="3"/>
  <c r="O1007" i="3"/>
  <c r="O1298" i="3"/>
  <c r="O3" i="3"/>
  <c r="O232" i="3"/>
  <c r="O722" i="3"/>
  <c r="O838" i="3"/>
  <c r="O1589" i="3"/>
  <c r="O1309" i="3"/>
  <c r="O788" i="3"/>
  <c r="O772" i="3"/>
  <c r="O626" i="3"/>
  <c r="O545" i="3"/>
  <c r="O546" i="3"/>
  <c r="O531" i="3"/>
  <c r="O549" i="3"/>
  <c r="O655" i="3"/>
  <c r="O302" i="3"/>
  <c r="O401" i="3"/>
  <c r="O1052" i="3"/>
  <c r="O1108" i="3"/>
  <c r="O8" i="3"/>
  <c r="O92" i="3"/>
  <c r="O1124" i="3"/>
  <c r="O168" i="3"/>
  <c r="O169" i="3"/>
  <c r="O181" i="3"/>
  <c r="O618" i="3"/>
  <c r="O167" i="3"/>
  <c r="O518" i="3"/>
  <c r="O1442" i="3"/>
  <c r="O1063" i="3"/>
  <c r="O737" i="3"/>
  <c r="O368" i="3"/>
  <c r="O1506" i="3"/>
  <c r="O576" i="3"/>
  <c r="O93" i="3"/>
  <c r="O1097" i="3"/>
  <c r="O1323" i="3"/>
  <c r="O1324" i="3"/>
  <c r="O16" i="3"/>
  <c r="O1378" i="3"/>
  <c r="O773" i="3"/>
  <c r="O447" i="3"/>
  <c r="O448" i="3"/>
  <c r="O216" i="3"/>
  <c r="O1148" i="3"/>
  <c r="O1149" i="3"/>
  <c r="O76" i="3"/>
  <c r="O980" i="3"/>
  <c r="O859" i="3"/>
  <c r="O1089" i="3"/>
  <c r="O1586" i="3"/>
  <c r="O918" i="3"/>
  <c r="O106" i="3"/>
  <c r="O1546" i="3"/>
  <c r="O664" i="3"/>
  <c r="O642" i="3"/>
  <c r="O1058" i="3"/>
  <c r="O1199" i="3"/>
  <c r="O1018" i="3"/>
  <c r="O916" i="3"/>
  <c r="O1181" i="3"/>
  <c r="O990" i="3"/>
  <c r="O308" i="3"/>
  <c r="O1369" i="3"/>
  <c r="O1082" i="3"/>
  <c r="O1356" i="3"/>
  <c r="O417" i="3"/>
  <c r="O215" i="3"/>
  <c r="O902" i="3"/>
  <c r="O523" i="3"/>
  <c r="O524" i="3"/>
  <c r="O464" i="3"/>
  <c r="O71" i="3"/>
  <c r="O1576" i="3"/>
  <c r="O1577" i="3"/>
  <c r="O90" i="3"/>
  <c r="O91" i="3"/>
  <c r="O661" i="3"/>
  <c r="O1182" i="3"/>
  <c r="O953" i="3"/>
  <c r="O895" i="3"/>
  <c r="O671" i="3"/>
  <c r="O997" i="3"/>
  <c r="O1591" i="3"/>
  <c r="O1302" i="3"/>
  <c r="O1303" i="3"/>
  <c r="O820" i="3"/>
  <c r="O789" i="3"/>
  <c r="O1485" i="3"/>
  <c r="O1597" i="3"/>
  <c r="O1596" i="3"/>
  <c r="O1457" i="3"/>
  <c r="O1595" i="3"/>
  <c r="O1388" i="3"/>
  <c r="O1543" i="3"/>
  <c r="O956" i="3"/>
  <c r="O1588" i="3"/>
  <c r="O535" i="3"/>
  <c r="O1508" i="3"/>
  <c r="O1542" i="3"/>
  <c r="O150" i="3"/>
  <c r="O1535" i="3"/>
  <c r="O1477" i="3"/>
  <c r="O778" i="3"/>
  <c r="O386" i="3"/>
  <c r="O69" i="3"/>
  <c r="O49" i="3"/>
  <c r="O163" i="3"/>
  <c r="O1444" i="3"/>
  <c r="O1393" i="3"/>
  <c r="O1445" i="3"/>
  <c r="O1127" i="3"/>
  <c r="O943" i="3"/>
  <c r="O155" i="3"/>
  <c r="O1248" i="3"/>
  <c r="O630" i="3"/>
  <c r="O963" i="3"/>
  <c r="O102" i="3"/>
  <c r="O882" i="3"/>
  <c r="O1043" i="3"/>
  <c r="O1564" i="3"/>
  <c r="O9" i="3"/>
  <c r="O857" i="3"/>
  <c r="O1112" i="3"/>
  <c r="O338" i="3"/>
  <c r="O322" i="3"/>
  <c r="O1250" i="3"/>
  <c r="O508" i="3"/>
  <c r="O992" i="3"/>
  <c r="O1027" i="3"/>
  <c r="O954" i="3"/>
  <c r="O622" i="3"/>
  <c r="O828" i="3"/>
  <c r="O785" i="3"/>
  <c r="O190" i="3"/>
  <c r="O1004" i="3"/>
  <c r="O1405" i="3"/>
  <c r="O1049" i="3"/>
  <c r="O985" i="3"/>
  <c r="O1015" i="3"/>
  <c r="O202" i="3"/>
  <c r="O765" i="3"/>
  <c r="O556" i="3"/>
  <c r="O775" i="3"/>
  <c r="O515" i="3"/>
  <c r="O505" i="3"/>
  <c r="O889" i="3"/>
  <c r="O1191" i="3"/>
  <c r="O787" i="3"/>
  <c r="O1469" i="3"/>
  <c r="O634" i="3"/>
  <c r="O635" i="3"/>
  <c r="O715" i="3"/>
  <c r="O637" i="3"/>
  <c r="O466" i="3"/>
  <c r="O199" i="3"/>
  <c r="O1529" i="3"/>
  <c r="O595" i="3"/>
  <c r="O154" i="3"/>
  <c r="O1486" i="3"/>
  <c r="O151" i="3"/>
  <c r="O1587" i="3"/>
  <c r="O1122" i="3"/>
  <c r="O493" i="3"/>
  <c r="O1326" i="3"/>
  <c r="O1558" i="3"/>
  <c r="O776" i="3"/>
  <c r="O777" i="3"/>
  <c r="O823" i="3"/>
  <c r="O841" i="3"/>
  <c r="O561" i="3"/>
  <c r="O1144" i="3"/>
  <c r="O704" i="3"/>
  <c r="O328" i="3"/>
  <c r="O350" i="3"/>
  <c r="O929" i="3"/>
  <c r="O1436" i="3"/>
  <c r="O829" i="3"/>
  <c r="O830" i="3"/>
  <c r="O1443" i="3"/>
  <c r="O111" i="3"/>
  <c r="O1239" i="3"/>
  <c r="O1074" i="3"/>
  <c r="O649" i="3"/>
  <c r="O1420" i="3"/>
  <c r="O594" i="3"/>
  <c r="O263" i="3"/>
  <c r="O1073" i="3"/>
  <c r="O452" i="3"/>
  <c r="O1521" i="3"/>
  <c r="O809" i="3"/>
  <c r="O315" i="3"/>
  <c r="O551" i="3"/>
  <c r="O1454" i="3"/>
  <c r="O1111" i="3"/>
  <c r="O183" i="3"/>
  <c r="O605" i="3"/>
  <c r="O50" i="3"/>
  <c r="O578" i="3"/>
  <c r="O707" i="3"/>
  <c r="O940" i="3"/>
  <c r="O821" i="3"/>
  <c r="O1321" i="3"/>
  <c r="O961" i="3"/>
  <c r="O38" i="3"/>
  <c r="O1422" i="3"/>
  <c r="O1264" i="3"/>
  <c r="O1024" i="3"/>
  <c r="O421" i="3"/>
  <c r="O172" i="3"/>
  <c r="O365" i="3"/>
  <c r="O516" i="3"/>
  <c r="O393" i="3"/>
  <c r="O1132" i="3"/>
  <c r="O29" i="3"/>
  <c r="O1133" i="3"/>
  <c r="O1368" i="3"/>
  <c r="O277" i="3"/>
  <c r="O251" i="3"/>
  <c r="O847" i="3"/>
  <c r="O17" i="3"/>
  <c r="O534" i="3"/>
  <c r="O485" i="3"/>
  <c r="O486" i="3"/>
  <c r="O1574" i="3"/>
  <c r="O284" i="3"/>
  <c r="O817" i="3"/>
  <c r="O910" i="3"/>
  <c r="O1021" i="3"/>
  <c r="O973" i="3"/>
  <c r="O1411" i="3"/>
  <c r="O896" i="3"/>
  <c r="O1176" i="3"/>
  <c r="O444" i="3"/>
  <c r="O1480" i="3"/>
  <c r="O1005" i="3"/>
  <c r="O899" i="3"/>
  <c r="O1237" i="3"/>
  <c r="O137" i="3"/>
  <c r="O304" i="3"/>
  <c r="O352" i="3"/>
  <c r="O687" i="3"/>
  <c r="O742" i="3"/>
  <c r="O503" i="3"/>
  <c r="O625" i="3"/>
  <c r="O185" i="3"/>
  <c r="O186" i="3"/>
  <c r="O1430" i="3"/>
  <c r="O1246" i="3"/>
  <c r="O256" i="3"/>
  <c r="O893" i="3"/>
  <c r="O611" i="3"/>
  <c r="O1410" i="3"/>
  <c r="O854" i="3"/>
  <c r="O259" i="3"/>
  <c r="O674" i="3"/>
  <c r="O1451" i="3"/>
  <c r="O733" i="3"/>
  <c r="O734" i="3"/>
  <c r="O1104" i="3"/>
  <c r="O478" i="3"/>
  <c r="O472" i="3"/>
  <c r="O178" i="3"/>
  <c r="O850" i="3"/>
  <c r="O913" i="3"/>
  <c r="O1069" i="3"/>
  <c r="O1026" i="3"/>
  <c r="O723" i="3"/>
  <c r="O1367" i="3"/>
  <c r="O958" i="3"/>
  <c r="O1495" i="3"/>
  <c r="O708" i="3"/>
  <c r="O1044" i="3"/>
  <c r="O1258" i="3"/>
  <c r="O537" i="3"/>
  <c r="O272" i="3"/>
  <c r="O74" i="3"/>
  <c r="O40" i="3"/>
  <c r="O1496" i="3"/>
  <c r="O269" i="3"/>
  <c r="O36" i="3"/>
  <c r="O1269" i="3"/>
  <c r="O211" i="3"/>
  <c r="O1559" i="3"/>
  <c r="O1022" i="3"/>
  <c r="O782" i="3"/>
  <c r="O783" i="3"/>
  <c r="O225" i="3"/>
  <c r="O344" i="3"/>
  <c r="O1282" i="3"/>
  <c r="O15" i="3"/>
  <c r="O1515" i="3"/>
  <c r="O846" i="3"/>
  <c r="O690" i="3"/>
  <c r="O320" i="3"/>
  <c r="O321" i="3"/>
  <c r="O5" i="3"/>
  <c r="O345" i="3"/>
  <c r="O376" i="3"/>
  <c r="O1038" i="3"/>
  <c r="O863" i="3"/>
  <c r="O264" i="3"/>
  <c r="O849" i="3"/>
  <c r="O719" i="3"/>
  <c r="O406" i="3"/>
  <c r="O681" i="3"/>
  <c r="O274" i="3"/>
  <c r="O532" i="3"/>
  <c r="O533" i="3"/>
  <c r="O141" i="3"/>
  <c r="O329" i="3"/>
  <c r="O1084" i="3"/>
  <c r="O1085" i="3"/>
  <c r="O1099" i="3"/>
  <c r="O1526" i="3"/>
  <c r="O1009" i="3"/>
  <c r="O39" i="3"/>
  <c r="O663" i="3"/>
  <c r="O54" i="3"/>
  <c r="O651" i="3"/>
  <c r="O1449" i="3"/>
  <c r="O1394" i="3"/>
  <c r="O696" i="3"/>
  <c r="O348" i="3"/>
  <c r="O497" i="3"/>
  <c r="O1391" i="3"/>
  <c r="O887" i="3"/>
  <c r="O657" i="3"/>
  <c r="O1474" i="3"/>
  <c r="O1121" i="3"/>
  <c r="O1366" i="3"/>
  <c r="O432" i="3"/>
  <c r="O433" i="3"/>
  <c r="O351" i="3"/>
  <c r="O210" i="3"/>
  <c r="O191" i="3"/>
  <c r="O494" i="3"/>
  <c r="O267" i="3"/>
  <c r="O763" i="3"/>
  <c r="O679" i="3"/>
  <c r="O680" i="3"/>
  <c r="O563" i="3"/>
  <c r="O741" i="3"/>
  <c r="O461" i="3"/>
  <c r="O525" i="3"/>
  <c r="O1353" i="3"/>
  <c r="O1175" i="3"/>
  <c r="O844" i="3"/>
  <c r="O311" i="3"/>
  <c r="O695" i="3"/>
  <c r="O816" i="3"/>
  <c r="O1100" i="3"/>
  <c r="O1244" i="3"/>
  <c r="O624" i="3"/>
  <c r="O672" i="3"/>
  <c r="O174" i="3"/>
  <c r="O810" i="3"/>
  <c r="O1429" i="3"/>
  <c r="O560" i="3"/>
  <c r="O1072" i="3"/>
  <c r="O1278" i="3"/>
  <c r="O422" i="3"/>
  <c r="O420" i="3"/>
  <c r="O1365" i="3"/>
  <c r="O1421" i="3"/>
  <c r="O1503" i="3"/>
  <c r="O1560" i="3"/>
  <c r="O974" i="3"/>
  <c r="O381" i="3"/>
  <c r="O389" i="3"/>
  <c r="O755" i="3"/>
  <c r="O813" i="3"/>
  <c r="O564" i="3"/>
  <c r="O395" i="3"/>
  <c r="O1332" i="3"/>
  <c r="O572" i="3"/>
  <c r="O403" i="3"/>
  <c r="O928" i="3"/>
  <c r="O1413" i="3"/>
  <c r="O993" i="3"/>
  <c r="O917" i="3"/>
  <c r="O61" i="3"/>
  <c r="O1211" i="3"/>
  <c r="O921" i="3"/>
  <c r="O852" i="3"/>
  <c r="O1117" i="3"/>
  <c r="O1093" i="3"/>
  <c r="O1293" i="3"/>
  <c r="O1094" i="3"/>
  <c r="O814" i="3"/>
  <c r="O1401" i="3"/>
  <c r="O140" i="3"/>
  <c r="O1095" i="3"/>
  <c r="O1096" i="3"/>
  <c r="O756" i="3"/>
  <c r="O475" i="3"/>
  <c r="O268" i="3"/>
  <c r="O296" i="3"/>
  <c r="O98" i="3"/>
  <c r="O1114" i="3"/>
  <c r="O1470" i="3"/>
  <c r="O822" i="3"/>
  <c r="O260" i="3"/>
  <c r="O1414" i="3"/>
  <c r="O1434" i="3"/>
  <c r="O555" i="3"/>
  <c r="O629" i="3"/>
  <c r="O1105" i="3"/>
  <c r="O1106" i="3"/>
  <c r="O598" i="3"/>
  <c r="O861" i="3"/>
  <c r="O1315" i="3"/>
  <c r="O807" i="3"/>
  <c r="O591" i="3"/>
  <c r="O815" i="3"/>
  <c r="O802" i="3"/>
  <c r="O491" i="3"/>
  <c r="O148" i="3"/>
  <c r="O1078" i="3"/>
  <c r="O112" i="3"/>
  <c r="O876" i="3"/>
  <c r="O117" i="3"/>
  <c r="O682" i="3"/>
  <c r="O1262" i="3"/>
  <c r="O1263" i="3"/>
  <c r="O1017" i="3"/>
  <c r="O278" i="3"/>
  <c r="O1533" i="3"/>
  <c r="O161" i="3"/>
  <c r="O253" i="3"/>
  <c r="O1463" i="3"/>
  <c r="O1423" i="3"/>
  <c r="O1230" i="3"/>
  <c r="O1169" i="3"/>
  <c r="O1307" i="3"/>
  <c r="O1344" i="3"/>
  <c r="O301" i="3"/>
  <c r="O843" i="3"/>
  <c r="O197" i="3"/>
  <c r="O327" i="3"/>
  <c r="O800" i="3"/>
  <c r="O292" i="3"/>
  <c r="O1193" i="3"/>
  <c r="O643" i="3"/>
  <c r="O164" i="3"/>
  <c r="O443" i="3"/>
  <c r="O244" i="3"/>
  <c r="O465" i="3"/>
  <c r="O1053" i="3"/>
  <c r="O1570" i="3"/>
  <c r="O781" i="3"/>
  <c r="O1002" i="3"/>
  <c r="O187" i="3"/>
  <c r="O171" i="3"/>
  <c r="O409" i="3"/>
  <c r="O426" i="3"/>
  <c r="O1516" i="3"/>
  <c r="O894" i="3"/>
  <c r="O1425" i="3"/>
  <c r="O488" i="3"/>
  <c r="O797" i="3"/>
  <c r="O1223" i="3"/>
  <c r="O697" i="3"/>
  <c r="O64" i="3"/>
  <c r="O65" i="3"/>
  <c r="O574" i="3"/>
  <c r="O1228" i="3"/>
  <c r="O1537" i="3"/>
  <c r="O131" i="3"/>
  <c r="O1267" i="3"/>
  <c r="O213" i="3"/>
  <c r="O1197" i="3"/>
  <c r="O1198" i="3"/>
  <c r="O568" i="3"/>
  <c r="O276" i="3"/>
  <c r="O1249" i="3"/>
  <c r="O1229" i="3"/>
  <c r="O41" i="3"/>
  <c r="O977" i="3"/>
  <c r="O1079" i="3"/>
  <c r="O1256" i="3"/>
  <c r="O864" i="3"/>
  <c r="O1501" i="3"/>
  <c r="O969" i="3"/>
  <c r="O492" i="3"/>
  <c r="O862" i="3"/>
  <c r="O1217" i="3"/>
  <c r="O1408" i="3"/>
  <c r="O842" i="3"/>
  <c r="O571" i="3"/>
  <c r="O1189" i="3"/>
  <c r="O1141" i="3"/>
  <c r="O333" i="3"/>
  <c r="O57" i="3"/>
  <c r="O676" i="3"/>
  <c r="O677" i="3"/>
  <c r="O900" i="3"/>
  <c r="O330" i="3"/>
  <c r="O688" i="3"/>
  <c r="O873" i="3"/>
  <c r="O609" i="3"/>
  <c r="O1195" i="3"/>
  <c r="O47" i="3"/>
  <c r="O1219" i="3"/>
  <c r="O1348" i="3"/>
  <c r="O710" i="3"/>
  <c r="O538" i="3"/>
  <c r="O165" i="3"/>
  <c r="O89" i="3"/>
  <c r="O1143" i="3"/>
  <c r="O22" i="3"/>
  <c r="O1006" i="3"/>
  <c r="O312" i="3"/>
  <c r="O436" i="3"/>
  <c r="O1020" i="3"/>
  <c r="O521" i="3"/>
  <c r="O446" i="3"/>
  <c r="O313" i="3"/>
  <c r="O218" i="3"/>
  <c r="O314" i="3"/>
  <c r="O1522" i="3"/>
  <c r="O979" i="3"/>
  <c r="O1318" i="3"/>
  <c r="O223" i="3"/>
  <c r="O287" i="3"/>
  <c r="O1446" i="3"/>
  <c r="O123" i="3"/>
  <c r="O1284" i="3"/>
  <c r="O1285" i="3"/>
  <c r="O1384" i="3"/>
  <c r="O527" i="3"/>
  <c r="O920" i="3"/>
  <c r="O192" i="3"/>
  <c r="O1380" i="3"/>
  <c r="O6" i="3"/>
  <c r="O7" i="3"/>
  <c r="O324" i="3"/>
  <c r="O325" i="3"/>
  <c r="O326" i="3"/>
  <c r="O1245" i="3"/>
  <c r="O1032" i="3"/>
  <c r="O1271" i="3"/>
  <c r="O1125" i="3"/>
  <c r="O1126" i="3"/>
  <c r="O1068" i="3"/>
  <c r="O44" i="3"/>
  <c r="O927" i="3"/>
  <c r="O975" i="3"/>
  <c r="O1311" i="3"/>
  <c r="O437" i="3"/>
  <c r="O438" i="3"/>
  <c r="O652" i="3"/>
  <c r="O1281" i="3"/>
  <c r="O133" i="3"/>
  <c r="O1200" i="3"/>
  <c r="O1316" i="3"/>
  <c r="O711" i="3"/>
  <c r="O1473" i="3"/>
  <c r="O1235" i="3"/>
  <c r="O1236" i="3"/>
  <c r="O702" i="3"/>
  <c r="O703" i="3"/>
  <c r="O66" i="3"/>
  <c r="O415" i="3"/>
  <c r="O1226" i="3"/>
  <c r="O1273" i="3"/>
  <c r="O1201" i="3"/>
  <c r="O1202" i="3"/>
  <c r="O1203" i="3"/>
  <c r="O968" i="3"/>
  <c r="O1204" i="3"/>
  <c r="O431" i="3"/>
  <c r="O366" i="3"/>
  <c r="O668" i="3"/>
  <c r="O233" i="3"/>
  <c r="O234" i="3"/>
  <c r="O20" i="3"/>
  <c r="O126" i="3"/>
  <c r="O1510" i="3"/>
  <c r="O1464" i="3"/>
  <c r="O1140" i="3"/>
  <c r="O1504" i="3"/>
  <c r="O1505" i="3"/>
  <c r="O971" i="3"/>
  <c r="O1481" i="3"/>
  <c r="O724" i="3"/>
  <c r="O270" i="3"/>
  <c r="O706" i="3"/>
  <c r="O735" i="3"/>
  <c r="O736" i="3"/>
  <c r="O1218" i="3"/>
  <c r="O295" i="3"/>
  <c r="O193" i="3"/>
  <c r="O1310" i="3"/>
  <c r="O511" i="3"/>
  <c r="O261" i="3"/>
  <c r="O262" i="3"/>
  <c r="O557" i="3"/>
  <c r="O558" i="3"/>
  <c r="O397" i="3"/>
  <c r="O34" i="3"/>
  <c r="O701" i="3"/>
  <c r="O596" i="3"/>
  <c r="O528" i="3"/>
  <c r="O930" i="3"/>
  <c r="O931" i="3"/>
  <c r="O449" i="3"/>
  <c r="O356" i="3"/>
  <c r="O987" i="3"/>
  <c r="O10" i="3"/>
  <c r="O886" i="3"/>
  <c r="O1209" i="3"/>
  <c r="O645" i="3"/>
  <c r="O646" i="3"/>
  <c r="O1437" i="3"/>
  <c r="O941" i="3"/>
  <c r="O1461" i="3"/>
  <c r="O1304" i="3"/>
  <c r="O970" i="3"/>
  <c r="O1016" i="3"/>
  <c r="O290" i="3"/>
  <c r="O291" i="3"/>
  <c r="O1435" i="3"/>
  <c r="O1243" i="3"/>
  <c r="O200" i="3"/>
  <c r="O1355" i="3"/>
  <c r="O1279" i="3"/>
  <c r="O457" i="3"/>
  <c r="O458" i="3"/>
  <c r="O33" i="3"/>
  <c r="O669" i="3"/>
  <c r="O670" i="3"/>
  <c r="O331" i="3"/>
  <c r="O1136" i="3"/>
  <c r="O347" i="3"/>
  <c r="O411" i="3"/>
  <c r="O728" i="3"/>
  <c r="O999" i="3"/>
  <c r="O1528" i="3"/>
  <c r="O615" i="3"/>
  <c r="O597" i="3"/>
  <c r="O1450" i="3"/>
  <c r="O504" i="3"/>
  <c r="O721" i="3"/>
  <c r="O1568" i="3"/>
  <c r="O358" i="3"/>
  <c r="O355" i="3"/>
  <c r="O105" i="3"/>
  <c r="O1152" i="3"/>
  <c r="O1153" i="3"/>
  <c r="O182" i="3"/>
  <c r="O607" i="3"/>
  <c r="O132" i="3"/>
  <c r="O1185" i="3"/>
  <c r="O1186" i="3"/>
  <c r="O540" i="3"/>
  <c r="O803" i="3"/>
  <c r="O1471" i="3"/>
  <c r="O294" i="3"/>
  <c r="O19" i="3"/>
  <c r="O1556" i="3"/>
  <c r="O1548" i="3"/>
  <c r="O1224" i="3"/>
  <c r="O73" i="3"/>
  <c r="O791" i="3"/>
  <c r="O1025" i="3"/>
  <c r="O874" i="3"/>
  <c r="O743" i="3"/>
  <c r="O727" i="3"/>
  <c r="O125" i="3"/>
  <c r="O217" i="3"/>
  <c r="O1494" i="3"/>
  <c r="O986" i="3"/>
  <c r="O1161" i="3"/>
  <c r="O1107" i="3"/>
  <c r="O957" i="3"/>
  <c r="O1396" i="3"/>
  <c r="O1562" i="3"/>
  <c r="O725" i="3"/>
  <c r="O1361" i="3"/>
  <c r="O481" i="3"/>
  <c r="O1233" i="3"/>
  <c r="O769" i="3"/>
  <c r="O982" i="3"/>
  <c r="O959" i="3"/>
  <c r="O1456" i="3"/>
  <c r="O282" i="3"/>
  <c r="O580" i="3"/>
  <c r="O1538" i="3"/>
  <c r="O1539" i="3"/>
  <c r="O868" i="3"/>
  <c r="O1532" i="3"/>
  <c r="O614" i="3"/>
  <c r="O1426" i="3"/>
  <c r="O1174" i="3"/>
  <c r="O1268" i="3"/>
  <c r="O937" i="3"/>
  <c r="O1432" i="3"/>
  <c r="O1462" i="3"/>
  <c r="O67" i="3"/>
  <c r="O68" i="3"/>
  <c r="O450" i="3"/>
  <c r="O1001" i="3"/>
  <c r="O194" i="3"/>
  <c r="O27" i="3"/>
  <c r="O30" i="3"/>
  <c r="O1424" i="3"/>
  <c r="O1575" i="3"/>
  <c r="O1173" i="3"/>
  <c r="O907" i="3"/>
  <c r="O665" i="3"/>
  <c r="O1055" i="3"/>
  <c r="O75" i="3"/>
  <c r="O1295" i="3"/>
  <c r="O498" i="3"/>
  <c r="O1335" i="3"/>
  <c r="O983" i="3"/>
  <c r="O799" i="3"/>
  <c r="O506" i="3"/>
  <c r="O517" i="3"/>
  <c r="O1563" i="3"/>
  <c r="O1585" i="3"/>
  <c r="O1088" i="3"/>
  <c r="O1190" i="3"/>
  <c r="O13" i="3"/>
  <c r="O656" i="3"/>
  <c r="O1154" i="3"/>
  <c r="O872" i="3"/>
  <c r="O848" i="3"/>
  <c r="O460" i="3"/>
  <c r="O339" i="3"/>
  <c r="O510" i="3"/>
  <c r="O113" i="3"/>
  <c r="O812" i="3"/>
  <c r="O60" i="3"/>
  <c r="O1060" i="3"/>
  <c r="O869" i="3"/>
  <c r="O1313" i="3"/>
  <c r="O577" i="3"/>
  <c r="O1458" i="3"/>
  <c r="O203" i="3"/>
  <c r="O981" i="3"/>
  <c r="O1419" i="3"/>
  <c r="O11" i="3"/>
  <c r="O70" i="3"/>
  <c r="O536" i="3"/>
  <c r="O699" i="3"/>
  <c r="O1180" i="3"/>
  <c r="O666" i="3"/>
  <c r="O1514" i="3"/>
  <c r="O414" i="3"/>
  <c r="O1381" i="3"/>
  <c r="O1390" i="3"/>
  <c r="O1113" i="3"/>
  <c r="O1433" i="3"/>
  <c r="O104" i="3"/>
  <c r="O1288" i="3"/>
  <c r="O1260" i="3"/>
  <c r="O892" i="3"/>
  <c r="O1061" i="3"/>
  <c r="O382" i="3"/>
  <c r="O1109" i="3"/>
  <c r="O1407" i="3"/>
  <c r="O1275" i="3"/>
  <c r="O463" i="3"/>
  <c r="O469" i="3"/>
  <c r="O288" i="3"/>
  <c r="O122" i="3"/>
  <c r="O1101" i="3"/>
  <c r="O1056" i="3"/>
  <c r="O124" i="3"/>
  <c r="O1475" i="3"/>
  <c r="O28" i="3"/>
  <c r="O739" i="3"/>
  <c r="O1187" i="3"/>
  <c r="O404" i="3"/>
  <c r="O1502" i="3"/>
  <c r="O342" i="3"/>
  <c r="O1241" i="3"/>
  <c r="O543" i="3"/>
  <c r="O751" i="3"/>
  <c r="O1331" i="3"/>
  <c r="O1438" i="3"/>
  <c r="O1276" i="3"/>
  <c r="O1231" i="3"/>
  <c r="O220" i="3"/>
  <c r="O583" i="3"/>
  <c r="O1416" i="3"/>
  <c r="O1417" i="3"/>
  <c r="O553" i="3"/>
  <c r="O96" i="3"/>
  <c r="O97" i="3"/>
  <c r="O1552" i="3"/>
  <c r="O332" i="3"/>
  <c r="O51" i="3"/>
  <c r="O94" i="3"/>
  <c r="O1487" i="3"/>
  <c r="O717" i="3"/>
  <c r="O718" i="3"/>
  <c r="O903" i="3"/>
  <c r="O1370" i="3"/>
  <c r="O1371" i="3"/>
  <c r="O1306" i="3"/>
  <c r="O1351" i="3"/>
  <c r="O845" i="3"/>
  <c r="O305" i="3"/>
  <c r="O901" i="3"/>
  <c r="O1059" i="3"/>
  <c r="O860" i="3"/>
  <c r="O383" i="3"/>
  <c r="O950" i="3"/>
  <c r="O53" i="3"/>
  <c r="O1030" i="3"/>
  <c r="O1261" i="3"/>
  <c r="O384" i="3"/>
  <c r="O1213" i="3"/>
  <c r="O1294" i="3"/>
  <c r="O1150" i="3"/>
  <c r="O1151" i="3"/>
  <c r="O888" i="3"/>
  <c r="O18" i="3"/>
  <c r="O298" i="3"/>
  <c r="O21" i="3"/>
  <c r="O573" i="3"/>
  <c r="O919" i="3"/>
  <c r="O853" i="3"/>
  <c r="O1382" i="3"/>
  <c r="O1376" i="3"/>
  <c r="O794" i="3"/>
  <c r="O257" i="3"/>
  <c r="O1536" i="3"/>
  <c r="O962" i="3"/>
  <c r="O116" i="3"/>
  <c r="O808" i="3"/>
  <c r="O2614" i="1"/>
  <c r="O1812" i="1"/>
  <c r="O1833" i="1"/>
  <c r="O3642" i="1"/>
  <c r="O998" i="1"/>
  <c r="O3099" i="1"/>
  <c r="O2862" i="1"/>
  <c r="O4682" i="1"/>
  <c r="O3194" i="1"/>
  <c r="O4355" i="1"/>
  <c r="O1364" i="1"/>
  <c r="O1908" i="1"/>
  <c r="O3112" i="1"/>
  <c r="O2045" i="1"/>
  <c r="O2649" i="1"/>
  <c r="O2321" i="1"/>
  <c r="O1965" i="1"/>
  <c r="O2631" i="1"/>
  <c r="O2502" i="1"/>
  <c r="O1266" i="1"/>
  <c r="O958" i="1"/>
  <c r="O1312" i="1"/>
  <c r="O276" i="1"/>
  <c r="O4303" i="1"/>
  <c r="O315" i="1"/>
  <c r="O1380" i="1"/>
  <c r="O3965" i="1"/>
  <c r="O1996" i="1"/>
  <c r="O157" i="1"/>
  <c r="O4816" i="1"/>
  <c r="O1999" i="1"/>
  <c r="O1541" i="1"/>
  <c r="O838" i="1"/>
  <c r="O3477" i="1"/>
  <c r="O1451" i="1"/>
  <c r="O1686" i="1"/>
  <c r="O2942" i="1"/>
  <c r="O824" i="1"/>
  <c r="O735" i="1"/>
  <c r="O1151" i="1"/>
  <c r="O3683" i="1"/>
  <c r="O467" i="1"/>
  <c r="O1002" i="1"/>
  <c r="O1612" i="1"/>
  <c r="O1904" i="1"/>
  <c r="O646" i="1"/>
  <c r="O4464" i="1"/>
  <c r="O3355" i="1"/>
  <c r="O4794" i="1"/>
  <c r="O1688" i="1"/>
  <c r="O4641" i="1"/>
  <c r="O1211" i="1"/>
  <c r="O2143" i="1"/>
  <c r="O4376" i="1"/>
  <c r="O2037" i="1"/>
  <c r="O1095" i="1"/>
  <c r="O3106" i="1"/>
  <c r="O3187" i="1"/>
  <c r="O18" i="1"/>
  <c r="O1053" i="1"/>
  <c r="O4179" i="1"/>
  <c r="O3341" i="1"/>
  <c r="O4341" i="1"/>
  <c r="O3081" i="1"/>
  <c r="O2219" i="1"/>
  <c r="O4191" i="1"/>
  <c r="O86" i="1"/>
  <c r="O1697" i="1"/>
  <c r="O4526" i="1"/>
  <c r="O3018" i="1"/>
  <c r="O4293" i="1"/>
  <c r="O39" i="1"/>
  <c r="O43" i="1"/>
  <c r="O1047" i="1"/>
  <c r="O3980" i="1"/>
  <c r="O4744" i="1"/>
  <c r="O2980" i="1"/>
  <c r="O4400" i="1"/>
  <c r="O547" i="1"/>
  <c r="O383" i="1"/>
  <c r="O4462" i="1"/>
  <c r="O2438" i="1"/>
  <c r="O4075" i="1"/>
  <c r="O137" i="1"/>
  <c r="O1199" i="1"/>
  <c r="O4252" i="1"/>
  <c r="O4296" i="1"/>
  <c r="O3882" i="1"/>
  <c r="O4530" i="1"/>
  <c r="O3130" i="1"/>
  <c r="O1163" i="1"/>
  <c r="O2537" i="1"/>
  <c r="O720" i="1"/>
  <c r="O642" i="1"/>
  <c r="O2307" i="1"/>
  <c r="O4615" i="1"/>
  <c r="O663" i="1"/>
  <c r="O5030" i="1"/>
  <c r="O4955" i="1"/>
  <c r="O5001" i="1"/>
  <c r="O4688" i="1"/>
  <c r="O5078" i="1"/>
  <c r="O1190" i="1"/>
  <c r="O4914" i="1"/>
  <c r="O5044" i="1"/>
  <c r="O5025" i="1"/>
  <c r="O4949" i="1"/>
  <c r="O5038" i="1"/>
  <c r="O649" i="1"/>
  <c r="O3405" i="1"/>
  <c r="O2960" i="1"/>
  <c r="O2961" i="1"/>
  <c r="O3218" i="1"/>
  <c r="O3044" i="1"/>
  <c r="O4796" i="1"/>
  <c r="O449" i="1"/>
  <c r="O4879" i="1"/>
  <c r="O3729" i="1"/>
  <c r="O4071" i="1"/>
  <c r="O4218" i="1"/>
  <c r="O4219" i="1"/>
  <c r="O4652" i="1"/>
  <c r="O2166" i="1"/>
  <c r="O1218" i="1"/>
  <c r="O3310" i="1"/>
  <c r="O330" i="1"/>
  <c r="O3200" i="1"/>
  <c r="O4192" i="1"/>
  <c r="O2008" i="1"/>
  <c r="O1876" i="1"/>
  <c r="O54" i="1"/>
  <c r="O2803" i="1"/>
  <c r="O2898" i="1"/>
  <c r="O1792" i="1"/>
  <c r="O1769" i="1"/>
  <c r="O3013" i="1"/>
  <c r="O1396" i="1"/>
  <c r="O3505" i="1"/>
  <c r="O4908" i="1"/>
  <c r="O5063" i="1"/>
  <c r="O3934" i="1"/>
  <c r="O4950" i="1"/>
  <c r="O4951" i="1"/>
  <c r="O41" i="1"/>
  <c r="O424" i="1"/>
  <c r="O1388" i="1"/>
  <c r="O736" i="1"/>
  <c r="O906" i="1"/>
  <c r="O304" i="1"/>
  <c r="O4655" i="1"/>
  <c r="O874" i="1"/>
  <c r="O1243" i="1"/>
  <c r="O3185" i="1"/>
  <c r="O2083" i="1"/>
  <c r="O3597" i="1"/>
  <c r="O3428" i="1"/>
  <c r="O1574" i="1"/>
  <c r="O284" i="1"/>
  <c r="O1567" i="1"/>
  <c r="O4259" i="1"/>
  <c r="O51" i="1"/>
  <c r="O2608" i="1"/>
  <c r="O3315" i="1"/>
  <c r="O2866" i="1"/>
  <c r="O4642" i="1"/>
  <c r="O2615" i="1"/>
  <c r="O2593" i="1"/>
  <c r="O1762" i="1"/>
  <c r="O972" i="1"/>
  <c r="O3032" i="1"/>
  <c r="O3270" i="1"/>
  <c r="O4842" i="1"/>
  <c r="O1583" i="1"/>
  <c r="O2026" i="1"/>
  <c r="O670" i="1"/>
  <c r="O4240" i="1"/>
  <c r="O2453" i="1"/>
  <c r="O1540" i="1"/>
  <c r="O1716" i="1"/>
  <c r="O2630" i="1"/>
  <c r="O3038" i="1"/>
  <c r="O1378" i="1"/>
  <c r="O1376" i="1"/>
  <c r="O135" i="1"/>
  <c r="O3206" i="1"/>
  <c r="O635" i="1"/>
  <c r="O145" i="1"/>
  <c r="O3361" i="1"/>
  <c r="O349" i="1"/>
  <c r="O351" i="1"/>
  <c r="O1568" i="1"/>
  <c r="O4476" i="1"/>
  <c r="O471" i="1"/>
  <c r="O3774" i="1"/>
  <c r="O2563" i="1"/>
  <c r="O3828" i="1"/>
  <c r="O453" i="1"/>
  <c r="O4209" i="1"/>
  <c r="O291" i="1"/>
  <c r="O4097" i="1"/>
  <c r="O4195" i="1"/>
  <c r="O3996" i="1"/>
  <c r="O4217" i="1"/>
  <c r="O3006" i="1"/>
  <c r="O2508" i="1"/>
  <c r="O1727" i="1"/>
  <c r="O3223" i="1"/>
  <c r="O2248" i="1"/>
  <c r="O2300" i="1"/>
  <c r="O106" i="1"/>
  <c r="O1763" i="1"/>
  <c r="O1955" i="1"/>
  <c r="O1666" i="1"/>
  <c r="O1667" i="1"/>
  <c r="O3910" i="1"/>
  <c r="O755" i="1"/>
  <c r="O4108" i="1"/>
  <c r="O3350" i="1"/>
  <c r="O410" i="1"/>
  <c r="O1786" i="1"/>
  <c r="O2422" i="1"/>
  <c r="O4316" i="1"/>
  <c r="O3814" i="1"/>
  <c r="O4253" i="1"/>
  <c r="O3638" i="1"/>
  <c r="O526" i="1"/>
  <c r="O3326" i="1"/>
  <c r="O4331" i="1"/>
  <c r="O2486" i="1"/>
  <c r="O1959" i="1"/>
  <c r="O3757" i="1"/>
  <c r="O548" i="1"/>
  <c r="O3000" i="1"/>
  <c r="O4206" i="1"/>
  <c r="O3915" i="1"/>
  <c r="O4044" i="1"/>
  <c r="O3485" i="1"/>
  <c r="O4492" i="1"/>
  <c r="O4665" i="1"/>
  <c r="O4096" i="1"/>
  <c r="O3115" i="1"/>
  <c r="O3005" i="1"/>
  <c r="O2919" i="1"/>
  <c r="O4553" i="1"/>
  <c r="O3452" i="1"/>
  <c r="O647" i="1"/>
  <c r="O1770" i="1"/>
  <c r="O3296" i="1"/>
  <c r="O2155" i="1"/>
  <c r="O3864" i="1"/>
  <c r="O1219" i="1"/>
  <c r="O1878" i="1"/>
  <c r="O3242" i="1"/>
  <c r="O175" i="1"/>
  <c r="O3768" i="1"/>
  <c r="O3731" i="1"/>
  <c r="O3718" i="1"/>
  <c r="O3728" i="1"/>
  <c r="O688" i="1"/>
  <c r="O1202" i="1"/>
  <c r="O879" i="1"/>
  <c r="O1311" i="1"/>
  <c r="O1370" i="1"/>
  <c r="O1111" i="1"/>
  <c r="O3049" i="1"/>
  <c r="O2451" i="1"/>
  <c r="O3465" i="1"/>
  <c r="O4715" i="1"/>
  <c r="O4716" i="1"/>
  <c r="O3127" i="1"/>
  <c r="O4190" i="1"/>
  <c r="O4967" i="1"/>
  <c r="O3499" i="1"/>
  <c r="O3521" i="1"/>
  <c r="O4689" i="1"/>
  <c r="O3937" i="1"/>
  <c r="O2604" i="1"/>
  <c r="O3483" i="1"/>
  <c r="O3971" i="1"/>
  <c r="O1486" i="1"/>
  <c r="O2519" i="1"/>
  <c r="O375" i="1"/>
  <c r="O102" i="1"/>
  <c r="O252" i="1"/>
  <c r="O1222" i="1"/>
  <c r="O4138" i="1"/>
  <c r="O3100" i="1"/>
  <c r="O2927" i="1"/>
  <c r="O3019" i="1"/>
  <c r="O3001" i="1"/>
  <c r="O77" i="1"/>
  <c r="O4847" i="1"/>
  <c r="O2324" i="1"/>
  <c r="O2076" i="1"/>
  <c r="O4746" i="1"/>
  <c r="O3386" i="1"/>
  <c r="O957" i="1"/>
  <c r="O1385" i="1"/>
  <c r="O787" i="1"/>
  <c r="O580" i="1"/>
  <c r="O1829" i="1"/>
  <c r="O780" i="1"/>
  <c r="O3316" i="1"/>
  <c r="O707" i="1"/>
  <c r="O4546" i="1"/>
  <c r="O196" i="1"/>
  <c r="O2488" i="1"/>
  <c r="O2367" i="1"/>
  <c r="O1013" i="1"/>
  <c r="O593" i="1"/>
  <c r="O3657" i="1"/>
  <c r="O153" i="1"/>
  <c r="O4765" i="1"/>
  <c r="O1914" i="1"/>
  <c r="O4709" i="1"/>
  <c r="O3815" i="1"/>
  <c r="O619" i="1"/>
  <c r="O4421" i="1"/>
  <c r="O234" i="1"/>
  <c r="O3908" i="1"/>
  <c r="O1154" i="1"/>
  <c r="O378" i="1"/>
  <c r="O1532" i="1"/>
  <c r="O2824" i="1"/>
  <c r="O1967" i="1"/>
  <c r="O3432" i="1"/>
  <c r="O3409" i="1"/>
  <c r="O4299" i="1"/>
  <c r="O4261" i="1"/>
  <c r="O3666" i="1"/>
  <c r="O2236" i="1"/>
  <c r="O3797" i="1"/>
  <c r="O622" i="1"/>
  <c r="O541" i="1"/>
  <c r="O4793" i="1"/>
  <c r="O377" i="1"/>
  <c r="O1074" i="1"/>
  <c r="O2944" i="1"/>
  <c r="O352" i="1"/>
  <c r="O4163" i="1"/>
  <c r="O1873" i="1"/>
  <c r="O4313" i="1"/>
  <c r="O2406" i="1"/>
  <c r="O2001" i="1"/>
  <c r="O265" i="1"/>
  <c r="O3640" i="1"/>
  <c r="O1599" i="1"/>
  <c r="O849" i="1"/>
  <c r="O2400" i="1"/>
  <c r="O269" i="1"/>
  <c r="O2926" i="1"/>
  <c r="O712" i="1"/>
  <c r="O753" i="1"/>
  <c r="O583" i="1"/>
  <c r="O2256" i="1"/>
  <c r="O3625" i="1"/>
  <c r="O2487" i="1"/>
  <c r="O1333" i="1"/>
  <c r="O1655" i="1"/>
  <c r="O834" i="1"/>
  <c r="O2964" i="1"/>
  <c r="O1474" i="1"/>
  <c r="O2748" i="1"/>
  <c r="O682" i="1"/>
  <c r="O2904" i="1"/>
  <c r="O3968" i="1"/>
  <c r="O2151" i="1"/>
  <c r="O411" i="1"/>
  <c r="O843" i="1"/>
  <c r="O318" i="1"/>
  <c r="O3804" i="1"/>
  <c r="O4451" i="1"/>
  <c r="O4789" i="1"/>
  <c r="O1560" i="1"/>
  <c r="O2790" i="1"/>
  <c r="O1469" i="1"/>
  <c r="O263" i="1"/>
  <c r="O2332" i="1"/>
  <c r="O4035" i="1"/>
  <c r="O594" i="1"/>
  <c r="O2789" i="1"/>
  <c r="O2765" i="1"/>
  <c r="O4338" i="1"/>
  <c r="O3195" i="1"/>
  <c r="O4204" i="1"/>
  <c r="O4135" i="1"/>
  <c r="O4304" i="1"/>
  <c r="O695" i="1"/>
  <c r="O2710" i="1"/>
  <c r="O565" i="1"/>
  <c r="O3012" i="1"/>
  <c r="O2018" i="1"/>
  <c r="O1349" i="1"/>
  <c r="O2968" i="1"/>
  <c r="O2198" i="1"/>
  <c r="O3175" i="1"/>
  <c r="O1496" i="1"/>
  <c r="O986" i="1"/>
  <c r="O3323" i="1"/>
  <c r="O4966" i="1"/>
  <c r="O833" i="1"/>
  <c r="O2009" i="1"/>
  <c r="O3411" i="1"/>
  <c r="O1662" i="1"/>
  <c r="O763" i="1"/>
  <c r="O3373" i="1"/>
  <c r="O952" i="1"/>
  <c r="O1602" i="1"/>
  <c r="O1346" i="1"/>
  <c r="O4473" i="1"/>
  <c r="O4815" i="1"/>
  <c r="O2265" i="1"/>
  <c r="O2409" i="1"/>
  <c r="O2902" i="1"/>
  <c r="O3453" i="1"/>
  <c r="O257" i="1"/>
  <c r="O4592" i="1"/>
  <c r="O3205" i="1"/>
  <c r="O996" i="1"/>
  <c r="O3271" i="1"/>
  <c r="O4279" i="1"/>
  <c r="O4208" i="1"/>
  <c r="O724" i="1"/>
  <c r="O4060" i="1"/>
  <c r="O1938" i="1"/>
  <c r="O2021" i="1"/>
  <c r="O2884" i="1"/>
  <c r="O4359" i="1"/>
  <c r="O5000" i="1"/>
  <c r="O938" i="1"/>
  <c r="O3135" i="1"/>
  <c r="O3764" i="1"/>
  <c r="O4383" i="1"/>
  <c r="O4385" i="1"/>
  <c r="O4996" i="1"/>
  <c r="O4016" i="1"/>
  <c r="O3230" i="1"/>
  <c r="O66" i="1"/>
  <c r="O2046" i="1"/>
  <c r="O3365" i="1"/>
  <c r="O3124" i="1"/>
  <c r="O2703" i="1"/>
  <c r="O4389" i="1"/>
  <c r="O1466" i="1"/>
  <c r="O4647" i="1"/>
  <c r="O5066" i="1"/>
  <c r="O5032" i="1"/>
  <c r="O3669" i="1"/>
  <c r="O5070" i="1"/>
  <c r="O1449" i="1"/>
  <c r="O1912" i="1"/>
  <c r="O4345" i="1"/>
  <c r="O4877" i="1"/>
  <c r="O4284" i="1"/>
  <c r="O4350" i="1"/>
  <c r="O4724" i="1"/>
  <c r="O3443" i="1"/>
  <c r="O4539" i="1"/>
  <c r="O4332" i="1"/>
  <c r="O4216" i="1"/>
  <c r="O802" i="1"/>
  <c r="O2921" i="1"/>
  <c r="O2912" i="1"/>
  <c r="O4685" i="1"/>
  <c r="O4215" i="1"/>
  <c r="O1136" i="1"/>
  <c r="O1034" i="1"/>
  <c r="O3235" i="1"/>
  <c r="O3231" i="1"/>
  <c r="O549" i="1"/>
  <c r="O3587" i="1"/>
  <c r="O4260" i="1"/>
  <c r="O5042" i="1"/>
  <c r="O4066" i="1"/>
  <c r="O3626" i="1"/>
  <c r="O3806" i="1"/>
  <c r="O2691" i="1"/>
  <c r="O3457" i="1"/>
  <c r="O3916" i="1"/>
  <c r="O345" i="1"/>
  <c r="O4745" i="1"/>
  <c r="O4246" i="1"/>
  <c r="O2873" i="1"/>
  <c r="O796" i="1"/>
  <c r="O4792" i="1"/>
  <c r="O2847" i="1"/>
  <c r="O2823" i="1"/>
  <c r="O2013" i="1"/>
  <c r="O1425" i="1"/>
  <c r="O2034" i="1"/>
  <c r="O412" i="1"/>
  <c r="O205" i="1"/>
  <c r="O1107" i="1"/>
  <c r="O2063" i="1"/>
  <c r="O1223" i="1"/>
  <c r="O2870" i="1"/>
  <c r="O2837" i="1"/>
  <c r="O2539" i="1"/>
  <c r="O5049" i="1"/>
  <c r="O1942" i="1"/>
  <c r="O1085" i="1"/>
  <c r="O4790" i="1"/>
  <c r="O1865" i="1"/>
  <c r="O2882" i="1"/>
  <c r="O896" i="1"/>
  <c r="O939" i="1"/>
  <c r="O1632" i="1"/>
  <c r="O469" i="1"/>
  <c r="O436" i="1"/>
  <c r="O627" i="1"/>
  <c r="O4262" i="1"/>
  <c r="O4896" i="1"/>
  <c r="O4822" i="1"/>
  <c r="O4263" i="1"/>
  <c r="O2322" i="1"/>
  <c r="O2016" i="1"/>
  <c r="O3799" i="1"/>
  <c r="O390" i="1"/>
  <c r="O3009" i="1"/>
  <c r="O2028" i="1"/>
  <c r="O4477" i="1"/>
  <c r="O4965" i="1"/>
  <c r="O2624" i="1"/>
  <c r="O822" i="1"/>
  <c r="O3116" i="1"/>
  <c r="O2818" i="1"/>
  <c r="O3379" i="1"/>
  <c r="O1231" i="1"/>
  <c r="O2355" i="1"/>
  <c r="O4726" i="1"/>
  <c r="O4360" i="1"/>
  <c r="O3976" i="1"/>
  <c r="O1110" i="1"/>
  <c r="O3763" i="1"/>
  <c r="O586" i="1"/>
  <c r="O1929" i="1"/>
  <c r="O3472" i="1"/>
  <c r="O2043" i="1"/>
  <c r="O934" i="1"/>
  <c r="O2260" i="1"/>
  <c r="O2364" i="1"/>
  <c r="O2087" i="1"/>
  <c r="O4761" i="1"/>
  <c r="O4283" i="1"/>
  <c r="O4198" i="1"/>
  <c r="O2056" i="1"/>
  <c r="O3062" i="1"/>
  <c r="O1693" i="1"/>
  <c r="O4671" i="1"/>
  <c r="O3152" i="1"/>
  <c r="O801" i="1"/>
  <c r="O2553" i="1"/>
  <c r="O3036" i="1"/>
  <c r="O4735" i="1"/>
  <c r="O1250" i="1"/>
  <c r="O4595" i="1"/>
  <c r="O1749" i="1"/>
  <c r="O1125" i="1"/>
  <c r="O2598" i="1"/>
  <c r="O4149" i="1"/>
  <c r="O4973" i="1"/>
  <c r="O4508" i="1"/>
  <c r="O2115" i="1"/>
  <c r="O1609" i="1"/>
  <c r="O2315" i="1"/>
  <c r="O2552" i="1"/>
  <c r="O3302" i="1"/>
  <c r="O1007" i="1"/>
  <c r="O195" i="1"/>
  <c r="O703" i="1"/>
  <c r="O551" i="1"/>
  <c r="O907" i="1"/>
  <c r="O3474" i="1"/>
  <c r="O3952" i="1"/>
  <c r="O2738" i="1"/>
  <c r="O1040" i="1"/>
  <c r="O2310" i="1"/>
  <c r="O486" i="1"/>
  <c r="O147" i="1"/>
  <c r="O4818" i="1"/>
  <c r="O321" i="1"/>
  <c r="O4635" i="1"/>
  <c r="O1607" i="1"/>
  <c r="O2082" i="1"/>
  <c r="O2865" i="1"/>
  <c r="O251" i="1"/>
  <c r="O3072" i="1"/>
  <c r="O1072" i="1"/>
  <c r="O661" i="1"/>
  <c r="O778" i="1"/>
  <c r="O63" i="1"/>
  <c r="O3093" i="1"/>
  <c r="O782" i="1"/>
  <c r="O4177" i="1"/>
  <c r="O3017" i="1"/>
  <c r="O2383" i="1"/>
  <c r="O2039" i="1"/>
  <c r="O3516" i="1"/>
  <c r="O1808" i="1"/>
  <c r="O949" i="1"/>
  <c r="O937" i="1"/>
  <c r="O1578" i="1"/>
  <c r="O4142" i="1"/>
  <c r="O3436" i="1"/>
  <c r="O3503" i="1"/>
  <c r="O1475" i="1"/>
  <c r="O1227" i="1"/>
  <c r="O4571" i="1"/>
  <c r="O4651" i="1"/>
  <c r="O2361" i="1"/>
  <c r="O2233" i="1"/>
  <c r="O1706" i="1"/>
  <c r="O4887" i="1"/>
  <c r="O3060" i="1"/>
  <c r="O278" i="1"/>
  <c r="O4124" i="1"/>
  <c r="O4527" i="1"/>
  <c r="O4827" i="1"/>
  <c r="O4730" i="1"/>
  <c r="O2477" i="1"/>
  <c r="O4095" i="1"/>
  <c r="O3836" i="1"/>
  <c r="O3868" i="1"/>
  <c r="O287" i="1"/>
  <c r="O3374" i="1"/>
  <c r="O3232" i="1"/>
  <c r="O4012" i="1"/>
  <c r="O3807" i="1"/>
  <c r="O4363" i="1"/>
  <c r="O2677" i="1"/>
  <c r="O216" i="1"/>
  <c r="O3658" i="1"/>
  <c r="O4777" i="1"/>
  <c r="O4787" i="1"/>
  <c r="O3593" i="1"/>
  <c r="O1458" i="1"/>
  <c r="O4287" i="1"/>
  <c r="O5068" i="1"/>
  <c r="O4873" i="1"/>
  <c r="O207" i="1"/>
  <c r="O24" i="1"/>
  <c r="O3133" i="1"/>
  <c r="O1459" i="1"/>
  <c r="O1413" i="1"/>
  <c r="O3860" i="1"/>
  <c r="O2416" i="1"/>
  <c r="O3835" i="1"/>
  <c r="O193" i="1"/>
  <c r="O264" i="1"/>
  <c r="O2899" i="1"/>
  <c r="O3538" i="1"/>
  <c r="O3615" i="1"/>
  <c r="O4538" i="1"/>
  <c r="O3682" i="1"/>
  <c r="O1422" i="1"/>
  <c r="O204" i="1"/>
  <c r="O1869" i="1"/>
  <c r="O382" i="1"/>
  <c r="O2935" i="1"/>
  <c r="O2442" i="1"/>
  <c r="O2638" i="1"/>
  <c r="O3961" i="1"/>
  <c r="O3874" i="1"/>
  <c r="O4001" i="1"/>
  <c r="O2119" i="1"/>
  <c r="O3222" i="1"/>
  <c r="O2732" i="1"/>
  <c r="O560" i="1"/>
  <c r="O2253" i="1"/>
  <c r="O1087" i="1"/>
  <c r="O121" i="1"/>
  <c r="O1426" i="1"/>
  <c r="O2881" i="1"/>
  <c r="O2928" i="1"/>
  <c r="O4113" i="1"/>
  <c r="O3784" i="1"/>
  <c r="O543" i="1"/>
  <c r="O1823" i="1"/>
  <c r="O1185" i="1"/>
  <c r="O2108" i="1"/>
  <c r="O4931" i="1"/>
  <c r="O2456" i="1"/>
  <c r="O3749" i="1"/>
  <c r="O1626" i="1"/>
  <c r="O876" i="1"/>
  <c r="O425" i="1"/>
  <c r="O4393" i="1"/>
  <c r="O2786" i="1"/>
  <c r="O4755" i="1"/>
  <c r="O1674" i="1"/>
  <c r="O680" i="1"/>
  <c r="O4489" i="1"/>
  <c r="O2547" i="1"/>
  <c r="O1461" i="1"/>
  <c r="O4374" i="1"/>
  <c r="O1860" i="1"/>
  <c r="O401" i="1"/>
  <c r="O2172" i="1"/>
  <c r="O3145" i="1"/>
  <c r="O2132" i="1"/>
  <c r="O2360" i="1"/>
  <c r="O1717" i="1"/>
  <c r="O4056" i="1"/>
  <c r="O1554" i="1"/>
  <c r="O1880" i="1"/>
  <c r="O3613" i="1"/>
  <c r="O3364" i="1"/>
  <c r="O1153" i="1"/>
  <c r="O1375" i="1"/>
  <c r="O393" i="1"/>
  <c r="O750" i="1"/>
  <c r="O357" i="1"/>
  <c r="O3953" i="1"/>
  <c r="O4090" i="1"/>
  <c r="O1116" i="1"/>
  <c r="O1213" i="1"/>
  <c r="O559" i="1"/>
  <c r="O4116" i="1"/>
  <c r="O4042" i="1"/>
  <c r="O4112" i="1"/>
  <c r="O3545" i="1"/>
  <c r="O3720" i="1"/>
  <c r="O4086" i="1"/>
  <c r="O4125" i="1"/>
  <c r="O2468" i="1"/>
  <c r="O1457" i="1"/>
  <c r="O3748" i="1"/>
  <c r="O1445" i="1"/>
  <c r="O188" i="1"/>
  <c r="O308" i="1"/>
  <c r="O366" i="1"/>
  <c r="O518" i="1"/>
  <c r="O295" i="1"/>
  <c r="O2071" i="1"/>
  <c r="O3043" i="1"/>
  <c r="O2566" i="1"/>
  <c r="O3706" i="1"/>
  <c r="O2118" i="1"/>
  <c r="O4392" i="1"/>
  <c r="O2699" i="1"/>
  <c r="O2075" i="1"/>
  <c r="O4925" i="1"/>
  <c r="O3776" i="1"/>
  <c r="O79" i="1"/>
  <c r="O3319" i="1"/>
  <c r="O3273" i="1"/>
  <c r="O2872" i="1"/>
  <c r="O1452" i="1"/>
  <c r="O3352" i="1"/>
  <c r="O1548" i="1"/>
  <c r="O664" i="1"/>
  <c r="O3387" i="1"/>
  <c r="O3561" i="1"/>
  <c r="O4455" i="1"/>
  <c r="O2587" i="1"/>
  <c r="O1064" i="1"/>
  <c r="O1546" i="1"/>
  <c r="O4562" i="1"/>
  <c r="O575" i="1"/>
  <c r="O660" i="1"/>
  <c r="O3643" i="1"/>
  <c r="O3264" i="1"/>
  <c r="O2819" i="1"/>
  <c r="O4314" i="1"/>
  <c r="O2255" i="1"/>
  <c r="O262" i="1"/>
  <c r="O1315" i="1"/>
  <c r="O1069" i="1"/>
  <c r="O775" i="1"/>
  <c r="O832" i="1"/>
  <c r="O4875" i="1"/>
  <c r="O4586" i="1"/>
  <c r="O4829" i="1"/>
  <c r="O4454" i="1"/>
  <c r="O4490" i="1"/>
  <c r="O4382" i="1"/>
  <c r="O4749" i="1"/>
  <c r="O2744" i="1"/>
  <c r="O4019" i="1"/>
  <c r="O484" i="1"/>
  <c r="O2869" i="1"/>
  <c r="O889" i="1"/>
  <c r="O485" i="1"/>
  <c r="O139" i="1"/>
  <c r="O4272" i="1"/>
  <c r="O2413" i="1"/>
  <c r="O4465" i="1"/>
  <c r="O4423" i="1"/>
  <c r="O1216" i="1"/>
  <c r="O1553" i="1"/>
  <c r="O1319" i="1"/>
  <c r="O3892" i="1"/>
  <c r="O2701" i="1"/>
  <c r="O4501" i="1"/>
  <c r="O1021" i="1"/>
  <c r="O4826" i="1"/>
  <c r="O2346" i="1"/>
  <c r="O1733" i="1"/>
  <c r="O556" i="1"/>
  <c r="O4346" i="1"/>
  <c r="O4619" i="1"/>
  <c r="O1562" i="1"/>
  <c r="O1877" i="1"/>
  <c r="O2951" i="1"/>
  <c r="O568" i="1"/>
  <c r="O277" i="1"/>
  <c r="O1171" i="1"/>
  <c r="O697" i="1"/>
  <c r="O658" i="1"/>
  <c r="O2740" i="1"/>
  <c r="O460" i="1"/>
  <c r="O3827" i="1"/>
  <c r="O4151" i="1"/>
  <c r="O2311" i="1"/>
  <c r="O2223" i="1"/>
  <c r="O1300" i="1"/>
  <c r="O3509" i="1"/>
  <c r="O130" i="1"/>
  <c r="O854" i="1"/>
  <c r="O1438" i="1"/>
  <c r="O1785" i="1"/>
  <c r="O1723" i="1"/>
  <c r="O423" i="1"/>
  <c r="O1584" i="1"/>
  <c r="O3972" i="1"/>
  <c r="O3850" i="1"/>
  <c r="O3488" i="1"/>
  <c r="O3426" i="1"/>
  <c r="O506" i="1"/>
  <c r="O1206" i="1"/>
  <c r="O12" i="1"/>
  <c r="O16" i="1"/>
  <c r="O2312" i="1"/>
  <c r="O2245" i="1"/>
  <c r="O4804" i="1"/>
  <c r="O4802" i="1"/>
  <c r="O3732" i="1"/>
  <c r="O1289" i="1"/>
  <c r="O516" i="1"/>
  <c r="O3780" i="1"/>
  <c r="O2589" i="1"/>
  <c r="O1734" i="1"/>
  <c r="O1058" i="1"/>
  <c r="O3090" i="1"/>
  <c r="O3276" i="1"/>
  <c r="O2749" i="1"/>
  <c r="O1806" i="1"/>
  <c r="O1499" i="1"/>
  <c r="O1698" i="1"/>
  <c r="O3599" i="1"/>
  <c r="O3536" i="1"/>
  <c r="O4954" i="1"/>
  <c r="O2826" i="1"/>
  <c r="O2779" i="1"/>
  <c r="O2419" i="1"/>
  <c r="O2128" i="1"/>
  <c r="O1239" i="1"/>
  <c r="O2452" i="1"/>
  <c r="O4719" i="1"/>
  <c r="O975" i="1"/>
  <c r="O2171" i="1"/>
  <c r="O155" i="1"/>
  <c r="O2288" i="1"/>
  <c r="O3236" i="1"/>
  <c r="O4952" i="1"/>
  <c r="O4282" i="1"/>
  <c r="O4974" i="1"/>
  <c r="O1372" i="1"/>
  <c r="O3684" i="1"/>
  <c r="O967" i="1"/>
  <c r="O1603" i="1"/>
  <c r="O2121" i="1"/>
  <c r="O4517" i="1"/>
  <c r="O4223" i="1"/>
  <c r="O1003" i="1"/>
  <c r="O1433" i="1"/>
  <c r="O936" i="1"/>
  <c r="O2343" i="1"/>
  <c r="O4737" i="1"/>
  <c r="O249" i="1"/>
  <c r="O2023" i="1"/>
  <c r="O1793" i="1"/>
  <c r="O926" i="1"/>
  <c r="O4248" i="1"/>
  <c r="O3823" i="1"/>
  <c r="O4505" i="1"/>
  <c r="O1656" i="1"/>
  <c r="O1060" i="1"/>
  <c r="O3508" i="1"/>
  <c r="O1428" i="1"/>
  <c r="O1210" i="1"/>
  <c r="O4853" i="1"/>
  <c r="O1854" i="1"/>
  <c r="O2167" i="1"/>
  <c r="O4212" i="1"/>
  <c r="O4948" i="1"/>
  <c r="O1392" i="1"/>
  <c r="O3080" i="1"/>
  <c r="O2081" i="1"/>
  <c r="O3825" i="1"/>
  <c r="O656" i="1"/>
  <c r="O3544" i="1"/>
  <c r="O477" i="1"/>
  <c r="O1730" i="1"/>
  <c r="O709" i="1"/>
  <c r="O2401" i="1"/>
  <c r="O1020" i="1"/>
  <c r="O1576" i="1"/>
  <c r="O1779" i="1"/>
  <c r="O655" i="1"/>
  <c r="O4748" i="1"/>
  <c r="O2483" i="1"/>
  <c r="O4806" i="1"/>
  <c r="O882" i="1"/>
  <c r="O4994" i="1"/>
  <c r="O2101" i="1"/>
  <c r="O341" i="1"/>
  <c r="O1536" i="1"/>
  <c r="O2854" i="1"/>
  <c r="O2396" i="1"/>
  <c r="O1972" i="1"/>
  <c r="O4310" i="1"/>
  <c r="O4558" i="1"/>
  <c r="O2146" i="1"/>
  <c r="O1019" i="1"/>
  <c r="O1320" i="1"/>
  <c r="O2169" i="1"/>
  <c r="O719" i="1"/>
  <c r="O2723" i="1"/>
  <c r="O3765" i="1"/>
  <c r="O3158" i="1"/>
  <c r="O4673" i="1"/>
  <c r="O186" i="1"/>
  <c r="O272" i="1"/>
  <c r="O3701" i="1"/>
  <c r="O669" i="1"/>
  <c r="O572" i="1"/>
  <c r="O1073" i="1"/>
  <c r="O2855" i="1"/>
  <c r="O2628" i="1"/>
  <c r="O3466" i="1"/>
  <c r="O4654" i="1"/>
  <c r="O2381" i="1"/>
  <c r="O3692" i="1"/>
  <c r="O945" i="1"/>
  <c r="O4334" i="1"/>
  <c r="O3988" i="1"/>
  <c r="O3454" i="1"/>
  <c r="O756" i="1"/>
  <c r="O1857" i="1"/>
  <c r="O1982" i="1"/>
  <c r="O3475" i="1"/>
  <c r="O3418" i="1"/>
  <c r="O3397" i="1"/>
  <c r="O4504" i="1"/>
  <c r="O3676" i="1"/>
  <c r="O4278" i="1"/>
  <c r="O322" i="1"/>
  <c r="O4234" i="1"/>
  <c r="O2211" i="1"/>
  <c r="O4448" i="1"/>
  <c r="O1741" i="1"/>
  <c r="O3502" i="1"/>
  <c r="O4306" i="1"/>
  <c r="O2678" i="1"/>
  <c r="O4736" i="1"/>
  <c r="O3570" i="1"/>
  <c r="O3547" i="1"/>
  <c r="O2363" i="1"/>
  <c r="O1313" i="1"/>
  <c r="O4637" i="1"/>
  <c r="O4264" i="1"/>
  <c r="O3534" i="1"/>
  <c r="O3667" i="1"/>
  <c r="O1527" i="1"/>
  <c r="O525" i="1"/>
  <c r="O4450" i="1"/>
  <c r="O4756" i="1"/>
  <c r="O174" i="1"/>
  <c r="O1099" i="1"/>
  <c r="O1036" i="1"/>
  <c r="O2867" i="1"/>
  <c r="O3715" i="1"/>
  <c r="O716" i="1"/>
  <c r="O4630" i="1"/>
  <c r="O4892" i="1"/>
  <c r="O1371" i="1"/>
  <c r="O1001" i="1"/>
  <c r="O3958" i="1"/>
  <c r="O3424" i="1"/>
  <c r="O3639" i="1"/>
  <c r="O4841" i="1"/>
  <c r="O46" i="1"/>
  <c r="O337" i="1"/>
  <c r="O988" i="1"/>
  <c r="O1455" i="1"/>
  <c r="O3745" i="1"/>
  <c r="O1061" i="1"/>
  <c r="O686" i="1"/>
  <c r="O921" i="1"/>
  <c r="O2922" i="1"/>
  <c r="O435" i="1"/>
  <c r="O4083" i="1"/>
  <c r="O4297" i="1"/>
  <c r="O4888" i="1"/>
  <c r="O2846" i="1"/>
  <c r="O4237" i="1"/>
  <c r="O5040" i="1"/>
  <c r="O848" i="1"/>
  <c r="O971" i="1"/>
  <c r="O235" i="1"/>
  <c r="O965" i="1"/>
  <c r="O2489" i="1"/>
  <c r="O356" i="1"/>
  <c r="O4782" i="1"/>
  <c r="O4460" i="1"/>
  <c r="O4604" i="1"/>
  <c r="O1482" i="1"/>
  <c r="O3992" i="1"/>
  <c r="O959" i="1"/>
  <c r="O2505" i="1"/>
  <c r="O2189" i="1"/>
  <c r="O890" i="1"/>
  <c r="O1429" i="1"/>
  <c r="O984" i="1"/>
  <c r="O2295" i="1"/>
  <c r="O1031" i="1"/>
  <c r="O713" i="1"/>
  <c r="O3838" i="1"/>
  <c r="O4370" i="1"/>
  <c r="O2953" i="1"/>
  <c r="O364" i="1"/>
  <c r="O3438" i="1"/>
  <c r="O192" i="1"/>
  <c r="O4288" i="1"/>
  <c r="O4127" i="1"/>
  <c r="O1161" i="1"/>
  <c r="O1495" i="1"/>
  <c r="O773" i="1"/>
  <c r="O4328" i="1"/>
  <c r="O2142" i="1"/>
  <c r="O3605" i="1"/>
  <c r="O416" i="1"/>
  <c r="O2232" i="1"/>
  <c r="O2231" i="1"/>
  <c r="O4395" i="1"/>
  <c r="O1629" i="1"/>
  <c r="O2261" i="1"/>
  <c r="O2366" i="1"/>
  <c r="O600" i="1"/>
  <c r="O1431" i="1"/>
  <c r="O1158" i="1"/>
  <c r="O1974" i="1"/>
  <c r="O5024" i="1"/>
  <c r="O4578" i="1"/>
  <c r="O2379" i="1"/>
  <c r="O2728" i="1"/>
  <c r="O1844" i="1"/>
  <c r="O3708" i="1"/>
  <c r="O3142" i="1"/>
  <c r="O2407" i="1"/>
  <c r="O3254" i="1"/>
  <c r="O243" i="1"/>
  <c r="O3356" i="1"/>
  <c r="O4065" i="1"/>
  <c r="O185" i="1"/>
  <c r="O4653" i="1"/>
  <c r="O910" i="1"/>
  <c r="O1994" i="1"/>
  <c r="O1478" i="1"/>
  <c r="O1598" i="1"/>
  <c r="O2693" i="1"/>
  <c r="O812" i="1"/>
  <c r="O2412" i="1"/>
  <c r="O515" i="1"/>
  <c r="O439" i="1"/>
  <c r="O1791" i="1"/>
  <c r="O4063" i="1"/>
  <c r="O3831" i="1"/>
  <c r="O3717" i="1"/>
  <c r="O4809" i="1"/>
  <c r="O4031" i="1"/>
  <c r="O225" i="1"/>
  <c r="O2213" i="1"/>
  <c r="O441" i="1"/>
  <c r="O3979" i="1"/>
  <c r="O1987" i="1"/>
  <c r="O4613" i="1"/>
  <c r="O2864" i="1"/>
  <c r="O1760" i="1"/>
  <c r="O15" i="1"/>
  <c r="O3293" i="1"/>
  <c r="O2707" i="1"/>
  <c r="O710" i="1"/>
  <c r="O1618" i="1"/>
  <c r="O4812" i="1"/>
  <c r="O267" i="1"/>
  <c r="O2202" i="1"/>
  <c r="O358" i="1"/>
  <c r="O3951" i="1"/>
  <c r="O2432" i="1"/>
  <c r="O2341" i="1"/>
  <c r="O2040" i="1"/>
  <c r="O1978" i="1"/>
  <c r="O4821" i="1"/>
  <c r="O4747" i="1"/>
  <c r="O4049" i="1"/>
  <c r="O5020" i="1"/>
  <c r="O4201" i="1"/>
  <c r="O3354" i="1"/>
  <c r="O2752" i="1"/>
  <c r="O1866" i="1"/>
  <c r="O4915" i="1"/>
  <c r="O4909" i="1"/>
  <c r="O4910" i="1"/>
  <c r="O3925" i="1"/>
  <c r="O4540" i="1"/>
  <c r="O4441" i="1"/>
  <c r="O4375" i="1"/>
  <c r="O3255" i="1"/>
  <c r="O4079" i="1"/>
  <c r="O4007" i="1"/>
  <c r="O134" i="1"/>
  <c r="O2369" i="1"/>
  <c r="O2626" i="1"/>
  <c r="O179" i="1"/>
  <c r="O2368" i="1"/>
  <c r="O2415" i="1"/>
  <c r="O963" i="1"/>
  <c r="O3564" i="1"/>
  <c r="O4528" i="1"/>
  <c r="O2097" i="1"/>
  <c r="O2403" i="1"/>
  <c r="O1470" i="1"/>
  <c r="O4803" i="1"/>
  <c r="O2959" i="1"/>
  <c r="O4643" i="1"/>
  <c r="O3507" i="1"/>
  <c r="O4270" i="1"/>
  <c r="O4298" i="1"/>
  <c r="O3041" i="1"/>
  <c r="O3944" i="1"/>
  <c r="O2580" i="1"/>
  <c r="O1230" i="1"/>
  <c r="O1624" i="1"/>
  <c r="O4962" i="1"/>
  <c r="O3987" i="1"/>
  <c r="O4243" i="1"/>
  <c r="O3631" i="1"/>
  <c r="O3061" i="1"/>
  <c r="O2957" i="1"/>
  <c r="O3794" i="1"/>
  <c r="O4320" i="1"/>
  <c r="O610" i="1"/>
  <c r="O2713" i="1"/>
  <c r="O1847" i="1"/>
  <c r="O290" i="1"/>
  <c r="O3054" i="1"/>
  <c r="O4851" i="1"/>
  <c r="O4897" i="1"/>
  <c r="O4221" i="1"/>
  <c r="O3367" i="1"/>
  <c r="O3504" i="1"/>
  <c r="O1183" i="1"/>
  <c r="O863" i="1"/>
  <c r="O3871" i="1"/>
  <c r="O3237" i="1"/>
  <c r="O491" i="1"/>
  <c r="O2336" i="1"/>
  <c r="O4799" i="1"/>
  <c r="O4247" i="1"/>
  <c r="O2771" i="1"/>
  <c r="O3189" i="1"/>
  <c r="O2973" i="1"/>
  <c r="O3226" i="1"/>
  <c r="O4167" i="1"/>
  <c r="O1299" i="1"/>
  <c r="O2828" i="1"/>
  <c r="O505" i="1"/>
  <c r="O1710" i="1"/>
  <c r="O795" i="1"/>
  <c r="O2301" i="1"/>
  <c r="O4584" i="1"/>
  <c r="O144" i="1"/>
  <c r="O1922" i="1"/>
  <c r="O673" i="1"/>
  <c r="O1293" i="1"/>
  <c r="O2465" i="1"/>
  <c r="O569" i="1"/>
  <c r="O1004" i="1"/>
  <c r="O1407" i="1"/>
  <c r="O3920" i="1"/>
  <c r="O626" i="1"/>
  <c r="O2620" i="1"/>
  <c r="O2380" i="1"/>
  <c r="O4046" i="1"/>
  <c r="O4544" i="1"/>
  <c r="O4550" i="1"/>
  <c r="O2492" i="1"/>
  <c r="O2621" i="1"/>
  <c r="O3856" i="1"/>
  <c r="O3783" i="1"/>
  <c r="O4953" i="1"/>
  <c r="O2384" i="1"/>
  <c r="O3576" i="1"/>
  <c r="O4140" i="1"/>
  <c r="O2228" i="1"/>
  <c r="O3624" i="1"/>
  <c r="O3759" i="1"/>
  <c r="O4482" i="1"/>
  <c r="O2262" i="1"/>
  <c r="O2603" i="1"/>
  <c r="O2605" i="1"/>
  <c r="O327" i="1"/>
  <c r="O3300" i="1"/>
  <c r="O3331" i="1"/>
  <c r="O3351" i="1"/>
  <c r="O3681" i="1"/>
  <c r="O4431" i="1"/>
  <c r="O372" i="1"/>
  <c r="O3900" i="1"/>
  <c r="O159" i="1"/>
  <c r="O884" i="1"/>
  <c r="O1980" i="1"/>
  <c r="O478" i="1"/>
  <c r="O2313" i="1"/>
  <c r="O4606" i="1"/>
  <c r="O1340" i="1"/>
  <c r="O866" i="1"/>
  <c r="O1071" i="1"/>
  <c r="O4161" i="1"/>
  <c r="O2252" i="1"/>
  <c r="O190" i="1"/>
  <c r="O2644" i="1"/>
  <c r="O328" i="1"/>
  <c r="O3415" i="1"/>
  <c r="O3441" i="1"/>
  <c r="O3445" i="1"/>
  <c r="O4143" i="1"/>
  <c r="O3526" i="1"/>
  <c r="O2494" i="1"/>
  <c r="O3022" i="1"/>
  <c r="O1872" i="1"/>
  <c r="O3997" i="1"/>
  <c r="O5055" i="1"/>
  <c r="O3785" i="1"/>
  <c r="O4881" i="1"/>
  <c r="O540" i="1"/>
  <c r="O557" i="1"/>
  <c r="O1135" i="1"/>
  <c r="O2455" i="1"/>
  <c r="O1580" i="1"/>
  <c r="O2540" i="1"/>
  <c r="O1504" i="1"/>
  <c r="O1810" i="1"/>
  <c r="O1657" i="1"/>
  <c r="O2822" i="1"/>
  <c r="O3087" i="1"/>
  <c r="O2079" i="1"/>
  <c r="O3263" i="1"/>
  <c r="O3123" i="1"/>
  <c r="O3" i="1"/>
  <c r="O1901" i="1"/>
  <c r="O1835" i="1"/>
  <c r="O2868" i="1"/>
  <c r="O2806" i="1"/>
  <c r="O3550" i="1"/>
  <c r="O1015" i="1"/>
  <c r="O4918" i="1"/>
  <c r="O4903" i="1"/>
  <c r="O4388" i="1"/>
  <c r="O4596" i="1"/>
  <c r="O3267" i="1"/>
  <c r="O3141" i="1"/>
  <c r="O3818" i="1"/>
  <c r="O3739" i="1"/>
  <c r="O728" i="1"/>
  <c r="O4863" i="1"/>
  <c r="O3756" i="1"/>
  <c r="O4348" i="1"/>
  <c r="O2641" i="1"/>
  <c r="O3689" i="1"/>
  <c r="O4529" i="1"/>
  <c r="O1254" i="1"/>
  <c r="O582" i="1"/>
  <c r="O2836" i="1"/>
  <c r="O1335" i="1"/>
  <c r="O1631" i="1"/>
  <c r="O4690" i="1"/>
  <c r="O2527" i="1"/>
  <c r="O1796" i="1"/>
  <c r="O4721" i="1"/>
  <c r="O2684" i="1"/>
  <c r="O4963" i="1"/>
  <c r="O4047" i="1"/>
  <c r="O4041" i="1"/>
  <c r="O3632" i="1"/>
  <c r="O3688" i="1"/>
  <c r="O1082" i="1"/>
  <c r="O2203" i="1"/>
  <c r="O2721" i="1"/>
  <c r="O2474" i="1"/>
  <c r="O4199" i="1"/>
  <c r="O2634" i="1"/>
  <c r="O899" i="1"/>
  <c r="O1858" i="1"/>
  <c r="O987" i="1"/>
  <c r="O4732" i="1"/>
  <c r="O2762" i="1"/>
  <c r="O3940" i="1"/>
  <c r="O258" i="1"/>
  <c r="O4555" i="1"/>
  <c r="O3479" i="1"/>
  <c r="O306" i="1"/>
  <c r="O2949" i="1"/>
  <c r="O1149" i="1"/>
  <c r="O1460" i="1"/>
  <c r="O4664" i="1"/>
  <c r="O1318" i="1"/>
  <c r="O2925" i="1"/>
  <c r="O4069" i="1"/>
  <c r="O3735" i="1"/>
  <c r="O1651" i="1"/>
  <c r="O1640" i="1"/>
  <c r="O2702" i="1"/>
  <c r="O37" i="1"/>
  <c r="O3105" i="1"/>
  <c r="O2331" i="1"/>
  <c r="O4074" i="1"/>
  <c r="O5021" i="1"/>
  <c r="O3695" i="1"/>
  <c r="O1144" i="1"/>
  <c r="O1309" i="1"/>
  <c r="O595" i="1"/>
  <c r="O2036" i="1"/>
  <c r="O552" i="1"/>
  <c r="O3220" i="1"/>
  <c r="O1875" i="1"/>
  <c r="O1692" i="1"/>
  <c r="O260" i="1"/>
  <c r="O2810" i="1"/>
  <c r="O1317" i="1"/>
  <c r="O3215" i="1"/>
  <c r="O3101" i="1"/>
  <c r="O4611" i="1"/>
  <c r="O4713" i="1"/>
  <c r="O470" i="1"/>
  <c r="O2929" i="1"/>
  <c r="O4811" i="1"/>
  <c r="O865" i="1"/>
  <c r="O3967" i="1"/>
  <c r="O442" i="1"/>
  <c r="O2683" i="1"/>
  <c r="O2197" i="1"/>
  <c r="O4945" i="1"/>
  <c r="O21" i="1"/>
  <c r="O654" i="1"/>
  <c r="O527" i="1"/>
  <c r="O962" i="1"/>
  <c r="O747" i="1"/>
  <c r="O2479" i="1"/>
  <c r="O2294" i="1"/>
  <c r="O4411" i="1"/>
  <c r="O3239" i="1"/>
  <c r="O3324" i="1"/>
  <c r="O4368" i="1"/>
  <c r="O2985" i="1"/>
  <c r="O3901" i="1"/>
  <c r="O1975" i="1"/>
  <c r="O3891" i="1"/>
  <c r="O633" i="1"/>
  <c r="O3726" i="1"/>
  <c r="O2889" i="1"/>
  <c r="O2820" i="1"/>
  <c r="O3423" i="1"/>
  <c r="O1737" i="1"/>
  <c r="O117" i="1"/>
  <c r="O347" i="1"/>
  <c r="O29" i="1"/>
  <c r="O3118" i="1"/>
  <c r="O4327" i="1"/>
  <c r="O4280" i="1"/>
  <c r="O62" i="1"/>
  <c r="O521" i="1"/>
  <c r="O2652" i="1"/>
  <c r="O2591" i="1"/>
  <c r="O2773" i="1"/>
  <c r="O2148" i="1"/>
  <c r="O767" i="1"/>
  <c r="O125" i="1"/>
  <c r="O2900" i="1"/>
  <c r="O1867" i="1"/>
  <c r="O320" i="1"/>
  <c r="O4964" i="1"/>
  <c r="O3837" i="1"/>
  <c r="O3795" i="1"/>
  <c r="O3747" i="1"/>
  <c r="O3919" i="1"/>
  <c r="O1778" i="1"/>
  <c r="O1018" i="1"/>
  <c r="O476" i="1"/>
  <c r="O167" i="1"/>
  <c r="O2019" i="1"/>
  <c r="O1634" i="1"/>
  <c r="O3651" i="1"/>
  <c r="O434" i="1"/>
  <c r="O856" i="1"/>
  <c r="O1726" i="1"/>
  <c r="O842" i="1"/>
  <c r="O5036" i="1"/>
  <c r="O3003" i="1"/>
  <c r="O1355" i="1"/>
  <c r="O438" i="1"/>
  <c r="O4674" i="1"/>
  <c r="O465" i="1"/>
  <c r="O576" i="1"/>
  <c r="O148" i="1"/>
  <c r="O1594" i="1"/>
  <c r="O2291" i="1"/>
  <c r="O1888" i="1"/>
  <c r="O3771" i="1"/>
  <c r="O1887" i="1"/>
  <c r="O4520" i="1"/>
  <c r="O2947" i="1"/>
  <c r="O3055" i="1"/>
  <c r="O3540" i="1"/>
  <c r="O3372" i="1"/>
  <c r="O3382" i="1"/>
  <c r="O2500" i="1"/>
  <c r="O2184" i="1"/>
  <c r="O2667" i="1"/>
  <c r="O1642" i="1"/>
  <c r="O1228" i="1"/>
  <c r="O850" i="1"/>
  <c r="O3391" i="1"/>
  <c r="O837" i="1"/>
  <c r="O3959" i="1"/>
  <c r="O3975" i="1"/>
  <c r="O1569" i="1"/>
  <c r="O894" i="1"/>
  <c r="O3337" i="1"/>
  <c r="O1638" i="1"/>
  <c r="O1182" i="1"/>
  <c r="O2030" i="1"/>
  <c r="O820" i="1"/>
  <c r="O3677" i="1"/>
  <c r="O3679" i="1"/>
  <c r="O1033" i="1"/>
  <c r="O4770" i="1"/>
  <c r="O402" i="1"/>
  <c r="O828" i="1"/>
  <c r="O4534" i="1"/>
  <c r="O2916" i="1"/>
  <c r="O4786" i="1"/>
  <c r="O4115" i="1"/>
  <c r="O138" i="1"/>
  <c r="O3924" i="1"/>
  <c r="O2347" i="1"/>
  <c r="O4418" i="1"/>
  <c r="O177" i="1"/>
  <c r="O4254" i="1"/>
  <c r="O3719" i="1"/>
  <c r="O3228" i="1"/>
  <c r="O1683" i="1"/>
  <c r="O3362" i="1"/>
  <c r="O1198" i="1"/>
  <c r="O558" i="1"/>
  <c r="O2859" i="1"/>
  <c r="O2860" i="1"/>
  <c r="O4087" i="1"/>
  <c r="O2230" i="1"/>
  <c r="O127" i="1"/>
  <c r="O4872" i="1"/>
  <c r="O581" i="1"/>
  <c r="O156" i="1"/>
  <c r="O299" i="1"/>
  <c r="O1126" i="1"/>
  <c r="O555" i="1"/>
  <c r="O78" i="1"/>
  <c r="O544" i="1"/>
  <c r="O3746" i="1"/>
  <c r="O2433" i="1"/>
  <c r="O3196" i="1"/>
  <c r="O3313" i="1"/>
  <c r="O4503" i="1"/>
  <c r="O5039" i="1"/>
  <c r="O1588" i="1"/>
  <c r="O1044" i="1"/>
  <c r="O524" i="1"/>
  <c r="O4834" i="1"/>
  <c r="O1653" i="1"/>
  <c r="O1401" i="1"/>
  <c r="O3580" i="1"/>
  <c r="O4840" i="1"/>
  <c r="O1011" i="1"/>
  <c r="O2783" i="1"/>
  <c r="O3306" i="1"/>
  <c r="O2825" i="1"/>
  <c r="O3439" i="1"/>
  <c r="O2163" i="1"/>
  <c r="O531" i="1"/>
  <c r="O2454" i="1"/>
  <c r="O1352" i="1"/>
  <c r="O1529" i="1"/>
  <c r="O4681" i="1"/>
  <c r="O3907" i="1"/>
  <c r="O2173" i="1"/>
  <c r="O3914" i="1"/>
  <c r="O1884" i="1"/>
  <c r="O4300" i="1"/>
  <c r="O2573" i="1"/>
  <c r="O4094" i="1"/>
  <c r="O2464" i="1"/>
  <c r="O3318" i="1"/>
  <c r="O1468" i="1"/>
  <c r="O2798" i="1"/>
  <c r="O613" i="1"/>
  <c r="O1804" i="1"/>
  <c r="O3349" i="1"/>
  <c r="O1984" i="1"/>
  <c r="O764" i="1"/>
  <c r="O946" i="1"/>
  <c r="O2339" i="1"/>
  <c r="O3179" i="1"/>
  <c r="O588" i="1"/>
  <c r="O2760" i="1"/>
  <c r="O2480" i="1"/>
  <c r="O3344" i="1"/>
  <c r="O942" i="1"/>
  <c r="O2848" i="1"/>
  <c r="O4743" i="1"/>
  <c r="O4081" i="1"/>
  <c r="O343" i="1"/>
  <c r="O2350" i="1"/>
  <c r="O4165" i="1"/>
  <c r="O90" i="1"/>
  <c r="O4662" i="1"/>
  <c r="O2286" i="1"/>
  <c r="O2274" i="1"/>
  <c r="O1722" i="1"/>
  <c r="O314" i="1"/>
  <c r="O1304" i="1"/>
  <c r="O4089" i="1"/>
  <c r="O214" i="1"/>
  <c r="O2370" i="1"/>
  <c r="O3082" i="1"/>
  <c r="O4837" i="1"/>
  <c r="O2992" i="1"/>
  <c r="O4800" i="1"/>
  <c r="O176" i="1"/>
  <c r="O2375" i="1"/>
  <c r="O297" i="1"/>
  <c r="O1331" i="1"/>
  <c r="O908" i="1"/>
  <c r="O2962" i="1"/>
  <c r="O4496" i="1"/>
  <c r="O4582" i="1"/>
  <c r="O1080" i="1"/>
  <c r="O1596" i="1"/>
  <c r="O4702" i="1"/>
  <c r="O160" i="1"/>
  <c r="O437" i="1"/>
  <c r="O1409" i="1"/>
  <c r="O2125" i="1"/>
  <c r="O2709" i="1"/>
  <c r="O1170" i="1"/>
  <c r="O925" i="1"/>
  <c r="O4052" i="1"/>
  <c r="O2086" i="1"/>
  <c r="O4865" i="1"/>
  <c r="O4572" i="1"/>
  <c r="O3110" i="1"/>
  <c r="O2011" i="1"/>
  <c r="O1065" i="1"/>
  <c r="O2778" i="1"/>
  <c r="O4911" i="1"/>
  <c r="O1500" i="1"/>
  <c r="O1302" i="1"/>
  <c r="O23" i="1"/>
  <c r="O3730" i="1"/>
  <c r="O2275" i="1"/>
  <c r="O3537" i="1"/>
  <c r="O4781" i="1"/>
  <c r="O2089" i="1"/>
  <c r="O1993" i="1"/>
  <c r="O1145" i="1"/>
  <c r="O667" i="1"/>
  <c r="O197" i="1"/>
  <c r="O1359" i="1"/>
  <c r="O111" i="1"/>
  <c r="O112" i="1"/>
  <c r="O4000" i="1"/>
  <c r="O4170" i="1"/>
  <c r="O1290" i="1"/>
  <c r="O3982" i="1"/>
  <c r="O386" i="1"/>
  <c r="O370" i="1"/>
  <c r="O705" i="1"/>
  <c r="O2111" i="1"/>
  <c r="O3873" i="1"/>
  <c r="O772" i="1"/>
  <c r="O2247" i="1"/>
  <c r="O2067" i="1"/>
  <c r="O2513" i="1"/>
  <c r="O1397" i="1"/>
  <c r="O2556" i="1"/>
  <c r="O2785" i="1"/>
  <c r="O2834" i="1"/>
  <c r="O2123" i="1"/>
  <c r="O384" i="1"/>
  <c r="O912" i="1"/>
  <c r="O3193" i="1"/>
  <c r="O336" i="1"/>
  <c r="O445" i="1"/>
  <c r="O3027" i="1"/>
  <c r="O3098" i="1"/>
  <c r="O4053" i="1"/>
  <c r="O4422" i="1"/>
  <c r="O2578" i="1"/>
  <c r="O2546" i="1"/>
  <c r="O1748" i="1"/>
  <c r="O4267" i="1"/>
  <c r="O2356" i="1"/>
  <c r="O4514" i="1"/>
  <c r="O1244" i="1"/>
  <c r="O3197" i="1"/>
  <c r="O1628" i="1"/>
  <c r="O3803" i="1"/>
  <c r="O3063" i="1"/>
  <c r="O1076" i="1"/>
  <c r="O48" i="1"/>
  <c r="O4633" i="1"/>
  <c r="O2104" i="1"/>
  <c r="O3366" i="1"/>
  <c r="O3338" i="1"/>
  <c r="O3459" i="1"/>
  <c r="O376" i="1"/>
  <c r="O4632" i="1"/>
  <c r="O87" i="1"/>
  <c r="O2715" i="1"/>
  <c r="O369" i="1"/>
  <c r="O1621" i="1"/>
  <c r="O1827" i="1"/>
  <c r="O748" i="1"/>
  <c r="O2565" i="1"/>
  <c r="O108" i="1"/>
  <c r="O1525" i="1"/>
  <c r="O585" i="1"/>
  <c r="O1605" i="1"/>
  <c r="O2817" i="1"/>
  <c r="O171" i="1"/>
  <c r="O4344" i="1"/>
  <c r="O4588" i="1"/>
  <c r="O542" i="1"/>
  <c r="O4222" i="1"/>
  <c r="O3253" i="1"/>
  <c r="O2839" i="1"/>
  <c r="O2689" i="1"/>
  <c r="O3554" i="1"/>
  <c r="O3888" i="1"/>
  <c r="O1909" i="1"/>
  <c r="O1246" i="1"/>
  <c r="O1494" i="1"/>
  <c r="O777" i="1"/>
  <c r="O1765" i="1"/>
  <c r="O2914" i="1"/>
  <c r="O513" i="1"/>
  <c r="O1091" i="1"/>
  <c r="O482" i="1"/>
  <c r="O502" i="1"/>
  <c r="O240" i="1"/>
  <c r="O3525" i="1"/>
  <c r="O3947" i="1"/>
  <c r="O3389" i="1"/>
  <c r="O692" i="1"/>
  <c r="O2559" i="1"/>
  <c r="O3834" i="1"/>
  <c r="O3211" i="1"/>
  <c r="O2712" i="1"/>
  <c r="O2849" i="1"/>
  <c r="O3047" i="1"/>
  <c r="O2675" i="1"/>
  <c r="O4739" i="1"/>
  <c r="O741" i="1"/>
  <c r="O885" i="1"/>
  <c r="O2410" i="1"/>
  <c r="O1138" i="1"/>
  <c r="O4587" i="1"/>
  <c r="O2830" i="1"/>
  <c r="O3641" i="1"/>
  <c r="O2000" i="1"/>
  <c r="O1292" i="1"/>
  <c r="O1055" i="1"/>
  <c r="O4742" i="1"/>
  <c r="O1278" i="1"/>
  <c r="O53" i="1"/>
  <c r="O1556" i="1"/>
  <c r="O4428" i="1"/>
  <c r="O3702" i="1"/>
  <c r="O3031" i="1"/>
  <c r="O3906" i="1"/>
  <c r="O3277" i="1"/>
  <c r="O4366" i="1"/>
  <c r="O1571" i="1"/>
  <c r="O1589" i="1"/>
  <c r="O1895" i="1"/>
  <c r="O2946" i="1"/>
  <c r="O3722" i="1"/>
  <c r="O2320" i="1"/>
  <c r="O4867" i="1"/>
  <c r="O2395" i="1"/>
  <c r="O4026" i="1"/>
  <c r="O3163" i="1"/>
  <c r="O3872" i="1"/>
  <c r="O353" i="1"/>
  <c r="O4519" i="1"/>
  <c r="O4029" i="1"/>
  <c r="O701" i="1"/>
  <c r="O3617" i="1"/>
  <c r="O4672" i="1"/>
  <c r="O4906" i="1"/>
  <c r="O2952" i="1"/>
  <c r="O5028" i="1"/>
  <c r="O4498" i="1"/>
  <c r="O4833" i="1"/>
  <c r="O4353" i="1"/>
  <c r="O394" i="1"/>
  <c r="O2372" i="1"/>
  <c r="O3091" i="1"/>
  <c r="O5027" i="1"/>
  <c r="O5054" i="1"/>
  <c r="O1271" i="1"/>
  <c r="O3898" i="1"/>
  <c r="O2190" i="1"/>
  <c r="O2345" i="1"/>
  <c r="O374" i="1"/>
  <c r="O734" i="1"/>
  <c r="O274" i="1"/>
  <c r="O2120" i="1"/>
  <c r="O800" i="1"/>
  <c r="O4286" i="1"/>
  <c r="O2107" i="1"/>
  <c r="O2047" i="1"/>
  <c r="O1784" i="1"/>
  <c r="O4884" i="1"/>
  <c r="O446" i="1"/>
  <c r="O2099" i="1"/>
  <c r="O49" i="1"/>
  <c r="O3030" i="1"/>
  <c r="O25" i="1"/>
  <c r="O1347" i="1"/>
  <c r="O3699" i="1"/>
  <c r="O4078" i="1"/>
  <c r="O5014" i="1"/>
  <c r="O4978" i="1"/>
  <c r="O4181" i="1"/>
  <c r="O2003" i="1"/>
  <c r="O4658" i="1"/>
  <c r="O4680" i="1"/>
  <c r="O2996" i="1"/>
  <c r="O897" i="1"/>
  <c r="O4959" i="1"/>
  <c r="O992" i="1"/>
  <c r="O2972" i="1"/>
  <c r="O966" i="1"/>
  <c r="O4159" i="1"/>
  <c r="O2417" i="1"/>
  <c r="O4343" i="1"/>
  <c r="O4917" i="1"/>
  <c r="O4981" i="1"/>
  <c r="O4319" i="1"/>
  <c r="O333" i="1"/>
  <c r="O4100" i="1"/>
  <c r="O2560" i="1"/>
  <c r="O5004" i="1"/>
  <c r="O4559" i="1"/>
  <c r="O4936" i="1"/>
  <c r="O4446" i="1"/>
  <c r="O2918" i="1"/>
  <c r="O4902" i="1"/>
  <c r="O126" i="1"/>
  <c r="O2906" i="1"/>
  <c r="O7" i="1"/>
  <c r="O1956" i="1"/>
  <c r="O300" i="1"/>
  <c r="O1090" i="1"/>
  <c r="O1066" i="1"/>
  <c r="O4759" i="1"/>
  <c r="O598" i="1"/>
  <c r="O694" i="1"/>
  <c r="O602" i="1"/>
  <c r="O504" i="1"/>
  <c r="O704" i="1"/>
  <c r="O2031" i="1"/>
  <c r="O2264" i="1"/>
  <c r="O1041" i="1"/>
  <c r="O566" i="1"/>
  <c r="O242" i="1"/>
  <c r="O4102" i="1"/>
  <c r="O4413" i="1"/>
  <c r="O2161" i="1"/>
  <c r="O3470" i="1"/>
  <c r="O1775" i="1"/>
  <c r="O4776" i="1"/>
  <c r="O454" i="1"/>
  <c r="O1440" i="1"/>
  <c r="O3375" i="1"/>
  <c r="O1961" i="1"/>
  <c r="O4011" i="1"/>
  <c r="O3985" i="1"/>
  <c r="O3595" i="1"/>
  <c r="O4337" i="1"/>
  <c r="O3229" i="1"/>
  <c r="O2616" i="1"/>
  <c r="O187" i="1"/>
  <c r="O1771" i="1"/>
  <c r="O794" i="1"/>
  <c r="O3518" i="1"/>
  <c r="O2694" i="1"/>
  <c r="O1528" i="1"/>
  <c r="O3394" i="1"/>
  <c r="O616" i="1"/>
  <c r="O346" i="1"/>
  <c r="O1510" i="1"/>
  <c r="O1863" i="1"/>
  <c r="O4409" i="1"/>
  <c r="O3678" i="1"/>
  <c r="O3528" i="1"/>
  <c r="O3425" i="1"/>
  <c r="O2050" i="1"/>
  <c r="O2064" i="1"/>
  <c r="O3740" i="1"/>
  <c r="O3600" i="1"/>
  <c r="O4273" i="1"/>
  <c r="O4946" i="1"/>
  <c r="O4185" i="1"/>
  <c r="O4676" i="1"/>
  <c r="O5056" i="1"/>
  <c r="O3380" i="1"/>
  <c r="O3256" i="1"/>
  <c r="O3653" i="1"/>
  <c r="O4329" i="1"/>
  <c r="O36" i="1"/>
  <c r="O2923" i="1"/>
  <c r="O2970" i="1"/>
  <c r="O2297" i="1"/>
  <c r="O4831" i="1"/>
  <c r="O20" i="1"/>
  <c r="O2178" i="1"/>
  <c r="O2408" i="1"/>
  <c r="O798" i="1"/>
  <c r="O931" i="1"/>
  <c r="O34" i="1"/>
  <c r="O329" i="1"/>
  <c r="O1030" i="1"/>
  <c r="O1650" i="1"/>
  <c r="O4532" i="1"/>
  <c r="O3935" i="1"/>
  <c r="O1639" i="1"/>
  <c r="O2717" i="1"/>
  <c r="O4667" i="1"/>
  <c r="O1050" i="1"/>
  <c r="O2601" i="1"/>
  <c r="O459" i="1"/>
  <c r="O2592" i="1"/>
  <c r="O3400" i="1"/>
  <c r="O1535" i="1"/>
  <c r="O1936" i="1"/>
  <c r="O2445" i="1"/>
  <c r="O1713" i="1"/>
  <c r="O2376" i="1"/>
  <c r="O3978" i="1"/>
  <c r="O3343" i="1"/>
  <c r="O3578" i="1"/>
  <c r="O3588" i="1"/>
  <c r="O3434" i="1"/>
  <c r="O4172" i="1"/>
  <c r="O4627" i="1"/>
  <c r="O3147" i="1"/>
  <c r="O3623" i="1"/>
  <c r="O2594" i="1"/>
  <c r="O1677" i="1"/>
  <c r="O2542" i="1"/>
  <c r="O643" i="1"/>
  <c r="O280" i="1"/>
  <c r="O827" i="1"/>
  <c r="O861" i="1"/>
  <c r="O1096" i="1"/>
  <c r="O1822" i="1"/>
  <c r="O951" i="1"/>
  <c r="O2105" i="1"/>
  <c r="O4695" i="1"/>
  <c r="O1807" i="1"/>
  <c r="O636" i="1"/>
  <c r="O2562" i="1"/>
  <c r="O4976" i="1"/>
  <c r="O3520" i="1"/>
  <c r="O3172" i="1"/>
  <c r="O3221" i="1"/>
  <c r="O4866" i="1"/>
  <c r="O209" i="1"/>
  <c r="O3348" i="1"/>
  <c r="O3819" i="1"/>
  <c r="O1103" i="1"/>
  <c r="O2632" i="1"/>
  <c r="O501" i="1"/>
  <c r="O1758" i="1"/>
  <c r="O3128" i="1"/>
  <c r="O3879" i="1"/>
  <c r="O4073" i="1"/>
  <c r="O3531" i="1"/>
  <c r="O1221" i="1"/>
  <c r="O2431" i="1"/>
  <c r="O3512" i="1"/>
  <c r="O4760" i="1"/>
  <c r="O3469" i="1"/>
  <c r="O919" i="1"/>
  <c r="O2443" i="1"/>
  <c r="O5075" i="1"/>
  <c r="O4991" i="1"/>
  <c r="O3506" i="1"/>
  <c r="O5073" i="1"/>
  <c r="O5069" i="1"/>
  <c r="O4649" i="1"/>
  <c r="O4352" i="1"/>
  <c r="O3496" i="1"/>
  <c r="O2685" i="1"/>
  <c r="O2692" i="1"/>
  <c r="O1276" i="1"/>
  <c r="O3883" i="1"/>
  <c r="O1477" i="1"/>
  <c r="O1983" i="1"/>
  <c r="O1119" i="1"/>
  <c r="O1353" i="1"/>
  <c r="O993" i="1"/>
  <c r="O455" i="1"/>
  <c r="O1351" i="1"/>
  <c r="O1790" i="1"/>
  <c r="O4415" i="1"/>
  <c r="O380" i="1"/>
  <c r="O1625" i="1"/>
  <c r="O1648" i="1"/>
  <c r="O1301" i="1"/>
  <c r="O1606" i="1"/>
  <c r="O2979" i="1"/>
  <c r="O1645" i="1"/>
  <c r="O2392" i="1"/>
  <c r="O648" i="1"/>
  <c r="O1754" i="1"/>
  <c r="O553" i="1"/>
  <c r="O1075" i="1"/>
  <c r="O4734" i="1"/>
  <c r="O3969" i="1"/>
  <c r="O1964" i="1"/>
  <c r="O1736" i="1"/>
  <c r="O3575" i="1"/>
  <c r="O4123" i="1"/>
  <c r="O1248" i="1"/>
  <c r="O1805" i="1"/>
  <c r="O3401" i="1"/>
  <c r="O93" i="1"/>
  <c r="O3691" i="1"/>
  <c r="O122" i="1"/>
  <c r="O948" i="1"/>
  <c r="O754" i="1"/>
  <c r="O2974" i="1"/>
  <c r="O3762" i="1"/>
  <c r="O3816" i="1"/>
  <c r="O3858" i="1"/>
  <c r="O4" i="1"/>
  <c r="O4474" i="1"/>
  <c r="O5057" i="1"/>
  <c r="O5076" i="1"/>
  <c r="O4188" i="1"/>
  <c r="O4762" i="1"/>
  <c r="O4684" i="1"/>
  <c r="O2227" i="1"/>
  <c r="O4938" i="1"/>
  <c r="O3887" i="1"/>
  <c r="O3132" i="1"/>
  <c r="O3037" i="1"/>
  <c r="O929" i="1"/>
  <c r="O2801" i="1"/>
  <c r="O1214" i="1"/>
  <c r="O4275" i="1"/>
  <c r="O3275" i="1"/>
  <c r="O4330" i="1"/>
  <c r="O1830" i="1"/>
  <c r="O2586" i="1"/>
  <c r="O268" i="1"/>
  <c r="O4506" i="1"/>
  <c r="O4846" i="1"/>
  <c r="O4820" i="1"/>
  <c r="O830" i="1"/>
  <c r="O2298" i="1"/>
  <c r="O852" i="1"/>
  <c r="O1917" i="1"/>
  <c r="O4189" i="1"/>
  <c r="O3789" i="1"/>
  <c r="O4712" i="1"/>
  <c r="O3707" i="1"/>
  <c r="O4349" i="1"/>
  <c r="O4289" i="1"/>
  <c r="O4475" i="1"/>
  <c r="O4469" i="1"/>
  <c r="O4043" i="1"/>
  <c r="O5010" i="1"/>
  <c r="O3723" i="1"/>
  <c r="O4610" i="1"/>
  <c r="O4302" i="1"/>
  <c r="O2892" i="1"/>
  <c r="O4580" i="1"/>
  <c r="O3334" i="1"/>
  <c r="O4020" i="1"/>
  <c r="O5035" i="1"/>
  <c r="O3824" i="1"/>
  <c r="O3849" i="1"/>
  <c r="O3177" i="1"/>
  <c r="O3178" i="1"/>
  <c r="O4706" i="1"/>
  <c r="O3921" i="1"/>
  <c r="O733" i="1"/>
  <c r="O2888" i="1"/>
  <c r="O3371" i="1"/>
  <c r="O3360" i="1"/>
  <c r="O433" i="1"/>
  <c r="O1841" i="1"/>
  <c r="O2205" i="1"/>
  <c r="O4054" i="1"/>
  <c r="O4390" i="1"/>
  <c r="O2270" i="1"/>
  <c r="O2588" i="1"/>
  <c r="O4839" i="1"/>
  <c r="O3114" i="1"/>
  <c r="O1217" i="1"/>
  <c r="O2664" i="1"/>
  <c r="O2893" i="1"/>
  <c r="O3489" i="1"/>
  <c r="O4499" i="1"/>
  <c r="O2434" i="1"/>
  <c r="O4120" i="1"/>
  <c r="O1130" i="1"/>
  <c r="O1025" i="1"/>
  <c r="O4817" i="1"/>
  <c r="O790" i="1"/>
  <c r="O151" i="1"/>
  <c r="O4268" i="1"/>
  <c r="O4509" i="1"/>
  <c r="O1767" i="1"/>
  <c r="O599" i="1"/>
  <c r="O3157" i="1"/>
  <c r="O4301" i="1"/>
  <c r="O3592" i="1"/>
  <c r="O3471" i="1"/>
  <c r="O1907" i="1"/>
  <c r="O4018" i="1"/>
  <c r="O4725" i="1"/>
  <c r="O4224" i="1"/>
  <c r="O3787" i="1"/>
  <c r="O4200" i="1"/>
  <c r="O4628" i="1"/>
  <c r="O4186" i="1"/>
  <c r="O883" i="1"/>
  <c r="O3832" i="1"/>
  <c r="O4494" i="1"/>
  <c r="O4718" i="1"/>
  <c r="O1157" i="1"/>
  <c r="O2751" i="1"/>
  <c r="O1719" i="1"/>
  <c r="O472" i="1"/>
  <c r="O2676" i="1"/>
  <c r="O1225" i="1"/>
  <c r="O164" i="1"/>
  <c r="O2656" i="1"/>
  <c r="O2014" i="1"/>
  <c r="O2943" i="1"/>
  <c r="O1986" i="1"/>
  <c r="O2757" i="1"/>
  <c r="O3644" i="1"/>
  <c r="O4006" i="1"/>
  <c r="O116" i="1"/>
  <c r="O4164" i="1"/>
  <c r="O4290" i="1"/>
  <c r="O4101" i="1"/>
  <c r="O4092" i="1"/>
  <c r="O4175" i="1"/>
  <c r="O3482" i="1"/>
  <c r="O1513" i="1"/>
  <c r="O4692" i="1"/>
  <c r="O900" i="1"/>
  <c r="O1811" i="1"/>
  <c r="O2663" i="1"/>
  <c r="O2420" i="1"/>
  <c r="O1897" i="1"/>
  <c r="O3328" i="1"/>
  <c r="O1436" i="1"/>
  <c r="O1745" i="1"/>
  <c r="O1517" i="1"/>
  <c r="O2352" i="1"/>
  <c r="O1750" i="1"/>
  <c r="O2724" i="1"/>
  <c r="O4661" i="1"/>
  <c r="O2387" i="1"/>
  <c r="O1755" i="1"/>
  <c r="O1990" i="1"/>
  <c r="O2705" i="1"/>
  <c r="O4010" i="1"/>
  <c r="O3650" i="1"/>
  <c r="O2386" i="1"/>
  <c r="O1537" i="1"/>
  <c r="O1235" i="1"/>
  <c r="O4629" i="1"/>
  <c r="O4980" i="1"/>
  <c r="O4638" i="1"/>
  <c r="O5072" i="1"/>
  <c r="O4025" i="1"/>
  <c r="O5061" i="1"/>
  <c r="O4416" i="1"/>
  <c r="O3753" i="1"/>
  <c r="O1038" i="1"/>
  <c r="O3388" i="1"/>
  <c r="O4631" i="1"/>
  <c r="O2551" i="1"/>
  <c r="O3260" i="1"/>
  <c r="O75" i="1"/>
  <c r="O463" i="1"/>
  <c r="O2113" i="1"/>
  <c r="O815" i="1"/>
  <c r="O1787" i="1"/>
  <c r="O4824" i="1"/>
  <c r="O783" i="1"/>
  <c r="O1913" i="1"/>
  <c r="O103" i="1"/>
  <c r="O916" i="1"/>
  <c r="O2775" i="1"/>
  <c r="O1209" i="1"/>
  <c r="O4507" i="1"/>
  <c r="O2625" i="1"/>
  <c r="O5037" i="1"/>
  <c r="O1268" i="1"/>
  <c r="O4045" i="1"/>
  <c r="O3342" i="1"/>
  <c r="O784" i="1"/>
  <c r="O1946" i="1"/>
  <c r="O2257" i="1"/>
  <c r="O3510" i="1"/>
  <c r="O1772" i="1"/>
  <c r="O1043" i="1"/>
  <c r="O3954" i="1"/>
  <c r="O3368" i="1"/>
  <c r="O1303" i="1"/>
  <c r="O4106" i="1"/>
  <c r="O3309" i="1"/>
  <c r="O3347" i="1"/>
  <c r="O2159" i="1"/>
  <c r="O2061" i="1"/>
  <c r="O1524" i="1"/>
  <c r="O1930" i="1"/>
  <c r="O2093" i="1"/>
  <c r="O391" i="1"/>
  <c r="O4312" i="1"/>
  <c r="O2365" i="1"/>
  <c r="O1916" i="1"/>
  <c r="O2534" i="1"/>
  <c r="O2478" i="1"/>
  <c r="O935" i="1"/>
  <c r="O924" i="1"/>
  <c r="O3552" i="1"/>
  <c r="O2666" i="1"/>
  <c r="O3942" i="1"/>
  <c r="O3212" i="1"/>
  <c r="O288" i="1"/>
  <c r="O2695" i="1"/>
  <c r="O3645" i="1"/>
  <c r="O3023" i="1"/>
  <c r="O608" i="1"/>
  <c r="O1551" i="1"/>
  <c r="O1520" i="1"/>
  <c r="O1614" i="1"/>
  <c r="O413" i="1"/>
  <c r="O1462" i="1"/>
  <c r="O426" i="1"/>
  <c r="O1516" i="1"/>
  <c r="O4924" i="1"/>
  <c r="O2782" i="1"/>
  <c r="O1555" i="1"/>
  <c r="O1689" i="1"/>
  <c r="O5022" i="1"/>
  <c r="O2637" i="1"/>
  <c r="O1291" i="1"/>
  <c r="O4305" i="1"/>
  <c r="O2450" i="1"/>
  <c r="O4568" i="1"/>
  <c r="O1287" i="1"/>
  <c r="O1094" i="1"/>
  <c r="O1941" i="1"/>
  <c r="O1581" i="1"/>
  <c r="O1852" i="1"/>
  <c r="O766" i="1"/>
  <c r="O825" i="1"/>
  <c r="O1798" i="1"/>
  <c r="O172" i="1"/>
  <c r="O3559" i="1"/>
  <c r="O403" i="1"/>
  <c r="O2279" i="1"/>
  <c r="O1903" i="1"/>
  <c r="O1471" i="1"/>
  <c r="O1297" i="1"/>
  <c r="O4480" i="1"/>
  <c r="O1943" i="1"/>
  <c r="O1122" i="1"/>
  <c r="O1641" i="1"/>
  <c r="O440" i="1"/>
  <c r="O4059" i="1"/>
  <c r="O3999" i="1"/>
  <c r="O3251" i="1"/>
  <c r="O4609" i="1"/>
  <c r="O100" i="1"/>
  <c r="O3995" i="1"/>
  <c r="O2491" i="1"/>
  <c r="O4933" i="1"/>
  <c r="O19" i="1"/>
  <c r="O3358" i="1"/>
  <c r="O1174" i="1"/>
  <c r="O2772" i="1"/>
  <c r="O1204" i="1"/>
  <c r="O219" i="1"/>
  <c r="O2654" i="1"/>
  <c r="O2908" i="1"/>
  <c r="O3793" i="1"/>
  <c r="O4640" i="1"/>
  <c r="O1181" i="1"/>
  <c r="O3880" i="1"/>
  <c r="O5008" i="1"/>
  <c r="O52" i="1"/>
  <c r="O244" i="1"/>
  <c r="O3421" i="1"/>
  <c r="O4780" i="1"/>
  <c r="O3668" i="1"/>
  <c r="O902" i="1"/>
  <c r="O2543" i="1"/>
  <c r="O1902" i="1"/>
  <c r="O681" i="1"/>
  <c r="O3802" i="1"/>
  <c r="O3810" i="1"/>
  <c r="O2340" i="1"/>
  <c r="O4751" i="1"/>
  <c r="O1373" i="1"/>
  <c r="O3007" i="1"/>
  <c r="O4481" i="1"/>
  <c r="O4844" i="1"/>
  <c r="O4147" i="1"/>
  <c r="O3993" i="1"/>
  <c r="O2122" i="1"/>
  <c r="O2073" i="1"/>
  <c r="O2726" i="1"/>
  <c r="O2907" i="1"/>
  <c r="O2425" i="1"/>
  <c r="O3854" i="1"/>
  <c r="O1718" i="1"/>
  <c r="O4118" i="1"/>
  <c r="O3162" i="1"/>
  <c r="O496" i="1"/>
  <c r="O325" i="1"/>
  <c r="O4999" i="1"/>
  <c r="O3144" i="1"/>
  <c r="O4608" i="1"/>
  <c r="O4772" i="1"/>
  <c r="O2334" i="1"/>
  <c r="O5006" i="1"/>
  <c r="O5045" i="1"/>
  <c r="O2963" i="1"/>
  <c r="O2821" i="1"/>
  <c r="O2808" i="1"/>
  <c r="O1016" i="1"/>
  <c r="O1826" i="1"/>
  <c r="O3208" i="1"/>
  <c r="O3279" i="1"/>
  <c r="O1450" i="1"/>
  <c r="O4470" i="1"/>
  <c r="O3150" i="1"/>
  <c r="O1232" i="1"/>
  <c r="O1577" i="1"/>
  <c r="O4617" i="1"/>
  <c r="O1721" i="1"/>
  <c r="O895" i="1"/>
  <c r="O1344" i="1"/>
  <c r="O567" i="1"/>
  <c r="O4838" i="1"/>
  <c r="O1882" i="1"/>
  <c r="O4659" i="1"/>
  <c r="O3636" i="1"/>
  <c r="O3335" i="1"/>
  <c r="O4404" i="1"/>
  <c r="O1100" i="1"/>
  <c r="O2549" i="1"/>
  <c r="O4034" i="1"/>
  <c r="O641" i="1"/>
  <c r="O2077" i="1"/>
  <c r="O1284" i="1"/>
  <c r="O3922" i="1"/>
  <c r="O33" i="1"/>
  <c r="O1245" i="1"/>
  <c r="O3903" i="1"/>
  <c r="O3562" i="1"/>
  <c r="O2780" i="1"/>
  <c r="O1418" i="1"/>
  <c r="O657" i="1"/>
  <c r="O4779" i="1"/>
  <c r="O3596" i="1"/>
  <c r="O4077" i="1"/>
  <c r="O1799" i="1"/>
  <c r="O3585" i="1"/>
  <c r="O2200" i="1"/>
  <c r="O4650" i="1"/>
  <c r="O3808" i="1"/>
  <c r="O3180" i="1"/>
  <c r="O1402" i="1"/>
  <c r="O2289" i="1"/>
  <c r="O4226" i="1"/>
  <c r="O3598" i="1"/>
  <c r="O1178" i="1"/>
  <c r="O1597" i="1"/>
  <c r="O1162" i="1"/>
  <c r="O1360" i="1"/>
  <c r="O2696" i="1"/>
  <c r="O4878" i="1"/>
  <c r="O3710" i="1"/>
  <c r="O1059" i="1"/>
  <c r="O2124" i="1"/>
  <c r="O1424" i="1"/>
  <c r="O2670" i="1"/>
  <c r="O1247" i="1"/>
  <c r="O2436" i="1"/>
  <c r="O2216" i="1"/>
  <c r="O2750" i="1"/>
  <c r="O3698" i="1"/>
  <c r="O3998" i="1"/>
  <c r="O302" i="1"/>
  <c r="O853" i="1"/>
  <c r="O2263" i="1"/>
  <c r="O1273" i="1"/>
  <c r="O3607" i="1"/>
  <c r="O3412" i="1"/>
  <c r="O2418" i="1"/>
  <c r="O1892" i="1"/>
  <c r="O2052" i="1"/>
  <c r="O1725" i="1"/>
  <c r="O2657" i="1"/>
  <c r="O2065" i="1"/>
  <c r="O14" i="1"/>
  <c r="O791" i="1"/>
  <c r="O2440" i="1"/>
  <c r="O2668" i="1"/>
  <c r="O3329" i="1"/>
  <c r="O1592" i="1"/>
  <c r="O2305" i="1"/>
  <c r="O2378" i="1"/>
  <c r="O4308" i="1"/>
  <c r="O4485" i="1"/>
  <c r="O2623" i="1"/>
  <c r="O3121" i="1"/>
  <c r="O614" i="1"/>
  <c r="O1039" i="1"/>
  <c r="O2217" i="1"/>
  <c r="O4645" i="1"/>
  <c r="O4471" i="1"/>
  <c r="O2735" i="1"/>
  <c r="O1853" i="1"/>
  <c r="O2351" i="1"/>
  <c r="O1006" i="1"/>
  <c r="O1933" i="1"/>
  <c r="O4601" i="1"/>
  <c r="O279" i="1"/>
  <c r="O1663" i="1"/>
  <c r="O2426" i="1"/>
  <c r="O677" i="1"/>
  <c r="O892" i="1"/>
  <c r="O1566" i="1"/>
  <c r="O1591" i="1"/>
  <c r="O947" i="1"/>
  <c r="O520" i="1"/>
  <c r="O3046" i="1"/>
  <c r="O3948" i="1"/>
  <c r="O3450" i="1"/>
  <c r="O637" i="1"/>
  <c r="O923" i="1"/>
  <c r="O3733" i="1"/>
  <c r="O2737" i="1"/>
  <c r="O4904" i="1"/>
  <c r="O2390" i="1"/>
  <c r="O224" i="1"/>
  <c r="O4646" i="1"/>
  <c r="O3622" i="1"/>
  <c r="O3174" i="1"/>
  <c r="O1186" i="1"/>
  <c r="O1966" i="1"/>
  <c r="O1714" i="1"/>
  <c r="O4295" i="1"/>
  <c r="O1155" i="1"/>
  <c r="O3363" i="1"/>
  <c r="O618" i="1"/>
  <c r="O3171" i="1"/>
  <c r="O2165" i="1"/>
  <c r="O2271" i="1"/>
  <c r="O198" i="1"/>
  <c r="O3420" i="1"/>
  <c r="O312" i="1"/>
  <c r="O3238" i="1"/>
  <c r="O1308" i="1"/>
  <c r="O904" i="1"/>
  <c r="O1411" i="1"/>
  <c r="O3614" i="1"/>
  <c r="O2020" i="1"/>
  <c r="O2794" i="1"/>
  <c r="O858" i="1"/>
  <c r="O226" i="1"/>
  <c r="O4307" i="1"/>
  <c r="O2191" i="1"/>
  <c r="O1819" i="1"/>
  <c r="O338" i="1"/>
  <c r="O1951" i="1"/>
  <c r="O2473" i="1"/>
  <c r="O1498" i="1"/>
  <c r="O3117" i="1"/>
  <c r="O1809" i="1"/>
  <c r="O3861" i="1"/>
  <c r="O4022" i="1"/>
  <c r="O4444" i="1"/>
  <c r="O3902" i="1"/>
  <c r="O3589" i="1"/>
  <c r="O3590" i="1"/>
  <c r="O1124" i="1"/>
  <c r="O5018" i="1"/>
  <c r="O4986" i="1"/>
  <c r="O4040" i="1"/>
  <c r="O3192" i="1"/>
  <c r="O3957" i="1"/>
  <c r="O4714" i="1"/>
  <c r="O2742" i="1"/>
  <c r="O3820" i="1"/>
  <c r="O2727" i="1"/>
  <c r="O1564" i="1"/>
  <c r="O2469" i="1"/>
  <c r="O5071" i="1"/>
  <c r="O4463" i="1"/>
  <c r="O3649" i="1"/>
  <c r="O1343" i="1"/>
  <c r="O2934" i="1"/>
  <c r="O4021" i="1"/>
  <c r="O4859" i="1"/>
  <c r="O3376" i="1"/>
  <c r="O96" i="1"/>
  <c r="O4524" i="1"/>
  <c r="O814" i="1"/>
  <c r="O3303" i="1"/>
  <c r="O3176" i="1"/>
  <c r="O3102" i="1"/>
  <c r="O2930" i="1"/>
  <c r="O3769" i="1"/>
  <c r="O248" i="1"/>
  <c r="O2402" i="1"/>
  <c r="O2541" i="1"/>
  <c r="O1899" i="1"/>
  <c r="O2405" i="1"/>
  <c r="O3844" i="1"/>
  <c r="O4985" i="1"/>
  <c r="O2633" i="1"/>
  <c r="O3514" i="1"/>
  <c r="O3515" i="1"/>
  <c r="O4168" i="1"/>
  <c r="O2427" i="1"/>
  <c r="O3151" i="1"/>
  <c r="O3104" i="1"/>
  <c r="O4523" i="1"/>
  <c r="O4639" i="1"/>
  <c r="O3796" i="1"/>
  <c r="O3709" i="1"/>
  <c r="O4923" i="1"/>
  <c r="O4919" i="1"/>
  <c r="O143" i="1"/>
  <c r="O2238" i="1"/>
  <c r="O509" i="1"/>
  <c r="O2920" i="1"/>
  <c r="O4634" i="1"/>
  <c r="O4535" i="1"/>
  <c r="O1437" i="1"/>
  <c r="O5034" i="1"/>
  <c r="O3336" i="1"/>
  <c r="O2852" i="1"/>
  <c r="O977" i="1"/>
  <c r="O2337" i="1"/>
  <c r="O4696" i="1"/>
  <c r="O2574" i="1"/>
  <c r="O612" i="1"/>
  <c r="O1739" i="1"/>
  <c r="O4989" i="1"/>
  <c r="O4977" i="1"/>
  <c r="O5016" i="1"/>
  <c r="O4982" i="1"/>
  <c r="O4969" i="1"/>
  <c r="O1627" i="1"/>
  <c r="O180" i="1"/>
  <c r="O283" i="1"/>
  <c r="O458" i="1"/>
  <c r="O1294" i="1"/>
  <c r="O1931" i="1"/>
  <c r="O3070" i="1"/>
  <c r="O4361" i="1"/>
  <c r="O3548" i="1"/>
  <c r="O2936" i="1"/>
  <c r="O3108" i="1"/>
  <c r="O1671" i="1"/>
  <c r="O2022" i="1"/>
  <c r="O1088" i="1"/>
  <c r="O4410" i="1"/>
  <c r="O4791" i="1"/>
  <c r="O4921" i="1"/>
  <c r="O3847" i="1"/>
  <c r="O973" i="1"/>
  <c r="O3586" i="1"/>
  <c r="O2939" i="1"/>
  <c r="O4386" i="1"/>
  <c r="O1954" i="1"/>
  <c r="O1102" i="1"/>
  <c r="O920" i="1"/>
  <c r="O367" i="1"/>
  <c r="O915" i="1"/>
  <c r="O1756" i="1"/>
  <c r="O3173" i="1"/>
  <c r="O511" i="1"/>
  <c r="O1456" i="1"/>
  <c r="O2471" i="1"/>
  <c r="O841" i="1"/>
  <c r="O448" i="1"/>
  <c r="O905" i="1"/>
  <c r="O1048" i="1"/>
  <c r="O443" i="1"/>
  <c r="O1818" i="1"/>
  <c r="O2296" i="1"/>
  <c r="O4561" i="1"/>
  <c r="O105" i="1"/>
  <c r="O3311" i="1"/>
  <c r="O2374" i="1"/>
  <c r="O1350" i="1"/>
  <c r="O2909" i="1"/>
  <c r="O4720" i="1"/>
  <c r="O1643" i="1"/>
  <c r="O3490" i="1"/>
  <c r="O2535" i="1"/>
  <c r="O3122" i="1"/>
  <c r="O3621" i="1"/>
  <c r="O3602" i="1"/>
  <c r="O3563" i="1"/>
  <c r="O742" i="1"/>
  <c r="O1472" i="1"/>
  <c r="O406" i="1"/>
  <c r="O3015" i="1"/>
  <c r="O1334" i="1"/>
  <c r="O1557" i="1"/>
  <c r="O2567" i="1"/>
  <c r="O2241" i="1"/>
  <c r="O4929" i="1"/>
  <c r="O4926" i="1"/>
  <c r="O1782" i="1"/>
  <c r="O1743" i="1"/>
  <c r="O1367" i="1"/>
  <c r="O2229" i="1"/>
  <c r="O968" i="1"/>
  <c r="O2776" i="1"/>
  <c r="O47" i="1"/>
  <c r="O432" i="1"/>
  <c r="O1448" i="1"/>
  <c r="O3427" i="1"/>
  <c r="O4648" i="1"/>
  <c r="O200" i="1"/>
  <c r="O3984" i="1"/>
  <c r="O2557" i="1"/>
  <c r="O2398" i="1"/>
  <c r="O4434" i="1"/>
  <c r="O110" i="1"/>
  <c r="O4484" i="1"/>
  <c r="O4486" i="1"/>
  <c r="O590" i="1"/>
  <c r="O115" i="1"/>
  <c r="O4002" i="1"/>
  <c r="O1586" i="1"/>
  <c r="O2090" i="1"/>
  <c r="O3407" i="1"/>
  <c r="O954" i="1"/>
  <c r="O1669" i="1"/>
  <c r="O2154" i="1"/>
  <c r="O2268" i="1"/>
  <c r="O1582" i="1"/>
  <c r="O1384" i="1"/>
  <c r="O3853" i="1"/>
  <c r="O2224" i="1"/>
  <c r="O829" i="1"/>
  <c r="O2181" i="1"/>
  <c r="O4697" i="1"/>
  <c r="O2651" i="1"/>
  <c r="O999" i="1"/>
  <c r="O1123" i="1"/>
  <c r="O2739" i="1"/>
  <c r="O1794" i="1"/>
  <c r="O4832" i="1"/>
  <c r="O4024" i="1"/>
  <c r="O2053" i="1"/>
  <c r="O2208" i="1"/>
  <c r="O1037" i="1"/>
  <c r="O1256" i="1"/>
  <c r="O634" i="1"/>
  <c r="O4497" i="1"/>
  <c r="O2516" i="1"/>
  <c r="O706" i="1"/>
  <c r="O872" i="1"/>
  <c r="O1330" i="1"/>
  <c r="O4656" i="1"/>
  <c r="O3181" i="1"/>
  <c r="O2686" i="1"/>
  <c r="O1508" i="1"/>
  <c r="O1481" i="1"/>
  <c r="O281" i="1"/>
  <c r="O2511" i="1"/>
  <c r="O1077" i="1"/>
  <c r="O1133" i="1"/>
  <c r="O717" i="1"/>
  <c r="O2645" i="1"/>
  <c r="O3053" i="1"/>
  <c r="O2066" i="1"/>
  <c r="O2117" i="1"/>
  <c r="O2060" i="1"/>
  <c r="O4347" i="1"/>
  <c r="O3214" i="1"/>
  <c r="O887" i="1"/>
  <c r="O3393" i="1"/>
  <c r="O1172" i="1"/>
  <c r="O3938" i="1"/>
  <c r="O3991" i="1"/>
  <c r="O5060" i="1"/>
  <c r="O4607" i="1"/>
  <c r="O4855" i="1"/>
  <c r="O1022" i="1"/>
  <c r="O597" i="1"/>
  <c r="O3269" i="1"/>
  <c r="O4922" i="1"/>
  <c r="O4311" i="1"/>
  <c r="O4213" i="1"/>
  <c r="O571" i="1"/>
  <c r="O1387" i="1"/>
  <c r="O2759" i="1"/>
  <c r="O3078" i="1"/>
  <c r="O4880" i="1"/>
  <c r="O1166" i="1"/>
  <c r="O811" i="1"/>
  <c r="O529" i="1"/>
  <c r="O3357" i="1"/>
  <c r="O3224" i="1"/>
  <c r="O3395" i="1"/>
  <c r="O3927" i="1"/>
  <c r="O609" i="1"/>
  <c r="O2129" i="1"/>
  <c r="O1891" i="1"/>
  <c r="O2005" i="1"/>
  <c r="O1488" i="1"/>
  <c r="O601" i="1"/>
  <c r="O359" i="1"/>
  <c r="O1403" i="1"/>
  <c r="O3647" i="1"/>
  <c r="O2643" i="1"/>
  <c r="O2449" i="1"/>
  <c r="O1374" i="1"/>
  <c r="O1200" i="1"/>
  <c r="O1032" i="1"/>
  <c r="O700" i="1"/>
  <c r="O659" i="1"/>
  <c r="O2353" i="1"/>
  <c r="O2658" i="1"/>
  <c r="O1919" i="1"/>
  <c r="O2002" i="1"/>
  <c r="O1995" i="1"/>
  <c r="O1962" i="1"/>
  <c r="O3414" i="1"/>
  <c r="O878" i="1"/>
  <c r="O1194" i="1"/>
  <c r="O4242" i="1"/>
  <c r="O4114" i="1"/>
  <c r="O2314" i="1"/>
  <c r="O1389" i="1"/>
  <c r="O2070" i="1"/>
  <c r="O3068" i="1"/>
  <c r="O2498" i="1"/>
  <c r="O1390" i="1"/>
  <c r="O40" i="1"/>
  <c r="O3085" i="1"/>
  <c r="O1391" i="1"/>
  <c r="O3652" i="1"/>
  <c r="O875" i="1"/>
  <c r="O64" i="1"/>
  <c r="O3282" i="1"/>
  <c r="O2006" i="1"/>
  <c r="O4003" i="1"/>
  <c r="O579" i="1"/>
  <c r="O1923" i="1"/>
  <c r="O211" i="1"/>
  <c r="O2978" i="1"/>
  <c r="O165" i="1"/>
  <c r="O2816" i="1"/>
  <c r="O3188" i="1"/>
  <c r="O3241" i="1"/>
  <c r="O3028" i="1"/>
  <c r="O2221" i="1"/>
  <c r="O1879" i="1"/>
  <c r="O4495" i="1"/>
  <c r="O2187" i="1"/>
  <c r="O1789" i="1"/>
  <c r="O4768" i="1"/>
  <c r="O532" i="1"/>
  <c r="O5002" i="1"/>
  <c r="O4947" i="1"/>
  <c r="O3283" i="1"/>
  <c r="O4525" i="1"/>
  <c r="O4808" i="1"/>
  <c r="O4728" i="1"/>
  <c r="O5041" i="1"/>
  <c r="O4367" i="1"/>
  <c r="O3704" i="1"/>
  <c r="O4258" i="1"/>
  <c r="O2444" i="1"/>
  <c r="O3863" i="1"/>
  <c r="O3460" i="1"/>
  <c r="O4085" i="1"/>
  <c r="O1467" i="1"/>
  <c r="O1856" i="1"/>
  <c r="O561" i="1"/>
  <c r="O2335" i="1"/>
  <c r="O3530" i="1"/>
  <c r="O2041" i="1"/>
  <c r="O2568" i="1"/>
  <c r="O1014" i="1"/>
  <c r="O1644" i="1"/>
  <c r="O2094" i="1"/>
  <c r="O1868" i="1"/>
  <c r="O956" i="1"/>
  <c r="O2088" i="1"/>
  <c r="O729" i="1"/>
  <c r="O1024" i="1"/>
  <c r="O1106" i="1"/>
  <c r="O2338" i="1"/>
  <c r="O2617" i="1"/>
  <c r="O1871" i="1"/>
  <c r="O1336" i="1"/>
  <c r="O3609" i="1"/>
  <c r="O4545" i="1"/>
  <c r="O1485" i="1"/>
  <c r="O1368" i="1"/>
  <c r="O3050" i="1"/>
  <c r="O4773" i="1"/>
  <c r="O420" i="1"/>
  <c r="O2226" i="1"/>
  <c r="O2784" i="1"/>
  <c r="O2787" i="1"/>
  <c r="O1348" i="1"/>
  <c r="O4157" i="1"/>
  <c r="O4037" i="1"/>
  <c r="O4686" i="1"/>
  <c r="O1514" i="1"/>
  <c r="O2729" i="1"/>
  <c r="O4618" i="1"/>
  <c r="O4557" i="1"/>
  <c r="O4575" i="1"/>
  <c r="O73" i="1"/>
  <c r="O818" i="1"/>
  <c r="O2249" i="1"/>
  <c r="O4292" i="1"/>
  <c r="O1295" i="1"/>
  <c r="O1681" i="1"/>
  <c r="O4364" i="1"/>
  <c r="O1522" i="1"/>
  <c r="O685" i="1"/>
  <c r="O2746" i="1"/>
  <c r="O605" i="1"/>
  <c r="O3700" i="1"/>
  <c r="O5074" i="1"/>
  <c r="O1738" i="1"/>
  <c r="O4593" i="1"/>
  <c r="O1279" i="1"/>
  <c r="O1821" i="1"/>
  <c r="O3498" i="1"/>
  <c r="O4130" i="1"/>
  <c r="O4387" i="1"/>
  <c r="O4707" i="1"/>
  <c r="O2844" i="1"/>
  <c r="O2080" i="1"/>
  <c r="O4058" i="1"/>
  <c r="O3057" i="1"/>
  <c r="O2517" i="1"/>
  <c r="O4871" i="1"/>
  <c r="O638" i="1"/>
  <c r="O4158" i="1"/>
  <c r="O2618" i="1"/>
  <c r="O142" i="1"/>
  <c r="O1410" i="1"/>
  <c r="O1910" i="1"/>
  <c r="O348" i="1"/>
  <c r="O232" i="1"/>
  <c r="O474" i="1"/>
  <c r="O4500" i="1"/>
  <c r="O4899" i="1"/>
  <c r="O4542" i="1"/>
  <c r="O206" i="1"/>
  <c r="O4825" i="1"/>
  <c r="O166" i="1"/>
  <c r="O4456" i="1"/>
  <c r="O4072" i="1"/>
  <c r="O2472" i="1"/>
  <c r="O4335" i="1"/>
  <c r="O4598" i="1"/>
  <c r="O3246" i="1"/>
  <c r="O2137" i="1"/>
  <c r="O1601" i="1"/>
  <c r="O5009" i="1"/>
  <c r="O2048" i="1"/>
  <c r="O1063" i="1"/>
  <c r="O3066" i="1"/>
  <c r="O1414" i="1"/>
  <c r="O808" i="1"/>
  <c r="O4644" i="1"/>
  <c r="O161" i="1"/>
  <c r="O1363" i="1"/>
  <c r="O451" i="1"/>
  <c r="O4104" i="1"/>
  <c r="O3437" i="1"/>
  <c r="O1196" i="1"/>
  <c r="O4679" i="1"/>
  <c r="O2514" i="1"/>
  <c r="O2883" i="1"/>
  <c r="O2791" i="1"/>
  <c r="O4067" i="1"/>
  <c r="O4111" i="1"/>
  <c r="O1731" i="1"/>
  <c r="O4436" i="1"/>
  <c r="O3791" i="1"/>
  <c r="O4398" i="1"/>
  <c r="O3754" i="1"/>
  <c r="O2876" i="1"/>
  <c r="O4533" i="1"/>
  <c r="O4591" i="1"/>
  <c r="O3014" i="1"/>
  <c r="O3291" i="1"/>
  <c r="O4369" i="1"/>
  <c r="O4616" i="1"/>
  <c r="O4766" i="1"/>
  <c r="O4767" i="1"/>
  <c r="O4566" i="1"/>
  <c r="O381" i="1"/>
  <c r="O4943" i="1"/>
  <c r="O3558" i="1"/>
  <c r="O1861" i="1"/>
  <c r="O3646" i="1"/>
  <c r="O1415" i="1"/>
  <c r="O4554" i="1"/>
  <c r="O261" i="1"/>
  <c r="O3463" i="1"/>
  <c r="O4437" i="1"/>
  <c r="O4438" i="1"/>
  <c r="O4105" i="1"/>
  <c r="O3956" i="1"/>
  <c r="O2647" i="1"/>
  <c r="O5007" i="1"/>
  <c r="O4819" i="1"/>
  <c r="O1836" i="1"/>
  <c r="O3786" i="1"/>
  <c r="O503" i="1"/>
  <c r="O3285" i="1"/>
  <c r="O5019" i="1"/>
  <c r="O1921" i="1"/>
  <c r="O2462" i="1"/>
  <c r="O428" i="1"/>
  <c r="O1559" i="1"/>
  <c r="O3750" i="1"/>
  <c r="O3742" i="1"/>
  <c r="O4843" i="1"/>
  <c r="O4614" i="1"/>
  <c r="O3809" i="1"/>
  <c r="O3721" i="1"/>
  <c r="O2997" i="1"/>
  <c r="O4440" i="1"/>
  <c r="O4569" i="1"/>
  <c r="O70" i="1"/>
  <c r="O2529" i="1"/>
  <c r="O2134" i="1"/>
  <c r="O1647" i="1"/>
  <c r="O1420" i="1"/>
  <c r="O3385" i="1"/>
  <c r="O1054" i="1"/>
  <c r="O1453" i="1"/>
  <c r="O1265" i="1"/>
  <c r="O4323" i="1"/>
  <c r="O2642" i="1"/>
  <c r="O869" i="1"/>
  <c r="O4405" i="1"/>
  <c r="O981" i="1"/>
  <c r="O293" i="1"/>
  <c r="O2323" i="1"/>
  <c r="O1519" i="1"/>
  <c r="O2871" i="1"/>
  <c r="O2650" i="1"/>
  <c r="O4807" i="1"/>
  <c r="O2062" i="1"/>
  <c r="O1944" i="1"/>
  <c r="O4144" i="1"/>
  <c r="O1970" i="1"/>
  <c r="O4080" i="1"/>
  <c r="O2054" i="1"/>
  <c r="O450" i="1"/>
  <c r="O2704" i="1"/>
  <c r="O1981" i="1"/>
  <c r="O2716" i="1"/>
  <c r="O368" i="1"/>
  <c r="O1534" i="1"/>
  <c r="O2299" i="1"/>
  <c r="O1328" i="1"/>
  <c r="O758" i="1"/>
  <c r="O1377" i="1"/>
  <c r="O335" i="1"/>
  <c r="O1105" i="1"/>
  <c r="O4579" i="1"/>
  <c r="O4574" i="1"/>
  <c r="O3440" i="1"/>
  <c r="O3486" i="1"/>
  <c r="O1226" i="1"/>
  <c r="O2193" i="1"/>
  <c r="O3875" i="1"/>
  <c r="O1146" i="1"/>
  <c r="O183" i="1"/>
  <c r="O3413" i="1"/>
  <c r="O2156" i="1"/>
  <c r="O2607" i="1"/>
  <c r="O554" i="1"/>
  <c r="O2246" i="1"/>
  <c r="O4928" i="1"/>
  <c r="O1224" i="1"/>
  <c r="O3630" i="1"/>
  <c r="O1702" i="1"/>
  <c r="O3535" i="1"/>
  <c r="O1616" i="1"/>
  <c r="O2835" i="1"/>
  <c r="O4068" i="1"/>
  <c r="O4997" i="1"/>
  <c r="O4515" i="1"/>
  <c r="O344" i="1"/>
  <c r="O2140" i="1"/>
  <c r="O4870" i="1"/>
  <c r="O1542" i="1"/>
  <c r="O2102" i="1"/>
  <c r="O212" i="1"/>
  <c r="O2975" i="1"/>
  <c r="O888" i="1"/>
  <c r="O2948" i="1"/>
  <c r="O2524" i="1"/>
  <c r="O4091" i="1"/>
  <c r="O4249" i="1"/>
  <c r="O813" i="1"/>
  <c r="O3381" i="1"/>
  <c r="O1143" i="1"/>
  <c r="O3317" i="1"/>
  <c r="O1070" i="1"/>
  <c r="O2357" i="1"/>
  <c r="O3069" i="1"/>
  <c r="O3990" i="1"/>
  <c r="O3103" i="1"/>
  <c r="O2423" i="1"/>
  <c r="O2057" i="1"/>
  <c r="O940" i="1"/>
  <c r="O3209" i="1"/>
  <c r="O4030" i="1"/>
  <c r="O2976" i="1"/>
  <c r="O1539" i="1"/>
  <c r="O2316" i="1"/>
  <c r="O2239" i="1"/>
  <c r="O3690" i="1"/>
  <c r="O2496" i="1"/>
  <c r="O3284" i="1"/>
  <c r="O9" i="1"/>
  <c r="O2068" i="1"/>
  <c r="O3761" i="1"/>
  <c r="O228" i="1"/>
  <c r="O2802" i="1"/>
  <c r="O708" i="1"/>
  <c r="O3139" i="1"/>
  <c r="O898" i="1"/>
  <c r="O3542" i="1"/>
  <c r="O4227" i="1"/>
  <c r="O3766" i="1"/>
  <c r="O1215" i="1"/>
  <c r="O3767" i="1"/>
  <c r="O3929" i="1"/>
  <c r="O738" i="1"/>
  <c r="O886" i="1"/>
  <c r="O317" i="1"/>
  <c r="O4583" i="1"/>
  <c r="O3549" i="1"/>
  <c r="O2609" i="1"/>
  <c r="O2447" i="1"/>
  <c r="O1465" i="1"/>
  <c r="O1694" i="1"/>
  <c r="O1558" i="1"/>
  <c r="O1052" i="1"/>
  <c r="O976" i="1"/>
  <c r="O2733" i="1"/>
  <c r="O1803" i="1"/>
  <c r="O980" i="1"/>
  <c r="O2807" i="1"/>
  <c r="O994" i="1"/>
  <c r="O1097" i="1"/>
  <c r="O3051" i="1"/>
  <c r="O1800" i="1"/>
  <c r="O3314" i="1"/>
  <c r="O2523" i="1"/>
  <c r="O1394" i="1"/>
  <c r="O2170" i="1"/>
  <c r="O823" i="1"/>
  <c r="O1381" i="1"/>
  <c r="O2797" i="1"/>
  <c r="O690" i="1"/>
  <c r="O4521" i="1"/>
  <c r="O644" i="1"/>
  <c r="O2933" i="1"/>
  <c r="O4232" i="1"/>
  <c r="O574" i="1"/>
  <c r="O3149" i="1"/>
  <c r="O2845" i="1"/>
  <c r="O3654" i="1"/>
  <c r="O3833" i="1"/>
  <c r="O573" i="1"/>
  <c r="O1131" i="1"/>
  <c r="O4362" i="1"/>
  <c r="O2583" i="1"/>
  <c r="O4636" i="1"/>
  <c r="O4581" i="1"/>
  <c r="O4594" i="1"/>
  <c r="O2152" i="1"/>
  <c r="O1035" i="1"/>
  <c r="O1991" i="1"/>
  <c r="O2851" i="1"/>
  <c r="O870" i="1"/>
  <c r="O1572" i="1"/>
  <c r="O123" i="1"/>
  <c r="O2679" i="1"/>
  <c r="O2665" i="1"/>
  <c r="O475" i="1"/>
  <c r="O1658" i="1"/>
  <c r="O1423" i="1"/>
  <c r="O5048" i="1"/>
  <c r="O1649" i="1"/>
  <c r="O2457" i="1"/>
  <c r="O4110" i="1"/>
  <c r="O752" i="1"/>
  <c r="O2225" i="1"/>
  <c r="O1924" i="1"/>
  <c r="O3917" i="1"/>
  <c r="O3909" i="1"/>
  <c r="O3606" i="1"/>
  <c r="O4699" i="1"/>
  <c r="O4325" i="1"/>
  <c r="O699" i="1"/>
  <c r="O3634" i="1"/>
  <c r="O630" i="1"/>
  <c r="O4339" i="1"/>
  <c r="O3974" i="1"/>
  <c r="O4241" i="1"/>
  <c r="O3686" i="1"/>
  <c r="O2754" i="1"/>
  <c r="O3782" i="1"/>
  <c r="O3778" i="1"/>
  <c r="O3501" i="1"/>
  <c r="O1282" i="1"/>
  <c r="O3170" i="1"/>
  <c r="O1345" i="1"/>
  <c r="O2661" i="1"/>
  <c r="O3851" i="1"/>
  <c r="O2326" i="1"/>
  <c r="O210" i="1"/>
  <c r="O1296" i="1"/>
  <c r="O3165" i="1"/>
  <c r="O3126" i="1"/>
  <c r="O4537" i="1"/>
  <c r="O804" i="1"/>
  <c r="O1427" i="1"/>
  <c r="O745" i="1"/>
  <c r="O3772" i="1"/>
  <c r="O3821" i="1"/>
  <c r="O4972" i="1"/>
  <c r="O124" i="1"/>
  <c r="O1356" i="1"/>
  <c r="O4317" i="1"/>
  <c r="O1928" i="1"/>
  <c r="O989" i="1"/>
  <c r="O2084" i="1"/>
  <c r="O4377" i="1"/>
  <c r="O3966" i="1"/>
  <c r="O3287" i="1"/>
  <c r="O133" i="1"/>
  <c r="O2986" i="1"/>
  <c r="O1797" i="1"/>
  <c r="O1838" i="1"/>
  <c r="O2404" i="1"/>
  <c r="O2758" i="1"/>
  <c r="O2242" i="1"/>
  <c r="O1252" i="1"/>
  <c r="O2745" i="1"/>
  <c r="O3281" i="1"/>
  <c r="O718" i="1"/>
  <c r="O4412" i="1"/>
  <c r="O2272" i="1"/>
  <c r="O2280" i="1"/>
  <c r="O4862" i="1"/>
  <c r="O2955" i="1"/>
  <c r="O3675" i="1"/>
  <c r="O4741" i="1"/>
  <c r="O4993" i="1"/>
  <c r="O2636" i="1"/>
  <c r="O3131" i="1"/>
  <c r="O2424" i="1"/>
  <c r="O1237" i="1"/>
  <c r="O146" i="1"/>
  <c r="O2278" i="1"/>
  <c r="O1968" i="1"/>
  <c r="O2503" i="1"/>
  <c r="O3201" i="1"/>
  <c r="O4998" i="1"/>
  <c r="O4062" i="1"/>
  <c r="O4061" i="1"/>
  <c r="O1668" i="1"/>
  <c r="O3694" i="1"/>
  <c r="O1358" i="1"/>
  <c r="O1249" i="1"/>
  <c r="O4549" i="1"/>
  <c r="O3674" i="1"/>
  <c r="O2015" i="1"/>
  <c r="O4516" i="1"/>
  <c r="O457" i="1"/>
  <c r="O4239" i="1"/>
  <c r="O3164" i="1"/>
  <c r="O943" i="1"/>
  <c r="O1121" i="1"/>
  <c r="O3777" i="1"/>
  <c r="O3841" i="1"/>
  <c r="O1506" i="1"/>
  <c r="O3805" i="1"/>
  <c r="O2585" i="1"/>
  <c r="O3048" i="1"/>
  <c r="O5026" i="1"/>
  <c r="O1444" i="1"/>
  <c r="O3845" i="1"/>
  <c r="O4849" i="1"/>
  <c r="O4318" i="1"/>
  <c r="O2911" i="1"/>
  <c r="O1326" i="1"/>
  <c r="O3203" i="1"/>
  <c r="O2863" i="1"/>
  <c r="O4778" i="1"/>
  <c r="O3931" i="1"/>
  <c r="O4109" i="1"/>
  <c r="O3727" i="1"/>
  <c r="O1285" i="1"/>
  <c r="O1286" i="1"/>
  <c r="O1501" i="1"/>
  <c r="O639" i="1"/>
  <c r="O273" i="1"/>
  <c r="O4235" i="1"/>
  <c r="O761" i="1"/>
  <c r="O922" i="1"/>
  <c r="O2755" i="1"/>
  <c r="O495" i="1"/>
  <c r="O671" i="1"/>
  <c r="O2761" i="1"/>
  <c r="O2558" i="1"/>
  <c r="O492" i="1"/>
  <c r="O1700" i="1"/>
  <c r="O4435" i="1"/>
  <c r="O652" i="1"/>
  <c r="O944" i="1"/>
  <c r="O1156" i="1"/>
  <c r="O1260" i="1"/>
  <c r="O2259" i="1"/>
  <c r="O4577" i="1"/>
  <c r="O4677" i="1"/>
  <c r="O1338" i="1"/>
  <c r="O2520" i="1"/>
  <c r="O4622" i="1"/>
  <c r="O507" i="1"/>
  <c r="O2385" i="1"/>
  <c r="O1366" i="1"/>
  <c r="O4850" i="1"/>
  <c r="O1329" i="1"/>
  <c r="O3390" i="1"/>
  <c r="O740" i="1"/>
  <c r="O3169" i="1"/>
  <c r="O4419" i="1"/>
  <c r="O4700" i="1"/>
  <c r="O2571" i="1"/>
  <c r="O2072" i="1"/>
  <c r="O2561" i="1"/>
  <c r="O2373" i="1"/>
  <c r="O2476" i="1"/>
  <c r="O2602" i="1"/>
  <c r="O4564" i="1"/>
  <c r="O4197" i="1"/>
  <c r="O4193" i="1"/>
  <c r="O1507" i="1"/>
  <c r="O3660" i="1"/>
  <c r="O4309" i="1"/>
  <c r="O3259" i="1"/>
  <c r="O4623" i="1"/>
  <c r="O218" i="1"/>
  <c r="O2209" i="1"/>
  <c r="O6" i="1"/>
  <c r="O3025" i="1"/>
  <c r="O4015" i="1"/>
  <c r="O4141" i="1"/>
  <c r="O1173" i="1"/>
  <c r="O2237" i="1"/>
  <c r="O2833" i="1"/>
  <c r="O4466" i="1"/>
  <c r="O4173" i="1"/>
  <c r="O3962" i="1"/>
  <c r="O1051" i="1"/>
  <c r="O2188" i="1"/>
  <c r="O2842" i="1"/>
  <c r="O4621" i="1"/>
  <c r="O4129" i="1"/>
  <c r="O2966" i="1"/>
  <c r="O1685" i="1"/>
  <c r="O1523" i="1"/>
  <c r="O2774" i="1"/>
  <c r="O1761" i="1"/>
  <c r="O4663" i="1"/>
  <c r="O4602" i="1"/>
  <c r="O2493" i="1"/>
  <c r="O2273" i="1"/>
  <c r="O1670" i="1"/>
  <c r="O2330" i="1"/>
  <c r="O5031" i="1"/>
  <c r="O702" i="1"/>
  <c r="O3307" i="1"/>
  <c r="O2428" i="1"/>
  <c r="O836" i="1"/>
  <c r="O545" i="1"/>
  <c r="O759" i="1"/>
  <c r="O3629" i="1"/>
  <c r="O2831" i="1"/>
  <c r="O1277" i="1"/>
  <c r="O4321" i="1"/>
  <c r="O3345" i="1"/>
  <c r="O2397" i="1"/>
  <c r="O1258" i="1"/>
  <c r="O1664" i="1"/>
  <c r="O1314" i="1"/>
  <c r="O3857" i="1"/>
  <c r="O523" i="1"/>
  <c r="O2153" i="1"/>
  <c r="O2074" i="1"/>
  <c r="O803" i="1"/>
  <c r="O2875" i="1"/>
  <c r="O2734" i="1"/>
  <c r="O4276" i="1"/>
  <c r="O2348" i="1"/>
  <c r="O4576" i="1"/>
  <c r="O3297" i="1"/>
  <c r="O2098" i="1"/>
  <c r="O615" i="1"/>
  <c r="O1831" i="1"/>
  <c r="O162" i="1"/>
  <c r="O725" i="1"/>
  <c r="O2743" i="1"/>
  <c r="O1825" i="1"/>
  <c r="O2913" i="1"/>
  <c r="O860" i="1"/>
  <c r="O1490" i="1"/>
  <c r="O298" i="1"/>
  <c r="O721" i="1"/>
  <c r="O270" i="1"/>
  <c r="O56" i="1"/>
  <c r="O2536" i="1"/>
  <c r="O373" i="1"/>
  <c r="O3042" i="1"/>
  <c r="O3039" i="1"/>
  <c r="O769" i="1"/>
  <c r="O4250" i="1"/>
  <c r="O2344" i="1"/>
  <c r="O1905" i="1"/>
  <c r="O4365" i="1"/>
  <c r="O1851" i="1"/>
  <c r="O1709" i="1"/>
  <c r="O3943" i="1"/>
  <c r="O2995" i="1"/>
  <c r="O4543" i="1"/>
  <c r="O4565" i="1"/>
  <c r="O3045" i="1"/>
  <c r="O286" i="1"/>
  <c r="O533" i="1"/>
  <c r="O3461" i="1"/>
  <c r="O970" i="1"/>
  <c r="O1707" i="1"/>
  <c r="O826" i="1"/>
  <c r="O3410" i="1"/>
  <c r="O953" i="1"/>
  <c r="O1430" i="1"/>
  <c r="O1195" i="1"/>
  <c r="O2042" i="1"/>
  <c r="O4905" i="1"/>
  <c r="O4626" i="1"/>
  <c r="O3056" i="1"/>
  <c r="O2251" i="1"/>
  <c r="O1885" i="1"/>
  <c r="O1435" i="1"/>
  <c r="O339" i="1"/>
  <c r="O3572" i="1"/>
  <c r="O1849" i="1"/>
  <c r="O2622" i="1"/>
  <c r="O1399" i="1"/>
  <c r="O3876" i="1"/>
  <c r="O3751" i="1"/>
  <c r="O5050" i="1"/>
  <c r="O1552" i="1"/>
  <c r="O1264" i="1"/>
  <c r="O867" i="1"/>
  <c r="O2576" i="1"/>
  <c r="O4788" i="1"/>
  <c r="O4458" i="1"/>
  <c r="O17" i="1"/>
  <c r="O332" i="1"/>
  <c r="O901" i="1"/>
  <c r="O2518" i="1"/>
  <c r="O2127" i="1"/>
  <c r="O1952" i="1"/>
  <c r="O1945" i="1"/>
  <c r="O5058" i="1"/>
  <c r="O4256" i="1"/>
  <c r="O4183" i="1"/>
  <c r="O4055" i="1"/>
  <c r="O4027" i="1"/>
  <c r="O3533" i="1"/>
  <c r="O3798" i="1"/>
  <c r="O4795" i="1"/>
  <c r="O488" i="1"/>
  <c r="O3298" i="1"/>
  <c r="O2991" i="1"/>
  <c r="O140" i="1"/>
  <c r="O771" i="1"/>
  <c r="O4703" i="1"/>
  <c r="O1454" i="1"/>
  <c r="O624" i="1"/>
  <c r="O58" i="1"/>
  <c r="O1489" i="1"/>
  <c r="O1188" i="1"/>
  <c r="O2590" i="1"/>
  <c r="O3290" i="1"/>
  <c r="O2354" i="1"/>
  <c r="O4048" i="1"/>
  <c r="O3288" i="1"/>
  <c r="O2319" i="1"/>
  <c r="O2635" i="1"/>
  <c r="O2176" i="1"/>
  <c r="O490" i="1"/>
  <c r="O4823" i="1"/>
  <c r="O3216" i="1"/>
  <c r="O1925" i="1"/>
  <c r="O4891" i="1"/>
  <c r="O4121" i="1"/>
  <c r="O3304" i="1"/>
  <c r="O3417" i="1"/>
  <c r="O1323" i="1"/>
  <c r="O3272" i="1"/>
  <c r="O3734" i="1"/>
  <c r="O1530" i="1"/>
  <c r="O2640" i="1"/>
  <c r="O2303" i="1"/>
  <c r="O4403" i="1"/>
  <c r="O4178" i="1"/>
  <c r="O3161" i="1"/>
  <c r="O4660" i="1"/>
  <c r="O3480" i="1"/>
  <c r="O3583" i="1"/>
  <c r="O4961" i="1"/>
  <c r="O4038" i="1"/>
  <c r="O4907" i="1"/>
  <c r="O3325" i="1"/>
  <c r="O983" i="1"/>
  <c r="O408" i="1"/>
  <c r="O88" i="1"/>
  <c r="O2648" i="1"/>
  <c r="O1992" i="1"/>
  <c r="O2708" i="1"/>
  <c r="O4230" i="1"/>
  <c r="O3448" i="1"/>
  <c r="O2179" i="1"/>
  <c r="O1253" i="1"/>
  <c r="O2106" i="1"/>
  <c r="O933" i="1"/>
  <c r="O4693" i="1"/>
  <c r="O1281" i="1"/>
  <c r="O181" i="1"/>
  <c r="O1379" i="1"/>
  <c r="O2243" i="1"/>
  <c r="O786" i="1"/>
  <c r="O2984" i="1"/>
  <c r="O4541" i="1"/>
  <c r="O3494" i="1"/>
  <c r="O4589" i="1"/>
  <c r="O3846" i="1"/>
  <c r="O881" i="1"/>
  <c r="O2485" i="1"/>
  <c r="O2965" i="1"/>
  <c r="O4274" i="1"/>
  <c r="O360" i="1"/>
  <c r="O1280" i="1"/>
  <c r="O2687" i="1"/>
  <c r="O319" i="1"/>
  <c r="O4810" i="1"/>
  <c r="O4798" i="1"/>
  <c r="O2890" i="1"/>
  <c r="O104" i="1"/>
  <c r="O781" i="1"/>
  <c r="O1935" i="1"/>
  <c r="O1911" i="1"/>
  <c r="O3840" i="1"/>
  <c r="O3186" i="1"/>
  <c r="O3637" i="1"/>
  <c r="O3252" i="1"/>
  <c r="O563" i="1"/>
  <c r="O3635" i="1"/>
  <c r="O2055" i="1"/>
  <c r="O3143" i="1"/>
  <c r="O797" i="1"/>
  <c r="O2700" i="1"/>
  <c r="O2475" i="1"/>
  <c r="O3881" i="1"/>
  <c r="O494" i="1"/>
  <c r="O645" i="1"/>
  <c r="O4701" i="1"/>
  <c r="O1623" i="1"/>
  <c r="O3869" i="1"/>
  <c r="O3664" i="1"/>
  <c r="O2584" i="1"/>
  <c r="O512" i="1"/>
  <c r="O665" i="1"/>
  <c r="O1788" i="1"/>
  <c r="O519" i="1"/>
  <c r="O4487" i="1"/>
  <c r="O3870" i="1"/>
  <c r="O4858" i="1"/>
  <c r="O4784" i="1"/>
  <c r="O932" i="1"/>
  <c r="O2035" i="1"/>
  <c r="O1940" i="1"/>
  <c r="O2185" i="1"/>
  <c r="O1327" i="1"/>
  <c r="O3286" i="1"/>
  <c r="O4391" i="1"/>
  <c r="O1699" i="1"/>
  <c r="O4935" i="1"/>
  <c r="O4754" i="1"/>
  <c r="O4461" i="1"/>
  <c r="O1595" i="1"/>
  <c r="O1083" i="1"/>
  <c r="O2572" i="1"/>
  <c r="O3107" i="1"/>
  <c r="O3064" i="1"/>
  <c r="O4968" i="1"/>
  <c r="O3788" i="1"/>
  <c r="O4975" i="1"/>
  <c r="O3811" i="1"/>
  <c r="O4511" i="1"/>
  <c r="O4039" i="1"/>
  <c r="O4098" i="1"/>
  <c r="O2292" i="1"/>
  <c r="O3383" i="1"/>
  <c r="O4556" i="1"/>
  <c r="O3994" i="1"/>
  <c r="O3744" i="1"/>
  <c r="O2796" i="1"/>
  <c r="O2528" i="1"/>
  <c r="O995" i="1"/>
  <c r="O4229" i="1"/>
  <c r="O2719" i="1"/>
  <c r="O404" i="1"/>
  <c r="O199" i="1"/>
  <c r="O1712" i="1"/>
  <c r="O4704" i="1"/>
  <c r="O3773" i="1"/>
  <c r="O3842" i="1"/>
  <c r="O3396" i="1"/>
  <c r="O3097" i="1"/>
  <c r="O2393" i="1"/>
  <c r="O1369" i="1"/>
  <c r="O847" i="1"/>
  <c r="O3330" i="1"/>
  <c r="O81" i="1"/>
  <c r="O168" i="1"/>
  <c r="O4285" i="1"/>
  <c r="O38" i="1"/>
  <c r="O2391" i="1"/>
  <c r="O3026" i="1"/>
  <c r="O379" i="1"/>
  <c r="O2530" i="1"/>
  <c r="O1101" i="1"/>
  <c r="O810" i="1"/>
  <c r="O4336" i="1"/>
  <c r="O4271" i="1"/>
  <c r="O350" i="1"/>
  <c r="O683" i="1"/>
  <c r="O3928" i="1"/>
  <c r="O2554" i="1"/>
  <c r="O3529" i="1"/>
  <c r="O3219" i="1"/>
  <c r="O844" i="1"/>
  <c r="O2207" i="1"/>
  <c r="O1989" i="1"/>
  <c r="O985" i="1"/>
  <c r="O3322" i="1"/>
  <c r="O397" i="1"/>
  <c r="O4093" i="1"/>
  <c r="O418" i="1"/>
  <c r="O880" i="1"/>
  <c r="O95" i="1"/>
  <c r="O4439" i="1"/>
  <c r="O4983" i="1"/>
  <c r="O282" i="1"/>
  <c r="O4233" i="1"/>
  <c r="O4683" i="1"/>
  <c r="O530" i="1"/>
  <c r="O313" i="1"/>
  <c r="O1288" i="1"/>
  <c r="O1177" i="1"/>
  <c r="O4560" i="1"/>
  <c r="O653" i="1"/>
  <c r="O2577" i="1"/>
  <c r="O1046" i="1"/>
  <c r="O1104" i="1"/>
  <c r="O1113" i="1"/>
  <c r="O464" i="1"/>
  <c r="O1417" i="1"/>
  <c r="O481" i="1"/>
  <c r="O421" i="1"/>
  <c r="O4236" i="1"/>
  <c r="O4324" i="1"/>
  <c r="O2958" i="1"/>
  <c r="O4590" i="1"/>
  <c r="O3199" i="1"/>
  <c r="O4764" i="1"/>
  <c r="O621" i="1"/>
  <c r="O3378" i="1"/>
  <c r="O2095" i="1"/>
  <c r="O499" i="1"/>
  <c r="O2850" i="1"/>
  <c r="O3120" i="1"/>
  <c r="O3775" i="1"/>
  <c r="O223" i="1"/>
  <c r="O3095" i="1"/>
  <c r="O3029" i="1"/>
  <c r="O1802" i="1"/>
  <c r="O3419" i="1"/>
  <c r="O466" i="1"/>
  <c r="O3511" i="1"/>
  <c r="O2147" i="1"/>
  <c r="O1324" i="1"/>
  <c r="O2234" i="1"/>
  <c r="O310" i="1"/>
  <c r="O1175" i="1"/>
  <c r="O4032" i="1"/>
  <c r="O3627" i="1"/>
  <c r="O3244" i="1"/>
  <c r="O1084" i="1"/>
  <c r="O2182" i="1"/>
  <c r="O1652" i="1"/>
  <c r="O3034" i="1"/>
  <c r="O2531" i="1"/>
  <c r="O1081" i="1"/>
  <c r="O2681" i="1"/>
  <c r="O2977" i="1"/>
  <c r="O3941" i="1"/>
  <c r="O3182" i="1"/>
  <c r="O3204" i="1"/>
  <c r="O3933" i="1"/>
  <c r="O562" i="1"/>
  <c r="O3408" i="1"/>
  <c r="O331" i="1"/>
  <c r="O4176" i="1"/>
  <c r="O4184" i="1"/>
  <c r="O4869" i="1"/>
  <c r="O4378" i="1"/>
  <c r="O4427" i="1"/>
  <c r="O4396" i="1"/>
  <c r="O4269" i="1"/>
  <c r="O617" i="1"/>
  <c r="O1463" i="1"/>
  <c r="O259" i="1"/>
  <c r="O237" i="1"/>
  <c r="O851" i="1"/>
  <c r="O4333" i="1"/>
  <c r="O4624" i="1"/>
  <c r="O2506" i="1"/>
  <c r="O334" i="1"/>
  <c r="O396" i="1"/>
  <c r="O3866" i="1"/>
  <c r="O640" i="1"/>
  <c r="O4357" i="1"/>
  <c r="O3532" i="1"/>
  <c r="O1654" i="1"/>
  <c r="O584" i="1"/>
  <c r="O184" i="1"/>
  <c r="O4857" i="1"/>
  <c r="O1169" i="1"/>
  <c r="O2325" i="1"/>
  <c r="O3713" i="1"/>
  <c r="O2901" i="1"/>
  <c r="O3738" i="1"/>
  <c r="O3202" i="1"/>
  <c r="O4342" i="1"/>
  <c r="O4023" i="1"/>
  <c r="O4830" i="1"/>
  <c r="O696" i="1"/>
  <c r="O4814" i="1"/>
  <c r="O4128" i="1"/>
  <c r="O141" i="1"/>
  <c r="O1098" i="1"/>
  <c r="O722" i="1"/>
  <c r="O1817" i="1"/>
  <c r="O4459" i="1"/>
  <c r="O4491" i="1"/>
  <c r="O746" i="1"/>
  <c r="O301" i="1"/>
  <c r="O3481" i="1"/>
  <c r="O4864" i="1"/>
  <c r="O2495" i="1"/>
  <c r="O2033" i="1"/>
  <c r="O3569" i="1"/>
  <c r="O3129" i="1"/>
  <c r="O1894" i="1"/>
  <c r="O1008" i="1"/>
  <c r="O3752" i="1"/>
  <c r="O4894" i="1"/>
  <c r="O387" i="1"/>
  <c r="O768" i="1"/>
  <c r="O698" i="1"/>
  <c r="O1009" i="1"/>
  <c r="O182" i="1"/>
  <c r="O4174" i="1"/>
  <c r="O2522" i="1"/>
  <c r="O4394" i="1"/>
  <c r="O2660" i="1"/>
  <c r="O97" i="1"/>
  <c r="O371" i="1"/>
  <c r="O1141" i="1"/>
  <c r="O1547" i="1"/>
  <c r="O4424" i="1"/>
  <c r="O3332" i="1"/>
  <c r="O3442" i="1"/>
  <c r="O1957" i="1"/>
  <c r="O2857" i="1"/>
  <c r="O362" i="1"/>
  <c r="O3153" i="1"/>
  <c r="O3571" i="1"/>
  <c r="O113" i="1"/>
  <c r="O5023" i="1"/>
  <c r="O136" i="1"/>
  <c r="O779" i="1"/>
  <c r="O2569" i="1"/>
  <c r="O1900" i="1"/>
  <c r="O414" i="1"/>
  <c r="O71" i="1"/>
  <c r="O751" i="1"/>
  <c r="O2753" i="1"/>
  <c r="O4605" i="1"/>
  <c r="O271" i="1"/>
  <c r="O1740" i="1"/>
  <c r="O5029" i="1"/>
  <c r="O1753" i="1"/>
  <c r="O2497" i="1"/>
  <c r="O3190" i="1"/>
  <c r="O2304" i="1"/>
  <c r="O1896" i="1"/>
  <c r="O4723" i="1"/>
  <c r="O2967" i="1"/>
  <c r="O456" i="1"/>
  <c r="O522" i="1"/>
  <c r="O2290" i="1"/>
  <c r="O862" i="1"/>
  <c r="O1251" i="1"/>
  <c r="O3468" i="1"/>
  <c r="O4082" i="1"/>
  <c r="O149" i="1"/>
  <c r="O2024" i="1"/>
  <c r="O3568" i="1"/>
  <c r="O3299" i="1"/>
  <c r="O4442" i="1"/>
  <c r="O760" i="1"/>
  <c r="O2430" i="1"/>
  <c r="O628" i="1"/>
  <c r="O292" i="1"/>
  <c r="O3207" i="1"/>
  <c r="O2162" i="1"/>
  <c r="O5003" i="1"/>
  <c r="O4675" i="1"/>
  <c r="O508" i="1"/>
  <c r="O1480" i="1"/>
  <c r="O2358" i="1"/>
  <c r="O3574" i="1"/>
  <c r="O419" i="1"/>
  <c r="O1881" i="1"/>
  <c r="O3096" i="1"/>
  <c r="O4882" i="1"/>
  <c r="O687" i="1"/>
  <c r="O4156" i="1"/>
  <c r="O3075" i="1"/>
  <c r="O1675" i="1"/>
  <c r="O4694" i="1"/>
  <c r="O1600" i="1"/>
  <c r="O793" i="1"/>
  <c r="O217" i="1"/>
  <c r="O3696" i="1"/>
  <c r="O4932" i="1"/>
  <c r="O1915" i="1"/>
  <c r="O2832" i="1"/>
  <c r="O2690" i="1"/>
  <c r="O2525" i="1"/>
  <c r="O3932" i="1"/>
  <c r="O4407" i="1"/>
  <c r="O4934" i="1"/>
  <c r="O2206" i="1"/>
  <c r="O4399" i="1"/>
  <c r="O4432" i="1"/>
  <c r="O2917" i="1"/>
  <c r="O4146" i="1"/>
  <c r="O150" i="1"/>
  <c r="O3737" i="1"/>
  <c r="O22" i="1"/>
  <c r="O1160" i="1"/>
  <c r="O3444" i="1"/>
  <c r="O3817" i="1"/>
  <c r="O2655" i="1"/>
  <c r="O1365" i="1"/>
  <c r="O3770" i="1"/>
  <c r="O2639" i="1"/>
  <c r="O3936" i="1"/>
  <c r="O1839" i="1"/>
  <c r="O774" i="1"/>
  <c r="O3926" i="1"/>
  <c r="O1120" i="1"/>
  <c r="O363" i="1"/>
  <c r="O3184" i="1"/>
  <c r="O1442" i="1"/>
  <c r="O3035" i="1"/>
  <c r="O1988" i="1"/>
  <c r="O868" i="1"/>
  <c r="O227" i="1"/>
  <c r="O2894" i="1"/>
  <c r="O2814" i="1"/>
  <c r="O2756" i="1"/>
  <c r="O3843" i="1"/>
  <c r="O1859" i="1"/>
  <c r="O1479" i="1"/>
  <c r="O311" i="1"/>
  <c r="O1325" i="1"/>
  <c r="O3154" i="1"/>
  <c r="O1703" i="1"/>
  <c r="O5013" i="1"/>
  <c r="O2258" i="1"/>
  <c r="O3565" i="1"/>
  <c r="O4930" i="1"/>
  <c r="O2937" i="1"/>
  <c r="O2145" i="1"/>
  <c r="O1953" i="1"/>
  <c r="O1973" i="1"/>
  <c r="O3305" i="1"/>
  <c r="O4717" i="1"/>
  <c r="O67" i="1"/>
  <c r="O4017" i="1"/>
  <c r="O1585" i="1"/>
  <c r="O2175" i="1"/>
  <c r="O3946" i="1"/>
  <c r="O1362" i="1"/>
  <c r="O589" i="1"/>
  <c r="O1561" i="1"/>
  <c r="O2250" i="1"/>
  <c r="O726" i="1"/>
  <c r="O1263" i="1"/>
  <c r="O3792" i="1"/>
  <c r="O2858" i="1"/>
  <c r="O3456" i="1"/>
  <c r="O3268" i="1"/>
  <c r="O2766" i="1"/>
  <c r="O4443" i="1"/>
  <c r="O693" i="1"/>
  <c r="O3308" i="1"/>
  <c r="O1757" i="1"/>
  <c r="O253" i="1"/>
  <c r="O2629" i="1"/>
  <c r="O3074" i="1"/>
  <c r="O2994" i="1"/>
  <c r="O3451" i="1"/>
  <c r="O1023" i="1"/>
  <c r="O3830" i="1"/>
  <c r="O3033" i="1"/>
  <c r="O3065" i="1"/>
  <c r="O2764" i="1"/>
  <c r="O5" i="1"/>
  <c r="O109" i="1"/>
  <c r="O3473" i="1"/>
  <c r="O2697" i="1"/>
  <c r="O3002" i="1"/>
  <c r="O2941" i="1"/>
  <c r="O80" i="1"/>
  <c r="O3560" i="1"/>
  <c r="O4107" i="1"/>
  <c r="O89" i="1"/>
  <c r="O45" i="1"/>
  <c r="O2714" i="1"/>
  <c r="O1813" i="1"/>
  <c r="O1434" i="1"/>
  <c r="O170" i="1"/>
  <c r="O1960" i="1"/>
  <c r="O604" i="1"/>
  <c r="O3183" i="1"/>
  <c r="O2186" i="1"/>
  <c r="O2736" i="1"/>
  <c r="O83" i="1"/>
  <c r="O60" i="1"/>
  <c r="O2993" i="1"/>
  <c r="O2799" i="1"/>
  <c r="O1512" i="1"/>
  <c r="O129" i="1"/>
  <c r="O4758" i="1"/>
  <c r="O4028" i="1"/>
  <c r="O4228" i="1"/>
  <c r="O3852" i="1"/>
  <c r="O3672" i="1"/>
  <c r="O1395" i="1"/>
  <c r="O731" i="1"/>
  <c r="O5047" i="1"/>
  <c r="O4797" i="1"/>
  <c r="O2329" i="1"/>
  <c r="O1357" i="1"/>
  <c r="O1439" i="1"/>
  <c r="O152" i="1"/>
  <c r="O2501" i="1"/>
  <c r="O2688" i="1"/>
  <c r="O4414" i="1"/>
  <c r="O4162" i="1"/>
  <c r="O592" i="1"/>
  <c r="O840" i="1"/>
  <c r="O4033" i="1"/>
  <c r="O3865" i="1"/>
  <c r="O4281" i="1"/>
  <c r="O4133" i="1"/>
  <c r="O3210" i="1"/>
  <c r="O2843" i="1"/>
  <c r="O2874" i="1"/>
  <c r="O1400" i="1"/>
  <c r="O8" i="1"/>
  <c r="O4384" i="1"/>
  <c r="O76" i="1"/>
  <c r="O3697" i="1"/>
  <c r="O2533" i="1"/>
  <c r="O3071" i="1"/>
  <c r="O3867" i="1"/>
  <c r="O3539" i="1"/>
  <c r="O1229" i="1"/>
  <c r="O2579" i="1"/>
  <c r="O2399" i="1"/>
  <c r="O3890" i="1"/>
  <c r="O1977" i="1"/>
  <c r="O1766" i="1"/>
  <c r="O2680" i="1"/>
  <c r="O821" i="1"/>
  <c r="O1842" i="1"/>
  <c r="O2078" i="1"/>
  <c r="O1383" i="1"/>
  <c r="O3899" i="1"/>
  <c r="O1412" i="1"/>
  <c r="O1840" i="1"/>
  <c r="O3478" i="1"/>
  <c r="O546" i="1"/>
  <c r="O1180" i="1"/>
  <c r="O2722" i="1"/>
  <c r="O831" i="1"/>
  <c r="O3893" i="1"/>
  <c r="O3894" i="1"/>
  <c r="O689" i="1"/>
  <c r="O1824" i="1"/>
  <c r="O3258" i="1"/>
  <c r="O2266" i="1"/>
  <c r="O2924" i="1"/>
  <c r="O2538" i="1"/>
  <c r="O4467" i="1"/>
  <c r="O3295" i="1"/>
  <c r="O1179" i="1"/>
  <c r="O1898" i="1"/>
  <c r="O3455" i="1"/>
  <c r="O3392" i="1"/>
  <c r="O3243" i="1"/>
  <c r="O2411" i="1"/>
  <c r="O1139" i="1"/>
  <c r="O3191" i="1"/>
  <c r="O3052" i="1"/>
  <c r="O3058" i="1"/>
  <c r="O819" i="1"/>
  <c r="O3462" i="1"/>
  <c r="O3497" i="1"/>
  <c r="O132" i="1"/>
  <c r="O4710" i="1"/>
  <c r="O607" i="1"/>
  <c r="O631" i="1"/>
  <c r="O3604" i="1"/>
  <c r="O4166" i="1"/>
  <c r="O4257" i="1"/>
  <c r="O914" i="1"/>
  <c r="O4070" i="1"/>
  <c r="O846" i="1"/>
  <c r="O1361" i="1"/>
  <c r="O3321" i="1"/>
  <c r="O4266" i="1"/>
  <c r="O1963" i="1"/>
  <c r="O2838" i="1"/>
  <c r="O3960" i="1"/>
  <c r="O620" i="1"/>
  <c r="O2058" i="1"/>
  <c r="O4265" i="1"/>
  <c r="O4315" i="1"/>
  <c r="O2214" i="1"/>
  <c r="O2989" i="1"/>
  <c r="O2130" i="1"/>
  <c r="O119" i="1"/>
  <c r="O3543" i="1"/>
  <c r="O444" i="1"/>
  <c r="O1150" i="1"/>
  <c r="O2983" i="1"/>
  <c r="O498" i="1"/>
  <c r="O3250" i="1"/>
  <c r="O1816" i="1"/>
  <c r="O3213" i="1"/>
  <c r="O2139" i="1"/>
  <c r="O3500" i="1"/>
  <c r="O2521" i="1"/>
  <c r="O1261" i="1"/>
  <c r="O3089" i="1"/>
  <c r="O13" i="1"/>
  <c r="O2044" i="1"/>
  <c r="O4009" i="1"/>
  <c r="O2788" i="1"/>
  <c r="O4214" i="1"/>
  <c r="O191" i="1"/>
  <c r="O4512" i="1"/>
  <c r="O2141" i="1"/>
  <c r="O497" i="1"/>
  <c r="O651" i="1"/>
  <c r="O57" i="1"/>
  <c r="O202" i="1"/>
  <c r="O528" i="1"/>
  <c r="O4939" i="1"/>
  <c r="O2853" i="1"/>
  <c r="O1306" i="1"/>
  <c r="O208" i="1"/>
  <c r="O1267" i="1"/>
  <c r="O2674" i="1"/>
  <c r="O4134" i="1"/>
  <c r="O871" i="1"/>
  <c r="O4180" i="1"/>
  <c r="O950" i="1"/>
  <c r="O1208" i="1"/>
  <c r="O873" i="1"/>
  <c r="O1570" i="1"/>
  <c r="O4771" i="1"/>
  <c r="O1274" i="1"/>
  <c r="O4005" i="1"/>
  <c r="O2809" i="1"/>
  <c r="O1563" i="1"/>
  <c r="O2982" i="1"/>
  <c r="O3073" i="1"/>
  <c r="O1759" i="1"/>
  <c r="O714" i="1"/>
  <c r="O1518" i="1"/>
  <c r="O1874" i="1"/>
  <c r="O4417" i="1"/>
  <c r="O3703" i="1"/>
  <c r="O2287" i="1"/>
  <c r="O250" i="1"/>
  <c r="O220" i="1"/>
  <c r="O266" i="1"/>
  <c r="O2017" i="1"/>
  <c r="O4666" i="1"/>
  <c r="O2510" i="1"/>
  <c r="O1167" i="1"/>
  <c r="O4774" i="1"/>
  <c r="O461" i="1"/>
  <c r="O3955" i="1"/>
  <c r="O1322" i="1"/>
  <c r="O2183" i="1"/>
  <c r="O1321" i="1"/>
  <c r="O788" i="1"/>
  <c r="O4860" i="1"/>
  <c r="O1129" i="1"/>
  <c r="O2998" i="1"/>
  <c r="O4468" i="1"/>
  <c r="O4119" i="1"/>
  <c r="O3422" i="1"/>
  <c r="O3918" i="1"/>
  <c r="O3878" i="1"/>
  <c r="O5017" i="1"/>
  <c r="O4231" i="1"/>
  <c r="O4445" i="1"/>
  <c r="O4210" i="1"/>
  <c r="O4160" i="1"/>
  <c r="O1920" i="1"/>
  <c r="O2103" i="1"/>
  <c r="O5051" i="1"/>
  <c r="O2999" i="1"/>
  <c r="O4898" i="1"/>
  <c r="O2896" i="1"/>
  <c r="O2932" i="1"/>
  <c r="O2669" i="1"/>
  <c r="O1168" i="1"/>
  <c r="O69" i="1"/>
  <c r="O809" i="1"/>
  <c r="O3278" i="1"/>
  <c r="O927" i="1"/>
  <c r="O1191" i="1"/>
  <c r="O3970" i="1"/>
  <c r="O3964" i="1"/>
  <c r="O3119" i="1"/>
  <c r="O324" i="1"/>
  <c r="O1118" i="1"/>
  <c r="O4522" i="1"/>
  <c r="O4132" i="1"/>
  <c r="O4401" i="1"/>
  <c r="O1906" i="1"/>
  <c r="O1918" i="1"/>
  <c r="O4753" i="1"/>
  <c r="O1893" i="1"/>
  <c r="O3671" i="1"/>
  <c r="O326" i="1"/>
  <c r="O3138" i="1"/>
  <c r="O4139" i="1"/>
  <c r="O399" i="1"/>
  <c r="O2938" i="1"/>
  <c r="O961" i="1"/>
  <c r="O4552" i="1"/>
  <c r="O3094" i="1"/>
  <c r="O2673" i="1"/>
  <c r="O3582" i="1"/>
  <c r="O3449" i="1"/>
  <c r="O4733" i="1"/>
  <c r="O4727" i="1"/>
  <c r="O4488" i="1"/>
  <c r="O2394" i="1"/>
  <c r="O289" i="1"/>
  <c r="O239" i="1"/>
  <c r="O4763" i="1"/>
  <c r="O4937" i="1"/>
  <c r="O1742" i="1"/>
  <c r="O2526" i="1"/>
  <c r="O3261" i="1"/>
  <c r="O1549" i="1"/>
  <c r="O1497" i="1"/>
  <c r="O3905" i="1"/>
  <c r="O1604" i="1"/>
  <c r="O2439" i="1"/>
  <c r="O3435" i="1"/>
  <c r="O169" i="1"/>
  <c r="O1820" i="1"/>
  <c r="O1672" i="1"/>
  <c r="O1889" i="1"/>
  <c r="O3248" i="1"/>
  <c r="O3249" i="1"/>
  <c r="O5015" i="1"/>
  <c r="O3886" i="1"/>
  <c r="O3950" i="1"/>
  <c r="O1189" i="1"/>
  <c r="O4886" i="1"/>
  <c r="O3566" i="1"/>
  <c r="O1165" i="1"/>
  <c r="O2720" i="1"/>
  <c r="O2435" i="1"/>
  <c r="O1958" i="1"/>
  <c r="O3523" i="1"/>
  <c r="O1027" i="1"/>
  <c r="O969" i="1"/>
  <c r="O891" i="1"/>
  <c r="O3663" i="1"/>
  <c r="O493" i="1"/>
  <c r="O468" i="1"/>
  <c r="O577" i="1"/>
  <c r="O1828" i="1"/>
  <c r="O2135" i="1"/>
  <c r="O85" i="1"/>
  <c r="O5046" i="1"/>
  <c r="O4958" i="1"/>
  <c r="O1000" i="1"/>
  <c r="O1985" i="1"/>
  <c r="O2459" i="1"/>
  <c r="O4960" i="1"/>
  <c r="O2861" i="1"/>
  <c r="O4351" i="1"/>
  <c r="O3111" i="1"/>
  <c r="O1575" i="1"/>
  <c r="O3655" i="1"/>
  <c r="O960" i="1"/>
  <c r="O4852" i="1"/>
  <c r="O201" i="1"/>
  <c r="O68" i="1"/>
  <c r="O1729" i="1"/>
  <c r="O3989" i="1"/>
  <c r="O2" i="1"/>
  <c r="O684" i="1"/>
  <c r="O1140" i="1"/>
  <c r="O2446" i="1"/>
  <c r="O807" i="1"/>
  <c r="O550" i="1"/>
  <c r="O3610" i="1"/>
  <c r="O1117" i="1"/>
  <c r="O1708" i="1"/>
  <c r="O3076" i="1"/>
  <c r="O3245" i="1"/>
  <c r="O3904" i="1"/>
  <c r="O591" i="1"/>
  <c r="O1270" i="1"/>
  <c r="O3024" i="1"/>
  <c r="O480" i="1"/>
  <c r="O107" i="1"/>
  <c r="O98" i="1"/>
  <c r="O3619" i="1"/>
  <c r="O2600" i="1"/>
  <c r="O2599" i="1"/>
  <c r="O3912" i="1"/>
  <c r="O2195" i="1"/>
  <c r="O1637" i="1"/>
  <c r="O3977" i="1"/>
  <c r="O1026" i="1"/>
  <c r="O2813" i="1"/>
  <c r="O1939" i="1"/>
  <c r="O538" i="1"/>
  <c r="O2458" i="1"/>
  <c r="O2116" i="1"/>
  <c r="O715" i="1"/>
  <c r="O676" i="1"/>
  <c r="O928" i="1"/>
  <c r="O4698" i="1"/>
  <c r="O4238" i="1"/>
  <c r="O1768" i="1"/>
  <c r="O4625" i="1"/>
  <c r="O2827" i="1"/>
  <c r="O2885" i="1"/>
  <c r="O275" i="1"/>
  <c r="O1147" i="1"/>
  <c r="O911" i="1"/>
  <c r="O2025" i="1"/>
  <c r="O3591" i="1"/>
  <c r="O4990" i="1"/>
  <c r="O2595" i="1"/>
  <c r="O1538" i="1"/>
  <c r="O27" i="1"/>
  <c r="O30" i="1"/>
  <c r="O3166" i="1"/>
  <c r="O65" i="1"/>
  <c r="O711" i="1"/>
  <c r="O4057" i="1"/>
  <c r="O3156" i="1"/>
  <c r="O91" i="1"/>
  <c r="O4472" i="1"/>
  <c r="O2091" i="1"/>
  <c r="O3404" i="1"/>
  <c r="O805" i="1"/>
  <c r="O2877" i="1"/>
  <c r="O392" i="1"/>
  <c r="O3339" i="1"/>
  <c r="O2812" i="1"/>
  <c r="O2333" i="1"/>
  <c r="O2490" i="1"/>
  <c r="O3398" i="1"/>
  <c r="O4920" i="1"/>
  <c r="O4895" i="1"/>
  <c r="O1678" i="1"/>
  <c r="O2470" i="1"/>
  <c r="O3741" i="1"/>
  <c r="O4940" i="1"/>
  <c r="O2931" i="1"/>
  <c r="O2895" i="1"/>
  <c r="O221" i="1"/>
  <c r="O835" i="1"/>
  <c r="O2317" i="1"/>
  <c r="O1337" i="1"/>
  <c r="O1005" i="1"/>
  <c r="O2956" i="1"/>
  <c r="O3491" i="1"/>
  <c r="O1732" i="1"/>
  <c r="O2049" i="1"/>
  <c r="O1503" i="1"/>
  <c r="O2698" i="1"/>
  <c r="O99" i="1"/>
  <c r="O82" i="1"/>
  <c r="O1746" i="1"/>
  <c r="O1515" i="1"/>
  <c r="O2887" i="1"/>
  <c r="O632" i="1"/>
  <c r="O3829" i="1"/>
  <c r="O859" i="1"/>
  <c r="O2371" i="1"/>
  <c r="O3327" i="1"/>
  <c r="O2110" i="1"/>
  <c r="O2815" i="1"/>
  <c r="O2596" i="1"/>
  <c r="O1509" i="1"/>
  <c r="O4889" i="1"/>
  <c r="O154" i="1"/>
  <c r="O1045" i="1"/>
  <c r="O4117" i="1"/>
  <c r="O4984" i="1"/>
  <c r="O4196" i="1"/>
  <c r="O4457" i="1"/>
  <c r="O4136" i="1"/>
  <c r="O4738" i="1"/>
  <c r="O4669" i="1"/>
  <c r="O4203" i="1"/>
  <c r="O1238" i="1"/>
  <c r="O1257" i="1"/>
  <c r="O990" i="1"/>
  <c r="O4036" i="1"/>
  <c r="O855" i="1"/>
  <c r="O163" i="1"/>
  <c r="O2051" i="1"/>
  <c r="O4597" i="1"/>
  <c r="O4244" i="1"/>
  <c r="O4051" i="1"/>
  <c r="O2725" i="1"/>
  <c r="O4861" i="1"/>
  <c r="O1590" i="1"/>
  <c r="O537" i="1"/>
  <c r="O2133" i="1"/>
  <c r="O59" i="1"/>
  <c r="O2811" i="1"/>
  <c r="O4187" i="1"/>
  <c r="O1848" i="1"/>
  <c r="O4502" i="1"/>
  <c r="O4076" i="1"/>
  <c r="O4548" i="1"/>
  <c r="O1979" i="1"/>
  <c r="O1193" i="1"/>
  <c r="O4449" i="1"/>
  <c r="O398" i="1"/>
  <c r="O2174" i="1"/>
  <c r="O2085" i="1"/>
  <c r="O3524" i="1"/>
  <c r="O3493" i="1"/>
  <c r="O1691" i="1"/>
  <c r="O749" i="1"/>
  <c r="O1613" i="1"/>
  <c r="O3092" i="1"/>
  <c r="O1550" i="1"/>
  <c r="O2012" i="1"/>
  <c r="O3781" i="1"/>
  <c r="O4531" i="1"/>
  <c r="O2112" i="1"/>
  <c r="O2218" i="1"/>
  <c r="O730" i="1"/>
  <c r="O2613" i="1"/>
  <c r="O2987" i="1"/>
  <c r="O231" i="1"/>
  <c r="O2177" i="1"/>
  <c r="O4567" i="1"/>
  <c r="O4836" i="1"/>
  <c r="O4563" i="1"/>
  <c r="O1855" i="1"/>
  <c r="O3527" i="1"/>
  <c r="O389" i="1"/>
  <c r="O4194" i="1"/>
  <c r="O1398" i="1"/>
  <c r="O1354" i="1"/>
  <c r="O3008" i="1"/>
  <c r="O1421" i="1"/>
  <c r="O817" i="1"/>
  <c r="O3616" i="1"/>
  <c r="O222" i="1"/>
  <c r="O1832" i="1"/>
  <c r="O407" i="1"/>
  <c r="O2910" i="1"/>
  <c r="O1502" i="1"/>
  <c r="O2659" i="1"/>
  <c r="O3266" i="1"/>
  <c r="O247" i="1"/>
  <c r="O1998" i="1"/>
  <c r="O3067" i="1"/>
  <c r="O2158" i="1"/>
  <c r="O857" i="1"/>
  <c r="O2805" i="1"/>
  <c r="O4205" i="1"/>
  <c r="O1611" i="1"/>
  <c r="O4430" i="1"/>
  <c r="O1089" i="1"/>
  <c r="O2945" i="1"/>
  <c r="O1971" i="1"/>
  <c r="O128" i="1"/>
  <c r="O4426" i="1"/>
  <c r="O4169" i="1"/>
  <c r="O2646" i="1"/>
  <c r="O4479" i="1"/>
  <c r="O3353" i="1"/>
  <c r="O5065" i="1"/>
  <c r="O4153" i="1"/>
  <c r="O4154" i="1"/>
  <c r="O2903" i="1"/>
  <c r="O3612" i="1"/>
  <c r="O2897" i="1"/>
  <c r="O2829" i="1"/>
  <c r="O3659" i="1"/>
  <c r="O1127" i="1"/>
  <c r="O3714" i="1"/>
  <c r="O1234" i="1"/>
  <c r="O757" i="1"/>
  <c r="O415" i="1"/>
  <c r="O3983" i="1"/>
  <c r="O1950" i="1"/>
  <c r="O3687" i="1"/>
  <c r="O2027" i="1"/>
  <c r="O2004" i="1"/>
  <c r="O3584" i="1"/>
  <c r="O4371" i="1"/>
  <c r="O3333" i="1"/>
  <c r="O1255" i="1"/>
  <c r="O388" i="1"/>
  <c r="O1676" i="1"/>
  <c r="O479" i="1"/>
  <c r="O2711" i="1"/>
  <c r="O3656" i="1"/>
  <c r="O3725" i="1"/>
  <c r="O2706" i="1"/>
  <c r="O3611" i="1"/>
  <c r="O3370" i="1"/>
  <c r="O1316" i="1"/>
  <c r="O3088" i="1"/>
  <c r="O462" i="1"/>
  <c r="O2763" i="1"/>
  <c r="O1682" i="1"/>
  <c r="O3519" i="1"/>
  <c r="O101" i="1"/>
  <c r="O131" i="1"/>
  <c r="O241" i="1"/>
  <c r="O1620" i="1"/>
  <c r="O2285" i="1"/>
  <c r="O447" i="1"/>
  <c r="O1862" i="1"/>
  <c r="O3168" i="1"/>
  <c r="O3113" i="1"/>
  <c r="O903" i="1"/>
  <c r="O1947" i="1"/>
  <c r="O2032" i="1"/>
  <c r="O3262" i="1"/>
  <c r="O737" i="1"/>
  <c r="O1886" i="1"/>
  <c r="O662" i="1"/>
  <c r="O1814" i="1"/>
  <c r="O4901" i="1"/>
  <c r="O3016" i="1"/>
  <c r="O1715" i="1"/>
  <c r="O1115" i="1"/>
  <c r="O2741" i="1"/>
  <c r="O1049" i="1"/>
  <c r="O3040" i="1"/>
  <c r="O3618" i="1"/>
  <c r="O1272" i="1"/>
  <c r="O4893" i="1"/>
  <c r="O5053" i="1"/>
  <c r="O4131" i="1"/>
  <c r="O1696" i="1"/>
  <c r="O4868" i="1"/>
  <c r="O3513" i="1"/>
  <c r="O2781" i="1"/>
  <c r="O893" i="1"/>
  <c r="O3464" i="1"/>
  <c r="O4957" i="1"/>
  <c r="O3556" i="1"/>
  <c r="O1705" i="1"/>
  <c r="O296" i="1"/>
  <c r="O3579" i="1"/>
  <c r="O452" i="1"/>
  <c r="O629" i="1"/>
  <c r="O1408" i="1"/>
  <c r="O4757" i="1"/>
  <c r="O3949" i="1"/>
  <c r="O2612" i="1"/>
  <c r="O215" i="1"/>
  <c r="O2144" i="1"/>
  <c r="O3716" i="1"/>
  <c r="O2306" i="1"/>
  <c r="O1735" i="1"/>
  <c r="O2747" i="1"/>
  <c r="O3557" i="1"/>
  <c r="O3446" i="1"/>
  <c r="O2114" i="1"/>
  <c r="O917" i="1"/>
  <c r="O1207" i="1"/>
  <c r="O74" i="1"/>
  <c r="O2362" i="1"/>
  <c r="O2990" i="1"/>
  <c r="O3011" i="1"/>
  <c r="O4322" i="1"/>
  <c r="O1774" i="1"/>
  <c r="O1114" i="1"/>
  <c r="O303" i="1"/>
  <c r="O230" i="1"/>
  <c r="O3813" i="1"/>
  <c r="O4122" i="1"/>
  <c r="O3939" i="1"/>
  <c r="O2555" i="1"/>
  <c r="O2463" i="1"/>
  <c r="O2988" i="1"/>
  <c r="O732" i="1"/>
  <c r="O3693" i="1"/>
  <c r="O1078" i="1"/>
  <c r="O1565" i="1"/>
  <c r="O4944" i="1"/>
  <c r="O4493" i="1"/>
  <c r="O4483" i="1"/>
  <c r="O427" i="1"/>
  <c r="O431" i="1"/>
  <c r="O1476" i="1"/>
  <c r="O534" i="1"/>
  <c r="O2150" i="1"/>
  <c r="O1747" i="1"/>
  <c r="O1661" i="1"/>
  <c r="O1176" i="1"/>
  <c r="O2194" i="1"/>
  <c r="O4813" i="1"/>
  <c r="O1342" i="1"/>
  <c r="O3885" i="1"/>
  <c r="O1187" i="1"/>
  <c r="O4536" i="1"/>
  <c r="O1128" i="1"/>
  <c r="O4453" i="1"/>
  <c r="O4691" i="1"/>
  <c r="O3077" i="1"/>
  <c r="O2792" i="1"/>
  <c r="O44" i="1"/>
  <c r="O2672" i="1"/>
  <c r="O3217" i="1"/>
  <c r="O4995" i="1"/>
  <c r="O4970" i="1"/>
  <c r="O1608" i="1"/>
  <c r="O4848" i="1"/>
  <c r="O4014" i="1"/>
  <c r="O3877" i="1"/>
  <c r="O2969" i="1"/>
  <c r="O3294" i="1"/>
  <c r="O3369" i="1"/>
  <c r="O4452" i="1"/>
  <c r="O11" i="1"/>
  <c r="O10" i="1"/>
  <c r="O2619" i="1"/>
  <c r="O3790" i="1"/>
  <c r="O1776" i="1"/>
  <c r="O2038" i="1"/>
  <c r="O1492" i="1"/>
  <c r="O2327" i="1"/>
  <c r="O2096" i="1"/>
  <c r="O5064" i="1"/>
  <c r="O3476" i="1"/>
  <c r="O3859" i="1"/>
  <c r="O2840" i="1"/>
  <c r="O1132" i="1"/>
  <c r="O3198" i="1"/>
  <c r="O3136" i="1"/>
  <c r="O173" i="1"/>
  <c r="O2293" i="1"/>
  <c r="O342" i="1"/>
  <c r="O3083" i="1"/>
  <c r="O3963" i="1"/>
  <c r="O4277" i="1"/>
  <c r="O785" i="1"/>
  <c r="O2575" i="1"/>
  <c r="O4291" i="1"/>
  <c r="O3416" i="1"/>
  <c r="O2597" i="1"/>
  <c r="O4570" i="1"/>
  <c r="O4547" i="1"/>
  <c r="O743" i="1"/>
  <c r="O941" i="1"/>
  <c r="O1997" i="1"/>
  <c r="O1112" i="1"/>
  <c r="O4064" i="1"/>
  <c r="O256" i="1"/>
  <c r="O2507" i="1"/>
  <c r="O1948" i="1"/>
  <c r="O3665" i="1"/>
  <c r="O430" i="1"/>
  <c r="O2653" i="1"/>
  <c r="O4668" i="1"/>
  <c r="O2570" i="1"/>
  <c r="O1801" i="1"/>
  <c r="O417" i="1"/>
  <c r="O1937" i="1"/>
  <c r="O1057" i="1"/>
  <c r="O2499" i="1"/>
  <c r="O1969" i="1"/>
  <c r="O4145" i="1"/>
  <c r="O1684" i="1"/>
  <c r="O666" i="1"/>
  <c r="O2109" i="1"/>
  <c r="O2879" i="1"/>
  <c r="O1579" i="1"/>
  <c r="O4801" i="1"/>
  <c r="O114" i="1"/>
  <c r="O4876" i="1"/>
  <c r="O4004" i="1"/>
  <c r="O4971" i="1"/>
  <c r="O323" i="1"/>
  <c r="O1615" i="1"/>
  <c r="O2136" i="1"/>
  <c r="O2388" i="1"/>
  <c r="O3826" i="1"/>
  <c r="O4805" i="1"/>
  <c r="O1233" i="1"/>
  <c r="O623" i="1"/>
  <c r="O305" i="1"/>
  <c r="O1680" i="1"/>
  <c r="O3760" i="1"/>
  <c r="O3800" i="1"/>
  <c r="O2359" i="1"/>
  <c r="O762" i="1"/>
  <c r="O285" i="1"/>
  <c r="O2611" i="1"/>
  <c r="O1751" i="1"/>
  <c r="O1646" i="1"/>
  <c r="O3913" i="1"/>
  <c r="O3577" i="1"/>
  <c r="O3822" i="1"/>
  <c r="O120" i="1"/>
  <c r="O816" i="1"/>
  <c r="O483" i="1"/>
  <c r="O2204" i="1"/>
  <c r="O4828" i="1"/>
  <c r="O539" i="1"/>
  <c r="O4358" i="1"/>
  <c r="O1890" i="1"/>
  <c r="O1505" i="1"/>
  <c r="O2215" i="1"/>
  <c r="O2515" i="1"/>
  <c r="O2421" i="1"/>
  <c r="O1134" i="1"/>
  <c r="O792" i="1"/>
  <c r="O316" i="1"/>
  <c r="O3758" i="1"/>
  <c r="O4708" i="1"/>
  <c r="O4883" i="1"/>
  <c r="O4835" i="1"/>
  <c r="O606" i="1"/>
  <c r="O1242" i="1"/>
  <c r="O2222" i="1"/>
  <c r="O4137" i="1"/>
  <c r="O3711" i="1"/>
  <c r="O4687" i="1"/>
  <c r="O4373" i="1"/>
  <c r="O3227" i="1"/>
  <c r="O1432" i="1"/>
  <c r="O238" i="1"/>
  <c r="O570" i="1"/>
  <c r="O3945" i="1"/>
  <c r="O3431" i="1"/>
  <c r="O50" i="1"/>
  <c r="O61" i="1"/>
  <c r="O3086" i="1"/>
  <c r="O510" i="1"/>
  <c r="O3680" i="1"/>
  <c r="O2267" i="1"/>
  <c r="O4722" i="1"/>
  <c r="O2770" i="1"/>
  <c r="O3429" i="1"/>
  <c r="O4956" i="1"/>
  <c r="O3148" i="1"/>
  <c r="O1192" i="1"/>
  <c r="O2199" i="1"/>
  <c r="O1441" i="1"/>
  <c r="O1017" i="1"/>
  <c r="O2342" i="1"/>
  <c r="O723" i="1"/>
  <c r="O1752" i="1"/>
  <c r="O2244" i="1"/>
  <c r="O799" i="1"/>
  <c r="O2484" i="1"/>
  <c r="O1382" i="1"/>
  <c r="O1093" i="1"/>
  <c r="O2731" i="1"/>
  <c r="O978" i="1"/>
  <c r="O1236" i="1"/>
  <c r="O913" i="1"/>
  <c r="O2509" i="1"/>
  <c r="O487" i="1"/>
  <c r="O3522" i="1"/>
  <c r="O1531" i="1"/>
  <c r="O2905" i="1"/>
  <c r="O4750" i="1"/>
  <c r="O1483" i="1"/>
  <c r="O1660" i="1"/>
  <c r="O4251" i="1"/>
  <c r="O4050" i="1"/>
  <c r="O1781" i="1"/>
  <c r="O4729" i="1"/>
  <c r="O4402" i="1"/>
  <c r="O4599" i="1"/>
  <c r="O1630" i="1"/>
  <c r="O3257" i="1"/>
  <c r="O4603" i="1"/>
  <c r="O4890" i="1"/>
  <c r="O233" i="1"/>
  <c r="O1487" i="1"/>
  <c r="O500" i="1"/>
  <c r="O4927" i="1"/>
  <c r="O2126" i="1"/>
  <c r="O2662" i="1"/>
  <c r="O4255" i="1"/>
  <c r="O2269" i="1"/>
  <c r="O668" i="1"/>
  <c r="O1184" i="1"/>
  <c r="O3839" i="1"/>
  <c r="O1416" i="1"/>
  <c r="O789" i="1"/>
  <c r="O3155" i="1"/>
  <c r="O2878" i="1"/>
  <c r="O4356" i="1"/>
  <c r="O1843" i="1"/>
  <c r="O3320" i="1"/>
  <c r="O3292" i="1"/>
  <c r="O4182" i="1"/>
  <c r="O1142" i="1"/>
  <c r="O3779" i="1"/>
  <c r="O361" i="1"/>
  <c r="O650" i="1"/>
  <c r="O1010" i="1"/>
  <c r="O3555" i="1"/>
  <c r="O294" i="1"/>
  <c r="O178" i="1"/>
  <c r="O3137" i="1"/>
  <c r="O2180" i="1"/>
  <c r="O3225" i="1"/>
  <c r="O3673" i="1"/>
  <c r="O1493" i="1"/>
  <c r="O3484" i="1"/>
  <c r="O1976" i="1"/>
  <c r="O4769" i="1"/>
  <c r="O3755" i="1"/>
  <c r="O1679" i="1"/>
  <c r="O4988" i="1"/>
  <c r="O4657" i="1"/>
  <c r="O2504" i="1"/>
  <c r="O3247" i="1"/>
  <c r="O5067" i="1"/>
  <c r="O4854" i="1"/>
  <c r="O3724" i="1"/>
  <c r="O5062" i="1"/>
  <c r="O3160" i="1"/>
  <c r="O1511" i="1"/>
  <c r="O1526" i="1"/>
  <c r="O4478" i="1"/>
  <c r="O31" i="1"/>
  <c r="O4518" i="1"/>
  <c r="O3010" i="1"/>
  <c r="O3159" i="1"/>
  <c r="O3430" i="1"/>
  <c r="O2377" i="1"/>
  <c r="O596" i="1"/>
  <c r="O4225" i="1"/>
  <c r="O2627" i="1"/>
  <c r="O2210" i="1"/>
  <c r="O2149" i="1"/>
  <c r="O2389" i="1"/>
  <c r="O2545" i="1"/>
  <c r="O2192" i="1"/>
  <c r="O3280" i="1"/>
  <c r="O4731" i="1"/>
  <c r="O864" i="1"/>
  <c r="O1845" i="1"/>
  <c r="O625" i="1"/>
  <c r="O1283" i="1"/>
  <c r="O564" i="1"/>
  <c r="O3601" i="1"/>
  <c r="O2460" i="1"/>
  <c r="O1092" i="1"/>
  <c r="O1310" i="1"/>
  <c r="O3848" i="1"/>
  <c r="O3670" i="1"/>
  <c r="O2100" i="1"/>
  <c r="O1610" i="1"/>
  <c r="O158" i="1"/>
  <c r="O1464" i="1"/>
  <c r="O1339" i="1"/>
  <c r="O2915" i="1"/>
  <c r="O2212" i="1"/>
  <c r="O1883" i="1"/>
  <c r="O1711" i="1"/>
  <c r="O982" i="1"/>
  <c r="O254" i="1"/>
  <c r="O587" i="1"/>
  <c r="O3125" i="1"/>
  <c r="O1593" i="1"/>
  <c r="O3359" i="1"/>
  <c r="O2235" i="1"/>
  <c r="O3406" i="1"/>
  <c r="O4992" i="1"/>
  <c r="O678" i="1"/>
  <c r="O2302" i="1"/>
  <c r="O4420" i="1"/>
  <c r="O1815" i="1"/>
  <c r="O3551" i="1"/>
  <c r="O1837" i="1"/>
  <c r="O517" i="1"/>
  <c r="O4620" i="1"/>
  <c r="O246" i="1"/>
  <c r="O4783" i="1"/>
  <c r="O1240" i="1"/>
  <c r="O2461" i="1"/>
  <c r="O776" i="1"/>
  <c r="O3377" i="1"/>
  <c r="O2069" i="1"/>
  <c r="O1724" i="1"/>
  <c r="O473" i="1"/>
  <c r="O603" i="1"/>
  <c r="O1262" i="1"/>
  <c r="O3346" i="1"/>
  <c r="O2544" i="1"/>
  <c r="O385" i="1"/>
  <c r="O3109" i="1"/>
  <c r="O4600" i="1"/>
  <c r="O2437" i="1"/>
  <c r="O3553" i="1"/>
  <c r="O2886" i="1"/>
  <c r="O5077" i="1"/>
  <c r="O4408" i="1"/>
  <c r="O5033" i="1"/>
  <c r="O4245" i="1"/>
  <c r="O4979" i="1"/>
  <c r="O5012" i="1"/>
  <c r="O2548" i="1"/>
  <c r="O5005" i="1"/>
  <c r="O4885" i="1"/>
  <c r="O4425" i="1"/>
  <c r="O3889" i="1"/>
  <c r="O2010" i="1"/>
  <c r="O4433" i="1"/>
  <c r="O3301" i="1"/>
  <c r="O4510" i="1"/>
  <c r="O1665" i="1"/>
  <c r="O3930" i="1"/>
  <c r="O3447" i="1"/>
  <c r="O1543" i="1"/>
  <c r="O3662" i="1"/>
  <c r="O2891" i="1"/>
  <c r="O1795" i="1"/>
  <c r="O4126" i="1"/>
  <c r="O4406" i="1"/>
  <c r="O365" i="1"/>
  <c r="O4678" i="1"/>
  <c r="O1152" i="1"/>
  <c r="O1533" i="1"/>
  <c r="O4372" i="1"/>
  <c r="O3862" i="1"/>
  <c r="O429" i="1"/>
  <c r="O3402" i="1"/>
  <c r="O3897" i="1"/>
  <c r="O3895" i="1"/>
  <c r="O1773" i="1"/>
  <c r="O1205" i="1"/>
  <c r="O3896" i="1"/>
  <c r="O3403" i="1"/>
  <c r="O3705" i="1"/>
  <c r="O1636" i="1"/>
  <c r="O309" i="1"/>
  <c r="O679" i="1"/>
  <c r="O1777" i="1"/>
  <c r="O1704" i="1"/>
  <c r="O2164" i="1"/>
  <c r="O997" i="1"/>
  <c r="O1220" i="1"/>
  <c r="O4987" i="1"/>
  <c r="O2718" i="1"/>
  <c r="O1269" i="1"/>
  <c r="O1846" i="1"/>
  <c r="O1491" i="1"/>
  <c r="O1298" i="1"/>
  <c r="O213" i="1"/>
  <c r="O1056" i="1"/>
  <c r="O2467" i="1"/>
  <c r="O3594" i="1"/>
  <c r="O3581" i="1"/>
  <c r="O4171" i="1"/>
  <c r="O3986" i="1"/>
  <c r="O3884" i="1"/>
  <c r="O1473" i="1"/>
  <c r="O1521" i="1"/>
  <c r="O3743" i="1"/>
  <c r="O3274" i="1"/>
  <c r="O3973" i="1"/>
  <c r="O2281" i="1"/>
  <c r="O203" i="1"/>
  <c r="O3541" i="1"/>
  <c r="O2550" i="1"/>
  <c r="O974" i="1"/>
  <c r="O691" i="1"/>
  <c r="O2768" i="1"/>
  <c r="O3812" i="1"/>
  <c r="O4340" i="1"/>
  <c r="O1659" i="1"/>
  <c r="O2349" i="1"/>
  <c r="O354" i="1"/>
  <c r="O1447" i="1"/>
  <c r="O1386" i="1"/>
  <c r="O1484" i="1"/>
  <c r="O4612" i="1"/>
  <c r="O42" i="1"/>
  <c r="O1780" i="1"/>
  <c r="O3923" i="1"/>
  <c r="O2793" i="1"/>
  <c r="O2769" i="1"/>
  <c r="O675" i="1"/>
  <c r="O1633" i="1"/>
  <c r="O2157" i="1"/>
  <c r="O4916" i="1"/>
  <c r="O2804" i="1"/>
  <c r="O4711" i="1"/>
  <c r="O3911" i="1"/>
  <c r="O84" i="1"/>
  <c r="O4150" i="1"/>
  <c r="O2880" i="1"/>
  <c r="O422" i="1"/>
  <c r="O2777" i="1"/>
  <c r="O3495" i="1"/>
  <c r="O2466" i="1"/>
  <c r="O1406" i="1"/>
  <c r="O1028" i="1"/>
  <c r="O1307" i="1"/>
  <c r="O845" i="1"/>
  <c r="O3620" i="1"/>
  <c r="O3603" i="1"/>
  <c r="O1544" i="1"/>
  <c r="O4705" i="1"/>
  <c r="O4900" i="1"/>
  <c r="O4397" i="1"/>
  <c r="O3633" i="1"/>
  <c r="O3661" i="1"/>
  <c r="O4148" i="1"/>
  <c r="O4207" i="1"/>
  <c r="O3712" i="1"/>
  <c r="O3312" i="1"/>
  <c r="O3167" i="1"/>
  <c r="O1259" i="1"/>
  <c r="O32" i="1"/>
  <c r="O3517" i="1"/>
  <c r="O1404" i="1"/>
  <c r="O4155" i="1"/>
  <c r="O55" i="1"/>
  <c r="O355" i="1"/>
  <c r="O839" i="1"/>
  <c r="O1587" i="1"/>
  <c r="O1305" i="1"/>
  <c r="O1617" i="1"/>
  <c r="O1690" i="1"/>
  <c r="O877" i="1"/>
  <c r="O3648" i="1"/>
  <c r="O236" i="1"/>
  <c r="O1673" i="1"/>
  <c r="O28" i="1"/>
  <c r="O26" i="1"/>
  <c r="O1405" i="1"/>
  <c r="O2981" i="1"/>
  <c r="O2441" i="1"/>
  <c r="O1212" i="1"/>
  <c r="O1042" i="1"/>
  <c r="O2448" i="1"/>
  <c r="O1764" i="1"/>
  <c r="O1619" i="1"/>
  <c r="O3020" i="1"/>
  <c r="O3801" i="1"/>
  <c r="O3546" i="1"/>
  <c r="O3289" i="1"/>
  <c r="O1927" i="1"/>
  <c r="O4447" i="1"/>
  <c r="O245" i="1"/>
  <c r="O4326" i="1"/>
  <c r="O4088" i="1"/>
  <c r="O3079" i="1"/>
  <c r="O4202" i="1"/>
  <c r="O3981" i="1"/>
  <c r="O307" i="1"/>
  <c r="O4551" i="1"/>
  <c r="O4354" i="1"/>
  <c r="O4152" i="1"/>
  <c r="O1934" i="1"/>
  <c r="O4294" i="1"/>
  <c r="O4429" i="1"/>
  <c r="O1108" i="1"/>
  <c r="O1197" i="1"/>
  <c r="O991" i="1"/>
  <c r="O5043" i="1"/>
  <c r="O765" i="1"/>
  <c r="O918" i="1"/>
  <c r="O340" i="1"/>
  <c r="O3340" i="1"/>
  <c r="O2682" i="1"/>
  <c r="O727" i="1"/>
  <c r="O674" i="1"/>
  <c r="O2429" i="1"/>
  <c r="O1573" i="1"/>
  <c r="O1932" i="1"/>
  <c r="O1545" i="1"/>
  <c r="O2940" i="1"/>
  <c r="O2950" i="1"/>
  <c r="O489" i="1"/>
  <c r="O1241" i="1"/>
  <c r="O3492" i="1"/>
  <c r="O1086" i="1"/>
  <c r="O3059" i="1"/>
  <c r="O1275" i="1"/>
  <c r="O2767" i="1"/>
  <c r="O4103" i="1"/>
  <c r="O395" i="1"/>
  <c r="O1332" i="1"/>
  <c r="O92" i="1"/>
  <c r="O1148" i="1"/>
  <c r="O4381" i="1"/>
  <c r="O535" i="1"/>
  <c r="O2382" i="1"/>
  <c r="O2029" i="1"/>
  <c r="O2795" i="1"/>
  <c r="O5052" i="1"/>
  <c r="O3573" i="1"/>
  <c r="O2800" i="1"/>
  <c r="O2282" i="1"/>
  <c r="O2092" i="1"/>
  <c r="O1850" i="1"/>
  <c r="O1164" i="1"/>
  <c r="O405" i="1"/>
  <c r="O3384" i="1"/>
  <c r="O2512" i="1"/>
  <c r="O3134" i="1"/>
  <c r="O979" i="1"/>
  <c r="O4211" i="1"/>
  <c r="O4941" i="1"/>
  <c r="O4220" i="1"/>
  <c r="O1949" i="1"/>
  <c r="O3736" i="1"/>
  <c r="O4573" i="1"/>
  <c r="O2283" i="1"/>
  <c r="O2841" i="1"/>
  <c r="O955" i="1"/>
  <c r="O3234" i="1"/>
  <c r="O3146" i="1"/>
  <c r="O1622" i="1"/>
  <c r="O744" i="1"/>
  <c r="O4013" i="1"/>
  <c r="O2277" i="1"/>
  <c r="O1062" i="1"/>
  <c r="O3467" i="1"/>
  <c r="O1068" i="1"/>
  <c r="O2582" i="1"/>
  <c r="O4856" i="1"/>
  <c r="O2284" i="1"/>
  <c r="O229" i="1"/>
  <c r="O1079" i="1"/>
  <c r="O3458" i="1"/>
  <c r="O3233" i="1"/>
  <c r="O4379" i="1"/>
  <c r="O672" i="1"/>
  <c r="O2309" i="1"/>
  <c r="O2482" i="1"/>
  <c r="O1870" i="1"/>
  <c r="O1109" i="1"/>
  <c r="O2318" i="1"/>
  <c r="O2201" i="1"/>
  <c r="O536" i="1"/>
  <c r="O189" i="1"/>
  <c r="O4845" i="1"/>
  <c r="O2564" i="1"/>
  <c r="O930" i="1"/>
  <c r="O806" i="1"/>
  <c r="O255" i="1"/>
  <c r="O2131" i="1"/>
  <c r="O2059" i="1"/>
  <c r="O2328" i="1"/>
  <c r="O2276" i="1"/>
  <c r="O1443" i="1"/>
  <c r="O1783" i="1"/>
  <c r="O2240" i="1"/>
  <c r="O2954" i="1"/>
  <c r="O118" i="1"/>
  <c r="O1012" i="1"/>
  <c r="O400" i="1"/>
  <c r="O1159" i="1"/>
  <c r="O2138" i="1"/>
  <c r="O2671" i="1"/>
  <c r="O1341" i="1"/>
  <c r="O1201" i="1"/>
  <c r="O3240" i="1"/>
  <c r="O3265" i="1"/>
  <c r="O1137" i="1"/>
  <c r="O4913" i="1"/>
  <c r="O4084" i="1"/>
  <c r="O4942" i="1"/>
  <c r="O3487" i="1"/>
  <c r="O3004" i="1"/>
  <c r="O1720" i="1"/>
  <c r="O3084" i="1"/>
  <c r="O1635" i="1"/>
  <c r="O1393" i="1"/>
  <c r="O2856" i="1"/>
  <c r="O514" i="1"/>
  <c r="O4380" i="1"/>
  <c r="O4513" i="1"/>
  <c r="O4785" i="1"/>
  <c r="O4740" i="1"/>
  <c r="O4585" i="1"/>
  <c r="O5059" i="1"/>
  <c r="O4752" i="1"/>
  <c r="O4912" i="1"/>
  <c r="O1728" i="1"/>
  <c r="O3140" i="1"/>
  <c r="O4775" i="1"/>
  <c r="O611" i="1"/>
  <c r="O3433" i="1"/>
  <c r="O2606" i="1"/>
  <c r="O909" i="1"/>
  <c r="O2168" i="1"/>
  <c r="O1701" i="1"/>
  <c r="O1419" i="1"/>
  <c r="O2971" i="1"/>
  <c r="O2532" i="1"/>
  <c r="O1029" i="1"/>
  <c r="O3021" i="1"/>
  <c r="O2730" i="1"/>
  <c r="O2196" i="1"/>
  <c r="O1687" i="1"/>
  <c r="O1695" i="1"/>
  <c r="O2414" i="1"/>
  <c r="O2308" i="1"/>
  <c r="O194" i="1"/>
  <c r="O4670" i="1"/>
  <c r="O72" i="1"/>
  <c r="O578" i="1"/>
  <c r="O1203" i="1"/>
  <c r="O1926" i="1"/>
  <c r="O2581" i="1"/>
  <c r="O739" i="1"/>
  <c r="O4008" i="1"/>
  <c r="O2220" i="1"/>
  <c r="O2481" i="1"/>
  <c r="O2254" i="1"/>
  <c r="O770" i="1"/>
  <c r="O1834" i="1"/>
  <c r="O1864" i="1"/>
  <c r="O1067" i="1"/>
  <c r="O94" i="1"/>
  <c r="O2160" i="1"/>
  <c r="O4099" i="1"/>
  <c r="O3855" i="1"/>
  <c r="O2610" i="1"/>
  <c r="O3685" i="1"/>
  <c r="O964" i="1"/>
  <c r="O35" i="1"/>
  <c r="O409" i="1"/>
  <c r="O3608" i="1"/>
  <c r="O3567" i="1"/>
  <c r="O3628" i="1"/>
  <c r="O1744" i="1"/>
  <c r="O2007" i="1"/>
  <c r="O4874" i="1"/>
  <c r="O3399" i="1"/>
  <c r="O1446" i="1"/>
  <c r="O5011" i="1"/>
  <c r="O226" i="3"/>
</calcChain>
</file>

<file path=xl/sharedStrings.xml><?xml version="1.0" encoding="utf-8"?>
<sst xmlns="http://schemas.openxmlformats.org/spreadsheetml/2006/main" count="12222" uniqueCount="4821">
  <si>
    <t>Cortex</t>
  </si>
  <si>
    <t>Hippocampus</t>
  </si>
  <si>
    <t>1700021F05Rik</t>
  </si>
  <si>
    <t>1700025G04Rik</t>
  </si>
  <si>
    <t>1700037H04Rik</t>
  </si>
  <si>
    <t>1810009N02Rik</t>
  </si>
  <si>
    <t>2010300C02Rik</t>
  </si>
  <si>
    <t>2210010C04Rik</t>
  </si>
  <si>
    <t>2210016L21Rik</t>
  </si>
  <si>
    <t>2310035C23Rik</t>
  </si>
  <si>
    <t>2610301B20Rik</t>
  </si>
  <si>
    <t>2900026A02Rik</t>
  </si>
  <si>
    <t>3110040N11Rik</t>
  </si>
  <si>
    <t>4930407I10Rik</t>
  </si>
  <si>
    <t>4933425L06Rik</t>
  </si>
  <si>
    <t>4933427D14Rik</t>
  </si>
  <si>
    <t>5730455P16Rik</t>
  </si>
  <si>
    <t>8030462N17Rik</t>
  </si>
  <si>
    <t>9030624J02Rik</t>
  </si>
  <si>
    <t>A830010M20Rik</t>
  </si>
  <si>
    <t>AI837181</t>
  </si>
  <si>
    <t>AK157302</t>
  </si>
  <si>
    <t>ATP8</t>
  </si>
  <si>
    <t>Aak1</t>
  </si>
  <si>
    <t>Aamdc</t>
  </si>
  <si>
    <t>Aamp</t>
  </si>
  <si>
    <t>Aars</t>
  </si>
  <si>
    <t>Aatk</t>
  </si>
  <si>
    <t>Abat</t>
  </si>
  <si>
    <t>Abca12</t>
  </si>
  <si>
    <t>Abca5</t>
  </si>
  <si>
    <t>Abcb1b</t>
  </si>
  <si>
    <t>Abcb7</t>
  </si>
  <si>
    <t>Abcb8</t>
  </si>
  <si>
    <t>Abcd2</t>
  </si>
  <si>
    <t>Abcd3</t>
  </si>
  <si>
    <t>Abce1</t>
  </si>
  <si>
    <t>Abcf1</t>
  </si>
  <si>
    <t>Abcf2</t>
  </si>
  <si>
    <t>Abcf3</t>
  </si>
  <si>
    <t>Abhd10</t>
  </si>
  <si>
    <t>Abhd11</t>
  </si>
  <si>
    <t>Abhd12</t>
  </si>
  <si>
    <t>Abhd17b</t>
  </si>
  <si>
    <t>Abhd17c</t>
  </si>
  <si>
    <t>Abhd6</t>
  </si>
  <si>
    <t>Abi1</t>
  </si>
  <si>
    <t>Abi2</t>
  </si>
  <si>
    <t>Abi3</t>
  </si>
  <si>
    <t>Abl1</t>
  </si>
  <si>
    <t>Abl2</t>
  </si>
  <si>
    <t>Ablim1</t>
  </si>
  <si>
    <t>Ablim2</t>
  </si>
  <si>
    <t>Abr</t>
  </si>
  <si>
    <t>Abraxas2</t>
  </si>
  <si>
    <t>Acaa1a</t>
  </si>
  <si>
    <t>Acaa2</t>
  </si>
  <si>
    <t>Acaca</t>
  </si>
  <si>
    <t>Acad8</t>
  </si>
  <si>
    <t>Acad9</t>
  </si>
  <si>
    <t>Acadl</t>
  </si>
  <si>
    <t>Acadm</t>
  </si>
  <si>
    <t>Acads</t>
  </si>
  <si>
    <t>Acadsb</t>
  </si>
  <si>
    <t>Acadvl</t>
  </si>
  <si>
    <t>Acan</t>
  </si>
  <si>
    <t>Acap2</t>
  </si>
  <si>
    <t>Acap3</t>
  </si>
  <si>
    <t>Acat1</t>
  </si>
  <si>
    <t>Acat2</t>
  </si>
  <si>
    <t>Acat3</t>
  </si>
  <si>
    <t>Acbd3</t>
  </si>
  <si>
    <t>Acbd6</t>
  </si>
  <si>
    <t>Acin1</t>
  </si>
  <si>
    <t>Acly</t>
  </si>
  <si>
    <t>Aco2</t>
  </si>
  <si>
    <t>Acot1</t>
  </si>
  <si>
    <t>Acot11</t>
  </si>
  <si>
    <t>Acot13</t>
  </si>
  <si>
    <t>Acot2</t>
  </si>
  <si>
    <t>Acot7</t>
  </si>
  <si>
    <t>Acot9</t>
  </si>
  <si>
    <t>Acox1</t>
  </si>
  <si>
    <t>Acp1</t>
  </si>
  <si>
    <t>Acp6</t>
  </si>
  <si>
    <t>Acsbg1</t>
  </si>
  <si>
    <t>Acsf2</t>
  </si>
  <si>
    <t>Acsf3</t>
  </si>
  <si>
    <t>Acsl1</t>
  </si>
  <si>
    <t>Acsl4</t>
  </si>
  <si>
    <t>Acsl5</t>
  </si>
  <si>
    <t>Acsl6</t>
  </si>
  <si>
    <t>Acss1</t>
  </si>
  <si>
    <t>Acss2</t>
  </si>
  <si>
    <t>Acta1</t>
  </si>
  <si>
    <t>Acta2</t>
  </si>
  <si>
    <t>Actb</t>
  </si>
  <si>
    <t>Actbl2</t>
  </si>
  <si>
    <t>Actc1</t>
  </si>
  <si>
    <t>Actg1</t>
  </si>
  <si>
    <t>Actl6b</t>
  </si>
  <si>
    <t>Actn1</t>
  </si>
  <si>
    <t>Actn2</t>
  </si>
  <si>
    <t>Actn4</t>
  </si>
  <si>
    <t>Actr10</t>
  </si>
  <si>
    <t>Actr1a</t>
  </si>
  <si>
    <t>Actr1b</t>
  </si>
  <si>
    <t>Actr2</t>
  </si>
  <si>
    <t>Actr3</t>
  </si>
  <si>
    <t>Actr3b</t>
  </si>
  <si>
    <t>Actr8</t>
  </si>
  <si>
    <t>Acy1</t>
  </si>
  <si>
    <t>Acyp1</t>
  </si>
  <si>
    <t>Acyp2</t>
  </si>
  <si>
    <t>Adam10</t>
  </si>
  <si>
    <t>Adam11</t>
  </si>
  <si>
    <t>Adam15</t>
  </si>
  <si>
    <t>Adam22</t>
  </si>
  <si>
    <t>Adam23</t>
  </si>
  <si>
    <t>Adap1</t>
  </si>
  <si>
    <t>Adar</t>
  </si>
  <si>
    <t>Adcy2</t>
  </si>
  <si>
    <t>Adcy5</t>
  </si>
  <si>
    <t>Adcy9</t>
  </si>
  <si>
    <t>Adcyap1r1</t>
  </si>
  <si>
    <t>Add1</t>
  </si>
  <si>
    <t>Add2</t>
  </si>
  <si>
    <t>Add3</t>
  </si>
  <si>
    <t>Adgrb1</t>
  </si>
  <si>
    <t>Adgrb2</t>
  </si>
  <si>
    <t>Adgrb3</t>
  </si>
  <si>
    <t>Adgrl1</t>
  </si>
  <si>
    <t>Adgrl2</t>
  </si>
  <si>
    <t>Adgrl3</t>
  </si>
  <si>
    <t>Adh5</t>
  </si>
  <si>
    <t>Adi1</t>
  </si>
  <si>
    <t>Adk</t>
  </si>
  <si>
    <t>Adnp</t>
  </si>
  <si>
    <t>Ado</t>
  </si>
  <si>
    <t>Adprh</t>
  </si>
  <si>
    <t>Adprhl2</t>
  </si>
  <si>
    <t>Adrm1</t>
  </si>
  <si>
    <t>Adss</t>
  </si>
  <si>
    <t>Adssl1</t>
  </si>
  <si>
    <t>Afdn</t>
  </si>
  <si>
    <t>Aff4</t>
  </si>
  <si>
    <t>Afg1l</t>
  </si>
  <si>
    <t>Afg3l2</t>
  </si>
  <si>
    <t>Aftph</t>
  </si>
  <si>
    <t>Agap1</t>
  </si>
  <si>
    <t>Agap2</t>
  </si>
  <si>
    <t>Agap3</t>
  </si>
  <si>
    <t>Agfg1</t>
  </si>
  <si>
    <t>Agfg2</t>
  </si>
  <si>
    <t>Agk</t>
  </si>
  <si>
    <t>Agl</t>
  </si>
  <si>
    <t>Ago2</t>
  </si>
  <si>
    <t>Ago4</t>
  </si>
  <si>
    <t>Agpat3</t>
  </si>
  <si>
    <t>Agpat4</t>
  </si>
  <si>
    <t>Agpat5</t>
  </si>
  <si>
    <t>Agps</t>
  </si>
  <si>
    <t>Agrn</t>
  </si>
  <si>
    <t>Agtpbp1</t>
  </si>
  <si>
    <t>Ahcy</t>
  </si>
  <si>
    <t>Ahcyl1</t>
  </si>
  <si>
    <t>Ahnak</t>
  </si>
  <si>
    <t>Ahsa1</t>
  </si>
  <si>
    <t>Ahsa2</t>
  </si>
  <si>
    <t>Ahsg</t>
  </si>
  <si>
    <t>Aida</t>
  </si>
  <si>
    <t>Aif1</t>
  </si>
  <si>
    <t>Aifm1</t>
  </si>
  <si>
    <t>Aifm3</t>
  </si>
  <si>
    <t>Aimp1</t>
  </si>
  <si>
    <t>Aimp2</t>
  </si>
  <si>
    <t>Aip</t>
  </si>
  <si>
    <t>Ajm1</t>
  </si>
  <si>
    <t>Ak1</t>
  </si>
  <si>
    <t>Ak2</t>
  </si>
  <si>
    <t>Ak3</t>
  </si>
  <si>
    <t>Ak4</t>
  </si>
  <si>
    <t>Ak5</t>
  </si>
  <si>
    <t>Akain1</t>
  </si>
  <si>
    <t>Akap1</t>
  </si>
  <si>
    <t>Akap10</t>
  </si>
  <si>
    <t>Akap11</t>
  </si>
  <si>
    <t>Akap12</t>
  </si>
  <si>
    <t>Akap5</t>
  </si>
  <si>
    <t>Akap7</t>
  </si>
  <si>
    <t>Akap8</t>
  </si>
  <si>
    <t>Akap8l</t>
  </si>
  <si>
    <t>Akap9</t>
  </si>
  <si>
    <t>Akr1a1</t>
  </si>
  <si>
    <t>Akr1b10</t>
  </si>
  <si>
    <t>Akr1b3</t>
  </si>
  <si>
    <t>Akr1e2</t>
  </si>
  <si>
    <t>Akr7a2</t>
  </si>
  <si>
    <t>Akt1s1</t>
  </si>
  <si>
    <t>Akt2</t>
  </si>
  <si>
    <t>Akt3</t>
  </si>
  <si>
    <t>Alad</t>
  </si>
  <si>
    <t>Alb</t>
  </si>
  <si>
    <t>Alcam</t>
  </si>
  <si>
    <t>Aldh18a1</t>
  </si>
  <si>
    <t>Aldh1a1</t>
  </si>
  <si>
    <t>Aldh1b1</t>
  </si>
  <si>
    <t>Aldh1l1</t>
  </si>
  <si>
    <t>Aldh1l2</t>
  </si>
  <si>
    <t>Aldh2</t>
  </si>
  <si>
    <t>Aldh3a2</t>
  </si>
  <si>
    <t>Aldh4a1</t>
  </si>
  <si>
    <t>Aldh5a1</t>
  </si>
  <si>
    <t>Aldh6a1</t>
  </si>
  <si>
    <t>Aldh7a1</t>
  </si>
  <si>
    <t>Aldh9a1</t>
  </si>
  <si>
    <t>Aldoa</t>
  </si>
  <si>
    <t>Aldob</t>
  </si>
  <si>
    <t>Aldoc</t>
  </si>
  <si>
    <t>Alg2</t>
  </si>
  <si>
    <t>Alg5</t>
  </si>
  <si>
    <t>Als2</t>
  </si>
  <si>
    <t>Alyref</t>
  </si>
  <si>
    <t>Amer2</t>
  </si>
  <si>
    <t>Amigo1</t>
  </si>
  <si>
    <t>Amot</t>
  </si>
  <si>
    <t>Ampd2</t>
  </si>
  <si>
    <t>Ampd3</t>
  </si>
  <si>
    <t>Amph</t>
  </si>
  <si>
    <t>Amt</t>
  </si>
  <si>
    <t>Anapc1</t>
  </si>
  <si>
    <t>Anapc4</t>
  </si>
  <si>
    <t>Ank1</t>
  </si>
  <si>
    <t>Ank2</t>
  </si>
  <si>
    <t>Ank3</t>
  </si>
  <si>
    <t>Ankfy1</t>
  </si>
  <si>
    <t>Ankmy2</t>
  </si>
  <si>
    <t>Ankrd28</t>
  </si>
  <si>
    <t>Ankrd29</t>
  </si>
  <si>
    <t>Ankrd34a</t>
  </si>
  <si>
    <t>Ankrd34b</t>
  </si>
  <si>
    <t>Ankrd46</t>
  </si>
  <si>
    <t>Ankrd50</t>
  </si>
  <si>
    <t>Anks1b</t>
  </si>
  <si>
    <t>Ano10</t>
  </si>
  <si>
    <t>Anp32a</t>
  </si>
  <si>
    <t>Anp32b</t>
  </si>
  <si>
    <t>Anp32e</t>
  </si>
  <si>
    <t>Anxa11</t>
  </si>
  <si>
    <t>Anxa2</t>
  </si>
  <si>
    <t>Anxa3</t>
  </si>
  <si>
    <t>Anxa4</t>
  </si>
  <si>
    <t>Anxa5</t>
  </si>
  <si>
    <t>Anxa6</t>
  </si>
  <si>
    <t>Anxa7</t>
  </si>
  <si>
    <t>Ap1b1</t>
  </si>
  <si>
    <t>Ap1g1</t>
  </si>
  <si>
    <t>Ap1m1</t>
  </si>
  <si>
    <t>Ap1m2</t>
  </si>
  <si>
    <t>Ap1s1</t>
  </si>
  <si>
    <t>Ap2a1</t>
  </si>
  <si>
    <t>Ap2a2</t>
  </si>
  <si>
    <t>Ap2b1</t>
  </si>
  <si>
    <t>Ap2m1</t>
  </si>
  <si>
    <t>Ap2s1</t>
  </si>
  <si>
    <t>Ap3b1</t>
  </si>
  <si>
    <t>Ap3b2</t>
  </si>
  <si>
    <t>Ap3d1</t>
  </si>
  <si>
    <t>Ap3m1</t>
  </si>
  <si>
    <t>Ap3m2</t>
  </si>
  <si>
    <t>Ap3s1</t>
  </si>
  <si>
    <t>Ap3s2</t>
  </si>
  <si>
    <t>Apba1</t>
  </si>
  <si>
    <t>Apba2</t>
  </si>
  <si>
    <t>Apbb1</t>
  </si>
  <si>
    <t>Apbb2</t>
  </si>
  <si>
    <t>Apc</t>
  </si>
  <si>
    <t>Apeh</t>
  </si>
  <si>
    <t>Apex1</t>
  </si>
  <si>
    <t>Api5</t>
  </si>
  <si>
    <t>Aplp1</t>
  </si>
  <si>
    <t>Aplp2</t>
  </si>
  <si>
    <t>Apmap</t>
  </si>
  <si>
    <t>Apoa1</t>
  </si>
  <si>
    <t>Apoa2</t>
  </si>
  <si>
    <t>Apoa4</t>
  </si>
  <si>
    <t>Apoe</t>
  </si>
  <si>
    <t>Apoo</t>
  </si>
  <si>
    <t>Apool</t>
  </si>
  <si>
    <t>App</t>
  </si>
  <si>
    <t>Appl1</t>
  </si>
  <si>
    <t>Appl2</t>
  </si>
  <si>
    <t>Aprt</t>
  </si>
  <si>
    <t>Aqp4</t>
  </si>
  <si>
    <t>Araf</t>
  </si>
  <si>
    <t>Arc</t>
  </si>
  <si>
    <t>Arcn1</t>
  </si>
  <si>
    <t>Arf3</t>
  </si>
  <si>
    <t>Arf4</t>
  </si>
  <si>
    <t>Arf5</t>
  </si>
  <si>
    <t>Arf6</t>
  </si>
  <si>
    <t>Arfgap1</t>
  </si>
  <si>
    <t>Arfgap2</t>
  </si>
  <si>
    <t>Arfgap3</t>
  </si>
  <si>
    <t>Arfgef1</t>
  </si>
  <si>
    <t>Arfgef2</t>
  </si>
  <si>
    <t>Arfgef3</t>
  </si>
  <si>
    <t>Arfip2</t>
  </si>
  <si>
    <t>Arglu1</t>
  </si>
  <si>
    <t>Arhgap1</t>
  </si>
  <si>
    <t>Arhgap11a</t>
  </si>
  <si>
    <t>Arhgap21</t>
  </si>
  <si>
    <t>Arhgap23</t>
  </si>
  <si>
    <t>Arhgap25</t>
  </si>
  <si>
    <t>Arhgap26</t>
  </si>
  <si>
    <t>Arhgap32</t>
  </si>
  <si>
    <t>Arhgap35</t>
  </si>
  <si>
    <t>Arhgap39</t>
  </si>
  <si>
    <t>Arhgap44</t>
  </si>
  <si>
    <t>Arhgap5</t>
  </si>
  <si>
    <t>Arhgdia</t>
  </si>
  <si>
    <t>Arhgdib</t>
  </si>
  <si>
    <t>Arhgef11</t>
  </si>
  <si>
    <t>Arhgef12</t>
  </si>
  <si>
    <t>Arhgef17</t>
  </si>
  <si>
    <t>Arhgef2</t>
  </si>
  <si>
    <t>Arhgef7</t>
  </si>
  <si>
    <t>Arhgef9</t>
  </si>
  <si>
    <t>Arid1a</t>
  </si>
  <si>
    <t>Arid1b</t>
  </si>
  <si>
    <t>Arih1</t>
  </si>
  <si>
    <t>Arl1</t>
  </si>
  <si>
    <t>Arl14ep</t>
  </si>
  <si>
    <t>Arl15</t>
  </si>
  <si>
    <t>Arl2</t>
  </si>
  <si>
    <t>Arl3</t>
  </si>
  <si>
    <t>Arl6ip4</t>
  </si>
  <si>
    <t>Arl6ip5</t>
  </si>
  <si>
    <t>Arl8a</t>
  </si>
  <si>
    <t>Arl8b</t>
  </si>
  <si>
    <t>Armc1</t>
  </si>
  <si>
    <t>Armc10</t>
  </si>
  <si>
    <t>Armc6</t>
  </si>
  <si>
    <t>Armc8</t>
  </si>
  <si>
    <t>Armcx2</t>
  </si>
  <si>
    <t>Armcx3</t>
  </si>
  <si>
    <t>Armt1</t>
  </si>
  <si>
    <t>Arnt2</t>
  </si>
  <si>
    <t>Arpc1a</t>
  </si>
  <si>
    <t>Arpc1b</t>
  </si>
  <si>
    <t>Arpc2</t>
  </si>
  <si>
    <t>Arpc3</t>
  </si>
  <si>
    <t>Arpc4</t>
  </si>
  <si>
    <t>Arpc5</t>
  </si>
  <si>
    <t>Arpc5l</t>
  </si>
  <si>
    <t>Arpin</t>
  </si>
  <si>
    <t>Arpp19</t>
  </si>
  <si>
    <t>Arpp21</t>
  </si>
  <si>
    <t>Arrb1</t>
  </si>
  <si>
    <t>Arrb2</t>
  </si>
  <si>
    <t>Arsa</t>
  </si>
  <si>
    <t>Arsb</t>
  </si>
  <si>
    <t>Arvcf</t>
  </si>
  <si>
    <t>Arxes2</t>
  </si>
  <si>
    <t>As3mt</t>
  </si>
  <si>
    <t>Asah1</t>
  </si>
  <si>
    <t>Asap1</t>
  </si>
  <si>
    <t>Asap2</t>
  </si>
  <si>
    <t>Asb13</t>
  </si>
  <si>
    <t>Ash2l</t>
  </si>
  <si>
    <t>Asic1</t>
  </si>
  <si>
    <t>Asl</t>
  </si>
  <si>
    <t>Asna1</t>
  </si>
  <si>
    <t>Asns</t>
  </si>
  <si>
    <t>Asph</t>
  </si>
  <si>
    <t>Aspscr1</t>
  </si>
  <si>
    <t>Asrgl1</t>
  </si>
  <si>
    <t>Ass1</t>
  </si>
  <si>
    <t>Astn1</t>
  </si>
  <si>
    <t>Astn2</t>
  </si>
  <si>
    <t>Atad1</t>
  </si>
  <si>
    <t>Atad3</t>
  </si>
  <si>
    <t>Atat1</t>
  </si>
  <si>
    <t>Atcay</t>
  </si>
  <si>
    <t>Ate1</t>
  </si>
  <si>
    <t>Atf2</t>
  </si>
  <si>
    <t>Atg13</t>
  </si>
  <si>
    <t>Atg16l1</t>
  </si>
  <si>
    <t>Atg3</t>
  </si>
  <si>
    <t>Atg7</t>
  </si>
  <si>
    <t>Atic</t>
  </si>
  <si>
    <t>Atl1</t>
  </si>
  <si>
    <t>Atl2</t>
  </si>
  <si>
    <t>Atl3</t>
  </si>
  <si>
    <t>Atox1</t>
  </si>
  <si>
    <t>Atp12a</t>
  </si>
  <si>
    <t>Atp13a1</t>
  </si>
  <si>
    <t>Atp1a1</t>
  </si>
  <si>
    <t>Atp1a2</t>
  </si>
  <si>
    <t>Atp1a3</t>
  </si>
  <si>
    <t>Atp1a4</t>
  </si>
  <si>
    <t>Atp1b1</t>
  </si>
  <si>
    <t>Atp1b2</t>
  </si>
  <si>
    <t>Atp1b3</t>
  </si>
  <si>
    <t>Atp23</t>
  </si>
  <si>
    <t>Atp2a1</t>
  </si>
  <si>
    <t>Atp2a2</t>
  </si>
  <si>
    <t>Atp2a3</t>
  </si>
  <si>
    <t>Atp2b1</t>
  </si>
  <si>
    <t>Atp2b2</t>
  </si>
  <si>
    <t>Atp2b3</t>
  </si>
  <si>
    <t>Atp2b4</t>
  </si>
  <si>
    <t>Atp2c1</t>
  </si>
  <si>
    <t>Atp4a</t>
  </si>
  <si>
    <t>Atp5c1</t>
  </si>
  <si>
    <t>Atp5d</t>
  </si>
  <si>
    <t>Atp5f1</t>
  </si>
  <si>
    <t>Atp5f1a</t>
  </si>
  <si>
    <t>Atp5f1b</t>
  </si>
  <si>
    <t>Atp5f1e</t>
  </si>
  <si>
    <t>Atp5h</t>
  </si>
  <si>
    <t>Atp5i</t>
  </si>
  <si>
    <t>Atp5j</t>
  </si>
  <si>
    <t>Atp5j2</t>
  </si>
  <si>
    <t>Atp5l</t>
  </si>
  <si>
    <t>Atp5mc2</t>
  </si>
  <si>
    <t>Atp5o</t>
  </si>
  <si>
    <t>Atp5s</t>
  </si>
  <si>
    <t>Atp6ap2</t>
  </si>
  <si>
    <t>Atp6v0a1</t>
  </si>
  <si>
    <t>Atp6v0c</t>
  </si>
  <si>
    <t>Atp6v0d1</t>
  </si>
  <si>
    <t>Atp6v1a</t>
  </si>
  <si>
    <t>Atp6v1b1</t>
  </si>
  <si>
    <t>Atp6v1b2</t>
  </si>
  <si>
    <t>Atp6v1c1</t>
  </si>
  <si>
    <t>Atp6v1d</t>
  </si>
  <si>
    <t>Atp6v1e1</t>
  </si>
  <si>
    <t>Atp6v1f</t>
  </si>
  <si>
    <t>Atp6v1g1</t>
  </si>
  <si>
    <t>Atp6v1g2</t>
  </si>
  <si>
    <t>Atp6v1h</t>
  </si>
  <si>
    <t>Atp8a1</t>
  </si>
  <si>
    <t>Atp9a</t>
  </si>
  <si>
    <t>Atpaf1</t>
  </si>
  <si>
    <t>Atpif1</t>
  </si>
  <si>
    <t>Atrn</t>
  </si>
  <si>
    <t>Atrx</t>
  </si>
  <si>
    <t>Atxn1</t>
  </si>
  <si>
    <t>Atxn10</t>
  </si>
  <si>
    <t>Atxn2</t>
  </si>
  <si>
    <t>Atxn2l</t>
  </si>
  <si>
    <t>Atxn7l3b</t>
  </si>
  <si>
    <t>Auh</t>
  </si>
  <si>
    <t>Avl9</t>
  </si>
  <si>
    <t>Azi2</t>
  </si>
  <si>
    <t>B2m</t>
  </si>
  <si>
    <t>B4galnt1</t>
  </si>
  <si>
    <t>BC037034</t>
  </si>
  <si>
    <t>Babam1</t>
  </si>
  <si>
    <t>Babam2</t>
  </si>
  <si>
    <t>Bad</t>
  </si>
  <si>
    <t>Bag1</t>
  </si>
  <si>
    <t>Bag2</t>
  </si>
  <si>
    <t>Bag3</t>
  </si>
  <si>
    <t>Bag4</t>
  </si>
  <si>
    <t>Bag5</t>
  </si>
  <si>
    <t>Bag6</t>
  </si>
  <si>
    <t>Baiap2</t>
  </si>
  <si>
    <t>Banf1</t>
  </si>
  <si>
    <t>Basp1</t>
  </si>
  <si>
    <t>Bbip1</t>
  </si>
  <si>
    <t>Bbs9</t>
  </si>
  <si>
    <t>Bcan</t>
  </si>
  <si>
    <t>Bcap29</t>
  </si>
  <si>
    <t>Bcap31</t>
  </si>
  <si>
    <t>Bcar1</t>
  </si>
  <si>
    <t>Bcas1</t>
  </si>
  <si>
    <t>Bcas2</t>
  </si>
  <si>
    <t>Bcas3</t>
  </si>
  <si>
    <t>Bcat1</t>
  </si>
  <si>
    <t>Bccip</t>
  </si>
  <si>
    <t>Bckdha</t>
  </si>
  <si>
    <t>Bckdhb</t>
  </si>
  <si>
    <t>Bckdk</t>
  </si>
  <si>
    <t>Bcl11a</t>
  </si>
  <si>
    <t>Bcl2</t>
  </si>
  <si>
    <t>Bcl2l13</t>
  </si>
  <si>
    <t>Bcl7a</t>
  </si>
  <si>
    <t>Bclaf1</t>
  </si>
  <si>
    <t>Bcr</t>
  </si>
  <si>
    <t>Bcs1l</t>
  </si>
  <si>
    <t>Bdh1</t>
  </si>
  <si>
    <t>Bdnf</t>
  </si>
  <si>
    <t>Becn1</t>
  </si>
  <si>
    <t>Begain</t>
  </si>
  <si>
    <t>Bicd1</t>
  </si>
  <si>
    <t>Bin1</t>
  </si>
  <si>
    <t>Bin2</t>
  </si>
  <si>
    <t>Birc6</t>
  </si>
  <si>
    <t>Blmh</t>
  </si>
  <si>
    <t>Bloc1s1</t>
  </si>
  <si>
    <t>Blvra</t>
  </si>
  <si>
    <t>Blvrb</t>
  </si>
  <si>
    <t>Bmpr2</t>
  </si>
  <si>
    <t>Bnip3l</t>
  </si>
  <si>
    <t>Bod1</t>
  </si>
  <si>
    <t>Bola2</t>
  </si>
  <si>
    <t>Borcs5</t>
  </si>
  <si>
    <t>Borcs7</t>
  </si>
  <si>
    <t>Borcs8</t>
  </si>
  <si>
    <t>Bpgm</t>
  </si>
  <si>
    <t>Bphl</t>
  </si>
  <si>
    <t>Bpnt1</t>
  </si>
  <si>
    <t>Braf</t>
  </si>
  <si>
    <t>Brap</t>
  </si>
  <si>
    <t>Brcc3</t>
  </si>
  <si>
    <t>Brd3os</t>
  </si>
  <si>
    <t>Brinp1</t>
  </si>
  <si>
    <t>Brk1</t>
  </si>
  <si>
    <t>Brox</t>
  </si>
  <si>
    <t>Brsk1</t>
  </si>
  <si>
    <t>Brsk2</t>
  </si>
  <si>
    <t>Bsdc1</t>
  </si>
  <si>
    <t>Bsg</t>
  </si>
  <si>
    <t>Bsn</t>
  </si>
  <si>
    <t>Btbd17</t>
  </si>
  <si>
    <t>Btf3</t>
  </si>
  <si>
    <t>Btf3l4</t>
  </si>
  <si>
    <t>Bub3</t>
  </si>
  <si>
    <t>Bzw1</t>
  </si>
  <si>
    <t>C1qa</t>
  </si>
  <si>
    <t>C1qb</t>
  </si>
  <si>
    <t>C1qbp</t>
  </si>
  <si>
    <t>C1ql3</t>
  </si>
  <si>
    <t>C1qtnf4</t>
  </si>
  <si>
    <t>C2cd2l</t>
  </si>
  <si>
    <t>C2cd4cC2CD4</t>
  </si>
  <si>
    <t>C2cd5</t>
  </si>
  <si>
    <t>C3</t>
  </si>
  <si>
    <t>C530008M17Rik</t>
  </si>
  <si>
    <t>COX2</t>
  </si>
  <si>
    <t>CPXV031</t>
  </si>
  <si>
    <t>Ca1</t>
  </si>
  <si>
    <t>Ca2</t>
  </si>
  <si>
    <t>Ca4</t>
  </si>
  <si>
    <t>Cab39</t>
  </si>
  <si>
    <t>Cab39l</t>
  </si>
  <si>
    <t>Cables2</t>
  </si>
  <si>
    <t>Cabp1</t>
  </si>
  <si>
    <t>Cacna1a</t>
  </si>
  <si>
    <t>Cacna1b</t>
  </si>
  <si>
    <t>Cacna1c</t>
  </si>
  <si>
    <t>Cacna1e</t>
  </si>
  <si>
    <t>Cacna2d1</t>
  </si>
  <si>
    <t>Cacna2d2</t>
  </si>
  <si>
    <t>Cacna2d3</t>
  </si>
  <si>
    <t>Cacnb1</t>
  </si>
  <si>
    <t>Cacnb4</t>
  </si>
  <si>
    <t>Cacng2</t>
  </si>
  <si>
    <t>Cacng3</t>
  </si>
  <si>
    <t>Cacng8</t>
  </si>
  <si>
    <t>Cacybp</t>
  </si>
  <si>
    <t>Cadm1</t>
  </si>
  <si>
    <t>Cadm2</t>
  </si>
  <si>
    <t>Cadm3</t>
  </si>
  <si>
    <t>Cadm4</t>
  </si>
  <si>
    <t>Cadps</t>
  </si>
  <si>
    <t>Cadps2</t>
  </si>
  <si>
    <t>Calb1</t>
  </si>
  <si>
    <t>Calb2</t>
  </si>
  <si>
    <t>Calcoco1</t>
  </si>
  <si>
    <t>Cald1</t>
  </si>
  <si>
    <t>Calm1</t>
  </si>
  <si>
    <t>Calr</t>
  </si>
  <si>
    <t>Calu</t>
  </si>
  <si>
    <t>Camk1d</t>
  </si>
  <si>
    <t>Camk2a</t>
  </si>
  <si>
    <t>Camk2b</t>
  </si>
  <si>
    <t>Camk2d</t>
  </si>
  <si>
    <t>Camk2g</t>
  </si>
  <si>
    <t>Camk2n1</t>
  </si>
  <si>
    <t>Camk4</t>
  </si>
  <si>
    <t>Camkk1</t>
  </si>
  <si>
    <t>Camkk2</t>
  </si>
  <si>
    <t>Camkv</t>
  </si>
  <si>
    <t>Camlg</t>
  </si>
  <si>
    <t>Camsap1</t>
  </si>
  <si>
    <t>Camsap2</t>
  </si>
  <si>
    <t>Camsap3</t>
  </si>
  <si>
    <t>Cand1</t>
  </si>
  <si>
    <t>Canx</t>
  </si>
  <si>
    <t>Cap1</t>
  </si>
  <si>
    <t>Cap2</t>
  </si>
  <si>
    <t>Capn1</t>
  </si>
  <si>
    <t>Capn2</t>
  </si>
  <si>
    <t>Capn5</t>
  </si>
  <si>
    <t>Capns1</t>
  </si>
  <si>
    <t>Caprin1</t>
  </si>
  <si>
    <t>Capza1</t>
  </si>
  <si>
    <t>Capza2</t>
  </si>
  <si>
    <t>Capzb</t>
  </si>
  <si>
    <t>Car10</t>
  </si>
  <si>
    <t>Car4</t>
  </si>
  <si>
    <t>Carhsp1</t>
  </si>
  <si>
    <t>Carm1</t>
  </si>
  <si>
    <t>Carmil1</t>
  </si>
  <si>
    <t>Carmil2</t>
  </si>
  <si>
    <t>Cars</t>
  </si>
  <si>
    <t>Casc4</t>
  </si>
  <si>
    <t>Cask</t>
  </si>
  <si>
    <t>Caskin1</t>
  </si>
  <si>
    <t>Castor2</t>
  </si>
  <si>
    <t>Cat</t>
  </si>
  <si>
    <t>Cav1</t>
  </si>
  <si>
    <t>Cavin1</t>
  </si>
  <si>
    <t>Cavin2</t>
  </si>
  <si>
    <t>Cbln4</t>
  </si>
  <si>
    <t>Cbr1</t>
  </si>
  <si>
    <t>Cbr3</t>
  </si>
  <si>
    <t>Cbr4</t>
  </si>
  <si>
    <t>Cbs</t>
  </si>
  <si>
    <t>Cbx1</t>
  </si>
  <si>
    <t>Cbx3</t>
  </si>
  <si>
    <t>Cbx5</t>
  </si>
  <si>
    <t>Cc2d1a</t>
  </si>
  <si>
    <t>Cc2d1b</t>
  </si>
  <si>
    <t>Ccar1</t>
  </si>
  <si>
    <t>Ccar2</t>
  </si>
  <si>
    <t>Ccdc115</t>
  </si>
  <si>
    <t>Ccdc127</t>
  </si>
  <si>
    <t>Ccdc177</t>
  </si>
  <si>
    <t>Ccdc22</t>
  </si>
  <si>
    <t>Ccdc25</t>
  </si>
  <si>
    <t>Ccdc28a</t>
  </si>
  <si>
    <t>Ccdc28b</t>
  </si>
  <si>
    <t>Ccdc43</t>
  </si>
  <si>
    <t>Ccdc47</t>
  </si>
  <si>
    <t>Ccdc50</t>
  </si>
  <si>
    <t>Ccdc6</t>
  </si>
  <si>
    <t>Ccdc85a</t>
  </si>
  <si>
    <t>Ccdc85b</t>
  </si>
  <si>
    <t>Ccdc88a</t>
  </si>
  <si>
    <t>Ccdc9</t>
  </si>
  <si>
    <t>Ccdc90b</t>
  </si>
  <si>
    <t>Ccdc91</t>
  </si>
  <si>
    <t>Ccdc92</t>
  </si>
  <si>
    <t>Ccdc93</t>
  </si>
  <si>
    <t>Cck</t>
  </si>
  <si>
    <t>Ccny</t>
  </si>
  <si>
    <t>Ccs</t>
  </si>
  <si>
    <t>Ccsap</t>
  </si>
  <si>
    <t>Cct2</t>
  </si>
  <si>
    <t>Cct3</t>
  </si>
  <si>
    <t>Cct4</t>
  </si>
  <si>
    <t>Cct5</t>
  </si>
  <si>
    <t>Cct6a</t>
  </si>
  <si>
    <t>Cct7</t>
  </si>
  <si>
    <t>Cct8</t>
  </si>
  <si>
    <t>Ccz1</t>
  </si>
  <si>
    <t>Cd200</t>
  </si>
  <si>
    <t>Cd2ap</t>
  </si>
  <si>
    <t>Cd34</t>
  </si>
  <si>
    <t>Cd47</t>
  </si>
  <si>
    <t>Cd81</t>
  </si>
  <si>
    <t>Cd82</t>
  </si>
  <si>
    <t>Cd9</t>
  </si>
  <si>
    <t>Cd99l2</t>
  </si>
  <si>
    <t>Cdc16</t>
  </si>
  <si>
    <t>Cdc23</t>
  </si>
  <si>
    <t>Cdc26</t>
  </si>
  <si>
    <t>Cdc34</t>
  </si>
  <si>
    <t>Cdc37</t>
  </si>
  <si>
    <t>Cdc37l1</t>
  </si>
  <si>
    <t>Cdc42</t>
  </si>
  <si>
    <t>Cdc42bpa</t>
  </si>
  <si>
    <t>Cdc42bpb</t>
  </si>
  <si>
    <t>Cdc42ep4</t>
  </si>
  <si>
    <t>Cdc42se2</t>
  </si>
  <si>
    <t>Cdc5l</t>
  </si>
  <si>
    <t>Cdc73</t>
  </si>
  <si>
    <t>Cdh10</t>
  </si>
  <si>
    <t>Cdh11</t>
  </si>
  <si>
    <t>Cdh13</t>
  </si>
  <si>
    <t>Cdh2</t>
  </si>
  <si>
    <t>Cdh4</t>
  </si>
  <si>
    <t>Cdh5</t>
  </si>
  <si>
    <t>Cdh6</t>
  </si>
  <si>
    <t>Cdh8</t>
  </si>
  <si>
    <t>Cdk14</t>
  </si>
  <si>
    <t>Cdk16</t>
  </si>
  <si>
    <t>Cdk17</t>
  </si>
  <si>
    <t>Cdk2ap2</t>
  </si>
  <si>
    <t>Cdk5</t>
  </si>
  <si>
    <t>Cdk5r1</t>
  </si>
  <si>
    <t>Cdk5rap3</t>
  </si>
  <si>
    <t>Cdk9</t>
  </si>
  <si>
    <t>Cdkl5</t>
  </si>
  <si>
    <t>Cdkn1b</t>
  </si>
  <si>
    <t>Cdkn2aip</t>
  </si>
  <si>
    <t>Cds1</t>
  </si>
  <si>
    <t>Cds2</t>
  </si>
  <si>
    <t>Cdv3</t>
  </si>
  <si>
    <t>Cebpzos</t>
  </si>
  <si>
    <t>Celf1</t>
  </si>
  <si>
    <t>Celf2</t>
  </si>
  <si>
    <t>Celf4</t>
  </si>
  <si>
    <t>Cend1</t>
  </si>
  <si>
    <t>Cenpv</t>
  </si>
  <si>
    <t>Cep131</t>
  </si>
  <si>
    <t>Cep170</t>
  </si>
  <si>
    <t>Cep170b</t>
  </si>
  <si>
    <t>Ces1c</t>
  </si>
  <si>
    <t>Cetn2</t>
  </si>
  <si>
    <t>Cfap36</t>
  </si>
  <si>
    <t>Cfdp1</t>
  </si>
  <si>
    <t>Cfh</t>
  </si>
  <si>
    <t>Cfl1</t>
  </si>
  <si>
    <t>Cfl2</t>
  </si>
  <si>
    <t>Cggbp1</t>
  </si>
  <si>
    <t>Champ1</t>
  </si>
  <si>
    <t>Chchd1</t>
  </si>
  <si>
    <t>Chchd10</t>
  </si>
  <si>
    <t>Chchd2</t>
  </si>
  <si>
    <t>Chchd3</t>
  </si>
  <si>
    <t>Chchd4</t>
  </si>
  <si>
    <t>Chchd6</t>
  </si>
  <si>
    <t>Chchd7</t>
  </si>
  <si>
    <t>Chd5</t>
  </si>
  <si>
    <t>Cherp</t>
  </si>
  <si>
    <t>Chga</t>
  </si>
  <si>
    <t>Chgb</t>
  </si>
  <si>
    <t>Chid1</t>
  </si>
  <si>
    <t>Chkb</t>
  </si>
  <si>
    <t>Chl1</t>
  </si>
  <si>
    <t>Chm</t>
  </si>
  <si>
    <t>Chmp1a</t>
  </si>
  <si>
    <t>Chmp1b1</t>
  </si>
  <si>
    <t>Chmp1b2</t>
  </si>
  <si>
    <t>Chmp2a</t>
  </si>
  <si>
    <t>Chmp2b</t>
  </si>
  <si>
    <t>Chmp3</t>
  </si>
  <si>
    <t>Chmp4b</t>
  </si>
  <si>
    <t>Chmp5</t>
  </si>
  <si>
    <t>Chmp6</t>
  </si>
  <si>
    <t>Chmp7</t>
  </si>
  <si>
    <t>Chn1</t>
  </si>
  <si>
    <t>Chn2</t>
  </si>
  <si>
    <t>Chordc1</t>
  </si>
  <si>
    <t>Chp1</t>
  </si>
  <si>
    <t>Chrm3</t>
  </si>
  <si>
    <t>Chrm4</t>
  </si>
  <si>
    <t>Chtf8</t>
  </si>
  <si>
    <t>Chtop</t>
  </si>
  <si>
    <t>Ciao1</t>
  </si>
  <si>
    <t>Ciapin1</t>
  </si>
  <si>
    <t>Cic</t>
  </si>
  <si>
    <t>Cirbp</t>
  </si>
  <si>
    <t>Cisd1</t>
  </si>
  <si>
    <t>Cisd2</t>
  </si>
  <si>
    <t>Cisd3</t>
  </si>
  <si>
    <t>Cit</t>
  </si>
  <si>
    <t>Ckap4</t>
  </si>
  <si>
    <t>Ckap5</t>
  </si>
  <si>
    <t>Ckb</t>
  </si>
  <si>
    <t>Ckm</t>
  </si>
  <si>
    <t>Ckmt1</t>
  </si>
  <si>
    <t>Ckmt2</t>
  </si>
  <si>
    <t>Clasp1</t>
  </si>
  <si>
    <t>Clasp2</t>
  </si>
  <si>
    <t>Clcn4</t>
  </si>
  <si>
    <t>Cldn10</t>
  </si>
  <si>
    <t>Cldn11</t>
  </si>
  <si>
    <t>Cldn12</t>
  </si>
  <si>
    <t>Clec11a</t>
  </si>
  <si>
    <t>Clec16a</t>
  </si>
  <si>
    <t>Clec2l</t>
  </si>
  <si>
    <t>Clic1</t>
  </si>
  <si>
    <t>Clic4</t>
  </si>
  <si>
    <t>Clint1</t>
  </si>
  <si>
    <t>Clip1</t>
  </si>
  <si>
    <t>Clip2</t>
  </si>
  <si>
    <t>Clip3</t>
  </si>
  <si>
    <t>Clmn</t>
  </si>
  <si>
    <t>Clpb</t>
  </si>
  <si>
    <t>Clpp</t>
  </si>
  <si>
    <t>Clptm1</t>
  </si>
  <si>
    <t>Clpx</t>
  </si>
  <si>
    <t>Clstn1</t>
  </si>
  <si>
    <t>Clstn3</t>
  </si>
  <si>
    <t>Clta</t>
  </si>
  <si>
    <t>Cltb</t>
  </si>
  <si>
    <t>Cltc</t>
  </si>
  <si>
    <t>Clu</t>
  </si>
  <si>
    <t>Cluh</t>
  </si>
  <si>
    <t>Clvs1</t>
  </si>
  <si>
    <t>Clvs2</t>
  </si>
  <si>
    <t>Clybl</t>
  </si>
  <si>
    <t>Cmas</t>
  </si>
  <si>
    <t>Cmbl</t>
  </si>
  <si>
    <t>Cmc1</t>
  </si>
  <si>
    <t>Cmc2</t>
  </si>
  <si>
    <t>Cmip</t>
  </si>
  <si>
    <t>Cmpk1</t>
  </si>
  <si>
    <t>Cmpk2</t>
  </si>
  <si>
    <t>Cmtm4</t>
  </si>
  <si>
    <t>Cmtm5</t>
  </si>
  <si>
    <t>Cnbp</t>
  </si>
  <si>
    <t>Cndp2</t>
  </si>
  <si>
    <t>Cnksr2</t>
  </si>
  <si>
    <t>Cnn3</t>
  </si>
  <si>
    <t>Cnnm1</t>
  </si>
  <si>
    <t>Cnot1</t>
  </si>
  <si>
    <t>Cnot10</t>
  </si>
  <si>
    <t>Cnot11</t>
  </si>
  <si>
    <t>Cnot2</t>
  </si>
  <si>
    <t>Cnot3</t>
  </si>
  <si>
    <t>Cnot4</t>
  </si>
  <si>
    <t>Cnot9</t>
  </si>
  <si>
    <t>Cnp</t>
  </si>
  <si>
    <t>Cnpy2</t>
  </si>
  <si>
    <t>Cnpy3</t>
  </si>
  <si>
    <t>Cnpy4</t>
  </si>
  <si>
    <t>Cnr1</t>
  </si>
  <si>
    <t>Cnrip1</t>
  </si>
  <si>
    <t>Cntfr</t>
  </si>
  <si>
    <t>Cntn1</t>
  </si>
  <si>
    <t>Cntn2</t>
  </si>
  <si>
    <t>Cntn3</t>
  </si>
  <si>
    <t>Cntn4</t>
  </si>
  <si>
    <t>Cntn6</t>
  </si>
  <si>
    <t>Cntnap1</t>
  </si>
  <si>
    <t>Cntnap2</t>
  </si>
  <si>
    <t>Cntnap4</t>
  </si>
  <si>
    <t>Coa3</t>
  </si>
  <si>
    <t>Coa6</t>
  </si>
  <si>
    <t>Coa7</t>
  </si>
  <si>
    <t>Coasy</t>
  </si>
  <si>
    <t>Cobl</t>
  </si>
  <si>
    <t>Cog1</t>
  </si>
  <si>
    <t>Coil</t>
  </si>
  <si>
    <t>Col1a1</t>
  </si>
  <si>
    <t>Col1a2</t>
  </si>
  <si>
    <t>Col4a1</t>
  </si>
  <si>
    <t>Col4a2</t>
  </si>
  <si>
    <t>Col4a3bp</t>
  </si>
  <si>
    <t>Col6a3</t>
  </si>
  <si>
    <t>Colgalt1</t>
  </si>
  <si>
    <t>Commd1</t>
  </si>
  <si>
    <t>Commd10</t>
  </si>
  <si>
    <t>Commd3</t>
  </si>
  <si>
    <t>Commd4</t>
  </si>
  <si>
    <t>Commd6</t>
  </si>
  <si>
    <t>Commd7</t>
  </si>
  <si>
    <t>Commd8</t>
  </si>
  <si>
    <t>Comt</t>
  </si>
  <si>
    <t>Comtd1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</si>
  <si>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</si>
  <si>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</si>
  <si>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</si>
  <si>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</si>
  <si>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</si>
  <si>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</si>
  <si>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</si>
  <si>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</si>
  <si>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</si>
  <si>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Cops4</t>
  </si>
  <si>
    <t>Cops5</t>
  </si>
  <si>
    <t>Cops6</t>
  </si>
  <si>
    <t>Cops7a</t>
  </si>
  <si>
    <t>Cops8</t>
  </si>
  <si>
    <t>Copz1</t>
  </si>
  <si>
    <t>Coq3</t>
  </si>
  <si>
    <t>Coq6</t>
  </si>
  <si>
    <t>Coq7</t>
  </si>
  <si>
    <t>Coq8a</t>
  </si>
  <si>
    <t>Coq9</t>
  </si>
  <si>
    <t>Coro1a</t>
  </si>
  <si>
    <t>Coro1b</t>
  </si>
  <si>
    <t>Coro1c</t>
  </si>
  <si>
    <t>Coro2a</t>
  </si>
  <si>
    <t>Coro2b</t>
  </si>
  <si>
    <t>Coro7</t>
  </si>
  <si>
    <t>Cotl1</t>
  </si>
  <si>
    <t>Cox14</t>
  </si>
  <si>
    <t>Cox4i1</t>
  </si>
  <si>
    <t>Cox5a</t>
  </si>
  <si>
    <t>Cox6a1</t>
  </si>
  <si>
    <t>Cox6b1</t>
  </si>
  <si>
    <t>Cox6c</t>
  </si>
  <si>
    <t>Cox7a2</t>
  </si>
  <si>
    <t>Cox7a2l</t>
  </si>
  <si>
    <t>Cox7b</t>
  </si>
  <si>
    <t>Cox7c</t>
  </si>
  <si>
    <t>Cpd</t>
  </si>
  <si>
    <t>Cpe</t>
  </si>
  <si>
    <t>Cpeb2</t>
  </si>
  <si>
    <t>Cpeb3</t>
  </si>
  <si>
    <t>Cpeb4</t>
  </si>
  <si>
    <t>Cplx1</t>
  </si>
  <si>
    <t>Cplx2</t>
  </si>
  <si>
    <t>Cplx3</t>
  </si>
  <si>
    <t>Cpne1</t>
  </si>
  <si>
    <t>Cpne2</t>
  </si>
  <si>
    <t>Cpne3</t>
  </si>
  <si>
    <t>Cpne4</t>
  </si>
  <si>
    <t>Cpne5</t>
  </si>
  <si>
    <t>Cpne6</t>
  </si>
  <si>
    <t>Cpne7</t>
  </si>
  <si>
    <t>Cpne8</t>
  </si>
  <si>
    <t>Cpne9</t>
  </si>
  <si>
    <t>Cpox</t>
  </si>
  <si>
    <t>Cpped1</t>
  </si>
  <si>
    <t>Cpq</t>
  </si>
  <si>
    <t>Cpsf1</t>
  </si>
  <si>
    <t>Cpsf6</t>
  </si>
  <si>
    <t>Cpsf7</t>
  </si>
  <si>
    <t>Cpt1a</t>
  </si>
  <si>
    <t>Cpt1c</t>
  </si>
  <si>
    <t>Crat</t>
  </si>
  <si>
    <t>Crbn</t>
  </si>
  <si>
    <t>Creb1</t>
  </si>
  <si>
    <t>Creld1</t>
  </si>
  <si>
    <t>Creld2</t>
  </si>
  <si>
    <t>Crip1</t>
  </si>
  <si>
    <t>Crip2</t>
  </si>
  <si>
    <t>Crk</t>
  </si>
  <si>
    <t>Crkl</t>
  </si>
  <si>
    <t>Crmp1</t>
  </si>
  <si>
    <t>Crocc</t>
  </si>
  <si>
    <t>Crot</t>
  </si>
  <si>
    <t>Crtc1</t>
  </si>
  <si>
    <t>Cryab</t>
  </si>
  <si>
    <t>Crybb1</t>
  </si>
  <si>
    <t>Cryl1</t>
  </si>
  <si>
    <t>Crym</t>
  </si>
  <si>
    <t>Cryz</t>
  </si>
  <si>
    <t>Cryzl1</t>
  </si>
  <si>
    <t>Cryzl2</t>
  </si>
  <si>
    <t>Cs</t>
  </si>
  <si>
    <t>Csdc2</t>
  </si>
  <si>
    <t>Csde1</t>
  </si>
  <si>
    <t>Cse1l</t>
  </si>
  <si>
    <t>Csmd1</t>
  </si>
  <si>
    <t>Csmd2</t>
  </si>
  <si>
    <t>Csnk1a1</t>
  </si>
  <si>
    <t>Csnk1d</t>
  </si>
  <si>
    <t>Csnk1e</t>
  </si>
  <si>
    <t>Csnk1g3</t>
  </si>
  <si>
    <t>Csnk2a1</t>
  </si>
  <si>
    <t>Csnk2a2</t>
  </si>
  <si>
    <t>Csnk2b</t>
  </si>
  <si>
    <t>Csnk2b-Ly6g5b</t>
  </si>
  <si>
    <t>Cspg4</t>
  </si>
  <si>
    <t>Cspg5</t>
  </si>
  <si>
    <t>Csrp1</t>
  </si>
  <si>
    <t>Cst3</t>
  </si>
  <si>
    <t>Cstb</t>
  </si>
  <si>
    <t>Cstf1</t>
  </si>
  <si>
    <t>Cstf2</t>
  </si>
  <si>
    <t>Cstf2t</t>
  </si>
  <si>
    <t>Cstf3</t>
  </si>
  <si>
    <t>Ctbp1</t>
  </si>
  <si>
    <t>Ctnna1</t>
  </si>
  <si>
    <t>Ctnna2</t>
  </si>
  <si>
    <t>Ctnnb1</t>
  </si>
  <si>
    <t>Ctnnbl1</t>
  </si>
  <si>
    <t>Ctnnd1</t>
  </si>
  <si>
    <t>Ctnnd2</t>
  </si>
  <si>
    <t>Ctps1</t>
  </si>
  <si>
    <t>Ctrl</t>
  </si>
  <si>
    <t>Ctsa</t>
  </si>
  <si>
    <t>Ctsb</t>
  </si>
  <si>
    <t>Ctsd</t>
  </si>
  <si>
    <t>Ctsf</t>
  </si>
  <si>
    <t>Ctsl</t>
  </si>
  <si>
    <t>Ctsz</t>
  </si>
  <si>
    <t>Cttn</t>
  </si>
  <si>
    <t>Cttnbp2</t>
  </si>
  <si>
    <t>Cttnbp2nl</t>
  </si>
  <si>
    <t>Cuedc2</t>
  </si>
  <si>
    <t>Cul1</t>
  </si>
  <si>
    <t>Cul2</t>
  </si>
  <si>
    <t>Cul4b</t>
  </si>
  <si>
    <t>Cul5</t>
  </si>
  <si>
    <t>Cuta</t>
  </si>
  <si>
    <t>Cutc</t>
  </si>
  <si>
    <t>Cux1</t>
  </si>
  <si>
    <t>Cwc15</t>
  </si>
  <si>
    <t>Cwc27</t>
  </si>
  <si>
    <t>Cx3cl1</t>
  </si>
  <si>
    <t>Cxadr</t>
  </si>
  <si>
    <t>Cxxc5</t>
  </si>
  <si>
    <t>Cyb5a</t>
  </si>
  <si>
    <t>Cyb5b</t>
  </si>
  <si>
    <t>Cyb5r1</t>
  </si>
  <si>
    <t>Cyb5r3</t>
  </si>
  <si>
    <t>Cyc1</t>
  </si>
  <si>
    <t>Cycs</t>
  </si>
  <si>
    <t>Cyfip1</t>
  </si>
  <si>
    <t>Cyfip2</t>
  </si>
  <si>
    <t>Cyld</t>
  </si>
  <si>
    <t>Cyp2d22</t>
  </si>
  <si>
    <t>Cyp46a1</t>
  </si>
  <si>
    <t>Cyth2</t>
  </si>
  <si>
    <t>Cyth3</t>
  </si>
  <si>
    <t>D10Jhu81e</t>
  </si>
  <si>
    <t>D17H6S53E</t>
  </si>
  <si>
    <t>D3Ertd751e</t>
  </si>
  <si>
    <t>D430041D05Rik</t>
  </si>
  <si>
    <t>D6Wsu163e</t>
  </si>
  <si>
    <t>D8Ertd738e</t>
  </si>
  <si>
    <t>Daam1</t>
  </si>
  <si>
    <t>Dab1</t>
  </si>
  <si>
    <t>Dab2</t>
  </si>
  <si>
    <t>Dab2ip</t>
  </si>
  <si>
    <t>Dact3</t>
  </si>
  <si>
    <t>Dag1</t>
  </si>
  <si>
    <t>Dagla</t>
  </si>
  <si>
    <t>Dalrd3</t>
  </si>
  <si>
    <t>Dap3</t>
  </si>
  <si>
    <t>Dars</t>
  </si>
  <si>
    <t>Dars2</t>
  </si>
  <si>
    <t>Dazap1</t>
  </si>
  <si>
    <t>Dbi</t>
  </si>
  <si>
    <t>Dbn1</t>
  </si>
  <si>
    <t>Dbnl</t>
  </si>
  <si>
    <t>Dbt</t>
  </si>
  <si>
    <t>Dcaf5</t>
  </si>
  <si>
    <t>Dcc</t>
  </si>
  <si>
    <t>Dchs2</t>
  </si>
  <si>
    <t>Dclk1</t>
  </si>
  <si>
    <t>Dclk2</t>
  </si>
  <si>
    <t>Dcps</t>
  </si>
  <si>
    <t>Dctn1</t>
  </si>
  <si>
    <t>Dctn2</t>
  </si>
  <si>
    <t>Dctn3</t>
  </si>
  <si>
    <t>Dctn4</t>
  </si>
  <si>
    <t>Dctn5</t>
  </si>
  <si>
    <t>Dctn6</t>
  </si>
  <si>
    <t>Dcun1d3</t>
  </si>
  <si>
    <t>Dcxr</t>
  </si>
  <si>
    <t>Dda1</t>
  </si>
  <si>
    <t>Ddah1</t>
  </si>
  <si>
    <t>Ddah2</t>
  </si>
  <si>
    <t>Ddb1</t>
  </si>
  <si>
    <t>Ddhd1</t>
  </si>
  <si>
    <t>Ddhd2</t>
  </si>
  <si>
    <t>Ddi2</t>
  </si>
  <si>
    <t>Ddost</t>
  </si>
  <si>
    <t>Ddt</t>
  </si>
  <si>
    <t>Ddx1</t>
  </si>
  <si>
    <t>Ddx17</t>
  </si>
  <si>
    <t>Ddx19b</t>
  </si>
  <si>
    <t>Ddx21</t>
  </si>
  <si>
    <t>Ddx23</t>
  </si>
  <si>
    <t>Ddx39b</t>
  </si>
  <si>
    <t>Ddx3x</t>
  </si>
  <si>
    <t>Ddx3y</t>
  </si>
  <si>
    <t>Ddx42</t>
  </si>
  <si>
    <t>Ddx46</t>
  </si>
  <si>
    <t>Ddx5</t>
  </si>
  <si>
    <t>Ddx50</t>
  </si>
  <si>
    <t>Ddx6</t>
  </si>
  <si>
    <t>Decr1</t>
  </si>
  <si>
    <t>Degs1</t>
  </si>
  <si>
    <t>Dek</t>
  </si>
  <si>
    <t>Dennd4a</t>
  </si>
  <si>
    <t>Dennd4b</t>
  </si>
  <si>
    <t>Denr</t>
  </si>
  <si>
    <t>Depdc5</t>
  </si>
  <si>
    <t>Des</t>
  </si>
  <si>
    <t>Desi1</t>
  </si>
  <si>
    <t>Dffa</t>
  </si>
  <si>
    <t>Dgkb</t>
  </si>
  <si>
    <t>Dgkd</t>
  </si>
  <si>
    <t>Dgke</t>
  </si>
  <si>
    <t>Dgkg</t>
  </si>
  <si>
    <t>Dgkh</t>
  </si>
  <si>
    <t>Dgki</t>
  </si>
  <si>
    <t>Dgkq</t>
  </si>
  <si>
    <t>Dgkz</t>
  </si>
  <si>
    <t>Dguok</t>
  </si>
  <si>
    <t>Dhdh</t>
  </si>
  <si>
    <t>Dhodh</t>
  </si>
  <si>
    <t>Dhrs1</t>
  </si>
  <si>
    <t>Dhrs4</t>
  </si>
  <si>
    <t>Dhrs7</t>
  </si>
  <si>
    <t>Dhrs7b</t>
  </si>
  <si>
    <t>Dhx15</t>
  </si>
  <si>
    <t>Dhx29</t>
  </si>
  <si>
    <t>Dhx30</t>
  </si>
  <si>
    <t>Dhx38</t>
  </si>
  <si>
    <t>Dhx57</t>
  </si>
  <si>
    <t>Dhx9</t>
  </si>
  <si>
    <t>Diablo</t>
  </si>
  <si>
    <t>Diaph1</t>
  </si>
  <si>
    <t>Diaph2</t>
  </si>
  <si>
    <t>Dido1</t>
  </si>
  <si>
    <t>Dip2b</t>
  </si>
  <si>
    <t>Dip2c</t>
  </si>
  <si>
    <t>Diras1</t>
  </si>
  <si>
    <t>Diras2</t>
  </si>
  <si>
    <t>Dis3l2</t>
  </si>
  <si>
    <t>Dkc1</t>
  </si>
  <si>
    <t>Dkk3</t>
  </si>
  <si>
    <t>Dlat</t>
  </si>
  <si>
    <t>Dld</t>
  </si>
  <si>
    <t>Dlg1</t>
  </si>
  <si>
    <t>Dlg2</t>
  </si>
  <si>
    <t>Dlg3</t>
  </si>
  <si>
    <t>Dlg4</t>
  </si>
  <si>
    <t>Dlgap1</t>
  </si>
  <si>
    <t>Dlgap2</t>
  </si>
  <si>
    <t>Dlgap3</t>
  </si>
  <si>
    <t>Dlgap4</t>
  </si>
  <si>
    <t>Dlst</t>
  </si>
  <si>
    <t>Dmd</t>
  </si>
  <si>
    <t>Dmtn</t>
  </si>
  <si>
    <t>Dmwd</t>
  </si>
  <si>
    <t>Dmxl2</t>
  </si>
  <si>
    <t>Dnaja1</t>
  </si>
  <si>
    <t>Dnaja2</t>
  </si>
  <si>
    <t>Dnaja3</t>
  </si>
  <si>
    <t>Dnaja4</t>
  </si>
  <si>
    <t>Dnajb1</t>
  </si>
  <si>
    <t>Dnajb11</t>
  </si>
  <si>
    <t>Dnajb12</t>
  </si>
  <si>
    <t>Dnajb14</t>
  </si>
  <si>
    <t>Dnajb2</t>
  </si>
  <si>
    <t>Dnajb3</t>
  </si>
  <si>
    <t>Dnajb4</t>
  </si>
  <si>
    <t>Dnajb5</t>
  </si>
  <si>
    <t>Dnajb6</t>
  </si>
  <si>
    <t>Dnajc11</t>
  </si>
  <si>
    <t>Dnajc13</t>
  </si>
  <si>
    <t>Dnajc19</t>
  </si>
  <si>
    <t>Dnajc2</t>
  </si>
  <si>
    <t>Dnajc3</t>
  </si>
  <si>
    <t>Dnajc5</t>
  </si>
  <si>
    <t>Dnajc6</t>
  </si>
  <si>
    <t>Dnajc7</t>
  </si>
  <si>
    <t>Dnajc8</t>
  </si>
  <si>
    <t>Dnajc9</t>
  </si>
  <si>
    <t>Dnal1</t>
  </si>
  <si>
    <t>Dnal4</t>
  </si>
  <si>
    <t>Dnm1</t>
  </si>
  <si>
    <t>Dnm1l</t>
  </si>
  <si>
    <t>Dnm2</t>
  </si>
  <si>
    <t>Dnm3</t>
  </si>
  <si>
    <t>Dnpep</t>
  </si>
  <si>
    <t>Doc2a</t>
  </si>
  <si>
    <t>Dock10</t>
  </si>
  <si>
    <t>Dock3</t>
  </si>
  <si>
    <t>Dock7</t>
  </si>
  <si>
    <t>Dock9</t>
  </si>
  <si>
    <t>Dpf1</t>
  </si>
  <si>
    <t>Dpf2</t>
  </si>
  <si>
    <t>Dph2</t>
  </si>
  <si>
    <t>Dpm1</t>
  </si>
  <si>
    <t>Dpp10</t>
  </si>
  <si>
    <t>Dpp3</t>
  </si>
  <si>
    <t>Dpp6</t>
  </si>
  <si>
    <t>Dpp7</t>
  </si>
  <si>
    <t>Dpp8</t>
  </si>
  <si>
    <t>Dpy30</t>
  </si>
  <si>
    <t>Dpysl2</t>
  </si>
  <si>
    <t>Dpysl3</t>
  </si>
  <si>
    <t>Dpysl4</t>
  </si>
  <si>
    <t>Dpysl5</t>
  </si>
  <si>
    <t>Dr1</t>
  </si>
  <si>
    <t>Drg1</t>
  </si>
  <si>
    <t>Drg2</t>
  </si>
  <si>
    <t>Dscr3</t>
  </si>
  <si>
    <t>Dst</t>
  </si>
  <si>
    <t>Dstn</t>
  </si>
  <si>
    <t>Dtd1</t>
  </si>
  <si>
    <t>Dtd2</t>
  </si>
  <si>
    <t>Dtna</t>
  </si>
  <si>
    <t>Dtx3</t>
  </si>
  <si>
    <t>Dtymk</t>
  </si>
  <si>
    <t>Dus3l</t>
  </si>
  <si>
    <t>Dusp28</t>
  </si>
  <si>
    <t>Dusp3</t>
  </si>
  <si>
    <t>Dync1h1</t>
  </si>
  <si>
    <t>Dync1i1</t>
  </si>
  <si>
    <t>Dync1i2</t>
  </si>
  <si>
    <t>Dync1li1</t>
  </si>
  <si>
    <t>Dync1li2</t>
  </si>
  <si>
    <t>Dynll1</t>
  </si>
  <si>
    <t>Dynll2</t>
  </si>
  <si>
    <t>Dynlrb1</t>
  </si>
  <si>
    <t>Dynlt3</t>
  </si>
  <si>
    <t>Dyrk1a</t>
  </si>
  <si>
    <t>Dyx1c1</t>
  </si>
  <si>
    <t>Dzank1</t>
  </si>
  <si>
    <t>EG433182</t>
  </si>
  <si>
    <t>Ebag9</t>
  </si>
  <si>
    <t>Ech1</t>
  </si>
  <si>
    <t>Echdc1</t>
  </si>
  <si>
    <t>Echs1</t>
  </si>
  <si>
    <t>Eci1</t>
  </si>
  <si>
    <t>Eci2</t>
  </si>
  <si>
    <t>Ecpas</t>
  </si>
  <si>
    <t>Edc3</t>
  </si>
  <si>
    <t>Edc4</t>
  </si>
  <si>
    <t>Edf1</t>
  </si>
  <si>
    <t>Edil3</t>
  </si>
  <si>
    <t>Eea1</t>
  </si>
  <si>
    <t>Eef1a1</t>
  </si>
  <si>
    <t>Eef1a2</t>
  </si>
  <si>
    <t>Eef1akmt1</t>
  </si>
  <si>
    <t>Eef1akmt2</t>
  </si>
  <si>
    <t>Eef1b</t>
  </si>
  <si>
    <t>Eef1d</t>
  </si>
  <si>
    <t>Eef1e1</t>
  </si>
  <si>
    <t>Eef1g</t>
  </si>
  <si>
    <t>Eef2</t>
  </si>
  <si>
    <t>Efhd2</t>
  </si>
  <si>
    <t>Efl1</t>
  </si>
  <si>
    <t>Efnb1</t>
  </si>
  <si>
    <t>Efnb2</t>
  </si>
  <si>
    <t>Efr3a</t>
  </si>
  <si>
    <t>Efr3b</t>
  </si>
  <si>
    <t>Eftud2</t>
  </si>
  <si>
    <t>Egfr</t>
  </si>
  <si>
    <t>Egln1</t>
  </si>
  <si>
    <t>Ehbp1</t>
  </si>
  <si>
    <t>Ehd1</t>
  </si>
  <si>
    <t>Ehd2</t>
  </si>
  <si>
    <t>Ehd3</t>
  </si>
  <si>
    <t>Ehd4</t>
  </si>
  <si>
    <t>Eif1</t>
  </si>
  <si>
    <t>Eif1a</t>
  </si>
  <si>
    <t>Eif2a</t>
  </si>
  <si>
    <t>Eif2b1</t>
  </si>
  <si>
    <t>Eif2b2</t>
  </si>
  <si>
    <t>Eif2b3</t>
  </si>
  <si>
    <t>Eif2b5</t>
  </si>
  <si>
    <t>Eif2s1</t>
  </si>
  <si>
    <t>Eif2s2</t>
  </si>
  <si>
    <t>Eif2s3x</t>
  </si>
  <si>
    <t>Eif2s3y</t>
  </si>
  <si>
    <t>Eif3a</t>
  </si>
  <si>
    <t>Eif3b</t>
  </si>
  <si>
    <t>Eif3c</t>
  </si>
  <si>
    <t>Eif3d</t>
  </si>
  <si>
    <t>Eif3e</t>
  </si>
  <si>
    <t>Eif3f</t>
  </si>
  <si>
    <t>Eif3g</t>
  </si>
  <si>
    <t>Eif3h</t>
  </si>
  <si>
    <t>Eif3i</t>
  </si>
  <si>
    <t>Eif3j2</t>
  </si>
  <si>
    <t>Eif3k</t>
  </si>
  <si>
    <t>Eif3l</t>
  </si>
  <si>
    <t>Eif3m</t>
  </si>
  <si>
    <t>Eif4a1</t>
  </si>
  <si>
    <t>Eif4a2</t>
  </si>
  <si>
    <t>Eif4b</t>
  </si>
  <si>
    <t>Eif4e</t>
  </si>
  <si>
    <t>Eif4e2</t>
  </si>
  <si>
    <t>Eif4ebp2</t>
  </si>
  <si>
    <t>Eif4enif1</t>
  </si>
  <si>
    <t>Eif4g1</t>
  </si>
  <si>
    <t>Eif4g2</t>
  </si>
  <si>
    <t>Eif4g3</t>
  </si>
  <si>
    <t>Eif4h</t>
  </si>
  <si>
    <t>Eif5</t>
  </si>
  <si>
    <t>Eif5b</t>
  </si>
  <si>
    <t>Eif6</t>
  </si>
  <si>
    <t>Eipr1</t>
  </si>
  <si>
    <t>Elac2</t>
  </si>
  <si>
    <t>Elavl1</t>
  </si>
  <si>
    <t>Elavl2</t>
  </si>
  <si>
    <t>Elavl3</t>
  </si>
  <si>
    <t>Elavl4</t>
  </si>
  <si>
    <t>Elfn1</t>
  </si>
  <si>
    <t>Elfn2</t>
  </si>
  <si>
    <t>Elmo1</t>
  </si>
  <si>
    <t>Elmo2</t>
  </si>
  <si>
    <t>Elmod1</t>
  </si>
  <si>
    <t>Elob</t>
  </si>
  <si>
    <t>Eloc</t>
  </si>
  <si>
    <t>Elp1</t>
  </si>
  <si>
    <t>Emb</t>
  </si>
  <si>
    <t>Emc1</t>
  </si>
  <si>
    <t>Emc2</t>
  </si>
  <si>
    <t>Emc7</t>
  </si>
  <si>
    <t>Emc8</t>
  </si>
  <si>
    <t>Emd</t>
  </si>
  <si>
    <t>Eml1</t>
  </si>
  <si>
    <t>Eml2</t>
  </si>
  <si>
    <t>Eml4</t>
  </si>
  <si>
    <t>Emp2</t>
  </si>
  <si>
    <t>Enah</t>
  </si>
  <si>
    <t>Endod1</t>
  </si>
  <si>
    <t>Endog</t>
  </si>
  <si>
    <t>Eno2</t>
  </si>
  <si>
    <t>Eno3</t>
  </si>
  <si>
    <t>Enoph1</t>
  </si>
  <si>
    <t>Enpp4</t>
  </si>
  <si>
    <t>Enpp5</t>
  </si>
  <si>
    <t>Enpp6</t>
  </si>
  <si>
    <t>Ensa</t>
  </si>
  <si>
    <t>Entpd1</t>
  </si>
  <si>
    <t>Eny2</t>
  </si>
  <si>
    <t>Ep400</t>
  </si>
  <si>
    <t>Epb41l1</t>
  </si>
  <si>
    <t>Epb41l2</t>
  </si>
  <si>
    <t>Epb41l3</t>
  </si>
  <si>
    <t>Epdr1</t>
  </si>
  <si>
    <t>Epha10</t>
  </si>
  <si>
    <t>Epha4</t>
  </si>
  <si>
    <t>Ephb2</t>
  </si>
  <si>
    <t>Ephb3</t>
  </si>
  <si>
    <t>Ephx1</t>
  </si>
  <si>
    <t>Ephx2</t>
  </si>
  <si>
    <t>Epm2aip1</t>
  </si>
  <si>
    <t>Epn1</t>
  </si>
  <si>
    <t>Epn2</t>
  </si>
  <si>
    <t>Eprs</t>
  </si>
  <si>
    <t>Eps15</t>
  </si>
  <si>
    <t>Eps15l1</t>
  </si>
  <si>
    <t>Eps8l2</t>
  </si>
  <si>
    <t>Erbb4</t>
  </si>
  <si>
    <t>Erbin</t>
  </si>
  <si>
    <t>Erc1</t>
  </si>
  <si>
    <t>Erc2</t>
  </si>
  <si>
    <t>Ergic1</t>
  </si>
  <si>
    <t>Erh</t>
  </si>
  <si>
    <t>Eri3</t>
  </si>
  <si>
    <t>Erlec1</t>
  </si>
  <si>
    <t>Erlin1</t>
  </si>
  <si>
    <t>Erlin2</t>
  </si>
  <si>
    <t>Ermn</t>
  </si>
  <si>
    <t>Erp29</t>
  </si>
  <si>
    <t>Erp44</t>
  </si>
  <si>
    <t>Esd</t>
  </si>
  <si>
    <t>Esyt1</t>
  </si>
  <si>
    <t>Esyt2</t>
  </si>
  <si>
    <t>Etf1</t>
  </si>
  <si>
    <t>Etfa</t>
  </si>
  <si>
    <t>Etfb</t>
  </si>
  <si>
    <t>Etfdh</t>
  </si>
  <si>
    <t>Ethe1</t>
  </si>
  <si>
    <t>Etl4</t>
  </si>
  <si>
    <t>Etnppl</t>
  </si>
  <si>
    <t>Evi5l</t>
  </si>
  <si>
    <t>Evl</t>
  </si>
  <si>
    <t>Ewsr1</t>
  </si>
  <si>
    <t>Exd2</t>
  </si>
  <si>
    <t>Exoc1</t>
  </si>
  <si>
    <t>Exoc2</t>
  </si>
  <si>
    <t>Exoc3</t>
  </si>
  <si>
    <t>Exoc4</t>
  </si>
  <si>
    <t>Exoc5</t>
  </si>
  <si>
    <t>Exoc6</t>
  </si>
  <si>
    <t>Exoc6b</t>
  </si>
  <si>
    <t>Exoc7</t>
  </si>
  <si>
    <t>Exoc8</t>
  </si>
  <si>
    <t>Exog</t>
  </si>
  <si>
    <t>Exosc6</t>
  </si>
  <si>
    <t>Ezr</t>
  </si>
  <si>
    <t>F3</t>
  </si>
  <si>
    <t>F8a</t>
  </si>
  <si>
    <t>FAF1</t>
  </si>
  <si>
    <t>FAM120A</t>
  </si>
  <si>
    <t>Faah</t>
  </si>
  <si>
    <t>Fabp3</t>
  </si>
  <si>
    <t>Fabp5</t>
  </si>
  <si>
    <t>Fabp7</t>
  </si>
  <si>
    <t>Faf2</t>
  </si>
  <si>
    <t>Fah</t>
  </si>
  <si>
    <t>Fahd1</t>
  </si>
  <si>
    <t>Fahd2a</t>
  </si>
  <si>
    <t>Faim</t>
  </si>
  <si>
    <t>Faim2</t>
  </si>
  <si>
    <t>Fam103a1</t>
  </si>
  <si>
    <t>Fam107a</t>
  </si>
  <si>
    <t>Fam114a2</t>
  </si>
  <si>
    <t>Fam117b</t>
  </si>
  <si>
    <t>Fam120c</t>
  </si>
  <si>
    <t>Fam122a</t>
  </si>
  <si>
    <t>Fam126b</t>
  </si>
  <si>
    <t>Fam129b</t>
  </si>
  <si>
    <t>Fam131b</t>
  </si>
  <si>
    <t>Fam133b</t>
  </si>
  <si>
    <t>Fam136a</t>
  </si>
  <si>
    <t>Fam151b</t>
  </si>
  <si>
    <t>Fam160a2</t>
  </si>
  <si>
    <t>Fam162a</t>
  </si>
  <si>
    <t>Fam169a</t>
  </si>
  <si>
    <t>Fam171a1</t>
  </si>
  <si>
    <t>Fam171a2</t>
  </si>
  <si>
    <t>Fam171b</t>
  </si>
  <si>
    <t>Fam172a</t>
  </si>
  <si>
    <t>Fam184a</t>
  </si>
  <si>
    <t>Fam185a</t>
  </si>
  <si>
    <t>Fam192a</t>
  </si>
  <si>
    <t>Fam210a</t>
  </si>
  <si>
    <t>Fam210b</t>
  </si>
  <si>
    <t>Fam213a</t>
  </si>
  <si>
    <t>Fam213b</t>
  </si>
  <si>
    <t>Fam219a</t>
  </si>
  <si>
    <t>Fam221a</t>
  </si>
  <si>
    <t>Fam234b</t>
  </si>
  <si>
    <t>Fam3c</t>
  </si>
  <si>
    <t>Fam45a</t>
  </si>
  <si>
    <t>Fam49a</t>
  </si>
  <si>
    <t>Fam49b</t>
  </si>
  <si>
    <t>Fam81a</t>
  </si>
  <si>
    <t>Fam92a</t>
  </si>
  <si>
    <t>Fam98b</t>
  </si>
  <si>
    <t>Farp1</t>
  </si>
  <si>
    <t>Farsa</t>
  </si>
  <si>
    <t>Farsb</t>
  </si>
  <si>
    <t>Fasn</t>
  </si>
  <si>
    <t>Fau</t>
  </si>
  <si>
    <t>Fbl</t>
  </si>
  <si>
    <t>Fbll1</t>
  </si>
  <si>
    <t>Fbxl16</t>
  </si>
  <si>
    <t>Fbxl18</t>
  </si>
  <si>
    <t>Fbxl20</t>
  </si>
  <si>
    <t>Fbxo2</t>
  </si>
  <si>
    <t>Fbxo22</t>
  </si>
  <si>
    <t>Fbxo41</t>
  </si>
  <si>
    <t>Fcgbp</t>
  </si>
  <si>
    <t>Fcgrt</t>
  </si>
  <si>
    <t>Fdps</t>
  </si>
  <si>
    <t>Fdx1</t>
  </si>
  <si>
    <t>Fdx2</t>
  </si>
  <si>
    <t>Fdxr</t>
  </si>
  <si>
    <t>Fech</t>
  </si>
  <si>
    <t>Fen1</t>
  </si>
  <si>
    <t>Fer</t>
  </si>
  <si>
    <t>Fermt2</t>
  </si>
  <si>
    <t>Fga</t>
  </si>
  <si>
    <t>Fgb</t>
  </si>
  <si>
    <t>Fgd4</t>
  </si>
  <si>
    <t>Fgf1</t>
  </si>
  <si>
    <t>Fgf12</t>
  </si>
  <si>
    <t>Fgg</t>
  </si>
  <si>
    <t>Fh</t>
  </si>
  <si>
    <t>Fhit</t>
  </si>
  <si>
    <t>Fhl1</t>
  </si>
  <si>
    <t>Fhl2</t>
  </si>
  <si>
    <t>Fhod3</t>
  </si>
  <si>
    <t>Fibp</t>
  </si>
  <si>
    <t>Fip1l1</t>
  </si>
  <si>
    <t>Fis1</t>
  </si>
  <si>
    <t>Fkbp15</t>
  </si>
  <si>
    <t>Fkbp1a</t>
  </si>
  <si>
    <t>Fkbp2</t>
  </si>
  <si>
    <t>Fkbp3</t>
  </si>
  <si>
    <t>Fkbp4</t>
  </si>
  <si>
    <t>Fkbp5</t>
  </si>
  <si>
    <t>Fkbp8</t>
  </si>
  <si>
    <t>Fkbpl</t>
  </si>
  <si>
    <t>Flad1</t>
  </si>
  <si>
    <t>Flii</t>
  </si>
  <si>
    <t>Flna</t>
  </si>
  <si>
    <t>Flnb</t>
  </si>
  <si>
    <t>Flot1</t>
  </si>
  <si>
    <t>Flot2</t>
  </si>
  <si>
    <t>Fmn2</t>
  </si>
  <si>
    <t>Fmnl1</t>
  </si>
  <si>
    <t>Fmnl2</t>
  </si>
  <si>
    <t>Fmr1</t>
  </si>
  <si>
    <t>Fn3k</t>
  </si>
  <si>
    <t>Fn3krp</t>
  </si>
  <si>
    <t>Fnbp1</t>
  </si>
  <si>
    <t>Fnbp1l</t>
  </si>
  <si>
    <t>Fndc1</t>
  </si>
  <si>
    <t>Fndc3a</t>
  </si>
  <si>
    <t>Fnta</t>
  </si>
  <si>
    <t>Folh1</t>
  </si>
  <si>
    <t>Foxk1</t>
  </si>
  <si>
    <t>Frmd4a</t>
  </si>
  <si>
    <t>Frmpd3</t>
  </si>
  <si>
    <t>Frmpd4</t>
  </si>
  <si>
    <t>Frrs1l</t>
  </si>
  <si>
    <t>Fry</t>
  </si>
  <si>
    <t>Fscn1</t>
  </si>
  <si>
    <t>Fsd1</t>
  </si>
  <si>
    <t>Fsd1l</t>
  </si>
  <si>
    <t>Fsip2</t>
  </si>
  <si>
    <t>Fth1</t>
  </si>
  <si>
    <t>Fubp1</t>
  </si>
  <si>
    <t>Fubp3</t>
  </si>
  <si>
    <t>Fuk</t>
  </si>
  <si>
    <t>Fundc1</t>
  </si>
  <si>
    <t>Fuom</t>
  </si>
  <si>
    <t>Fus</t>
  </si>
  <si>
    <t>Fut8</t>
  </si>
  <si>
    <t>Fxn</t>
  </si>
  <si>
    <t>Fxr1</t>
  </si>
  <si>
    <t>Fxr2</t>
  </si>
  <si>
    <t>Fxyd7</t>
  </si>
  <si>
    <t>Fyn</t>
  </si>
  <si>
    <t>G3bp1</t>
  </si>
  <si>
    <t>G3bp2</t>
  </si>
  <si>
    <t>G6pdx</t>
  </si>
  <si>
    <t>GOLGA7B</t>
  </si>
  <si>
    <t>Gaa</t>
  </si>
  <si>
    <t>Gabarap</t>
  </si>
  <si>
    <t>Gabarapl2</t>
  </si>
  <si>
    <t>Gabbr1</t>
  </si>
  <si>
    <t>Gabbr2</t>
  </si>
  <si>
    <t>Gabra1</t>
  </si>
  <si>
    <t>Gabra2</t>
  </si>
  <si>
    <t>Gabra3</t>
  </si>
  <si>
    <t>Gabra4</t>
  </si>
  <si>
    <t>Gabra5</t>
  </si>
  <si>
    <t>Gabrb2</t>
  </si>
  <si>
    <t>Gabrg2</t>
  </si>
  <si>
    <t>Gad1</t>
  </si>
  <si>
    <t>Gad2</t>
  </si>
  <si>
    <t>Gak</t>
  </si>
  <si>
    <t>Gale</t>
  </si>
  <si>
    <t>Galns</t>
  </si>
  <si>
    <t>Ganab</t>
  </si>
  <si>
    <t>Gap43</t>
  </si>
  <si>
    <t>Gapdh</t>
  </si>
  <si>
    <t>Gapvd1</t>
  </si>
  <si>
    <t>Garnl3</t>
  </si>
  <si>
    <t>Gars</t>
  </si>
  <si>
    <t>Gart</t>
  </si>
  <si>
    <t>Gas7</t>
  </si>
  <si>
    <t>Gatad2b</t>
  </si>
  <si>
    <t>Gatb</t>
  </si>
  <si>
    <t>Gatd1</t>
  </si>
  <si>
    <t>Gatm</t>
  </si>
  <si>
    <t>Gc</t>
  </si>
  <si>
    <t>Gcat</t>
  </si>
  <si>
    <t>Gcc1</t>
  </si>
  <si>
    <t>Gcc2</t>
  </si>
  <si>
    <t>Gcdh</t>
  </si>
  <si>
    <t>Gclc</t>
  </si>
  <si>
    <t>Gclm</t>
  </si>
  <si>
    <t>Gcn1</t>
  </si>
  <si>
    <t>Gcsh</t>
  </si>
  <si>
    <t>Gda</t>
  </si>
  <si>
    <t>Gdap1</t>
  </si>
  <si>
    <t>Gdap1l1</t>
  </si>
  <si>
    <t>Gde1</t>
  </si>
  <si>
    <t>Gdi1</t>
  </si>
  <si>
    <t>Gdi2</t>
  </si>
  <si>
    <t>Gdpd1</t>
  </si>
  <si>
    <t>Gdpd5</t>
  </si>
  <si>
    <t>Get4</t>
  </si>
  <si>
    <t>Gfap</t>
  </si>
  <si>
    <t>Gfm1</t>
  </si>
  <si>
    <t>Gfod1</t>
  </si>
  <si>
    <t>Gfpt1</t>
  </si>
  <si>
    <t>Gfra2</t>
  </si>
  <si>
    <t>Gga1</t>
  </si>
  <si>
    <t>Gga3</t>
  </si>
  <si>
    <t>Ggct</t>
  </si>
  <si>
    <t>Ggps1</t>
  </si>
  <si>
    <t>Ggt7</t>
  </si>
  <si>
    <t>Gid8</t>
  </si>
  <si>
    <t>Gigyf2</t>
  </si>
  <si>
    <t>Gipc1</t>
  </si>
  <si>
    <t>Git1</t>
  </si>
  <si>
    <t>Git2</t>
  </si>
  <si>
    <t>Gja1</t>
  </si>
  <si>
    <t>Gk</t>
  </si>
  <si>
    <t>Gla</t>
  </si>
  <si>
    <t>Glb1l3</t>
  </si>
  <si>
    <t>Glcci1</t>
  </si>
  <si>
    <t>Gldc</t>
  </si>
  <si>
    <t>Glg1</t>
  </si>
  <si>
    <t>Glipr2</t>
  </si>
  <si>
    <t>Glmn</t>
  </si>
  <si>
    <t>Glo1</t>
  </si>
  <si>
    <t>Glod4</t>
  </si>
  <si>
    <t>Glrx</t>
  </si>
  <si>
    <t>Glrx2</t>
  </si>
  <si>
    <t>Glrx3</t>
  </si>
  <si>
    <t>Glrx5</t>
  </si>
  <si>
    <t>Gls</t>
  </si>
  <si>
    <t>Gltp</t>
  </si>
  <si>
    <t>Glud1</t>
  </si>
  <si>
    <t>Glul</t>
  </si>
  <si>
    <t>Glyr1</t>
  </si>
  <si>
    <t>Gm10036</t>
  </si>
  <si>
    <t>Gm10050</t>
  </si>
  <si>
    <t>Gm10073</t>
  </si>
  <si>
    <t>Gm10269</t>
  </si>
  <si>
    <t>Gm10358</t>
  </si>
  <si>
    <t>Gm10961</t>
  </si>
  <si>
    <t>Gm11214</t>
  </si>
  <si>
    <t>Gm11273</t>
  </si>
  <si>
    <t>Gm11361</t>
  </si>
  <si>
    <t>Gm11397</t>
  </si>
  <si>
    <t>Gm15013</t>
  </si>
  <si>
    <t>Gm15294</t>
  </si>
  <si>
    <t>Gm1821</t>
  </si>
  <si>
    <t>Gm1971</t>
  </si>
  <si>
    <t>Gm20390</t>
  </si>
  <si>
    <t>Gm20431</t>
  </si>
  <si>
    <t>Gm20441</t>
  </si>
  <si>
    <t>Gm20498</t>
  </si>
  <si>
    <t>Gm20503</t>
  </si>
  <si>
    <t>Gm20521</t>
  </si>
  <si>
    <t>Gm20547</t>
  </si>
  <si>
    <t>Gm20671</t>
  </si>
  <si>
    <t>Gm21936</t>
  </si>
  <si>
    <t>Gm21992</t>
  </si>
  <si>
    <t>Gm27029</t>
  </si>
  <si>
    <t>Gm2a</t>
  </si>
  <si>
    <t>Gm3839</t>
  </si>
  <si>
    <t>Gm43738</t>
  </si>
  <si>
    <t>Gm45208</t>
  </si>
  <si>
    <t>Gm45713</t>
  </si>
  <si>
    <t>Gm45808</t>
  </si>
  <si>
    <t>Gm45837</t>
  </si>
  <si>
    <t>Gm45927</t>
  </si>
  <si>
    <t>Gm5124</t>
  </si>
  <si>
    <t>Gm5580</t>
  </si>
  <si>
    <t>Gm5890</t>
  </si>
  <si>
    <t>Gm6498</t>
  </si>
  <si>
    <t>Gm9392</t>
  </si>
  <si>
    <t>Gmds</t>
  </si>
  <si>
    <t>Gmfb</t>
  </si>
  <si>
    <t>Gmppa</t>
  </si>
  <si>
    <t>Gmppb</t>
  </si>
  <si>
    <t>Gmpr</t>
  </si>
  <si>
    <t>Gmpr2</t>
  </si>
  <si>
    <t>Gmps</t>
  </si>
  <si>
    <t>Gna11</t>
  </si>
  <si>
    <t>Gna13</t>
  </si>
  <si>
    <t>Gnai1</t>
  </si>
  <si>
    <t>Gnai2</t>
  </si>
  <si>
    <t>Gnai3</t>
  </si>
  <si>
    <t>Gnal</t>
  </si>
  <si>
    <t>Gnao1</t>
  </si>
  <si>
    <t>Gnaq</t>
  </si>
  <si>
    <t>Gnaz</t>
  </si>
  <si>
    <t>Gnb1</t>
  </si>
  <si>
    <t>Gnb1l</t>
  </si>
  <si>
    <t>Gnb2</t>
  </si>
  <si>
    <t>Gnb5</t>
  </si>
  <si>
    <t>Gng12</t>
  </si>
  <si>
    <t>Gng13</t>
  </si>
  <si>
    <t>Gng2</t>
  </si>
  <si>
    <t>Gng3</t>
  </si>
  <si>
    <t>Gng4</t>
  </si>
  <si>
    <t>Gng5</t>
  </si>
  <si>
    <t>Gng7</t>
  </si>
  <si>
    <t>Gnl1</t>
  </si>
  <si>
    <t>Gnl3</t>
  </si>
  <si>
    <t>Gnpda1</t>
  </si>
  <si>
    <t>Gnpda2</t>
  </si>
  <si>
    <t>Gns</t>
  </si>
  <si>
    <t>Golga2</t>
  </si>
  <si>
    <t>Golga3</t>
  </si>
  <si>
    <t>Golga4</t>
  </si>
  <si>
    <t>Golga5</t>
  </si>
  <si>
    <t>Golgb1</t>
  </si>
  <si>
    <t>Gopc</t>
  </si>
  <si>
    <t>Gorasp2</t>
  </si>
  <si>
    <t>Got1</t>
  </si>
  <si>
    <t>Got2</t>
  </si>
  <si>
    <t>Gpatch11</t>
  </si>
  <si>
    <t>Gpatch2</t>
  </si>
  <si>
    <t>Gpatch8</t>
  </si>
  <si>
    <t>Gpc1</t>
  </si>
  <si>
    <t>Gpc4</t>
  </si>
  <si>
    <t>Gpcpd1</t>
  </si>
  <si>
    <t>Gpd1</t>
  </si>
  <si>
    <t>Gpd1l</t>
  </si>
  <si>
    <t>Gpd2</t>
  </si>
  <si>
    <t>Gphn</t>
  </si>
  <si>
    <t>Gpi</t>
  </si>
  <si>
    <t>Gpkow</t>
  </si>
  <si>
    <t>Gpld1</t>
  </si>
  <si>
    <t>Gpm6a</t>
  </si>
  <si>
    <t>Gpm6b</t>
  </si>
  <si>
    <t>Gpr158</t>
  </si>
  <si>
    <t>Gpr162</t>
  </si>
  <si>
    <t>Gprasp1</t>
  </si>
  <si>
    <t>Gprin1</t>
  </si>
  <si>
    <t>Gprin3</t>
  </si>
  <si>
    <t>Gps1</t>
  </si>
  <si>
    <t>Gpsm1</t>
  </si>
  <si>
    <t>Gpt</t>
  </si>
  <si>
    <t>Gpt2</t>
  </si>
  <si>
    <t>Gpx1</t>
  </si>
  <si>
    <t>Gpx4</t>
  </si>
  <si>
    <t>Gpx7</t>
  </si>
  <si>
    <t>Gramd1b</t>
  </si>
  <si>
    <t>Gramd4</t>
  </si>
  <si>
    <t>Grb2</t>
  </si>
  <si>
    <t>Grcc10</t>
  </si>
  <si>
    <t>Grhpr</t>
  </si>
  <si>
    <t>Gria1</t>
  </si>
  <si>
    <t>Gria2</t>
  </si>
  <si>
    <t>Gria3</t>
  </si>
  <si>
    <t>Grid1</t>
  </si>
  <si>
    <t>Grik3</t>
  </si>
  <si>
    <t>Grin1</t>
  </si>
  <si>
    <t>Grin2a</t>
  </si>
  <si>
    <t>Grin2b</t>
  </si>
  <si>
    <t>Grip1</t>
  </si>
  <si>
    <t>Grip2</t>
  </si>
  <si>
    <t>Gripap1</t>
  </si>
  <si>
    <t>Grk2</t>
  </si>
  <si>
    <t>Grk5</t>
  </si>
  <si>
    <t>Grm1</t>
  </si>
  <si>
    <t>Grm2</t>
  </si>
  <si>
    <t>Grm3</t>
  </si>
  <si>
    <t>Grm5</t>
  </si>
  <si>
    <t>Grm7</t>
  </si>
  <si>
    <t>Grn</t>
  </si>
  <si>
    <t>Grp</t>
  </si>
  <si>
    <t>Grpel1</t>
  </si>
  <si>
    <t>Grsf1</t>
  </si>
  <si>
    <t>Grtp1</t>
  </si>
  <si>
    <t>Grwd1</t>
  </si>
  <si>
    <t>Gsdme</t>
  </si>
  <si>
    <t>Gsg1l</t>
  </si>
  <si>
    <t>Gsk3a</t>
  </si>
  <si>
    <t>Gsk3b</t>
  </si>
  <si>
    <t>Gsn</t>
  </si>
  <si>
    <t>Gspt1</t>
  </si>
  <si>
    <t>Gspt2</t>
  </si>
  <si>
    <t>Gsr</t>
  </si>
  <si>
    <t>Gss</t>
  </si>
  <si>
    <t>Gsta1</t>
  </si>
  <si>
    <t>Gsta4</t>
  </si>
  <si>
    <t>Gstk1</t>
  </si>
  <si>
    <t>Gstm1</t>
  </si>
  <si>
    <t>Gstm5</t>
  </si>
  <si>
    <t>Gsto1</t>
  </si>
  <si>
    <t>Gstp1</t>
  </si>
  <si>
    <t>Gstt1</t>
  </si>
  <si>
    <t>Gstz1</t>
  </si>
  <si>
    <t>Gtf2a1</t>
  </si>
  <si>
    <t>Gtf2e2</t>
  </si>
  <si>
    <t>Gtf2f1</t>
  </si>
  <si>
    <t>Gtf2f2</t>
  </si>
  <si>
    <t>Gtf2i</t>
  </si>
  <si>
    <t>Gtpbp1</t>
  </si>
  <si>
    <t>Gucy1a1</t>
  </si>
  <si>
    <t>Gucy1a2</t>
  </si>
  <si>
    <t>Gucy1b1</t>
  </si>
  <si>
    <t>Guf1</t>
  </si>
  <si>
    <t>Guk1</t>
  </si>
  <si>
    <t>Gyg</t>
  </si>
  <si>
    <t>Gys1</t>
  </si>
  <si>
    <t>Gzmg</t>
  </si>
  <si>
    <t>H1f0</t>
  </si>
  <si>
    <t>H2afj</t>
  </si>
  <si>
    <t>H2afv</t>
  </si>
  <si>
    <t>H2afx</t>
  </si>
  <si>
    <t>H2afy</t>
  </si>
  <si>
    <t>H2afy2</t>
  </si>
  <si>
    <t>H2afz</t>
  </si>
  <si>
    <t>HBB1</t>
  </si>
  <si>
    <t>Habp4</t>
  </si>
  <si>
    <t>Hacd2</t>
  </si>
  <si>
    <t>Hacd3</t>
  </si>
  <si>
    <t>Hacl1</t>
  </si>
  <si>
    <t>Hadh</t>
  </si>
  <si>
    <t>Hadha</t>
  </si>
  <si>
    <t>Hadhb</t>
  </si>
  <si>
    <t>Hagh</t>
  </si>
  <si>
    <t>Haghl</t>
  </si>
  <si>
    <t>Hap1</t>
  </si>
  <si>
    <t>Hapln1</t>
  </si>
  <si>
    <t>Hapln4</t>
  </si>
  <si>
    <t>Hars</t>
  </si>
  <si>
    <t>Hars2</t>
  </si>
  <si>
    <t>Hax1</t>
  </si>
  <si>
    <t>Hba-a1</t>
  </si>
  <si>
    <t>Hbat1</t>
  </si>
  <si>
    <t>Hbb-b2</t>
  </si>
  <si>
    <t>Hbb-bs</t>
  </si>
  <si>
    <t>Hbbt1</t>
  </si>
  <si>
    <t>Hbs1l</t>
  </si>
  <si>
    <t>Hcfc1</t>
  </si>
  <si>
    <t>Hcls1</t>
  </si>
  <si>
    <t>Hcn1</t>
  </si>
  <si>
    <t>Hcn2</t>
  </si>
  <si>
    <t>Hcn4</t>
  </si>
  <si>
    <t>Hdac2</t>
  </si>
  <si>
    <t>Hdac4</t>
  </si>
  <si>
    <t>Hdac5</t>
  </si>
  <si>
    <t>Hdac6</t>
  </si>
  <si>
    <t>Hddc2</t>
  </si>
  <si>
    <t>Hddc3</t>
  </si>
  <si>
    <t>Hdgf</t>
  </si>
  <si>
    <t>Hdgfl2</t>
  </si>
  <si>
    <t>Hdgfl3</t>
  </si>
  <si>
    <t>Hdhd2</t>
  </si>
  <si>
    <t>Hdhd3</t>
  </si>
  <si>
    <t>Hdhd5</t>
  </si>
  <si>
    <t>Hdlbp</t>
  </si>
  <si>
    <t>Heatr5b</t>
  </si>
  <si>
    <t>Hebp1</t>
  </si>
  <si>
    <t>Hectd3</t>
  </si>
  <si>
    <t>Hectd4</t>
  </si>
  <si>
    <t>Hecw1</t>
  </si>
  <si>
    <t>Hecw2</t>
  </si>
  <si>
    <t>Hepacam</t>
  </si>
  <si>
    <t>Herc1</t>
  </si>
  <si>
    <t>Herc4</t>
  </si>
  <si>
    <t>Hexa</t>
  </si>
  <si>
    <t>Hexb</t>
  </si>
  <si>
    <t>Hexim1</t>
  </si>
  <si>
    <t>Hgs</t>
  </si>
  <si>
    <t>Hibadh</t>
  </si>
  <si>
    <t>Hibch</t>
  </si>
  <si>
    <t>Hint1</t>
  </si>
  <si>
    <t>Hint2</t>
  </si>
  <si>
    <t>Hint3</t>
  </si>
  <si>
    <t>Hip1</t>
  </si>
  <si>
    <t>Hip1r</t>
  </si>
  <si>
    <t>Hist1h1a</t>
  </si>
  <si>
    <t>Hist1h1b</t>
  </si>
  <si>
    <t>Hist1h1d</t>
  </si>
  <si>
    <t>Hist1h1e</t>
  </si>
  <si>
    <t>Hist1h2bk</t>
  </si>
  <si>
    <t>Hist1h2bm</t>
  </si>
  <si>
    <t>Hist1h4a</t>
  </si>
  <si>
    <t>Hist2h2bb</t>
  </si>
  <si>
    <t>Hist2h2be</t>
  </si>
  <si>
    <t>Hist2h3c1</t>
  </si>
  <si>
    <t>Hist3h2a</t>
  </si>
  <si>
    <t>Hk1</t>
  </si>
  <si>
    <t>Hkdc1</t>
  </si>
  <si>
    <t>Hm13</t>
  </si>
  <si>
    <t>Hmbs</t>
  </si>
  <si>
    <t>Hmcn1</t>
  </si>
  <si>
    <t>Hmg20a</t>
  </si>
  <si>
    <t>Hmga1</t>
  </si>
  <si>
    <t>Hmgb1</t>
  </si>
  <si>
    <t>Hmgb2</t>
  </si>
  <si>
    <t>Hmgb3</t>
  </si>
  <si>
    <t>Hmgcl</t>
  </si>
  <si>
    <t>Hmgcs1</t>
  </si>
  <si>
    <t>Hmgn1</t>
  </si>
  <si>
    <t>Hmgn2</t>
  </si>
  <si>
    <t>Hmgn3</t>
  </si>
  <si>
    <t>Hmgn5</t>
  </si>
  <si>
    <t>Hmgxb4</t>
  </si>
  <si>
    <t>Hmox2</t>
  </si>
  <si>
    <t>Hnmt</t>
  </si>
  <si>
    <t>Hnrnpa0</t>
  </si>
  <si>
    <t>Hnrnpa1</t>
  </si>
  <si>
    <t>Hnrnpa2b1</t>
  </si>
  <si>
    <t>Hnrnpa3</t>
  </si>
  <si>
    <t>Hnrnpab</t>
  </si>
  <si>
    <t>Hnrnpc</t>
  </si>
  <si>
    <t>Hnrnpd</t>
  </si>
  <si>
    <t>Hnrnpdl</t>
  </si>
  <si>
    <t>Hnrnpf</t>
  </si>
  <si>
    <t>Hnrnph1</t>
  </si>
  <si>
    <t>Hnrnph2</t>
  </si>
  <si>
    <t>Hnrnph3</t>
  </si>
  <si>
    <t>Hnrnpk</t>
  </si>
  <si>
    <t>Hnrnpl</t>
  </si>
  <si>
    <t>Hnrnpll</t>
  </si>
  <si>
    <t>Hnrnpm</t>
  </si>
  <si>
    <t>Hnrnpr</t>
  </si>
  <si>
    <t>Hnrnpu</t>
  </si>
  <si>
    <t>Hnrnpul1</t>
  </si>
  <si>
    <t>Hnrnpul2</t>
  </si>
  <si>
    <t>Homer1</t>
  </si>
  <si>
    <t>Homer2</t>
  </si>
  <si>
    <t>Hook1</t>
  </si>
  <si>
    <t>Hook2</t>
  </si>
  <si>
    <t>Hook3</t>
  </si>
  <si>
    <t>Hopx</t>
  </si>
  <si>
    <t>Hoxa2</t>
  </si>
  <si>
    <t>Hp1bp3</t>
  </si>
  <si>
    <t>Hpca</t>
  </si>
  <si>
    <t>Hpcal1</t>
  </si>
  <si>
    <t>Hpcal4</t>
  </si>
  <si>
    <t>Hpf1</t>
  </si>
  <si>
    <t>Hprt1</t>
  </si>
  <si>
    <t>Hpx</t>
  </si>
  <si>
    <t>Hras</t>
  </si>
  <si>
    <t>Hs1bp3</t>
  </si>
  <si>
    <t>Hsbp1</t>
  </si>
  <si>
    <t>Hscb</t>
  </si>
  <si>
    <t>Hsd11b1</t>
  </si>
  <si>
    <t>Hsd17b10</t>
  </si>
  <si>
    <t>Hsd17b11</t>
  </si>
  <si>
    <t>Hsd17b12</t>
  </si>
  <si>
    <t>Hsd17b4</t>
  </si>
  <si>
    <t>Hsd17b8</t>
  </si>
  <si>
    <t>Hsdl1</t>
  </si>
  <si>
    <t>Hsdl2</t>
  </si>
  <si>
    <t>Hsp90aa1</t>
  </si>
  <si>
    <t>Hsp90ab1</t>
  </si>
  <si>
    <t>Hsp90b1</t>
  </si>
  <si>
    <t>Hspa12a</t>
  </si>
  <si>
    <t>Hspa13</t>
  </si>
  <si>
    <t>Hspa1b</t>
  </si>
  <si>
    <t>Hspa2</t>
  </si>
  <si>
    <t>Hspa4</t>
  </si>
  <si>
    <t>Hspa4l</t>
  </si>
  <si>
    <t>Hspa5</t>
  </si>
  <si>
    <t>Hspa8</t>
  </si>
  <si>
    <t>Hspa9</t>
  </si>
  <si>
    <t>Hspb1</t>
  </si>
  <si>
    <t>Hspbp1</t>
  </si>
  <si>
    <t>Hspd1</t>
  </si>
  <si>
    <t>Hspe1</t>
  </si>
  <si>
    <t>Hspg2</t>
  </si>
  <si>
    <t>Hsph1</t>
  </si>
  <si>
    <t>Htatip2</t>
  </si>
  <si>
    <t>Htatsf1</t>
  </si>
  <si>
    <t>Htra2</t>
  </si>
  <si>
    <t>Htt</t>
  </si>
  <si>
    <t>Huwe1</t>
  </si>
  <si>
    <t>Hyou1</t>
  </si>
  <si>
    <t>Iah1</t>
  </si>
  <si>
    <t>Iars</t>
  </si>
  <si>
    <t>Iars2</t>
  </si>
  <si>
    <t>Iba57</t>
  </si>
  <si>
    <t>Ica1</t>
  </si>
  <si>
    <t>Icam5</t>
  </si>
  <si>
    <t>Ide</t>
  </si>
  <si>
    <t>Idh1</t>
  </si>
  <si>
    <t>Idh2</t>
  </si>
  <si>
    <t>Idh3a</t>
  </si>
  <si>
    <t>Idh3b</t>
  </si>
  <si>
    <t>Idh3g</t>
  </si>
  <si>
    <t>Idi1</t>
  </si>
  <si>
    <t>Ifi206</t>
  </si>
  <si>
    <t>Ift22</t>
  </si>
  <si>
    <t>Ift74</t>
  </si>
  <si>
    <t>Ift81</t>
  </si>
  <si>
    <t>Igbp1</t>
  </si>
  <si>
    <t>Igf2r</t>
  </si>
  <si>
    <t>Igfbp6</t>
  </si>
  <si>
    <t>Igkv8-30</t>
  </si>
  <si>
    <t>Iglon5</t>
  </si>
  <si>
    <t>Igsf21</t>
  </si>
  <si>
    <t>Igsf5</t>
  </si>
  <si>
    <t>Igsf8</t>
  </si>
  <si>
    <t>Igsf9b</t>
  </si>
  <si>
    <t>Ik</t>
  </si>
  <si>
    <t>Ikbkg</t>
  </si>
  <si>
    <t>Il1rap</t>
  </si>
  <si>
    <t>Il1rapl1</t>
  </si>
  <si>
    <t>Il9</t>
  </si>
  <si>
    <t>Ildr2</t>
  </si>
  <si>
    <t>Ilf2</t>
  </si>
  <si>
    <t>Ilf3</t>
  </si>
  <si>
    <t>Ilk</t>
  </si>
  <si>
    <t>Ilkap</t>
  </si>
  <si>
    <t>Ilvbl</t>
  </si>
  <si>
    <t>Immt</t>
  </si>
  <si>
    <t>Impa1</t>
  </si>
  <si>
    <t>Impact</t>
  </si>
  <si>
    <t>Impad1</t>
  </si>
  <si>
    <t>Impdh2</t>
  </si>
  <si>
    <t>Ina</t>
  </si>
  <si>
    <t>Inip</t>
  </si>
  <si>
    <t>Inpp1</t>
  </si>
  <si>
    <t>Inpp4a</t>
  </si>
  <si>
    <t>Inpp5a</t>
  </si>
  <si>
    <t>Inpp5f</t>
  </si>
  <si>
    <t>Inpp5j</t>
  </si>
  <si>
    <t>Insrr</t>
  </si>
  <si>
    <t>Ints7</t>
  </si>
  <si>
    <t>Ipcef1</t>
  </si>
  <si>
    <t>Ipo4</t>
  </si>
  <si>
    <t>Ipo5</t>
  </si>
  <si>
    <t>Ipo7</t>
  </si>
  <si>
    <t>Ipo9</t>
  </si>
  <si>
    <t>Iqcb1</t>
  </si>
  <si>
    <t>Iqcj-Schip1</t>
  </si>
  <si>
    <t>Iqgap1</t>
  </si>
  <si>
    <t>Iqgap2</t>
  </si>
  <si>
    <t>Iqsec1</t>
  </si>
  <si>
    <t>Iqsec2</t>
  </si>
  <si>
    <t>Iqsec3</t>
  </si>
  <si>
    <t>Ireb2</t>
  </si>
  <si>
    <t>Irf2bpl</t>
  </si>
  <si>
    <t>Irgq</t>
  </si>
  <si>
    <t>Irs2</t>
  </si>
  <si>
    <t>Isca2</t>
  </si>
  <si>
    <t>Iscu</t>
  </si>
  <si>
    <t>Islr2</t>
  </si>
  <si>
    <t>Isoc1</t>
  </si>
  <si>
    <t>Isoc2a</t>
  </si>
  <si>
    <t>Ispd</t>
  </si>
  <si>
    <t>Ist1</t>
  </si>
  <si>
    <t>Isy1</t>
  </si>
  <si>
    <t>Isyna1</t>
  </si>
  <si>
    <t>Itga1</t>
  </si>
  <si>
    <t>Itga6</t>
  </si>
  <si>
    <t>Itgam</t>
  </si>
  <si>
    <t>Itgav</t>
  </si>
  <si>
    <t>Itgb1</t>
  </si>
  <si>
    <t>Itgb1bp1</t>
  </si>
  <si>
    <t>Itgb2</t>
  </si>
  <si>
    <t>Itgb8</t>
  </si>
  <si>
    <t>Itih5</t>
  </si>
  <si>
    <t>Itm2b</t>
  </si>
  <si>
    <t>Itm2c</t>
  </si>
  <si>
    <t>Itpa</t>
  </si>
  <si>
    <t>Itpka</t>
  </si>
  <si>
    <t>Itpr1</t>
  </si>
  <si>
    <t>Itsn1</t>
  </si>
  <si>
    <t>Itsn2</t>
  </si>
  <si>
    <t>Ivd</t>
  </si>
  <si>
    <t>Iws1</t>
  </si>
  <si>
    <t>Jakmip1</t>
  </si>
  <si>
    <t>Jakmip2</t>
  </si>
  <si>
    <t>Jam2</t>
  </si>
  <si>
    <t>Jam3</t>
  </si>
  <si>
    <t>Jcad</t>
  </si>
  <si>
    <t>Jph1</t>
  </si>
  <si>
    <t>Jph3</t>
  </si>
  <si>
    <t>Jph4</t>
  </si>
  <si>
    <t>Jpt1</t>
  </si>
  <si>
    <t>Jund</t>
  </si>
  <si>
    <t>Jup</t>
  </si>
  <si>
    <t>K16</t>
  </si>
  <si>
    <t>KIF9</t>
  </si>
  <si>
    <t>Kalrn</t>
  </si>
  <si>
    <t>Kank3</t>
  </si>
  <si>
    <t>Kars</t>
  </si>
  <si>
    <t>Katnal1</t>
  </si>
  <si>
    <t>Katnb1</t>
  </si>
  <si>
    <t>Kazn</t>
  </si>
  <si>
    <t>Kbtbd11</t>
  </si>
  <si>
    <t>Kbtbd2</t>
  </si>
  <si>
    <t>Kcmf1</t>
  </si>
  <si>
    <t>Kcna1</t>
  </si>
  <si>
    <t>Kcna2</t>
  </si>
  <si>
    <t>Kcna4</t>
  </si>
  <si>
    <t>Kcnab1</t>
  </si>
  <si>
    <t>Kcnab2</t>
  </si>
  <si>
    <t>Kcnb1</t>
  </si>
  <si>
    <t>Kcnb2</t>
  </si>
  <si>
    <t>Kcnc1</t>
  </si>
  <si>
    <t>Kcnd2</t>
  </si>
  <si>
    <t>Kcnd3</t>
  </si>
  <si>
    <t>Kcnh7</t>
  </si>
  <si>
    <t>Kcnip4</t>
  </si>
  <si>
    <t>Kcnj10</t>
  </si>
  <si>
    <t>Kcnj3</t>
  </si>
  <si>
    <t>Kcnma1</t>
  </si>
  <si>
    <t>Kcnq2</t>
  </si>
  <si>
    <t>Kcnq3</t>
  </si>
  <si>
    <t>Kcnq5</t>
  </si>
  <si>
    <t>Kctd16</t>
  </si>
  <si>
    <t>Khdc4</t>
  </si>
  <si>
    <t>Khdrbs1</t>
  </si>
  <si>
    <t>Khdrbs2</t>
  </si>
  <si>
    <t>Khdrbs3</t>
  </si>
  <si>
    <t>Khsrp</t>
  </si>
  <si>
    <t>Kiaa0319l</t>
  </si>
  <si>
    <t>Kiaa0513</t>
  </si>
  <si>
    <t>Kiaa1522</t>
  </si>
  <si>
    <t>Kiaa1549</t>
  </si>
  <si>
    <t>Kiaa1841</t>
  </si>
  <si>
    <t>Kidins220</t>
  </si>
  <si>
    <t>Kif1a</t>
  </si>
  <si>
    <t>Kif1b</t>
  </si>
  <si>
    <t>Kif1bp</t>
  </si>
  <si>
    <t>Kif21a</t>
  </si>
  <si>
    <t>Kif2a</t>
  </si>
  <si>
    <t>Kif3a</t>
  </si>
  <si>
    <t>Kif3b</t>
  </si>
  <si>
    <t>Kif3c</t>
  </si>
  <si>
    <t>Kif5b</t>
  </si>
  <si>
    <t>Kifap3</t>
  </si>
  <si>
    <t>Kin</t>
  </si>
  <si>
    <t>Kirrel3</t>
  </si>
  <si>
    <t>Kit</t>
  </si>
  <si>
    <t>Klc1</t>
  </si>
  <si>
    <t>Klc2</t>
  </si>
  <si>
    <t>Klc4</t>
  </si>
  <si>
    <t>Kmo</t>
  </si>
  <si>
    <t>Kndc1</t>
  </si>
  <si>
    <t>Kng1</t>
  </si>
  <si>
    <t>Kng2</t>
  </si>
  <si>
    <t>Kpna1</t>
  </si>
  <si>
    <t>Kpna3</t>
  </si>
  <si>
    <t>Kpna4</t>
  </si>
  <si>
    <t>Kpna6</t>
  </si>
  <si>
    <t>Kpnb1</t>
  </si>
  <si>
    <t>Krit1</t>
  </si>
  <si>
    <t>Krt1</t>
  </si>
  <si>
    <t>Krt10</t>
  </si>
  <si>
    <t>Krt14</t>
  </si>
  <si>
    <t>Krt15</t>
  </si>
  <si>
    <t>Krt2</t>
  </si>
  <si>
    <t>Krt42</t>
  </si>
  <si>
    <t>Krt5</t>
  </si>
  <si>
    <t>Krt74</t>
  </si>
  <si>
    <t>Krt76</t>
  </si>
  <si>
    <t>Krt77</t>
  </si>
  <si>
    <t>Krt78</t>
  </si>
  <si>
    <t>Krt79</t>
  </si>
  <si>
    <t>Krt82</t>
  </si>
  <si>
    <t>Krt90</t>
  </si>
  <si>
    <t>Ksr1</t>
  </si>
  <si>
    <t>Ktn1</t>
  </si>
  <si>
    <t>Kyat1</t>
  </si>
  <si>
    <t>Kyat3</t>
  </si>
  <si>
    <t>L1cam</t>
  </si>
  <si>
    <t>L2hgdh</t>
  </si>
  <si>
    <t>Lactb</t>
  </si>
  <si>
    <t>Lactb2</t>
  </si>
  <si>
    <t>Lama2</t>
  </si>
  <si>
    <t>Lama4</t>
  </si>
  <si>
    <t>Lama5</t>
  </si>
  <si>
    <t>Lamb1</t>
  </si>
  <si>
    <t>Lamb2</t>
  </si>
  <si>
    <t>Lamc1</t>
  </si>
  <si>
    <t>Lamp1</t>
  </si>
  <si>
    <t>Lamp2</t>
  </si>
  <si>
    <t>Lamp3</t>
  </si>
  <si>
    <t>Lamp5</t>
  </si>
  <si>
    <t>Lamtor1</t>
  </si>
  <si>
    <t>Lamtor2</t>
  </si>
  <si>
    <t>Lamtor3</t>
  </si>
  <si>
    <t>Lancl1</t>
  </si>
  <si>
    <t>Lancl2</t>
  </si>
  <si>
    <t>Lap3</t>
  </si>
  <si>
    <t>Larp1</t>
  </si>
  <si>
    <t>Larp4</t>
  </si>
  <si>
    <t>Larp4b</t>
  </si>
  <si>
    <t>Larp7</t>
  </si>
  <si>
    <t>Lars</t>
  </si>
  <si>
    <t>Lars2</t>
  </si>
  <si>
    <t>Las1l</t>
  </si>
  <si>
    <t>Lasp1</t>
  </si>
  <si>
    <t>Lats2</t>
  </si>
  <si>
    <t>Lclat1</t>
  </si>
  <si>
    <t>Lcmt1</t>
  </si>
  <si>
    <t>Lcp1</t>
  </si>
  <si>
    <t>Ldha</t>
  </si>
  <si>
    <t>Ldhb</t>
  </si>
  <si>
    <t>Ldhd</t>
  </si>
  <si>
    <t>Letm1</t>
  </si>
  <si>
    <t>Letmd1</t>
  </si>
  <si>
    <t>Lgals1</t>
  </si>
  <si>
    <t>Lgalsl</t>
  </si>
  <si>
    <t>Lgi1</t>
  </si>
  <si>
    <t>Lgi2</t>
  </si>
  <si>
    <t>Lgi3</t>
  </si>
  <si>
    <t>Lgmn</t>
  </si>
  <si>
    <t>Lhpp</t>
  </si>
  <si>
    <t>Lias</t>
  </si>
  <si>
    <t>Lima1</t>
  </si>
  <si>
    <t>Limch1</t>
  </si>
  <si>
    <t>Lims1</t>
  </si>
  <si>
    <t>Lin7a</t>
  </si>
  <si>
    <t>Lin7b</t>
  </si>
  <si>
    <t>Lin7c</t>
  </si>
  <si>
    <t>Lingo1</t>
  </si>
  <si>
    <t>Llgl1</t>
  </si>
  <si>
    <t>Lman1</t>
  </si>
  <si>
    <t>Lman2</t>
  </si>
  <si>
    <t>Lman2l</t>
  </si>
  <si>
    <t>Lmbrd2</t>
  </si>
  <si>
    <t>Lmcd1</t>
  </si>
  <si>
    <t>Lmna</t>
  </si>
  <si>
    <t>Lmnb1</t>
  </si>
  <si>
    <t>Lmnb2</t>
  </si>
  <si>
    <t>Lmo7</t>
  </si>
  <si>
    <t>Lmtk2</t>
  </si>
  <si>
    <t>Lmtk3</t>
  </si>
  <si>
    <t>Lnpep</t>
  </si>
  <si>
    <t>Lnpk</t>
  </si>
  <si>
    <t>Lonp1</t>
  </si>
  <si>
    <t>Lpcat4</t>
  </si>
  <si>
    <t>Lpgat1</t>
  </si>
  <si>
    <t>Lpin2</t>
  </si>
  <si>
    <t>Lpp</t>
  </si>
  <si>
    <t>Lrfn2</t>
  </si>
  <si>
    <t>Lrfn5</t>
  </si>
  <si>
    <t>Lrp1</t>
  </si>
  <si>
    <t>Lrp1b</t>
  </si>
  <si>
    <t>Lrpap1</t>
  </si>
  <si>
    <t>Lrpprc</t>
  </si>
  <si>
    <t>Lrrc4</t>
  </si>
  <si>
    <t>Lrrc40</t>
  </si>
  <si>
    <t>Lrrc47</t>
  </si>
  <si>
    <t>Lrrc49</t>
  </si>
  <si>
    <t>Lrrc57</t>
  </si>
  <si>
    <t>Lrrc59</t>
  </si>
  <si>
    <t>Lrrc7</t>
  </si>
  <si>
    <t>Lrrc73</t>
  </si>
  <si>
    <t>Lrrc8a</t>
  </si>
  <si>
    <t>Lrrc8b</t>
  </si>
  <si>
    <t>Lrrfip1</t>
  </si>
  <si>
    <t>Lrrfip2</t>
  </si>
  <si>
    <t>Lrrtm1</t>
  </si>
  <si>
    <t>Lrrtm2</t>
  </si>
  <si>
    <t>Lrrtm3</t>
  </si>
  <si>
    <t>Lrrtm4</t>
  </si>
  <si>
    <t>Lrsam1</t>
  </si>
  <si>
    <t>Lsamp</t>
  </si>
  <si>
    <t>Lsm12</t>
  </si>
  <si>
    <t>Lsm14a</t>
  </si>
  <si>
    <t>Lsm14b</t>
  </si>
  <si>
    <t>Lsm2</t>
  </si>
  <si>
    <t>Lsm3</t>
  </si>
  <si>
    <t>Lsm4</t>
  </si>
  <si>
    <t>Lsm6</t>
  </si>
  <si>
    <t>Lsm7</t>
  </si>
  <si>
    <t>Lta4h</t>
  </si>
  <si>
    <t>Luc7l</t>
  </si>
  <si>
    <t>Luc7l2</t>
  </si>
  <si>
    <t>Luc7l3</t>
  </si>
  <si>
    <t>Luzp1</t>
  </si>
  <si>
    <t>Luzp2</t>
  </si>
  <si>
    <t>Lxn</t>
  </si>
  <si>
    <t>Ly6h</t>
  </si>
  <si>
    <t>Lynx1</t>
  </si>
  <si>
    <t>Lypla1</t>
  </si>
  <si>
    <t>Lypla2</t>
  </si>
  <si>
    <t>Lyplal1</t>
  </si>
  <si>
    <t>Lyrm1</t>
  </si>
  <si>
    <t>Lyrm2</t>
  </si>
  <si>
    <t>Lyrm4</t>
  </si>
  <si>
    <t>Lyrm7</t>
  </si>
  <si>
    <t>Lysmd1</t>
  </si>
  <si>
    <t>Lysmd2</t>
  </si>
  <si>
    <t>Lzic</t>
  </si>
  <si>
    <t>Lztfl1</t>
  </si>
  <si>
    <t>Lzts1</t>
  </si>
  <si>
    <t>Lzts3</t>
  </si>
  <si>
    <t>M6pr</t>
  </si>
  <si>
    <t>Macf1</t>
  </si>
  <si>
    <t>Macrod1</t>
  </si>
  <si>
    <t>Macrod2</t>
  </si>
  <si>
    <t>Mad1l1</t>
  </si>
  <si>
    <t>Madd</t>
  </si>
  <si>
    <t>Maea</t>
  </si>
  <si>
    <t>Mag</t>
  </si>
  <si>
    <t>Maged1</t>
  </si>
  <si>
    <t>Magi1</t>
  </si>
  <si>
    <t>Magi2</t>
  </si>
  <si>
    <t>Magi3</t>
  </si>
  <si>
    <t>Magohb</t>
  </si>
  <si>
    <t>Maip1</t>
  </si>
  <si>
    <t>Mal2</t>
  </si>
  <si>
    <t>Man2b2</t>
  </si>
  <si>
    <t>Man2c1</t>
  </si>
  <si>
    <t>Manf</t>
  </si>
  <si>
    <t>Maoa</t>
  </si>
  <si>
    <t>Maob</t>
  </si>
  <si>
    <t>Map1a</t>
  </si>
  <si>
    <t>Map1b</t>
  </si>
  <si>
    <t>Map1lc3a</t>
  </si>
  <si>
    <t>Map1lc3b</t>
  </si>
  <si>
    <t>Map1s</t>
  </si>
  <si>
    <t>Map2</t>
  </si>
  <si>
    <t>Map2k1</t>
  </si>
  <si>
    <t>Map2k2</t>
  </si>
  <si>
    <t>Map2k4</t>
  </si>
  <si>
    <t>Map2k6</t>
  </si>
  <si>
    <t>Map2k7</t>
  </si>
  <si>
    <t>Map3k5</t>
  </si>
  <si>
    <t>Map3k7</t>
  </si>
  <si>
    <t>Map4</t>
  </si>
  <si>
    <t>Map4k2</t>
  </si>
  <si>
    <t>Map6</t>
  </si>
  <si>
    <t>Map6d1</t>
  </si>
  <si>
    <t>Map7</t>
  </si>
  <si>
    <t>Map7d1</t>
  </si>
  <si>
    <t>Map7d2</t>
  </si>
  <si>
    <t>Map9</t>
  </si>
  <si>
    <t>Mapk1</t>
  </si>
  <si>
    <t>Mapk10</t>
  </si>
  <si>
    <t>Mapk3</t>
  </si>
  <si>
    <t>Mapk8</t>
  </si>
  <si>
    <t>Mapk8ip3</t>
  </si>
  <si>
    <t>Mapk9</t>
  </si>
  <si>
    <t>Mapkap1</t>
  </si>
  <si>
    <t>Mapkapk2</t>
  </si>
  <si>
    <t>Mapre1</t>
  </si>
  <si>
    <t>Mapre2</t>
  </si>
  <si>
    <t>Mapre3</t>
  </si>
  <si>
    <t>Mapt</t>
  </si>
  <si>
    <t>Marcks</t>
  </si>
  <si>
    <t>Marcksl1</t>
  </si>
  <si>
    <t>Marf1</t>
  </si>
  <si>
    <t>Mark1</t>
  </si>
  <si>
    <t>Mark2</t>
  </si>
  <si>
    <t>Mark3</t>
  </si>
  <si>
    <t>Mark4</t>
  </si>
  <si>
    <t>Mars</t>
  </si>
  <si>
    <t>Mars2</t>
  </si>
  <si>
    <t>Mast1</t>
  </si>
  <si>
    <t>Mast3</t>
  </si>
  <si>
    <t>Mat2a</t>
  </si>
  <si>
    <t>Mat2b</t>
  </si>
  <si>
    <t>Matk</t>
  </si>
  <si>
    <t>Matn4</t>
  </si>
  <si>
    <t>Matr3</t>
  </si>
  <si>
    <t>Mb</t>
  </si>
  <si>
    <t>Mb21d2</t>
  </si>
  <si>
    <t>Mbd2</t>
  </si>
  <si>
    <t>Mbd3</t>
  </si>
  <si>
    <t>Mbnl1</t>
  </si>
  <si>
    <t>Mbnl2</t>
  </si>
  <si>
    <t>Mboat7</t>
  </si>
  <si>
    <t>Mbp</t>
  </si>
  <si>
    <t>Mccc1</t>
  </si>
  <si>
    <t>Mccc2</t>
  </si>
  <si>
    <t>Mcee</t>
  </si>
  <si>
    <t>Mcf2l</t>
  </si>
  <si>
    <t>Mcfd2</t>
  </si>
  <si>
    <t>Mcm3ap</t>
  </si>
  <si>
    <t>Mcrip1</t>
  </si>
  <si>
    <t>Mctp1</t>
  </si>
  <si>
    <t>Mcts1</t>
  </si>
  <si>
    <t>Mcu</t>
  </si>
  <si>
    <t>Mcur1</t>
  </si>
  <si>
    <t>Mdga2</t>
  </si>
  <si>
    <t>Mdh1</t>
  </si>
  <si>
    <t>Mdh2</t>
  </si>
  <si>
    <t>Mdp1</t>
  </si>
  <si>
    <t>Me1</t>
  </si>
  <si>
    <t>Me2</t>
  </si>
  <si>
    <t>Me3</t>
  </si>
  <si>
    <t>Mecp2</t>
  </si>
  <si>
    <t>Mecr</t>
  </si>
  <si>
    <t>Med10</t>
  </si>
  <si>
    <t>Mef2d</t>
  </si>
  <si>
    <t>Mesd</t>
  </si>
  <si>
    <t>Metap2</t>
  </si>
  <si>
    <t>Mfap1b</t>
  </si>
  <si>
    <t>Mff</t>
  </si>
  <si>
    <t>Mfge8</t>
  </si>
  <si>
    <t>Mfn2</t>
  </si>
  <si>
    <t>Mfsd4a</t>
  </si>
  <si>
    <t>Mfsd6</t>
  </si>
  <si>
    <t>Mgea5</t>
  </si>
  <si>
    <t>Mgll</t>
  </si>
  <si>
    <t>Mia2</t>
  </si>
  <si>
    <t>Mia3</t>
  </si>
  <si>
    <t>Mib1</t>
  </si>
  <si>
    <t>Mic13</t>
  </si>
  <si>
    <t>Mical3</t>
  </si>
  <si>
    <t>Micu1</t>
  </si>
  <si>
    <t>Micu3</t>
  </si>
  <si>
    <t>Mief1</t>
  </si>
  <si>
    <t>Mien1</t>
  </si>
  <si>
    <t>Mif</t>
  </si>
  <si>
    <t>Mindy1</t>
  </si>
  <si>
    <t>Mindy2</t>
  </si>
  <si>
    <t>Mink1</t>
  </si>
  <si>
    <t>Misp</t>
  </si>
  <si>
    <t>Mkl2</t>
  </si>
  <si>
    <t>Mlec</t>
  </si>
  <si>
    <t>Mlf2</t>
  </si>
  <si>
    <t>Mlip</t>
  </si>
  <si>
    <t>Mllt11</t>
  </si>
  <si>
    <t>Mmaa</t>
  </si>
  <si>
    <t>Mmab</t>
  </si>
  <si>
    <t>Mmgt1</t>
  </si>
  <si>
    <t>Mms19</t>
  </si>
  <si>
    <t>Mob4</t>
  </si>
  <si>
    <t>Mobp</t>
  </si>
  <si>
    <t>Mocs1</t>
  </si>
  <si>
    <t>Mocs2</t>
  </si>
  <si>
    <t>Mocs3</t>
  </si>
  <si>
    <t>Mog</t>
  </si>
  <si>
    <t>Mon2</t>
  </si>
  <si>
    <t>Morf4l1</t>
  </si>
  <si>
    <t>Mp68</t>
  </si>
  <si>
    <t>Mpc1</t>
  </si>
  <si>
    <t>Mpc2</t>
  </si>
  <si>
    <t>Mpdu1</t>
  </si>
  <si>
    <t>Mpdz</t>
  </si>
  <si>
    <t>Mpi</t>
  </si>
  <si>
    <t>Mpp1</t>
  </si>
  <si>
    <t>Mpp2</t>
  </si>
  <si>
    <t>Mpp3</t>
  </si>
  <si>
    <t>Mpp6</t>
  </si>
  <si>
    <t>Mprip</t>
  </si>
  <si>
    <t>Mpst</t>
  </si>
  <si>
    <t>Mras</t>
  </si>
  <si>
    <t>Mrpl1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</si>
  <si>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</si>
  <si>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</si>
  <si>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</si>
  <si>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</si>
  <si>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</si>
  <si>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</si>
  <si>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</si>
  <si>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</si>
  <si>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</si>
  <si>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</si>
  <si>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Mrpl20</t>
  </si>
  <si>
    <t>Mrpl21</t>
  </si>
  <si>
    <t>Mrpl22</t>
  </si>
  <si>
    <t>Mrpl27</t>
  </si>
  <si>
    <t>Mrpl28</t>
  </si>
  <si>
    <t>Mrpl3</t>
  </si>
  <si>
    <t>Mrpl32</t>
  </si>
  <si>
    <t>Mrpl39</t>
  </si>
  <si>
    <t>Mrpl40</t>
  </si>
  <si>
    <t>Mrpl41</t>
  </si>
  <si>
    <t>Mrpl44</t>
  </si>
  <si>
    <t>Mrpl45</t>
  </si>
  <si>
    <t>Mrpl46</t>
  </si>
  <si>
    <t>Mrpl47</t>
  </si>
  <si>
    <t>Mrpl48</t>
  </si>
  <si>
    <t>Mrpl49</t>
  </si>
  <si>
    <t>Mrpl52</t>
  </si>
  <si>
    <t>Mrpl53</t>
  </si>
  <si>
    <t>Mrpl54</t>
  </si>
  <si>
    <t>Mrpl55</t>
  </si>
  <si>
    <t>Mrpl58</t>
  </si>
  <si>
    <t>Mrpl9</t>
  </si>
  <si>
    <t>Mrps10</t>
  </si>
  <si>
    <t>Mrps11</t>
  </si>
  <si>
    <t>Mrps15</t>
  </si>
  <si>
    <t>Mrps17</t>
  </si>
  <si>
    <t>Mrps18b</t>
  </si>
  <si>
    <t>Mrps2</t>
  </si>
  <si>
    <t>Mrps22</t>
  </si>
  <si>
    <t>Mrps23</t>
  </si>
  <si>
    <t>Mrps26</t>
  </si>
  <si>
    <t>Mrps27</t>
  </si>
  <si>
    <t>Mrps31</t>
  </si>
  <si>
    <t>Mrps33</t>
  </si>
  <si>
    <t>Mrps35</t>
  </si>
  <si>
    <t>Mrps36</t>
  </si>
  <si>
    <t>Mrps5</t>
  </si>
  <si>
    <t>Mrps6</t>
  </si>
  <si>
    <t>Mrps7</t>
  </si>
  <si>
    <t>Mrps9</t>
  </si>
  <si>
    <t>Mrrf</t>
  </si>
  <si>
    <t>Msh2</t>
  </si>
  <si>
    <t>Msi2</t>
  </si>
  <si>
    <t>Mslnl</t>
  </si>
  <si>
    <t>Msn</t>
  </si>
  <si>
    <t>Msra</t>
  </si>
  <si>
    <t>Msrb2</t>
  </si>
  <si>
    <t>Mt1</t>
  </si>
  <si>
    <t>Mt2</t>
  </si>
  <si>
    <t>Mt3</t>
  </si>
  <si>
    <t>Mta1</t>
  </si>
  <si>
    <t>Mtap</t>
  </si>
  <si>
    <t>Mtch1</t>
  </si>
  <si>
    <t>Mtch2</t>
  </si>
  <si>
    <t>Mtcl1</t>
  </si>
  <si>
    <t>Mtdh</t>
  </si>
  <si>
    <t>Mterf2</t>
  </si>
  <si>
    <t>Mtfp1</t>
  </si>
  <si>
    <t>Mtfr1l</t>
  </si>
  <si>
    <t>Mthfd1</t>
  </si>
  <si>
    <t>Mthfd1l</t>
  </si>
  <si>
    <t>Mtif2</t>
  </si>
  <si>
    <t>Mtmr1</t>
  </si>
  <si>
    <t>Mtmr12</t>
  </si>
  <si>
    <t>Mtmr2</t>
  </si>
  <si>
    <t>Mtmr6</t>
  </si>
  <si>
    <t>Mtmr7</t>
  </si>
  <si>
    <t>Mtmr9</t>
  </si>
  <si>
    <t>Mtor</t>
  </si>
  <si>
    <t>Mtpap</t>
  </si>
  <si>
    <t>Mtpn</t>
  </si>
  <si>
    <t>Mtrex</t>
  </si>
  <si>
    <t>Mtss1l</t>
  </si>
  <si>
    <t>Mtus2</t>
  </si>
  <si>
    <t>Mtx1</t>
  </si>
  <si>
    <t>Mtx2</t>
  </si>
  <si>
    <t>Mtx3</t>
  </si>
  <si>
    <t>Mug1</t>
  </si>
  <si>
    <t>Mum1</t>
  </si>
  <si>
    <t>Mut</t>
  </si>
  <si>
    <t>Mvb12a</t>
  </si>
  <si>
    <t>Mvb12b</t>
  </si>
  <si>
    <t>Mvd</t>
  </si>
  <si>
    <t>Mybbp1a</t>
  </si>
  <si>
    <t>Mycbp</t>
  </si>
  <si>
    <t>Mycbp2</t>
  </si>
  <si>
    <t>Mydgf</t>
  </si>
  <si>
    <t>Myef2</t>
  </si>
  <si>
    <t>Myg1</t>
  </si>
  <si>
    <t>Myh1</t>
  </si>
  <si>
    <t>Myh10</t>
  </si>
  <si>
    <t>Myh11</t>
  </si>
  <si>
    <t>Myh14</t>
  </si>
  <si>
    <t>Myh2</t>
  </si>
  <si>
    <t>Myh4</t>
  </si>
  <si>
    <t>Myh6</t>
  </si>
  <si>
    <t>Myh8</t>
  </si>
  <si>
    <t>Myh9</t>
  </si>
  <si>
    <t>Myl1</t>
  </si>
  <si>
    <t>Myl12b</t>
  </si>
  <si>
    <t>Myl3</t>
  </si>
  <si>
    <t>Myl4</t>
  </si>
  <si>
    <t>Myl6</t>
  </si>
  <si>
    <t>Myl6b</t>
  </si>
  <si>
    <t>Myl9</t>
  </si>
  <si>
    <t>Mylpf</t>
  </si>
  <si>
    <t>Myo18a</t>
  </si>
  <si>
    <t>Myo1b</t>
  </si>
  <si>
    <t>Myo1d</t>
  </si>
  <si>
    <t>Myo5a</t>
  </si>
  <si>
    <t>Myo6</t>
  </si>
  <si>
    <t>Myo9a</t>
  </si>
  <si>
    <t>Myt1l</t>
  </si>
  <si>
    <t>N4bp1</t>
  </si>
  <si>
    <t>ND1</t>
  </si>
  <si>
    <t>ND2</t>
  </si>
  <si>
    <t>ND4L</t>
  </si>
  <si>
    <t>ND5</t>
  </si>
  <si>
    <t>NOGENE</t>
  </si>
  <si>
    <t>Naa10</t>
  </si>
  <si>
    <t>Naa15</t>
  </si>
  <si>
    <t>Naa20</t>
  </si>
  <si>
    <t>Naa25</t>
  </si>
  <si>
    <t>Naa30</t>
  </si>
  <si>
    <t>Naa35</t>
  </si>
  <si>
    <t>Naa50</t>
  </si>
  <si>
    <t>Naaladl1</t>
  </si>
  <si>
    <t>Naca</t>
  </si>
  <si>
    <t>Nacad</t>
  </si>
  <si>
    <t>Nadk</t>
  </si>
  <si>
    <t>Nadk2</t>
  </si>
  <si>
    <t>Nae1</t>
  </si>
  <si>
    <t>Naga</t>
  </si>
  <si>
    <t>Nagk</t>
  </si>
  <si>
    <t>Nampt</t>
  </si>
  <si>
    <t>Nanp</t>
  </si>
  <si>
    <t>Nans</t>
  </si>
  <si>
    <t>Nap1l1</t>
  </si>
  <si>
    <t>Nap1l4</t>
  </si>
  <si>
    <t>Nap1l5</t>
  </si>
  <si>
    <t>Napa</t>
  </si>
  <si>
    <t>Napb</t>
  </si>
  <si>
    <t>Napg</t>
  </si>
  <si>
    <t>Nars</t>
  </si>
  <si>
    <t>Nasp</t>
  </si>
  <si>
    <t>Nat10</t>
  </si>
  <si>
    <t>Nav1</t>
  </si>
  <si>
    <t>Nav3</t>
  </si>
  <si>
    <t>Naxd</t>
  </si>
  <si>
    <t>Naxe</t>
  </si>
  <si>
    <t>Nbas</t>
  </si>
  <si>
    <t>Nbea</t>
  </si>
  <si>
    <t>Ncald</t>
  </si>
  <si>
    <t>Ncam1</t>
  </si>
  <si>
    <t>Ncam2</t>
  </si>
  <si>
    <t>Ncan</t>
  </si>
  <si>
    <t>Ncbp1</t>
  </si>
  <si>
    <t>Ncbp2</t>
  </si>
  <si>
    <t>Ncdn</t>
  </si>
  <si>
    <t>Nceh1</t>
  </si>
  <si>
    <t>Nck1</t>
  </si>
  <si>
    <t>Nck2</t>
  </si>
  <si>
    <t>Nckap1</t>
  </si>
  <si>
    <t>Nckipsd</t>
  </si>
  <si>
    <t>Ncl</t>
  </si>
  <si>
    <t>Ncln</t>
  </si>
  <si>
    <t>Ncoa1</t>
  </si>
  <si>
    <t>Ncoa5</t>
  </si>
  <si>
    <t>Ncoa7</t>
  </si>
  <si>
    <t>Ncs1</t>
  </si>
  <si>
    <t>Ncstn</t>
  </si>
  <si>
    <t>Ndel1</t>
  </si>
  <si>
    <t>Ndrg1</t>
  </si>
  <si>
    <t>Ndrg2</t>
  </si>
  <si>
    <t>Ndrg3</t>
  </si>
  <si>
    <t>Ndrg4</t>
  </si>
  <si>
    <t>Ndufa1</t>
  </si>
  <si>
    <t>Ndufa10</t>
  </si>
  <si>
    <t>Ndufa11</t>
  </si>
  <si>
    <t>Ndufa12</t>
  </si>
  <si>
    <t>Ndufa13</t>
  </si>
  <si>
    <t>Ndufa2</t>
  </si>
  <si>
    <t>Ndufa3</t>
  </si>
  <si>
    <t>Ndufa4</t>
  </si>
  <si>
    <t>Ndufa5</t>
  </si>
  <si>
    <t>Ndufa6</t>
  </si>
  <si>
    <t>Ndufa7</t>
  </si>
  <si>
    <t>Ndufa8</t>
  </si>
  <si>
    <t>Ndufa9</t>
  </si>
  <si>
    <t>Ndufab1</t>
  </si>
  <si>
    <t>Ndufaf1</t>
  </si>
  <si>
    <t>Ndufaf2</t>
  </si>
  <si>
    <t>Ndufaf4</t>
  </si>
  <si>
    <t>Ndufaf5</t>
  </si>
  <si>
    <t>Ndufaf7</t>
  </si>
  <si>
    <t>Ndufb1</t>
  </si>
  <si>
    <t>Ndufb10</t>
  </si>
  <si>
    <t>Ndufb11</t>
  </si>
  <si>
    <t>Ndufb2</t>
  </si>
  <si>
    <t>Ndufb3</t>
  </si>
  <si>
    <t>Ndufb4</t>
  </si>
  <si>
    <t>Ndufb5</t>
  </si>
  <si>
    <t>Ndufb6</t>
  </si>
  <si>
    <t>Ndufb7</t>
  </si>
  <si>
    <t>Ndufb8</t>
  </si>
  <si>
    <t>Ndufb9</t>
  </si>
  <si>
    <t>Ndufc2</t>
  </si>
  <si>
    <t>Ndufs1</t>
  </si>
  <si>
    <t>Ndufs2</t>
  </si>
  <si>
    <t>Ndufs3</t>
  </si>
  <si>
    <t>Ndufs4</t>
  </si>
  <si>
    <t>Ndufs5</t>
  </si>
  <si>
    <t>Ndufs6</t>
  </si>
  <si>
    <t>Ndufs7</t>
  </si>
  <si>
    <t>Ndufs8</t>
  </si>
  <si>
    <t>Ndufv1</t>
  </si>
  <si>
    <t>Ndufv2</t>
  </si>
  <si>
    <t>Ndufv3</t>
  </si>
  <si>
    <t>Neb</t>
  </si>
  <si>
    <t>Nebl</t>
  </si>
  <si>
    <t>Necab1</t>
  </si>
  <si>
    <t>Necab2</t>
  </si>
  <si>
    <t>Necap1</t>
  </si>
  <si>
    <t>Necap2</t>
  </si>
  <si>
    <t>Nectin1</t>
  </si>
  <si>
    <t>Nectin3</t>
  </si>
  <si>
    <t>Nedd4</t>
  </si>
  <si>
    <t>Nedd4l</t>
  </si>
  <si>
    <t>Nedd8</t>
  </si>
  <si>
    <t>Nefh</t>
  </si>
  <si>
    <t>Nefl</t>
  </si>
  <si>
    <t>Nefm</t>
  </si>
  <si>
    <t>Negr1</t>
  </si>
  <si>
    <t>Nek7</t>
  </si>
  <si>
    <t>Nelfa</t>
  </si>
  <si>
    <t>Nell2</t>
  </si>
  <si>
    <t>Nenf</t>
  </si>
  <si>
    <t>Neo1</t>
  </si>
  <si>
    <t>Nepro</t>
  </si>
  <si>
    <t>Nes</t>
  </si>
  <si>
    <t>Neto1</t>
  </si>
  <si>
    <t>Neu1</t>
  </si>
  <si>
    <t>Nf1</t>
  </si>
  <si>
    <t>Nf2</t>
  </si>
  <si>
    <t>Nfasc</t>
  </si>
  <si>
    <t>Nfib</t>
  </si>
  <si>
    <t>Nfix</t>
  </si>
  <si>
    <t>Nfs1</t>
  </si>
  <si>
    <t>Nfu1</t>
  </si>
  <si>
    <t>Nfx1</t>
  </si>
  <si>
    <t>Nfxl1</t>
  </si>
  <si>
    <t>Ngef</t>
  </si>
  <si>
    <t>Ngly1</t>
  </si>
  <si>
    <t>Nhlrc2</t>
  </si>
  <si>
    <t>Nhp2</t>
  </si>
  <si>
    <t>Nhsl2</t>
  </si>
  <si>
    <t>Nid1</t>
  </si>
  <si>
    <t>Nid2</t>
  </si>
  <si>
    <t>Nif3l1</t>
  </si>
  <si>
    <t>Nipal3</t>
  </si>
  <si>
    <t>Nipsnap1</t>
  </si>
  <si>
    <t>Nipsnap2</t>
  </si>
  <si>
    <t>Nipsnap3b</t>
  </si>
  <si>
    <t>Nisch</t>
  </si>
  <si>
    <t>Nit1</t>
  </si>
  <si>
    <t>Nit2</t>
  </si>
  <si>
    <t>Nkap</t>
  </si>
  <si>
    <t>Nkiras1</t>
  </si>
  <si>
    <t>Nlgn1</t>
  </si>
  <si>
    <t>Nlgn2</t>
  </si>
  <si>
    <t>Nlgn4l</t>
  </si>
  <si>
    <t>Nln</t>
  </si>
  <si>
    <t>Nlrp1b</t>
  </si>
  <si>
    <t>Nme1</t>
  </si>
  <si>
    <t>Nme7</t>
  </si>
  <si>
    <t>Nmral1</t>
  </si>
  <si>
    <t>Nmt1</t>
  </si>
  <si>
    <t>Nmt2</t>
  </si>
  <si>
    <t>Noct</t>
  </si>
  <si>
    <t>Nol3</t>
  </si>
  <si>
    <t>Nol4</t>
  </si>
  <si>
    <t>Nolc1</t>
  </si>
  <si>
    <t>Nomo1</t>
  </si>
  <si>
    <t>Nono</t>
  </si>
  <si>
    <t>Nop10</t>
  </si>
  <si>
    <t>Nop56</t>
  </si>
  <si>
    <t>Nop58</t>
  </si>
  <si>
    <t>Nos1</t>
  </si>
  <si>
    <t>Nos1ap</t>
  </si>
  <si>
    <t>Nosip</t>
  </si>
  <si>
    <t>Nova1</t>
  </si>
  <si>
    <t>Nova2</t>
  </si>
  <si>
    <t>Npc1</t>
  </si>
  <si>
    <t>Npc2</t>
  </si>
  <si>
    <t>Npdc1</t>
  </si>
  <si>
    <t>Npepps</t>
  </si>
  <si>
    <t>Npl</t>
  </si>
  <si>
    <t>Nploc4</t>
  </si>
  <si>
    <t>Npm1</t>
  </si>
  <si>
    <t>Nptn</t>
  </si>
  <si>
    <t>Nptx1</t>
  </si>
  <si>
    <t>Nptx2</t>
  </si>
  <si>
    <t>Nptxr</t>
  </si>
  <si>
    <t>Npy</t>
  </si>
  <si>
    <t>Nqo1</t>
  </si>
  <si>
    <t>Nqo2</t>
  </si>
  <si>
    <t>Nr3c1</t>
  </si>
  <si>
    <t>Nras</t>
  </si>
  <si>
    <t>Nrbf2</t>
  </si>
  <si>
    <t>Nrbp1</t>
  </si>
  <si>
    <t>Nrbp2</t>
  </si>
  <si>
    <t>Nrcam</t>
  </si>
  <si>
    <t>Nrd1</t>
  </si>
  <si>
    <t>Nrf1</t>
  </si>
  <si>
    <t>Nrgn</t>
  </si>
  <si>
    <t>Nrip2</t>
  </si>
  <si>
    <t>Nrip3</t>
  </si>
  <si>
    <t>Nrn1</t>
  </si>
  <si>
    <t>Nrxn1</t>
  </si>
  <si>
    <t>Nrxn2</t>
  </si>
  <si>
    <t>Nrxn3</t>
  </si>
  <si>
    <t>Nsdhl</t>
  </si>
  <si>
    <t>Nsf</t>
  </si>
  <si>
    <t>Nsfl1c</t>
  </si>
  <si>
    <t>Nsg1</t>
  </si>
  <si>
    <t>Nsg2</t>
  </si>
  <si>
    <t>Nsmf</t>
  </si>
  <si>
    <t>Nt5c</t>
  </si>
  <si>
    <t>Nt5c2</t>
  </si>
  <si>
    <t>Nt5c3a</t>
  </si>
  <si>
    <t>Nt5c3b</t>
  </si>
  <si>
    <t>Nt5dc3</t>
  </si>
  <si>
    <t>Nt5m</t>
  </si>
  <si>
    <t>Ntm</t>
  </si>
  <si>
    <t>Ntmt1</t>
  </si>
  <si>
    <t>Ntng1</t>
  </si>
  <si>
    <t>Ntng2</t>
  </si>
  <si>
    <t>Ntpcr</t>
  </si>
  <si>
    <t>Ntrk2</t>
  </si>
  <si>
    <t>Nuak2</t>
  </si>
  <si>
    <t>Nub1</t>
  </si>
  <si>
    <t>Nubpl</t>
  </si>
  <si>
    <t>Nucb1</t>
  </si>
  <si>
    <t>Nucb2</t>
  </si>
  <si>
    <t>Nucks1</t>
  </si>
  <si>
    <t>Nudc</t>
  </si>
  <si>
    <t>Nudcd1</t>
  </si>
  <si>
    <t>Nudcd2</t>
  </si>
  <si>
    <t>Nudcd3</t>
  </si>
  <si>
    <t>Nudt10</t>
  </si>
  <si>
    <t>Nudt16</t>
  </si>
  <si>
    <t>Nudt16l1</t>
  </si>
  <si>
    <t>Nudt18</t>
  </si>
  <si>
    <t>Nudt2</t>
  </si>
  <si>
    <t>Nudt21</t>
  </si>
  <si>
    <t>Nudt3</t>
  </si>
  <si>
    <t>Nudt4</t>
  </si>
  <si>
    <t>Nudt5</t>
  </si>
  <si>
    <t>Nudt9</t>
  </si>
  <si>
    <t>Nufip2</t>
  </si>
  <si>
    <t>Numa1</t>
  </si>
  <si>
    <t>Numb</t>
  </si>
  <si>
    <t>Numbl</t>
  </si>
  <si>
    <t>Nup107</t>
  </si>
  <si>
    <t>Nup133</t>
  </si>
  <si>
    <t>Nup153</t>
  </si>
  <si>
    <t>Nup155</t>
  </si>
  <si>
    <t>Nup205</t>
  </si>
  <si>
    <t>Nup210</t>
  </si>
  <si>
    <t>Nup214</t>
  </si>
  <si>
    <t>Nup35</t>
  </si>
  <si>
    <t>Nup37</t>
  </si>
  <si>
    <t>Nup50</t>
  </si>
  <si>
    <t>Nup54</t>
  </si>
  <si>
    <t>Nup58</t>
  </si>
  <si>
    <t>Nup62</t>
  </si>
  <si>
    <t>Nup88</t>
  </si>
  <si>
    <t>Nup93</t>
  </si>
  <si>
    <t>Nup98</t>
  </si>
  <si>
    <t>Nutf2</t>
  </si>
  <si>
    <t>Nwd2</t>
  </si>
  <si>
    <t>Nxph1</t>
  </si>
  <si>
    <t>Nyap2</t>
  </si>
  <si>
    <t>OTTMUSWSBG00059279</t>
  </si>
  <si>
    <t>Oat</t>
  </si>
  <si>
    <t>Ociad1</t>
  </si>
  <si>
    <t>Ociad2</t>
  </si>
  <si>
    <t>Ocrl</t>
  </si>
  <si>
    <t>Ogdh</t>
  </si>
  <si>
    <t>Ogdhl</t>
  </si>
  <si>
    <t>Ogfr</t>
  </si>
  <si>
    <t>Ogfrl1</t>
  </si>
  <si>
    <t>Ogt</t>
  </si>
  <si>
    <t>Ola1</t>
  </si>
  <si>
    <t>Olfm1</t>
  </si>
  <si>
    <t>Olfm2</t>
  </si>
  <si>
    <t>Olfr267</t>
  </si>
  <si>
    <t>Omg</t>
  </si>
  <si>
    <t>Opa1</t>
  </si>
  <si>
    <t>Opalin</t>
  </si>
  <si>
    <t>Opcml</t>
  </si>
  <si>
    <t>Ophn1</t>
  </si>
  <si>
    <t>Oplah</t>
  </si>
  <si>
    <t>Os9</t>
  </si>
  <si>
    <t>Osbp</t>
  </si>
  <si>
    <t>Osbp2</t>
  </si>
  <si>
    <t>Osbpl10</t>
  </si>
  <si>
    <t>Osbpl1a</t>
  </si>
  <si>
    <t>Osbpl2</t>
  </si>
  <si>
    <t>Osbpl6</t>
  </si>
  <si>
    <t>Osbpl8</t>
  </si>
  <si>
    <t>Osbpl9</t>
  </si>
  <si>
    <t>Oscp1</t>
  </si>
  <si>
    <t>Osgin2</t>
  </si>
  <si>
    <t>Ostf1</t>
  </si>
  <si>
    <t>Ostm1</t>
  </si>
  <si>
    <t>Otub1</t>
  </si>
  <si>
    <t>Otud6b</t>
  </si>
  <si>
    <t>Ovgp1</t>
  </si>
  <si>
    <t>Oxa1l</t>
  </si>
  <si>
    <t>Oxct1</t>
  </si>
  <si>
    <t>Oxnad1</t>
  </si>
  <si>
    <t>Oxr1</t>
  </si>
  <si>
    <t>Oxsm</t>
  </si>
  <si>
    <t>Oxsr1</t>
  </si>
  <si>
    <t>P2ry12</t>
  </si>
  <si>
    <t>P33monox</t>
  </si>
  <si>
    <t>P4hb</t>
  </si>
  <si>
    <t>Pa2g4</t>
  </si>
  <si>
    <t>Pabpc1</t>
  </si>
  <si>
    <t>Pabpc4</t>
  </si>
  <si>
    <t>Pacs1</t>
  </si>
  <si>
    <t>Pacsin1</t>
  </si>
  <si>
    <t>Pacsin2</t>
  </si>
  <si>
    <t>Pacsin3</t>
  </si>
  <si>
    <t>Padi2</t>
  </si>
  <si>
    <t>Paf1</t>
  </si>
  <si>
    <t>Pafah1b1</t>
  </si>
  <si>
    <t>Pafah1b2</t>
  </si>
  <si>
    <t>Pag1</t>
  </si>
  <si>
    <t>Paics</t>
  </si>
  <si>
    <t>Paip2</t>
  </si>
  <si>
    <t>Pak1</t>
  </si>
  <si>
    <t>Pak2</t>
  </si>
  <si>
    <t>Pak3</t>
  </si>
  <si>
    <t>Pak6</t>
  </si>
  <si>
    <t>Pak7</t>
  </si>
  <si>
    <t>Pakap</t>
  </si>
  <si>
    <t>Palm</t>
  </si>
  <si>
    <t>Palm2</t>
  </si>
  <si>
    <t>Pam</t>
  </si>
  <si>
    <t>Pam16</t>
  </si>
  <si>
    <t>Pank1</t>
  </si>
  <si>
    <t>Pank4</t>
  </si>
  <si>
    <t>Papss1</t>
  </si>
  <si>
    <t>Pard3</t>
  </si>
  <si>
    <t>Park7</t>
  </si>
  <si>
    <t>Parl</t>
  </si>
  <si>
    <t>Parp1</t>
  </si>
  <si>
    <t>Parp3</t>
  </si>
  <si>
    <t>Pars2</t>
  </si>
  <si>
    <t>Parva</t>
  </si>
  <si>
    <t>Parvb</t>
  </si>
  <si>
    <t>Patl1</t>
  </si>
  <si>
    <t>Pbdc1</t>
  </si>
  <si>
    <t>Pbxip1</t>
  </si>
  <si>
    <t>Pcbd1</t>
  </si>
  <si>
    <t>Pcbd2</t>
  </si>
  <si>
    <t>Pcbp1</t>
  </si>
  <si>
    <t>Pcbp2</t>
  </si>
  <si>
    <t>Pcbp3</t>
  </si>
  <si>
    <t>Pcca</t>
  </si>
  <si>
    <t>Pccb</t>
  </si>
  <si>
    <t>Pcdh1</t>
  </si>
  <si>
    <t>Pcdh10</t>
  </si>
  <si>
    <t>Pcdh17</t>
  </si>
  <si>
    <t>Pcdh19</t>
  </si>
  <si>
    <t>Pcdh7</t>
  </si>
  <si>
    <t>Pcdh9</t>
  </si>
  <si>
    <t>Pcdhac2</t>
  </si>
  <si>
    <t>Pcdhb15</t>
  </si>
  <si>
    <t>Pcdhga7</t>
  </si>
  <si>
    <t>Pck2</t>
  </si>
  <si>
    <t>Pclo</t>
  </si>
  <si>
    <t>Pcm1</t>
  </si>
  <si>
    <t>Pcmt1</t>
  </si>
  <si>
    <t>Pcmtd1</t>
  </si>
  <si>
    <t>Pcna</t>
  </si>
  <si>
    <t>Pcnp</t>
  </si>
  <si>
    <t>Pcp4l1</t>
  </si>
  <si>
    <t>Pcsk1</t>
  </si>
  <si>
    <t>Pcsk1n</t>
  </si>
  <si>
    <t>Pcsk2</t>
  </si>
  <si>
    <t>Pcx</t>
  </si>
  <si>
    <t>Pcyox1</t>
  </si>
  <si>
    <t>Pcyox1l</t>
  </si>
  <si>
    <t>Pcyt1a</t>
  </si>
  <si>
    <t>Pcyt2</t>
  </si>
  <si>
    <t>Pdap1</t>
  </si>
  <si>
    <t>Pdcd10</t>
  </si>
  <si>
    <t>Pdcd5</t>
  </si>
  <si>
    <t>Pdcd6</t>
  </si>
  <si>
    <t>Pdcd6ip</t>
  </si>
  <si>
    <t>Pde12</t>
  </si>
  <si>
    <t>Pde1a</t>
  </si>
  <si>
    <t>Pde1b</t>
  </si>
  <si>
    <t>Pde4b</t>
  </si>
  <si>
    <t>Pde4d</t>
  </si>
  <si>
    <t>Pde6d</t>
  </si>
  <si>
    <t>Pdha1</t>
  </si>
  <si>
    <t>Pdha2</t>
  </si>
  <si>
    <t>Pdhb</t>
  </si>
  <si>
    <t>Pdhx</t>
  </si>
  <si>
    <t>Pdia3</t>
  </si>
  <si>
    <t>Pdia4</t>
  </si>
  <si>
    <t>Pdia6</t>
  </si>
  <si>
    <t>Pdk1</t>
  </si>
  <si>
    <t>Pdk2</t>
  </si>
  <si>
    <t>Pdk3</t>
  </si>
  <si>
    <t>Pdlim1</t>
  </si>
  <si>
    <t>Pdlim5</t>
  </si>
  <si>
    <t>Pdp1</t>
  </si>
  <si>
    <t>Pdpk1</t>
  </si>
  <si>
    <t>Pdpr</t>
  </si>
  <si>
    <t>Pdrg1</t>
  </si>
  <si>
    <t>Pds5a</t>
  </si>
  <si>
    <t>Pds5b</t>
  </si>
  <si>
    <t>Pdxdc1</t>
  </si>
  <si>
    <t>Pdxk</t>
  </si>
  <si>
    <t>Pdxp</t>
  </si>
  <si>
    <t>Pdyn</t>
  </si>
  <si>
    <t>Pdzd11</t>
  </si>
  <si>
    <t>Pdzd8</t>
  </si>
  <si>
    <t>Pea15</t>
  </si>
  <si>
    <t>Peak1</t>
  </si>
  <si>
    <t>Pebp1</t>
  </si>
  <si>
    <t>Peli2</t>
  </si>
  <si>
    <t>Pelo</t>
  </si>
  <si>
    <t>Penk</t>
  </si>
  <si>
    <t>Pepd</t>
  </si>
  <si>
    <t>Pet117</t>
  </si>
  <si>
    <t>Pex14</t>
  </si>
  <si>
    <t>Pex19</t>
  </si>
  <si>
    <t>Pex5</t>
  </si>
  <si>
    <t>Pex5l</t>
  </si>
  <si>
    <t>Pfas</t>
  </si>
  <si>
    <t>Pfdn1</t>
  </si>
  <si>
    <t>Pfdn2</t>
  </si>
  <si>
    <t>Pfdn4</t>
  </si>
  <si>
    <t>Pfdn5</t>
  </si>
  <si>
    <t>Pfdn6</t>
  </si>
  <si>
    <t>Pfkfb2</t>
  </si>
  <si>
    <t>Pfkl</t>
  </si>
  <si>
    <t>Pfkm</t>
  </si>
  <si>
    <t>Pfkp</t>
  </si>
  <si>
    <t>Pfn1</t>
  </si>
  <si>
    <t>Pfn2</t>
  </si>
  <si>
    <t>Pgam1</t>
  </si>
  <si>
    <t>Pgam2</t>
  </si>
  <si>
    <t>Pgam5</t>
  </si>
  <si>
    <t>Pgd</t>
  </si>
  <si>
    <t>Pgk1</t>
  </si>
  <si>
    <t>Pgls</t>
  </si>
  <si>
    <t>Pgm2</t>
  </si>
  <si>
    <t>Pgm2l1</t>
  </si>
  <si>
    <t>Pgm3</t>
  </si>
  <si>
    <t>Pgp</t>
  </si>
  <si>
    <t>Pgrmc1</t>
  </si>
  <si>
    <t>Pgrmc2</t>
  </si>
  <si>
    <t>Phactr1</t>
  </si>
  <si>
    <t>Phactr4</t>
  </si>
  <si>
    <t>Phb</t>
  </si>
  <si>
    <t>Phb2</t>
  </si>
  <si>
    <t>Phf10</t>
  </si>
  <si>
    <t>Phf20l1</t>
  </si>
  <si>
    <t>Phf24</t>
  </si>
  <si>
    <t>Phf5a</t>
  </si>
  <si>
    <t>Phgdh</t>
  </si>
  <si>
    <t>Phka1</t>
  </si>
  <si>
    <t>Phkb</t>
  </si>
  <si>
    <t>Phlda1</t>
  </si>
  <si>
    <t>Phlda3</t>
  </si>
  <si>
    <t>Phox2b</t>
  </si>
  <si>
    <t>Phpt1</t>
  </si>
  <si>
    <t>Phyhip</t>
  </si>
  <si>
    <t>Phyhipl</t>
  </si>
  <si>
    <t>Pi4ka</t>
  </si>
  <si>
    <t>Pianp</t>
  </si>
  <si>
    <t>Picalm</t>
  </si>
  <si>
    <t>Pick1</t>
  </si>
  <si>
    <t>Pigs</t>
  </si>
  <si>
    <t>Pigt</t>
  </si>
  <si>
    <t>Pik3c3</t>
  </si>
  <si>
    <t>Pik3r1</t>
  </si>
  <si>
    <t>Pik3r4</t>
  </si>
  <si>
    <t>Pikfyve</t>
  </si>
  <si>
    <t>Pin1</t>
  </si>
  <si>
    <t>Pin4</t>
  </si>
  <si>
    <t>Pip4k2a</t>
  </si>
  <si>
    <t>Pip4k2b</t>
  </si>
  <si>
    <t>Pip4k2c</t>
  </si>
  <si>
    <t>Pip5k1a</t>
  </si>
  <si>
    <t>Pip5k1c</t>
  </si>
  <si>
    <t>Pir</t>
  </si>
  <si>
    <t>Pitpna</t>
  </si>
  <si>
    <t>Pitpnb</t>
  </si>
  <si>
    <t>Pitpnc1</t>
  </si>
  <si>
    <t>Pitpnm1</t>
  </si>
  <si>
    <t>Pitpnm2</t>
  </si>
  <si>
    <t>Pitpnm3</t>
  </si>
  <si>
    <t>Pitrm1</t>
  </si>
  <si>
    <t>Pkia</t>
  </si>
  <si>
    <t>Pkig</t>
  </si>
  <si>
    <t>Pkm</t>
  </si>
  <si>
    <t>Pkn1</t>
  </si>
  <si>
    <t>Pkp4</t>
  </si>
  <si>
    <t>Pla2g7</t>
  </si>
  <si>
    <t>Plaa</t>
  </si>
  <si>
    <t>Plbd2</t>
  </si>
  <si>
    <t>Plcb1</t>
  </si>
  <si>
    <t>Plcb3</t>
  </si>
  <si>
    <t>Plcb4</t>
  </si>
  <si>
    <t>Plcd1</t>
  </si>
  <si>
    <t>Plcg1</t>
  </si>
  <si>
    <t>Plch2</t>
  </si>
  <si>
    <t>Plcl1</t>
  </si>
  <si>
    <t>Plcl2</t>
  </si>
  <si>
    <t>Plcxd3</t>
  </si>
  <si>
    <t>Pld3</t>
  </si>
  <si>
    <t>Plec</t>
  </si>
  <si>
    <t>Plekha5</t>
  </si>
  <si>
    <t>Plekha6</t>
  </si>
  <si>
    <t>Plekho1</t>
  </si>
  <si>
    <t>Plekho2</t>
  </si>
  <si>
    <t>Plgrkt</t>
  </si>
  <si>
    <t>Plin3</t>
  </si>
  <si>
    <t>Plin4</t>
  </si>
  <si>
    <t>Plp1</t>
  </si>
  <si>
    <t>Plpbp</t>
  </si>
  <si>
    <t>Plppr3</t>
  </si>
  <si>
    <t>Plppr4</t>
  </si>
  <si>
    <t>Pls3</t>
  </si>
  <si>
    <t>Plxna1</t>
  </si>
  <si>
    <t>Plxna2</t>
  </si>
  <si>
    <t>Plxna4</t>
  </si>
  <si>
    <t>Plxnb2</t>
  </si>
  <si>
    <t>Plxnc1</t>
  </si>
  <si>
    <t>Plxnd1</t>
  </si>
  <si>
    <t>Pmm1</t>
  </si>
  <si>
    <t>Pmm2</t>
  </si>
  <si>
    <t>Pmpca</t>
  </si>
  <si>
    <t>Pmpcb</t>
  </si>
  <si>
    <t>Pnck</t>
  </si>
  <si>
    <t>Pnmal2</t>
  </si>
  <si>
    <t>Pnn</t>
  </si>
  <si>
    <t>Pnoc</t>
  </si>
  <si>
    <t>Pnp</t>
  </si>
  <si>
    <t>Pnpla6</t>
  </si>
  <si>
    <t>Pnpla8</t>
  </si>
  <si>
    <t>Pnpo</t>
  </si>
  <si>
    <t>Pnpt1</t>
  </si>
  <si>
    <t>Pof1b</t>
  </si>
  <si>
    <t>Pofut2</t>
  </si>
  <si>
    <t>Polb</t>
  </si>
  <si>
    <t>Poldip2</t>
  </si>
  <si>
    <t>Poldip3</t>
  </si>
  <si>
    <t>Polr2a</t>
  </si>
  <si>
    <t>Polr2e</t>
  </si>
  <si>
    <t>Polr2l</t>
  </si>
  <si>
    <t>Pon2</t>
  </si>
  <si>
    <t>Por</t>
  </si>
  <si>
    <t>Pou6f1</t>
  </si>
  <si>
    <t>Ppa1</t>
  </si>
  <si>
    <t>Ppa2</t>
  </si>
  <si>
    <t>Ppat</t>
  </si>
  <si>
    <t>Ppbp</t>
  </si>
  <si>
    <t>Ppfia2</t>
  </si>
  <si>
    <t>Ppfia3</t>
  </si>
  <si>
    <t>Ppfia4</t>
  </si>
  <si>
    <t>Ppia</t>
  </si>
  <si>
    <t>Ppib</t>
  </si>
  <si>
    <t>Ppid</t>
  </si>
  <si>
    <t>Ppie</t>
  </si>
  <si>
    <t>Ppif</t>
  </si>
  <si>
    <t>Ppig</t>
  </si>
  <si>
    <t>Ppih</t>
  </si>
  <si>
    <t>Ppil1</t>
  </si>
  <si>
    <t>Ppil3</t>
  </si>
  <si>
    <t>Ppm1a</t>
  </si>
  <si>
    <t>Ppm1b</t>
  </si>
  <si>
    <t>Ppm1e</t>
  </si>
  <si>
    <t>Ppm1f</t>
  </si>
  <si>
    <t>Ppm1g</t>
  </si>
  <si>
    <t>Ppm1h</t>
  </si>
  <si>
    <t>Ppm1k</t>
  </si>
  <si>
    <t>Ppm1l</t>
  </si>
  <si>
    <t>Ppme1</t>
  </si>
  <si>
    <t>Ppp1ca</t>
  </si>
  <si>
    <t>Ppp1cb</t>
  </si>
  <si>
    <t>Ppp1cc</t>
  </si>
  <si>
    <t>Ppp1r10</t>
  </si>
  <si>
    <t>Ppp1r11</t>
  </si>
  <si>
    <t>Ppp1r12a</t>
  </si>
  <si>
    <t>Ppp1r12b</t>
  </si>
  <si>
    <t>Ppp1r13b</t>
  </si>
  <si>
    <t>Ppp1r14b</t>
  </si>
  <si>
    <t>Ppp1r16a</t>
  </si>
  <si>
    <t>Ppp1r1a</t>
  </si>
  <si>
    <t>Ppp1r1b</t>
  </si>
  <si>
    <t>Ppp1r2</t>
  </si>
  <si>
    <t>Ppp1r21</t>
  </si>
  <si>
    <t>Ppp1r37</t>
  </si>
  <si>
    <t>Ppp1r3d</t>
  </si>
  <si>
    <t>Ppp1r3f</t>
  </si>
  <si>
    <t>Ppp1r3g</t>
  </si>
  <si>
    <t>Ppp1r7</t>
  </si>
  <si>
    <t>Ppp1r8</t>
  </si>
  <si>
    <t>Ppp1r9a</t>
  </si>
  <si>
    <t>Ppp1r9b</t>
  </si>
  <si>
    <t>Ppp2ca</t>
  </si>
  <si>
    <t>Ppp2cb</t>
  </si>
  <si>
    <t>Ppp2r1a</t>
  </si>
  <si>
    <t>Ppp2r2a</t>
  </si>
  <si>
    <t>Ppp2r2c</t>
  </si>
  <si>
    <t>Ppp2r5a</t>
  </si>
  <si>
    <t>Ppp2r5b</t>
  </si>
  <si>
    <t>Ppp2r5c</t>
  </si>
  <si>
    <t>Ppp2r5d</t>
  </si>
  <si>
    <t>Ppp2r5e</t>
  </si>
  <si>
    <t>Ppp3ca</t>
  </si>
  <si>
    <t>Ppp3cb</t>
  </si>
  <si>
    <t>Ppp3r1</t>
  </si>
  <si>
    <t>Ppp4c</t>
  </si>
  <si>
    <t>Ppp4r3a</t>
  </si>
  <si>
    <t>Ppp4r4</t>
  </si>
  <si>
    <t>Ppp5c</t>
  </si>
  <si>
    <t>Ppp6c</t>
  </si>
  <si>
    <t>Ppp6r2</t>
  </si>
  <si>
    <t>Ppp6r3</t>
  </si>
  <si>
    <t>Ppt1</t>
  </si>
  <si>
    <t>Pptc7</t>
  </si>
  <si>
    <t>Pqbp1</t>
  </si>
  <si>
    <t>Prcc</t>
  </si>
  <si>
    <t>Prdx1</t>
  </si>
  <si>
    <t>Prdx2</t>
  </si>
  <si>
    <t>Prdx3</t>
  </si>
  <si>
    <t>Prdx5</t>
  </si>
  <si>
    <t>Prdx6</t>
  </si>
  <si>
    <t>Preb</t>
  </si>
  <si>
    <t>Prelid3b</t>
  </si>
  <si>
    <t>Prep</t>
  </si>
  <si>
    <t>Prepl</t>
  </si>
  <si>
    <t>Prex1</t>
  </si>
  <si>
    <t>Prex2</t>
  </si>
  <si>
    <t>Prickle1</t>
  </si>
  <si>
    <t>Prickle2</t>
  </si>
  <si>
    <t>Prkaa2</t>
  </si>
  <si>
    <t>Prkab2</t>
  </si>
  <si>
    <t>Prkaca</t>
  </si>
  <si>
    <t>Prkacb</t>
  </si>
  <si>
    <t>Prkag2</t>
  </si>
  <si>
    <t>Prkar1a</t>
  </si>
  <si>
    <t>Prkar1b</t>
  </si>
  <si>
    <t>Prkar2a</t>
  </si>
  <si>
    <t>Prkar2b</t>
  </si>
  <si>
    <t>Prkca</t>
  </si>
  <si>
    <t>Prkcb</t>
  </si>
  <si>
    <t>Prkcd</t>
  </si>
  <si>
    <t>Prkce</t>
  </si>
  <si>
    <t>Prkcg</t>
  </si>
  <si>
    <t>Prkcsh</t>
  </si>
  <si>
    <t>Prkg2</t>
  </si>
  <si>
    <t>Prkra</t>
  </si>
  <si>
    <t>Prmt1</t>
  </si>
  <si>
    <t>Prmt3</t>
  </si>
  <si>
    <t>Prmt5</t>
  </si>
  <si>
    <t>Prmt8</t>
  </si>
  <si>
    <t>Prnp</t>
  </si>
  <si>
    <t>Prodh</t>
  </si>
  <si>
    <t>Prom1</t>
  </si>
  <si>
    <t>Prpf19</t>
  </si>
  <si>
    <t>Prpf3</t>
  </si>
  <si>
    <t>Prpf31</t>
  </si>
  <si>
    <t>Prpf40a</t>
  </si>
  <si>
    <t>Prpf4b</t>
  </si>
  <si>
    <t>Prpf8</t>
  </si>
  <si>
    <t>Prps1l1</t>
  </si>
  <si>
    <t>Prps1l3</t>
  </si>
  <si>
    <t>Prps2</t>
  </si>
  <si>
    <t>Prpsap1</t>
  </si>
  <si>
    <t>Prpsap2</t>
  </si>
  <si>
    <t>Prr36</t>
  </si>
  <si>
    <t>Prrc1</t>
  </si>
  <si>
    <t>Prrc2a</t>
  </si>
  <si>
    <t>Prrc2b</t>
  </si>
  <si>
    <t>Prrc2c</t>
  </si>
  <si>
    <t>Prrt2</t>
  </si>
  <si>
    <t>Prrt3</t>
  </si>
  <si>
    <t>Prss1</t>
  </si>
  <si>
    <t>Prss2</t>
  </si>
  <si>
    <t>Prune1</t>
  </si>
  <si>
    <t>Prune2</t>
  </si>
  <si>
    <t>Psap</t>
  </si>
  <si>
    <t>Psat1</t>
  </si>
  <si>
    <t>Psd</t>
  </si>
  <si>
    <t>Psd3</t>
  </si>
  <si>
    <t>Psip1</t>
  </si>
  <si>
    <t>Psma1</t>
  </si>
  <si>
    <t>Psma2</t>
  </si>
  <si>
    <t>Psma3</t>
  </si>
  <si>
    <t>Psma4</t>
  </si>
  <si>
    <t>Psma5</t>
  </si>
  <si>
    <t>Psma6</t>
  </si>
  <si>
    <t>Psma7</t>
  </si>
  <si>
    <t>Psmb1</t>
  </si>
  <si>
    <t>Psmb10</t>
  </si>
  <si>
    <t>Psmb2</t>
  </si>
  <si>
    <t>Psmb3</t>
  </si>
  <si>
    <t>Psmb4</t>
  </si>
  <si>
    <t>Psmb5</t>
  </si>
  <si>
    <t>Psmb6</t>
  </si>
  <si>
    <t>Psmb7</t>
  </si>
  <si>
    <t>Psmc1</t>
  </si>
  <si>
    <t>Psmc2</t>
  </si>
  <si>
    <t>Psmc3</t>
  </si>
  <si>
    <t>Psmc4</t>
  </si>
  <si>
    <t>Psmc5</t>
  </si>
  <si>
    <t>Psmc6</t>
  </si>
  <si>
    <t>Psmd1</t>
  </si>
  <si>
    <t>Psmd10</t>
  </si>
  <si>
    <t>Psmd11</t>
  </si>
  <si>
    <t>Psmd12</t>
  </si>
  <si>
    <t>Psmd13</t>
  </si>
  <si>
    <t>Psmd14</t>
  </si>
  <si>
    <t>Psmd2</t>
  </si>
  <si>
    <t>Psmd3</t>
  </si>
  <si>
    <t>Psmd4</t>
  </si>
  <si>
    <t>Psmd5</t>
  </si>
  <si>
    <t>Psmd6</t>
  </si>
  <si>
    <t>Psmd7</t>
  </si>
  <si>
    <t>Psmd8</t>
  </si>
  <si>
    <t>Psmd9</t>
  </si>
  <si>
    <t>Psme1</t>
  </si>
  <si>
    <t>Psme3</t>
  </si>
  <si>
    <t>Psmf1</t>
  </si>
  <si>
    <t>Psmg1</t>
  </si>
  <si>
    <t>Pspc1</t>
  </si>
  <si>
    <t>Psrc1</t>
  </si>
  <si>
    <t>Ptbp1</t>
  </si>
  <si>
    <t>Ptbp2</t>
  </si>
  <si>
    <t>Ptbp3</t>
  </si>
  <si>
    <t>Pten</t>
  </si>
  <si>
    <t>Ptgds</t>
  </si>
  <si>
    <t>Ptges2</t>
  </si>
  <si>
    <t>Ptges3</t>
  </si>
  <si>
    <t>Ptgr2</t>
  </si>
  <si>
    <t>Ptgs2</t>
  </si>
  <si>
    <t>Ptk2</t>
  </si>
  <si>
    <t>Ptk2b</t>
  </si>
  <si>
    <t>Ptma</t>
  </si>
  <si>
    <t>Ptms</t>
  </si>
  <si>
    <t>Ptn</t>
  </si>
  <si>
    <t>Ptp4a1</t>
  </si>
  <si>
    <t>Ptpa</t>
  </si>
  <si>
    <t>Ptpmt1</t>
  </si>
  <si>
    <t>Ptpn1</t>
  </si>
  <si>
    <t>Ptpn11</t>
  </si>
  <si>
    <t>Ptpn23</t>
  </si>
  <si>
    <t>Ptpn4</t>
  </si>
  <si>
    <t>Ptpn5</t>
  </si>
  <si>
    <t>Ptpns1</t>
  </si>
  <si>
    <t>Ptpra</t>
  </si>
  <si>
    <t>Ptprd</t>
  </si>
  <si>
    <t>Ptprf</t>
  </si>
  <si>
    <t>Ptprj</t>
  </si>
  <si>
    <t>Ptprn2</t>
  </si>
  <si>
    <t>Ptprs</t>
  </si>
  <si>
    <t>Ptprt</t>
  </si>
  <si>
    <t>Ptprz1</t>
  </si>
  <si>
    <t>Ptrh1</t>
  </si>
  <si>
    <t>Ptrh2</t>
  </si>
  <si>
    <t>Ptrhd1</t>
  </si>
  <si>
    <t>Pts</t>
  </si>
  <si>
    <t>Puf60</t>
  </si>
  <si>
    <t>Pum1</t>
  </si>
  <si>
    <t>Pum3</t>
  </si>
  <si>
    <t>Pura</t>
  </si>
  <si>
    <t>Purb</t>
  </si>
  <si>
    <t>Purg</t>
  </si>
  <si>
    <t>Pvalb</t>
  </si>
  <si>
    <t>Pwp1</t>
  </si>
  <si>
    <t>Pxn</t>
  </si>
  <si>
    <t>Pycr2</t>
  </si>
  <si>
    <t>Pycr3</t>
  </si>
  <si>
    <t>Pygb</t>
  </si>
  <si>
    <t>Pygm</t>
  </si>
  <si>
    <t>Pym1</t>
  </si>
  <si>
    <t>Pyurf</t>
  </si>
  <si>
    <t>Pzp</t>
  </si>
  <si>
    <t>Qars</t>
  </si>
  <si>
    <t>Qdpr</t>
  </si>
  <si>
    <t>Qki</t>
  </si>
  <si>
    <t>Qrich2</t>
  </si>
  <si>
    <t>Qrsl1</t>
  </si>
  <si>
    <t>Qser1</t>
  </si>
  <si>
    <t>Qtrt1</t>
  </si>
  <si>
    <t>R3hcc1</t>
  </si>
  <si>
    <t>R3hdm1</t>
  </si>
  <si>
    <t>R3hdm2</t>
  </si>
  <si>
    <t>RP23-436K3</t>
  </si>
  <si>
    <t>RSOLAG22IIIB_11934</t>
  </si>
  <si>
    <t>RTRAF</t>
  </si>
  <si>
    <t>Rab10</t>
  </si>
  <si>
    <t>Rab11b</t>
  </si>
  <si>
    <t>Rab11fip2</t>
  </si>
  <si>
    <t>Rab11fip5</t>
  </si>
  <si>
    <t>Rab12</t>
  </si>
  <si>
    <t>Rab14</t>
  </si>
  <si>
    <t>Rab15</t>
  </si>
  <si>
    <t>Rab18</t>
  </si>
  <si>
    <t>Rab1a</t>
  </si>
  <si>
    <t>Rab1b</t>
  </si>
  <si>
    <t>Rab21</t>
  </si>
  <si>
    <t>Rab22a</t>
  </si>
  <si>
    <t>Rab23</t>
  </si>
  <si>
    <t>Rab24</t>
  </si>
  <si>
    <t>Rab27b</t>
  </si>
  <si>
    <t>Rab2a</t>
  </si>
  <si>
    <t>Rab2b</t>
  </si>
  <si>
    <t>Rab30</t>
  </si>
  <si>
    <t>Rab31</t>
  </si>
  <si>
    <t>Rab33a</t>
  </si>
  <si>
    <t>Rab35</t>
  </si>
  <si>
    <t>Rab39b</t>
  </si>
  <si>
    <t>Rab3a</t>
  </si>
  <si>
    <t>Rab3b</t>
  </si>
  <si>
    <t>Rab3c</t>
  </si>
  <si>
    <t>Rab3gap1</t>
  </si>
  <si>
    <t>Rab3gap2</t>
  </si>
  <si>
    <t>Rab3ip</t>
  </si>
  <si>
    <t>Rab4a</t>
  </si>
  <si>
    <t>Rab4b</t>
  </si>
  <si>
    <t>Rab5a</t>
  </si>
  <si>
    <t>Rab5b</t>
  </si>
  <si>
    <t>Rab5c</t>
  </si>
  <si>
    <t>Rab6a</t>
  </si>
  <si>
    <t>Rab6b</t>
  </si>
  <si>
    <t>Rab7</t>
  </si>
  <si>
    <t>Rab8b</t>
  </si>
  <si>
    <t>Rab9</t>
  </si>
  <si>
    <t>Rab9b</t>
  </si>
  <si>
    <t>Rabep1</t>
  </si>
  <si>
    <t>Rabgap1</t>
  </si>
  <si>
    <t>Rabgap1l</t>
  </si>
  <si>
    <t>Rabgef1</t>
  </si>
  <si>
    <t>Rabggta</t>
  </si>
  <si>
    <t>Rabggtb</t>
  </si>
  <si>
    <t>Rabif</t>
  </si>
  <si>
    <t>Rabl6</t>
  </si>
  <si>
    <t>Rac1</t>
  </si>
  <si>
    <t>Rac3</t>
  </si>
  <si>
    <t>Rack1</t>
  </si>
  <si>
    <t>Rad21</t>
  </si>
  <si>
    <t>Rad23a</t>
  </si>
  <si>
    <t>Rad23b</t>
  </si>
  <si>
    <t>Rad50</t>
  </si>
  <si>
    <t>Rae1</t>
  </si>
  <si>
    <t>Rala</t>
  </si>
  <si>
    <t>Ralb</t>
  </si>
  <si>
    <t>Ralbp1</t>
  </si>
  <si>
    <t>Ralgapa1</t>
  </si>
  <si>
    <t>Ralgapb</t>
  </si>
  <si>
    <t>Raly</t>
  </si>
  <si>
    <t>Ralyl</t>
  </si>
  <si>
    <t>Ran</t>
  </si>
  <si>
    <t>Ranbp1</t>
  </si>
  <si>
    <t>Ranbp2</t>
  </si>
  <si>
    <t>Ranbp3</t>
  </si>
  <si>
    <t>Ranbp9</t>
  </si>
  <si>
    <t>Rangap1</t>
  </si>
  <si>
    <t>Rap1gap</t>
  </si>
  <si>
    <t>Rap1gap2</t>
  </si>
  <si>
    <t>Rap1gds1</t>
  </si>
  <si>
    <t>Rap2a</t>
  </si>
  <si>
    <t>Rapgef2</t>
  </si>
  <si>
    <t>Rapgef4</t>
  </si>
  <si>
    <t>Rapgefl1</t>
  </si>
  <si>
    <t>Raph1</t>
  </si>
  <si>
    <t>Rars</t>
  </si>
  <si>
    <t>Rars2</t>
  </si>
  <si>
    <t>Rasa1</t>
  </si>
  <si>
    <t>Rasa3</t>
  </si>
  <si>
    <t>Rasal1</t>
  </si>
  <si>
    <t>Rasal2</t>
  </si>
  <si>
    <t>Rasgef1a</t>
  </si>
  <si>
    <t>Rasgrf1</t>
  </si>
  <si>
    <t>Rasgrf2</t>
  </si>
  <si>
    <t>Rasgrp1</t>
  </si>
  <si>
    <t>Rb1</t>
  </si>
  <si>
    <t>Rb1cc1</t>
  </si>
  <si>
    <t>Rbbp4</t>
  </si>
  <si>
    <t>Rbbp5</t>
  </si>
  <si>
    <t>Rbbp6</t>
  </si>
  <si>
    <t>Rbbp7</t>
  </si>
  <si>
    <t>Rbbp9</t>
  </si>
  <si>
    <t>Rbfox1</t>
  </si>
  <si>
    <t>Rbfox2</t>
  </si>
  <si>
    <t>Rbfox3</t>
  </si>
  <si>
    <t>Rbm10</t>
  </si>
  <si>
    <t>Rbm12</t>
  </si>
  <si>
    <t>Rbm14</t>
  </si>
  <si>
    <t>Rbm15</t>
  </si>
  <si>
    <t>Rbm17</t>
  </si>
  <si>
    <t>Rbm22</t>
  </si>
  <si>
    <t>Rbm25</t>
  </si>
  <si>
    <t>Rbm26</t>
  </si>
  <si>
    <t>Rbm3</t>
  </si>
  <si>
    <t>Rbm33</t>
  </si>
  <si>
    <t>Rbm38</t>
  </si>
  <si>
    <t>Rbm39</t>
  </si>
  <si>
    <t>Rbm8a</t>
  </si>
  <si>
    <t>Rbms3</t>
  </si>
  <si>
    <t>Rbmx</t>
  </si>
  <si>
    <t>Rbmxl1</t>
  </si>
  <si>
    <t>Rbp1</t>
  </si>
  <si>
    <t>Rbsn</t>
  </si>
  <si>
    <t>Rbx1</t>
  </si>
  <si>
    <t>Rc3h2</t>
  </si>
  <si>
    <t>Rcan1</t>
  </si>
  <si>
    <t>Rcbtb2</t>
  </si>
  <si>
    <t>Rcc1</t>
  </si>
  <si>
    <t>Rcc2</t>
  </si>
  <si>
    <t>Rcn1</t>
  </si>
  <si>
    <t>Rcn2</t>
  </si>
  <si>
    <t>Rcor3</t>
  </si>
  <si>
    <t>Rdh13</t>
  </si>
  <si>
    <t>Rdx</t>
  </si>
  <si>
    <t>Recql4</t>
  </si>
  <si>
    <t>Reep1</t>
  </si>
  <si>
    <t>Reep2</t>
  </si>
  <si>
    <t>Reep5</t>
  </si>
  <si>
    <t>Refbp2</t>
  </si>
  <si>
    <t>Rell1</t>
  </si>
  <si>
    <t>Reps1</t>
  </si>
  <si>
    <t>Reps2</t>
  </si>
  <si>
    <t>Retreg2</t>
  </si>
  <si>
    <t>Rexo2</t>
  </si>
  <si>
    <t>Rfk</t>
  </si>
  <si>
    <t>Rftn2</t>
  </si>
  <si>
    <t>Rgs10</t>
  </si>
  <si>
    <t>Rgs12</t>
  </si>
  <si>
    <t>Rgs14</t>
  </si>
  <si>
    <t>Rgs17</t>
  </si>
  <si>
    <t>Rgs20</t>
  </si>
  <si>
    <t>Rgs6</t>
  </si>
  <si>
    <t>Rgs7</t>
  </si>
  <si>
    <t>Rgs7bp</t>
  </si>
  <si>
    <t>Rheb</t>
  </si>
  <si>
    <t>Rhoa</t>
  </si>
  <si>
    <t>Rhob</t>
  </si>
  <si>
    <t>Rhof</t>
  </si>
  <si>
    <t>Rhog</t>
  </si>
  <si>
    <t>Rhot1</t>
  </si>
  <si>
    <t>Rida</t>
  </si>
  <si>
    <t>Rilpl1</t>
  </si>
  <si>
    <t>Rimbp2</t>
  </si>
  <si>
    <t>Rims1</t>
  </si>
  <si>
    <t>Rims2</t>
  </si>
  <si>
    <t>Rims3</t>
  </si>
  <si>
    <t>Rims4</t>
  </si>
  <si>
    <t>Rin1</t>
  </si>
  <si>
    <t>Ring1</t>
  </si>
  <si>
    <t>Rlbp1</t>
  </si>
  <si>
    <t>Rmdn1</t>
  </si>
  <si>
    <t>Rmdn3</t>
  </si>
  <si>
    <t>Rmnd1</t>
  </si>
  <si>
    <t>Rmnd5a</t>
  </si>
  <si>
    <t>Rnf11</t>
  </si>
  <si>
    <t>Rnf112</t>
  </si>
  <si>
    <t>Rnf113a2</t>
  </si>
  <si>
    <t>Rnf123</t>
  </si>
  <si>
    <t>Rnf14</t>
  </si>
  <si>
    <t>Rnf148</t>
  </si>
  <si>
    <t>Rnf185</t>
  </si>
  <si>
    <t>Rnf20</t>
  </si>
  <si>
    <t>Rnf213</t>
  </si>
  <si>
    <t>Rnf214</t>
  </si>
  <si>
    <t>Rnf220</t>
  </si>
  <si>
    <t>Rnf25</t>
  </si>
  <si>
    <t>Rnf34</t>
  </si>
  <si>
    <t>Rnf40</t>
  </si>
  <si>
    <t>Rnf41</t>
  </si>
  <si>
    <t>Rnf7</t>
  </si>
  <si>
    <t>Rnh1</t>
  </si>
  <si>
    <t>Rnmt</t>
  </si>
  <si>
    <t>Rnpep</t>
  </si>
  <si>
    <t>Rnps1</t>
  </si>
  <si>
    <t>Robo1</t>
  </si>
  <si>
    <t>Robo2</t>
  </si>
  <si>
    <t>Rock2</t>
  </si>
  <si>
    <t>Rogdi</t>
  </si>
  <si>
    <t>Rp2</t>
  </si>
  <si>
    <t>Rpa1</t>
  </si>
  <si>
    <t>Rpa3</t>
  </si>
  <si>
    <t>Rpap3</t>
  </si>
  <si>
    <t>Rpgr</t>
  </si>
  <si>
    <t>Rph3a</t>
  </si>
  <si>
    <t>Rpl10a</t>
  </si>
  <si>
    <t>Rpl11</t>
  </si>
  <si>
    <t>Rpl12</t>
  </si>
  <si>
    <t>Rpl13</t>
  </si>
  <si>
    <t>Rpl14</t>
  </si>
  <si>
    <t>Rpl15</t>
  </si>
  <si>
    <t>Rpl17</t>
  </si>
  <si>
    <t>Rpl18</t>
  </si>
  <si>
    <t>Rpl18a</t>
  </si>
  <si>
    <t>Rpl19</t>
  </si>
  <si>
    <t>Rpl21</t>
  </si>
  <si>
    <t>Rpl22</t>
  </si>
  <si>
    <t>Rpl22l1</t>
  </si>
  <si>
    <t>Rpl23</t>
  </si>
  <si>
    <t>Rpl23a</t>
  </si>
  <si>
    <t>Rpl24</t>
  </si>
  <si>
    <t>Rpl26</t>
  </si>
  <si>
    <t>Rpl27</t>
  </si>
  <si>
    <t>Rpl27a</t>
  </si>
  <si>
    <t>Rpl28</t>
  </si>
  <si>
    <t>Rpl29</t>
  </si>
  <si>
    <t>Rpl3</t>
  </si>
  <si>
    <t>Rpl30</t>
  </si>
  <si>
    <t>Rpl31</t>
  </si>
  <si>
    <t>Rpl32</t>
  </si>
  <si>
    <t>Rpl34</t>
  </si>
  <si>
    <t>Rpl35</t>
  </si>
  <si>
    <t>Rpl35a</t>
  </si>
  <si>
    <t>Rpl36</t>
  </si>
  <si>
    <t>Rpl36a-ps1</t>
  </si>
  <si>
    <t>Rpl37</t>
  </si>
  <si>
    <t>Rpl37a</t>
  </si>
  <si>
    <t>Rpl38</t>
  </si>
  <si>
    <t>Rpl39</t>
  </si>
  <si>
    <t>Rpl4</t>
  </si>
  <si>
    <t>Rpl5</t>
  </si>
  <si>
    <t>Rpl6</t>
  </si>
  <si>
    <t>Rpl7</t>
  </si>
  <si>
    <t>Rpl7a</t>
  </si>
  <si>
    <t>Rpl8</t>
  </si>
  <si>
    <t>Rpl9-ps6</t>
  </si>
  <si>
    <t>Rplp0</t>
  </si>
  <si>
    <t>Rplp2</t>
  </si>
  <si>
    <t>Rpn1</t>
  </si>
  <si>
    <t>Rpn2</t>
  </si>
  <si>
    <t>Rpp14</t>
  </si>
  <si>
    <t>Rpp25</t>
  </si>
  <si>
    <t>Rprd1a</t>
  </si>
  <si>
    <t>Rprd1b</t>
  </si>
  <si>
    <t>Rprd2</t>
  </si>
  <si>
    <t>Rps10</t>
  </si>
  <si>
    <t>Rps11</t>
  </si>
  <si>
    <t>Rps12</t>
  </si>
  <si>
    <t>Rps13</t>
  </si>
  <si>
    <t>Rps15</t>
  </si>
  <si>
    <t>Rps15a</t>
  </si>
  <si>
    <t>Rps16</t>
  </si>
  <si>
    <t>Rps17</t>
  </si>
  <si>
    <t>Rps19</t>
  </si>
  <si>
    <t>Rps2</t>
  </si>
  <si>
    <t>Rps20</t>
  </si>
  <si>
    <t>Rps21</t>
  </si>
  <si>
    <t>Rps23</t>
  </si>
  <si>
    <t>Rps24</t>
  </si>
  <si>
    <t>Rps25</t>
  </si>
  <si>
    <t>Rps26</t>
  </si>
  <si>
    <t>Rps27</t>
  </si>
  <si>
    <t>Rps27a</t>
  </si>
  <si>
    <t>Rps28</t>
  </si>
  <si>
    <t>Rps29</t>
  </si>
  <si>
    <t>Rps3</t>
  </si>
  <si>
    <t>Rps3a</t>
  </si>
  <si>
    <t>Rps4x</t>
  </si>
  <si>
    <t>Rps5</t>
  </si>
  <si>
    <t>Rps6</t>
  </si>
  <si>
    <t>Rps6ka1</t>
  </si>
  <si>
    <t>Rps6ka2</t>
  </si>
  <si>
    <t>Rps6ka5</t>
  </si>
  <si>
    <t>Rps6kc1</t>
  </si>
  <si>
    <t>Rps7</t>
  </si>
  <si>
    <t>Rps8</t>
  </si>
  <si>
    <t>Rps9</t>
  </si>
  <si>
    <t>Rpsa</t>
  </si>
  <si>
    <t>Rptor</t>
  </si>
  <si>
    <t>Rragc</t>
  </si>
  <si>
    <t>Rras</t>
  </si>
  <si>
    <t>Rras2</t>
  </si>
  <si>
    <t>Rrbp1</t>
  </si>
  <si>
    <t>Rrp7a</t>
  </si>
  <si>
    <t>Rsf1</t>
  </si>
  <si>
    <t>Rsl1d1</t>
  </si>
  <si>
    <t>Rsph14</t>
  </si>
  <si>
    <t>Rsrc1</t>
  </si>
  <si>
    <t>Rsrc2</t>
  </si>
  <si>
    <t>Rsu1</t>
  </si>
  <si>
    <t>Rtcb</t>
  </si>
  <si>
    <t>Rtkn</t>
  </si>
  <si>
    <t>Rtn1</t>
  </si>
  <si>
    <t>Rtn3</t>
  </si>
  <si>
    <t>Rtn4</t>
  </si>
  <si>
    <t>Rtn4r</t>
  </si>
  <si>
    <t>Rufy1</t>
  </si>
  <si>
    <t>Rufy2</t>
  </si>
  <si>
    <t>Rufy3</t>
  </si>
  <si>
    <t>Rundc3a</t>
  </si>
  <si>
    <t>Rundc3b</t>
  </si>
  <si>
    <t>Ruvbl1</t>
  </si>
  <si>
    <t>Ruvbl2</t>
  </si>
  <si>
    <t>Rwdd1</t>
  </si>
  <si>
    <t>Ryden</t>
  </si>
  <si>
    <t>Ryr2</t>
  </si>
  <si>
    <t>S100a1</t>
  </si>
  <si>
    <t>S100a13</t>
  </si>
  <si>
    <t>S100a6</t>
  </si>
  <si>
    <t>S100b</t>
  </si>
  <si>
    <t>Sacm1l</t>
  </si>
  <si>
    <t>Sacs</t>
  </si>
  <si>
    <t>Sae1</t>
  </si>
  <si>
    <t>Safb</t>
  </si>
  <si>
    <t>Samd14</t>
  </si>
  <si>
    <t>Samhd1</t>
  </si>
  <si>
    <t>Samm50</t>
  </si>
  <si>
    <t>Sap18</t>
  </si>
  <si>
    <t>Sap30bp</t>
  </si>
  <si>
    <t>Sar1a</t>
  </si>
  <si>
    <t>Saraf</t>
  </si>
  <si>
    <t>Sardh</t>
  </si>
  <si>
    <t>Sarm1</t>
  </si>
  <si>
    <t>Sarnp</t>
  </si>
  <si>
    <t>Sars</t>
  </si>
  <si>
    <t>Sart1</t>
  </si>
  <si>
    <t>Sart3</t>
  </si>
  <si>
    <t>Sash1</t>
  </si>
  <si>
    <t>Satb2</t>
  </si>
  <si>
    <t>Sbds</t>
  </si>
  <si>
    <t>Sbf1</t>
  </si>
  <si>
    <t>Sbk3</t>
  </si>
  <si>
    <t>Sbno1</t>
  </si>
  <si>
    <t>Scaf1</t>
  </si>
  <si>
    <t>Scaf8</t>
  </si>
  <si>
    <t>Scai</t>
  </si>
  <si>
    <t>Scamp1</t>
  </si>
  <si>
    <t>Scamp5</t>
  </si>
  <si>
    <t>Scaper</t>
  </si>
  <si>
    <t>Sccpdh</t>
  </si>
  <si>
    <t>Scfd1</t>
  </si>
  <si>
    <t>Scg2</t>
  </si>
  <si>
    <t>Scg3</t>
  </si>
  <si>
    <t>Scg5</t>
  </si>
  <si>
    <t>Scly</t>
  </si>
  <si>
    <t>Scn1a</t>
  </si>
  <si>
    <t>Scn1b</t>
  </si>
  <si>
    <t>Scn2a</t>
  </si>
  <si>
    <t>Scn2b</t>
  </si>
  <si>
    <t>Sco1</t>
  </si>
  <si>
    <t>Scoc</t>
  </si>
  <si>
    <t>Scp2</t>
  </si>
  <si>
    <t>Scpep1</t>
  </si>
  <si>
    <t>Scrg1</t>
  </si>
  <si>
    <t>Scrib</t>
  </si>
  <si>
    <t>Scrn1</t>
  </si>
  <si>
    <t>Scrn3</t>
  </si>
  <si>
    <t>Scyl1</t>
  </si>
  <si>
    <t>Scyl2</t>
  </si>
  <si>
    <t>Sdc3</t>
  </si>
  <si>
    <t>Sdc4</t>
  </si>
  <si>
    <t>Sdcbp</t>
  </si>
  <si>
    <t>Sdf2</t>
  </si>
  <si>
    <t>Sdf2l1</t>
  </si>
  <si>
    <t>Sdf4</t>
  </si>
  <si>
    <t>Sdha</t>
  </si>
  <si>
    <t>Sdhaf2</t>
  </si>
  <si>
    <t>Sdhaf4</t>
  </si>
  <si>
    <t>Sdhb</t>
  </si>
  <si>
    <t>Sdk1</t>
  </si>
  <si>
    <t>Sdk2</t>
  </si>
  <si>
    <t>Sdr39u1</t>
  </si>
  <si>
    <t>Sec11c</t>
  </si>
  <si>
    <t>Sec13</t>
  </si>
  <si>
    <t>Sec14l2</t>
  </si>
  <si>
    <t>Sec16a</t>
  </si>
  <si>
    <t>Sec22b</t>
  </si>
  <si>
    <t>Sec23a</t>
  </si>
  <si>
    <t>Sec23ip</t>
  </si>
  <si>
    <t>Sec24b</t>
  </si>
  <si>
    <t>Sec24c</t>
  </si>
  <si>
    <t>Sec31a</t>
  </si>
  <si>
    <t>Sec61a1</t>
  </si>
  <si>
    <t>Sec63</t>
  </si>
  <si>
    <t>Sel1l</t>
  </si>
  <si>
    <t>Selenbp1</t>
  </si>
  <si>
    <t>Selenof</t>
  </si>
  <si>
    <t>Selenom</t>
  </si>
  <si>
    <t>Selenoo</t>
  </si>
  <si>
    <t>Sema4d</t>
  </si>
  <si>
    <t>Sema7a</t>
  </si>
  <si>
    <t>Sephs1</t>
  </si>
  <si>
    <t>Serbp1</t>
  </si>
  <si>
    <t>Serinc3</t>
  </si>
  <si>
    <t>Serp1</t>
  </si>
  <si>
    <t>Serpina1a</t>
  </si>
  <si>
    <t>Serpina1d</t>
  </si>
  <si>
    <t>Serpina1e</t>
  </si>
  <si>
    <t>Serpina3b</t>
  </si>
  <si>
    <t>Serpina3k</t>
  </si>
  <si>
    <t>Serpinb12</t>
  </si>
  <si>
    <t>Serpinb1a</t>
  </si>
  <si>
    <t>Serpinb6a</t>
  </si>
  <si>
    <t>Serpine2</t>
  </si>
  <si>
    <t>Serpinh1</t>
  </si>
  <si>
    <t>Serpini1</t>
  </si>
  <si>
    <t>Sestd1</t>
  </si>
  <si>
    <t>Set</t>
  </si>
  <si>
    <t>Setd1a</t>
  </si>
  <si>
    <t>Setd2</t>
  </si>
  <si>
    <t>Setd3</t>
  </si>
  <si>
    <t>Setd7</t>
  </si>
  <si>
    <t>Sez6l</t>
  </si>
  <si>
    <t>Sf1</t>
  </si>
  <si>
    <t>Sf3a1</t>
  </si>
  <si>
    <t>Sf3a2</t>
  </si>
  <si>
    <t>Sf3a3</t>
  </si>
  <si>
    <t>Sf3b1</t>
  </si>
  <si>
    <t>Sf3b2</t>
  </si>
  <si>
    <t>Sf3b3</t>
  </si>
  <si>
    <t>Sf3b5</t>
  </si>
  <si>
    <t>Sf3b6</t>
  </si>
  <si>
    <t>Sfpq</t>
  </si>
  <si>
    <t>Sfr1</t>
  </si>
  <si>
    <t>Sftpd</t>
  </si>
  <si>
    <t>Sfxn1</t>
  </si>
  <si>
    <t>Sfxn3</t>
  </si>
  <si>
    <t>Sfxn5</t>
  </si>
  <si>
    <t>Sgip1</t>
  </si>
  <si>
    <t>Sgta</t>
  </si>
  <si>
    <t>Sgtb</t>
  </si>
  <si>
    <t>Sh2d3c</t>
  </si>
  <si>
    <t>Sh3bgrl</t>
  </si>
  <si>
    <t>Sh3bgrl2</t>
  </si>
  <si>
    <t>Sh3bgrl3</t>
  </si>
  <si>
    <t>Sh3bp1</t>
  </si>
  <si>
    <t>Sh3bp5l</t>
  </si>
  <si>
    <t>Sh3d19</t>
  </si>
  <si>
    <t>Sh3gl1</t>
  </si>
  <si>
    <t>Sh3gl2</t>
  </si>
  <si>
    <t>Sh3gl3</t>
  </si>
  <si>
    <t>Sh3glb1</t>
  </si>
  <si>
    <t>Sh3glb2</t>
  </si>
  <si>
    <t>Sh3kbp1</t>
  </si>
  <si>
    <t>Sh3pxd2a</t>
  </si>
  <si>
    <t>Sh3rf1</t>
  </si>
  <si>
    <t>Sh3rf3</t>
  </si>
  <si>
    <t>Shank1</t>
  </si>
  <si>
    <t>Shank2</t>
  </si>
  <si>
    <t>Shank3</t>
  </si>
  <si>
    <t>Shc1</t>
  </si>
  <si>
    <t>Shc3</t>
  </si>
  <si>
    <t>Shd</t>
  </si>
  <si>
    <t>Shf</t>
  </si>
  <si>
    <t>Shisa7</t>
  </si>
  <si>
    <t>Shisa9</t>
  </si>
  <si>
    <t>Shmt2</t>
  </si>
  <si>
    <t>Shoc2</t>
  </si>
  <si>
    <t>Shroom2</t>
  </si>
  <si>
    <t>Shtn1</t>
  </si>
  <si>
    <t>Sik3</t>
  </si>
  <si>
    <t>Sike1</t>
  </si>
  <si>
    <t>Sin3a</t>
  </si>
  <si>
    <t>Sipa1l1</t>
  </si>
  <si>
    <t>Sipa1l3</t>
  </si>
  <si>
    <t>Sirpa</t>
  </si>
  <si>
    <t>Sirt2</t>
  </si>
  <si>
    <t>Sirt5</t>
  </si>
  <si>
    <t>Skp1</t>
  </si>
  <si>
    <t>Skp1a</t>
  </si>
  <si>
    <t>Slc12a2</t>
  </si>
  <si>
    <t>Slc12a5</t>
  </si>
  <si>
    <t>Slc12a6</t>
  </si>
  <si>
    <t>Slc13a5</t>
  </si>
  <si>
    <t>Slc16a1</t>
  </si>
  <si>
    <t>Slc16a7</t>
  </si>
  <si>
    <t>Slc17a6</t>
  </si>
  <si>
    <t>Slc17a7</t>
  </si>
  <si>
    <t>Slc1a1</t>
  </si>
  <si>
    <t>Slc1a2</t>
  </si>
  <si>
    <t>Slc1a3</t>
  </si>
  <si>
    <t>Slc1a4</t>
  </si>
  <si>
    <t>Slc20a2</t>
  </si>
  <si>
    <t>Slc22a23</t>
  </si>
  <si>
    <t>Slc23a2</t>
  </si>
  <si>
    <t>Slc24a2</t>
  </si>
  <si>
    <t>Slc24a4</t>
  </si>
  <si>
    <t>Slc25a1</t>
  </si>
  <si>
    <t>Slc25a10</t>
  </si>
  <si>
    <t>Slc25a11</t>
  </si>
  <si>
    <t>Slc25a12</t>
  </si>
  <si>
    <t>Slc25a14</t>
  </si>
  <si>
    <t>Slc25a18</t>
  </si>
  <si>
    <t>Slc25a20</t>
  </si>
  <si>
    <t>Slc25a22</t>
  </si>
  <si>
    <t>Slc25a23</t>
  </si>
  <si>
    <t>Slc25a25</t>
  </si>
  <si>
    <t>Slc25a27</t>
  </si>
  <si>
    <t>Slc25a3</t>
  </si>
  <si>
    <t>Slc25a4</t>
  </si>
  <si>
    <t>Slc25a42</t>
  </si>
  <si>
    <t>Slc25a46</t>
  </si>
  <si>
    <t>Slc25a5</t>
  </si>
  <si>
    <t>Slc25a51</t>
  </si>
  <si>
    <t>Slc26a6</t>
  </si>
  <si>
    <t>Slc27a1</t>
  </si>
  <si>
    <t>Slc27a4</t>
  </si>
  <si>
    <t>Slc2a1</t>
  </si>
  <si>
    <t>Slc2a13</t>
  </si>
  <si>
    <t>Slc2a3</t>
  </si>
  <si>
    <t>Slc30a1</t>
  </si>
  <si>
    <t>Slc30a3</t>
  </si>
  <si>
    <t>Slc30a9</t>
  </si>
  <si>
    <t>Slc32a1</t>
  </si>
  <si>
    <t>Slc35a4</t>
  </si>
  <si>
    <t>Slc35f1</t>
  </si>
  <si>
    <t>Slc38a2</t>
  </si>
  <si>
    <t>Slc38a3</t>
  </si>
  <si>
    <t>Slc39a10</t>
  </si>
  <si>
    <t>Slc39a12</t>
  </si>
  <si>
    <t>Slc39a6</t>
  </si>
  <si>
    <t>Slc39a7</t>
  </si>
  <si>
    <t>Slc3a2</t>
  </si>
  <si>
    <t>Slc43a2</t>
  </si>
  <si>
    <t>Slc4a1</t>
  </si>
  <si>
    <t>Slc4a10</t>
  </si>
  <si>
    <t>Slc4a4</t>
  </si>
  <si>
    <t>Slc4a8</t>
  </si>
  <si>
    <t>Slc6a1</t>
  </si>
  <si>
    <t>Slc6a11</t>
  </si>
  <si>
    <t>Slc6a17</t>
  </si>
  <si>
    <t>Slc6a7</t>
  </si>
  <si>
    <t>Slc6a9</t>
  </si>
  <si>
    <t>Slc7a1</t>
  </si>
  <si>
    <t>Slc7a14</t>
  </si>
  <si>
    <t>Slc7a5</t>
  </si>
  <si>
    <t>Slc7a8</t>
  </si>
  <si>
    <t>Slc8a1</t>
  </si>
  <si>
    <t>Slc8a2</t>
  </si>
  <si>
    <t>Slc9a1</t>
  </si>
  <si>
    <t>Slc9a3r1</t>
  </si>
  <si>
    <t>Slc9a3r2</t>
  </si>
  <si>
    <t>Slirp</t>
  </si>
  <si>
    <t>Slitrk1</t>
  </si>
  <si>
    <t>Slitrk3</t>
  </si>
  <si>
    <t>Slitrk4</t>
  </si>
  <si>
    <t>Slitrk5</t>
  </si>
  <si>
    <t>Slk</t>
  </si>
  <si>
    <t>Slmap</t>
  </si>
  <si>
    <t>Sltm</t>
  </si>
  <si>
    <t>Smad2</t>
  </si>
  <si>
    <t>Smad4</t>
  </si>
  <si>
    <t>Smap</t>
  </si>
  <si>
    <t>Smap1</t>
  </si>
  <si>
    <t>Smap2</t>
  </si>
  <si>
    <t>Smarca2</t>
  </si>
  <si>
    <t>Smarca4</t>
  </si>
  <si>
    <t>Smarca5</t>
  </si>
  <si>
    <t>Smarcb1</t>
  </si>
  <si>
    <t>Smarcc2</t>
  </si>
  <si>
    <t>Smarcd2</t>
  </si>
  <si>
    <t>Smarce1</t>
  </si>
  <si>
    <t>Smc1a</t>
  </si>
  <si>
    <t>Smc3</t>
  </si>
  <si>
    <t>Smchd1</t>
  </si>
  <si>
    <t>Smcr8</t>
  </si>
  <si>
    <t>Smg9</t>
  </si>
  <si>
    <t>Smim13</t>
  </si>
  <si>
    <t>Smim20</t>
  </si>
  <si>
    <t>Smim26</t>
  </si>
  <si>
    <t>Smim29</t>
  </si>
  <si>
    <t>Smndc1</t>
  </si>
  <si>
    <t>Smpd3</t>
  </si>
  <si>
    <t>Sms</t>
  </si>
  <si>
    <t>Smu1</t>
  </si>
  <si>
    <t>Snap25</t>
  </si>
  <si>
    <t>Snap29</t>
  </si>
  <si>
    <t>Snap47</t>
  </si>
  <si>
    <t>Snap91</t>
  </si>
  <si>
    <t>Snca</t>
  </si>
  <si>
    <t>Sncb</t>
  </si>
  <si>
    <t>Sncg</t>
  </si>
  <si>
    <t>Snd1</t>
  </si>
  <si>
    <t>Snf8</t>
  </si>
  <si>
    <t>Snph</t>
  </si>
  <si>
    <t>Snrk</t>
  </si>
  <si>
    <t>Snrnp200</t>
  </si>
  <si>
    <t>Snrnp27</t>
  </si>
  <si>
    <t>Snrnp40</t>
  </si>
  <si>
    <t>Snrnp70</t>
  </si>
  <si>
    <t>Snrpa</t>
  </si>
  <si>
    <t>Snrpa1</t>
  </si>
  <si>
    <t>Snrpb</t>
  </si>
  <si>
    <t>Snrpb2</t>
  </si>
  <si>
    <t>Snrpc</t>
  </si>
  <si>
    <t>Snrpd1</t>
  </si>
  <si>
    <t>Snrpd2</t>
  </si>
  <si>
    <t>Snrpd3</t>
  </si>
  <si>
    <t>Snrpe</t>
  </si>
  <si>
    <t>Snrpf</t>
  </si>
  <si>
    <t>Snrpn</t>
  </si>
  <si>
    <t>Snta1</t>
  </si>
  <si>
    <t>Sntb1</t>
  </si>
  <si>
    <t>Sntb2</t>
  </si>
  <si>
    <t>Snu13</t>
  </si>
  <si>
    <t>Snw1</t>
  </si>
  <si>
    <t>Snx1</t>
  </si>
  <si>
    <t>Snx12</t>
  </si>
  <si>
    <t>Snx14</t>
  </si>
  <si>
    <t>Snx15</t>
  </si>
  <si>
    <t>Snx16</t>
  </si>
  <si>
    <t>Snx17</t>
  </si>
  <si>
    <t>Snx18</t>
  </si>
  <si>
    <t>Snx19</t>
  </si>
  <si>
    <t>Snx2</t>
  </si>
  <si>
    <t>Snx27</t>
  </si>
  <si>
    <t>Snx3</t>
  </si>
  <si>
    <t>Snx30</t>
  </si>
  <si>
    <t>Snx32</t>
  </si>
  <si>
    <t>Snx4</t>
  </si>
  <si>
    <t>Snx5</t>
  </si>
  <si>
    <t>Snx6</t>
  </si>
  <si>
    <t>Soat1</t>
  </si>
  <si>
    <t>Sod1</t>
  </si>
  <si>
    <t>Sod2</t>
  </si>
  <si>
    <t>Soga3</t>
  </si>
  <si>
    <t>Son</t>
  </si>
  <si>
    <t>Sorbs1</t>
  </si>
  <si>
    <t>Sorbs2</t>
  </si>
  <si>
    <t>Sorbs3</t>
  </si>
  <si>
    <t>Sorcs1</t>
  </si>
  <si>
    <t>Sorcs2</t>
  </si>
  <si>
    <t>Sorcs3</t>
  </si>
  <si>
    <t>Sord</t>
  </si>
  <si>
    <t>Sorl1</t>
  </si>
  <si>
    <t>Sort1</t>
  </si>
  <si>
    <t>Spag7</t>
  </si>
  <si>
    <t>Spag9</t>
  </si>
  <si>
    <t>Sparc</t>
  </si>
  <si>
    <t>Sparcl1</t>
  </si>
  <si>
    <t>Spast</t>
  </si>
  <si>
    <t>Spata33</t>
  </si>
  <si>
    <t>Spats2</t>
  </si>
  <si>
    <t>Spcs1</t>
  </si>
  <si>
    <t>Spcs2</t>
  </si>
  <si>
    <t>Spcs3</t>
  </si>
  <si>
    <t>Specc1</t>
  </si>
  <si>
    <t>Specc1l</t>
  </si>
  <si>
    <t>Spg20</t>
  </si>
  <si>
    <t>Spg7</t>
  </si>
  <si>
    <t>Spire1</t>
  </si>
  <si>
    <t>Spock1</t>
  </si>
  <si>
    <t>Spock2</t>
  </si>
  <si>
    <t>Spon1</t>
  </si>
  <si>
    <t>Spr</t>
  </si>
  <si>
    <t>Spry2</t>
  </si>
  <si>
    <t>Spryd4</t>
  </si>
  <si>
    <t>Spryd7</t>
  </si>
  <si>
    <t>Sptan1</t>
  </si>
  <si>
    <t>Sptb</t>
  </si>
  <si>
    <t>Sptbn1</t>
  </si>
  <si>
    <t>Sptbn2</t>
  </si>
  <si>
    <t>Sptbn4</t>
  </si>
  <si>
    <t>Spty2d1</t>
  </si>
  <si>
    <t>Sqor</t>
  </si>
  <si>
    <t>Sqstm1</t>
  </si>
  <si>
    <t>Sra1</t>
  </si>
  <si>
    <t>Src</t>
  </si>
  <si>
    <t>Srcin1</t>
  </si>
  <si>
    <t>Srek1ip1</t>
  </si>
  <si>
    <t>Srgap2</t>
  </si>
  <si>
    <t>Srgap3</t>
  </si>
  <si>
    <t>Sri</t>
  </si>
  <si>
    <t>Srm</t>
  </si>
  <si>
    <t>Srp14</t>
  </si>
  <si>
    <t>Srp19</t>
  </si>
  <si>
    <t>Srp54</t>
  </si>
  <si>
    <t>Srp54c</t>
  </si>
  <si>
    <t>Srp68</t>
  </si>
  <si>
    <t>Srp72</t>
  </si>
  <si>
    <t>Srpk1</t>
  </si>
  <si>
    <t>Srpk2</t>
  </si>
  <si>
    <t>Srpra</t>
  </si>
  <si>
    <t>Srr</t>
  </si>
  <si>
    <t>Srrm1</t>
  </si>
  <si>
    <t>Srrm2</t>
  </si>
  <si>
    <t>Srrt</t>
  </si>
  <si>
    <t>Srsf1</t>
  </si>
  <si>
    <t>Srsf10</t>
  </si>
  <si>
    <t>Srsf11</t>
  </si>
  <si>
    <t>Srsf2</t>
  </si>
  <si>
    <t>Srsf3</t>
  </si>
  <si>
    <t>Srsf4</t>
  </si>
  <si>
    <t>Srsf5</t>
  </si>
  <si>
    <t>Srsf6</t>
  </si>
  <si>
    <t>Srsf7</t>
  </si>
  <si>
    <t>Ss18l1</t>
  </si>
  <si>
    <t>Ssb</t>
  </si>
  <si>
    <t>Ssbp1</t>
  </si>
  <si>
    <t>Ssbp2</t>
  </si>
  <si>
    <t>Ssbp3</t>
  </si>
  <si>
    <t>Ssh2</t>
  </si>
  <si>
    <t>Ssr1</t>
  </si>
  <si>
    <t>Ssr3</t>
  </si>
  <si>
    <t>Ssrp1</t>
  </si>
  <si>
    <t>Sssca1</t>
  </si>
  <si>
    <t>Sst</t>
  </si>
  <si>
    <t>St13</t>
  </si>
  <si>
    <t>Stam</t>
  </si>
  <si>
    <t>Stam2</t>
  </si>
  <si>
    <t>Stambp</t>
  </si>
  <si>
    <t>Stard10</t>
  </si>
  <si>
    <t>Stat3</t>
  </si>
  <si>
    <t>Stat5b</t>
  </si>
  <si>
    <t>Stau2</t>
  </si>
  <si>
    <t>Stim1</t>
  </si>
  <si>
    <t>Stim2</t>
  </si>
  <si>
    <t>Stip1</t>
  </si>
  <si>
    <t>Stk24</t>
  </si>
  <si>
    <t>Stk26</t>
  </si>
  <si>
    <t>Stk32c</t>
  </si>
  <si>
    <t>Stk39</t>
  </si>
  <si>
    <t>Stk4</t>
  </si>
  <si>
    <t>Stmn1</t>
  </si>
  <si>
    <t>Stmn2</t>
  </si>
  <si>
    <t>Stmn3</t>
  </si>
  <si>
    <t>Stn1</t>
  </si>
  <si>
    <t>Stoml2</t>
  </si>
  <si>
    <t>Strap</t>
  </si>
  <si>
    <t>Strbp</t>
  </si>
  <si>
    <t>Strip1</t>
  </si>
  <si>
    <t>Strn</t>
  </si>
  <si>
    <t>Strn3</t>
  </si>
  <si>
    <t>Strn4</t>
  </si>
  <si>
    <t>Stt3b</t>
  </si>
  <si>
    <t>Stub1</t>
  </si>
  <si>
    <t>Stum</t>
  </si>
  <si>
    <t>Stx12</t>
  </si>
  <si>
    <t>Stx16</t>
  </si>
  <si>
    <t>Stx17</t>
  </si>
  <si>
    <t>Stx1a</t>
  </si>
  <si>
    <t>Stx1b</t>
  </si>
  <si>
    <t>Stx4</t>
  </si>
  <si>
    <t>Stx5a</t>
  </si>
  <si>
    <t>Stx6</t>
  </si>
  <si>
    <t>Stx7</t>
  </si>
  <si>
    <t>Stx8</t>
  </si>
  <si>
    <t>Stxbp1</t>
  </si>
  <si>
    <t>Stxbp2</t>
  </si>
  <si>
    <t>Stxbp3</t>
  </si>
  <si>
    <t>Stxbp5</t>
  </si>
  <si>
    <t>Stxbp5l</t>
  </si>
  <si>
    <t>Stxbp6</t>
  </si>
  <si>
    <t>Sub1</t>
  </si>
  <si>
    <t>Sucla2</t>
  </si>
  <si>
    <t>Suclg1</t>
  </si>
  <si>
    <t>Suclg2</t>
  </si>
  <si>
    <t>Suds3</t>
  </si>
  <si>
    <t>Sugp1</t>
  </si>
  <si>
    <t>Sugp2</t>
  </si>
  <si>
    <t>Sugt1</t>
  </si>
  <si>
    <t>Sult4a1</t>
  </si>
  <si>
    <t>Sumo1</t>
  </si>
  <si>
    <t>Sumo2</t>
  </si>
  <si>
    <t>Sumo3</t>
  </si>
  <si>
    <t>Suox</t>
  </si>
  <si>
    <t>Supt16</t>
  </si>
  <si>
    <t>Supt4h1a</t>
  </si>
  <si>
    <t>Supt5h</t>
  </si>
  <si>
    <t>Supv3l1</t>
  </si>
  <si>
    <t>Susd5</t>
  </si>
  <si>
    <t>Sv2a</t>
  </si>
  <si>
    <t>Sv2b</t>
  </si>
  <si>
    <t>Sv2c</t>
  </si>
  <si>
    <t>Svip</t>
  </si>
  <si>
    <t>Swi5</t>
  </si>
  <si>
    <t>Syap1</t>
  </si>
  <si>
    <t>Syn1</t>
  </si>
  <si>
    <t>Syn2</t>
  </si>
  <si>
    <t>Syn3</t>
  </si>
  <si>
    <t>Syncrip</t>
  </si>
  <si>
    <t>Syne1</t>
  </si>
  <si>
    <t>Syne2</t>
  </si>
  <si>
    <t>Syngap1</t>
  </si>
  <si>
    <t>Syngr1</t>
  </si>
  <si>
    <t>Syngr3</t>
  </si>
  <si>
    <t>Synj1</t>
  </si>
  <si>
    <t>Synpo</t>
  </si>
  <si>
    <t>Synpo2</t>
  </si>
  <si>
    <t>Synpr</t>
  </si>
  <si>
    <t>Synrg</t>
  </si>
  <si>
    <t>Syp</t>
  </si>
  <si>
    <t>Syt1</t>
  </si>
  <si>
    <t>Syt12</t>
  </si>
  <si>
    <t>Syt13</t>
  </si>
  <si>
    <t>Syt17</t>
  </si>
  <si>
    <t>Syt2</t>
  </si>
  <si>
    <t>Syt3</t>
  </si>
  <si>
    <t>Syt5</t>
  </si>
  <si>
    <t>Syt6</t>
  </si>
  <si>
    <t>Syt7</t>
  </si>
  <si>
    <t>Sytl2</t>
  </si>
  <si>
    <t>Tab1</t>
  </si>
  <si>
    <t>Tac3</t>
  </si>
  <si>
    <t>Tacc1</t>
  </si>
  <si>
    <t>Tacc2</t>
  </si>
  <si>
    <t>Taco1</t>
  </si>
  <si>
    <t>Tada2a</t>
  </si>
  <si>
    <t>Taf10</t>
  </si>
  <si>
    <t>Taf9</t>
  </si>
  <si>
    <t>Tagln</t>
  </si>
  <si>
    <t>Tagln2</t>
  </si>
  <si>
    <t>Tagln3</t>
  </si>
  <si>
    <t>Taldo1</t>
  </si>
  <si>
    <t>Tamm41</t>
  </si>
  <si>
    <t>Tanc2</t>
  </si>
  <si>
    <t>Taok1</t>
  </si>
  <si>
    <t>Taok2</t>
  </si>
  <si>
    <t>Taok3</t>
  </si>
  <si>
    <t>Tapt1</t>
  </si>
  <si>
    <t>Tardbp</t>
  </si>
  <si>
    <t>Tars</t>
  </si>
  <si>
    <t>Tars2</t>
  </si>
  <si>
    <t>Tarsl2</t>
  </si>
  <si>
    <t>Tax1bp1</t>
  </si>
  <si>
    <t>Tbc1d10b</t>
  </si>
  <si>
    <t>Tbc1d13</t>
  </si>
  <si>
    <t>Tbc1d15</t>
  </si>
  <si>
    <t>Tbc1d22a</t>
  </si>
  <si>
    <t>Tbc1d23</t>
  </si>
  <si>
    <t>Tbc1d24</t>
  </si>
  <si>
    <t>Tbc1d5</t>
  </si>
  <si>
    <t>Tbc1d9b</t>
  </si>
  <si>
    <t>Tbca</t>
  </si>
  <si>
    <t>Tbcb</t>
  </si>
  <si>
    <t>Tbcc</t>
  </si>
  <si>
    <t>Tbcd</t>
  </si>
  <si>
    <t>Tbce</t>
  </si>
  <si>
    <t>Tbcel</t>
  </si>
  <si>
    <t>Tbr1</t>
  </si>
  <si>
    <t>Tbrg4</t>
  </si>
  <si>
    <t>Tcea1</t>
  </si>
  <si>
    <t>Tceal3</t>
  </si>
  <si>
    <t>Tceal5</t>
  </si>
  <si>
    <t>Tceal6</t>
  </si>
  <si>
    <t>Tcerg1</t>
  </si>
  <si>
    <t>Tcf20</t>
  </si>
  <si>
    <t>Tcf25</t>
  </si>
  <si>
    <t>Tcof1</t>
  </si>
  <si>
    <t>Tcp1</t>
  </si>
  <si>
    <t>Tcp11l1</t>
  </si>
  <si>
    <t>Tdrd3</t>
  </si>
  <si>
    <t>Tdrkh</t>
  </si>
  <si>
    <t>Tecpr1</t>
  </si>
  <si>
    <t>Tecpr2</t>
  </si>
  <si>
    <t>Tecr</t>
  </si>
  <si>
    <t>Tenm1</t>
  </si>
  <si>
    <t>Tenm2</t>
  </si>
  <si>
    <t>Tenm4</t>
  </si>
  <si>
    <t>Tesc</t>
  </si>
  <si>
    <t>Tex2</t>
  </si>
  <si>
    <t>Tex264</t>
  </si>
  <si>
    <t>Tf</t>
  </si>
  <si>
    <t>Tfam</t>
  </si>
  <si>
    <t>Tfg</t>
  </si>
  <si>
    <t>Tfrc</t>
  </si>
  <si>
    <t>Tgfbr2</t>
  </si>
  <si>
    <t>Tgm2</t>
  </si>
  <si>
    <t>Tgoln2</t>
  </si>
  <si>
    <t>Them4</t>
  </si>
  <si>
    <t>Thnsl1</t>
  </si>
  <si>
    <t>Thoc1</t>
  </si>
  <si>
    <t>Thoc2</t>
  </si>
  <si>
    <t>Thoc3</t>
  </si>
  <si>
    <t>Thoc7</t>
  </si>
  <si>
    <t>Thop1</t>
  </si>
  <si>
    <t>Thrap3</t>
  </si>
  <si>
    <t>Thsd7a</t>
  </si>
  <si>
    <t>Thtpa</t>
  </si>
  <si>
    <t>Thumpd1</t>
  </si>
  <si>
    <t>Thy1</t>
  </si>
  <si>
    <t>Thyn1</t>
  </si>
  <si>
    <t>Tia1</t>
  </si>
  <si>
    <t>Tial1</t>
  </si>
  <si>
    <t>Tiam2</t>
  </si>
  <si>
    <t>Timm10</t>
  </si>
  <si>
    <t>Timm10b</t>
  </si>
  <si>
    <t>Timm13</t>
  </si>
  <si>
    <t>Timm17b</t>
  </si>
  <si>
    <t>Timm22</t>
  </si>
  <si>
    <t>Timm29</t>
  </si>
  <si>
    <t>Timm44</t>
  </si>
  <si>
    <t>Timm50</t>
  </si>
  <si>
    <t>Timm8a1</t>
  </si>
  <si>
    <t>Timm8b</t>
  </si>
  <si>
    <t>Timm9</t>
  </si>
  <si>
    <t>Tiprl</t>
  </si>
  <si>
    <t>Tjp1</t>
  </si>
  <si>
    <t>Tjp2</t>
  </si>
  <si>
    <t>Tkfc</t>
  </si>
  <si>
    <t>Tkt</t>
  </si>
  <si>
    <t>Tldc1</t>
  </si>
  <si>
    <t>Tle3</t>
  </si>
  <si>
    <t>Tln1</t>
  </si>
  <si>
    <t>Tln2</t>
  </si>
  <si>
    <t>Tm9sf2</t>
  </si>
  <si>
    <t>Tm9sf3</t>
  </si>
  <si>
    <t>Tm9sf4</t>
  </si>
  <si>
    <t>Tma7</t>
  </si>
  <si>
    <t>Tmcc1</t>
  </si>
  <si>
    <t>Tmcc2</t>
  </si>
  <si>
    <t>Tmco1</t>
  </si>
  <si>
    <t>Tmed10</t>
  </si>
  <si>
    <t>Tmed2</t>
  </si>
  <si>
    <t>Tmed7</t>
  </si>
  <si>
    <t>Tmed9</t>
  </si>
  <si>
    <t>Tmeff2</t>
  </si>
  <si>
    <t>Tmem106b</t>
  </si>
  <si>
    <t>Tmem109</t>
  </si>
  <si>
    <t>Tmem11</t>
  </si>
  <si>
    <t>Tmem126a</t>
  </si>
  <si>
    <t>Tmem132b</t>
  </si>
  <si>
    <t>Tmem192</t>
  </si>
  <si>
    <t>Tmem263</t>
  </si>
  <si>
    <t>Tmem30a</t>
  </si>
  <si>
    <t>Tmem33</t>
  </si>
  <si>
    <t>Tmem56</t>
  </si>
  <si>
    <t>Tmem62</t>
  </si>
  <si>
    <t>Tmem63b</t>
  </si>
  <si>
    <t>Tmem9b</t>
  </si>
  <si>
    <t>Tmod1</t>
  </si>
  <si>
    <t>Tmod2</t>
  </si>
  <si>
    <t>Tmod3</t>
  </si>
  <si>
    <t>Tmpo</t>
  </si>
  <si>
    <t>Tmsb10</t>
  </si>
  <si>
    <t>Tmsb15b1</t>
  </si>
  <si>
    <t>Tmsb15l</t>
  </si>
  <si>
    <t>Tmsb4x</t>
  </si>
  <si>
    <t>Tmx1</t>
  </si>
  <si>
    <t>Tmx2</t>
  </si>
  <si>
    <t>Tmx3</t>
  </si>
  <si>
    <t>Tmx4</t>
  </si>
  <si>
    <t>Tnc</t>
  </si>
  <si>
    <t>Tnfaip8l2</t>
  </si>
  <si>
    <t>Tnik</t>
  </si>
  <si>
    <t>Tnks1bp1</t>
  </si>
  <si>
    <t>Tnnc2</t>
  </si>
  <si>
    <t>Tnpo2</t>
  </si>
  <si>
    <t>Tnpo3</t>
  </si>
  <si>
    <t>Tnr</t>
  </si>
  <si>
    <t>Tnrc6b</t>
  </si>
  <si>
    <t>Tns1</t>
  </si>
  <si>
    <t>Tollip</t>
  </si>
  <si>
    <t>Tom1</t>
  </si>
  <si>
    <t>Tom1l1</t>
  </si>
  <si>
    <t>Tom1l2</t>
  </si>
  <si>
    <t>Tomm20</t>
  </si>
  <si>
    <t>Tomm22</t>
  </si>
  <si>
    <t>Tomm34</t>
  </si>
  <si>
    <t>Tomm40</t>
  </si>
  <si>
    <t>Tomm40l</t>
  </si>
  <si>
    <t>Tomm6</t>
  </si>
  <si>
    <t>Tomm70a</t>
  </si>
  <si>
    <t>Top1</t>
  </si>
  <si>
    <t>Top2b</t>
  </si>
  <si>
    <t>Tor1b</t>
  </si>
  <si>
    <t>Tp53bp1</t>
  </si>
  <si>
    <t>Tpbg</t>
  </si>
  <si>
    <t>Tpd52</t>
  </si>
  <si>
    <t>Tpd52l1</t>
  </si>
  <si>
    <t>Tpd52l2</t>
  </si>
  <si>
    <t>Tpgs1</t>
  </si>
  <si>
    <t>Tpi1</t>
  </si>
  <si>
    <t>Tpm1</t>
  </si>
  <si>
    <t>Tpm2</t>
  </si>
  <si>
    <t>Tpm3</t>
  </si>
  <si>
    <t>Tpm4</t>
  </si>
  <si>
    <t>Tpmt</t>
  </si>
  <si>
    <t>Tpp1</t>
  </si>
  <si>
    <t>Tpp2</t>
  </si>
  <si>
    <t>Tppp</t>
  </si>
  <si>
    <t>Tppp3</t>
  </si>
  <si>
    <t>Tpr</t>
  </si>
  <si>
    <t>Tprg1l</t>
  </si>
  <si>
    <t>Tpt1</t>
  </si>
  <si>
    <t>Tra2b</t>
  </si>
  <si>
    <t>Traf3</t>
  </si>
  <si>
    <t>Trap1</t>
  </si>
  <si>
    <t>Trappc10</t>
  </si>
  <si>
    <t>Trappc11</t>
  </si>
  <si>
    <t>Trappc12</t>
  </si>
  <si>
    <t>Trappc13</t>
  </si>
  <si>
    <t>Trappc2</t>
  </si>
  <si>
    <t>Trappc2l</t>
  </si>
  <si>
    <t>Trappc3</t>
  </si>
  <si>
    <t>Trappc4</t>
  </si>
  <si>
    <t>Trappc6b</t>
  </si>
  <si>
    <t>Trappc8</t>
  </si>
  <si>
    <t>Trappc9</t>
  </si>
  <si>
    <t>Triap1</t>
  </si>
  <si>
    <t>Trim2</t>
  </si>
  <si>
    <t>Trim28</t>
  </si>
  <si>
    <t>Trim3</t>
  </si>
  <si>
    <t>Trim31</t>
  </si>
  <si>
    <t>Trim32</t>
  </si>
  <si>
    <t>Trim33</t>
  </si>
  <si>
    <t>Trim44</t>
  </si>
  <si>
    <t>Trim46</t>
  </si>
  <si>
    <t>Trim9</t>
  </si>
  <si>
    <t>Trio</t>
  </si>
  <si>
    <t>Trip11</t>
  </si>
  <si>
    <t>Trip12</t>
  </si>
  <si>
    <t>Trmt1</t>
  </si>
  <si>
    <t>Trmt10c</t>
  </si>
  <si>
    <t>Trmt11</t>
  </si>
  <si>
    <t>Trmt112</t>
  </si>
  <si>
    <t>Trnt1</t>
  </si>
  <si>
    <t>Trove2</t>
  </si>
  <si>
    <t>Trp53bp2</t>
  </si>
  <si>
    <t>Trp53i11</t>
  </si>
  <si>
    <t>Trpa1</t>
  </si>
  <si>
    <t>Trpv2</t>
  </si>
  <si>
    <t>Try10</t>
  </si>
  <si>
    <t>Try5</t>
  </si>
  <si>
    <t>Tsc1</t>
  </si>
  <si>
    <t>Tsc2</t>
  </si>
  <si>
    <t>Tsc22d1</t>
  </si>
  <si>
    <t>Tsc22d2</t>
  </si>
  <si>
    <t>Tsc22d3</t>
  </si>
  <si>
    <t>Tsfm</t>
  </si>
  <si>
    <t>Tsg101</t>
  </si>
  <si>
    <t>Tsn</t>
  </si>
  <si>
    <t>Tsnax</t>
  </si>
  <si>
    <t>Tspan2</t>
  </si>
  <si>
    <t>Tspan7</t>
  </si>
  <si>
    <t>Tspan9</t>
  </si>
  <si>
    <t>Tsr2</t>
  </si>
  <si>
    <t>Tst</t>
  </si>
  <si>
    <t>Tsta3</t>
  </si>
  <si>
    <t>Ttbk1</t>
  </si>
  <si>
    <t>Ttc1</t>
  </si>
  <si>
    <t>Ttc19</t>
  </si>
  <si>
    <t>Ttc33</t>
  </si>
  <si>
    <t>Ttc37</t>
  </si>
  <si>
    <t>Ttc7b</t>
  </si>
  <si>
    <t>Ttc9</t>
  </si>
  <si>
    <t>Ttc9c</t>
  </si>
  <si>
    <t>Ttl</t>
  </si>
  <si>
    <t>Ttll12</t>
  </si>
  <si>
    <t>Ttr</t>
  </si>
  <si>
    <t>Tub</t>
  </si>
  <si>
    <t>Tuba1a</t>
  </si>
  <si>
    <t>Tuba1c</t>
  </si>
  <si>
    <t>Tuba3a</t>
  </si>
  <si>
    <t>Tuba4a</t>
  </si>
  <si>
    <t>Tuba8</t>
  </si>
  <si>
    <t>Tubal3</t>
  </si>
  <si>
    <t>Tubb1</t>
  </si>
  <si>
    <t>Tubb2a</t>
  </si>
  <si>
    <t>Tubb2b</t>
  </si>
  <si>
    <t>Tubb3</t>
  </si>
  <si>
    <t>Tubb4a</t>
  </si>
  <si>
    <t>Tubb4b</t>
  </si>
  <si>
    <t>Tubb5</t>
  </si>
  <si>
    <t>Tubb6</t>
  </si>
  <si>
    <t>Tubg1</t>
  </si>
  <si>
    <t>Tubgcp2</t>
  </si>
  <si>
    <t>Tufm</t>
  </si>
  <si>
    <t>Tusc2</t>
  </si>
  <si>
    <t>Tusc3</t>
  </si>
  <si>
    <t>Twf1</t>
  </si>
  <si>
    <t>Twf2</t>
  </si>
  <si>
    <t>Txlna</t>
  </si>
  <si>
    <t>Txn</t>
  </si>
  <si>
    <t>Txn2</t>
  </si>
  <si>
    <t>Txndc12</t>
  </si>
  <si>
    <t>Txndc17</t>
  </si>
  <si>
    <t>Txndc5</t>
  </si>
  <si>
    <t>Txndc9</t>
  </si>
  <si>
    <t>Txnl1</t>
  </si>
  <si>
    <t>Txnrd1</t>
  </si>
  <si>
    <t>Txnrd2</t>
  </si>
  <si>
    <t>U2af1</t>
  </si>
  <si>
    <t>U2af1l4</t>
  </si>
  <si>
    <t>U2af2</t>
  </si>
  <si>
    <t>U2surp</t>
  </si>
  <si>
    <t>Uap1</t>
  </si>
  <si>
    <t>Uba1</t>
  </si>
  <si>
    <t>Uba2</t>
  </si>
  <si>
    <t>Uba3</t>
  </si>
  <si>
    <t>Uba5</t>
  </si>
  <si>
    <t>Uba52</t>
  </si>
  <si>
    <t>Uba6</t>
  </si>
  <si>
    <t>Ubac1</t>
  </si>
  <si>
    <t>Ubap1</t>
  </si>
  <si>
    <t>Ubap2</t>
  </si>
  <si>
    <t>Ubap2l</t>
  </si>
  <si>
    <t>Ubash3b</t>
  </si>
  <si>
    <t>Ubc</t>
  </si>
  <si>
    <t>Ube2b</t>
  </si>
  <si>
    <t>Ube2e1</t>
  </si>
  <si>
    <t>Ube2f</t>
  </si>
  <si>
    <t>Ube2g1</t>
  </si>
  <si>
    <t>Ube2h</t>
  </si>
  <si>
    <t>Ube2i</t>
  </si>
  <si>
    <t>Ube2j1</t>
  </si>
  <si>
    <t>Ube2k</t>
  </si>
  <si>
    <t>Ube2l3</t>
  </si>
  <si>
    <t>Ube2m</t>
  </si>
  <si>
    <t>Ube2n</t>
  </si>
  <si>
    <t>Ube2o</t>
  </si>
  <si>
    <t>Ube2q1</t>
  </si>
  <si>
    <t>Ube2r2</t>
  </si>
  <si>
    <t>Ube2v2</t>
  </si>
  <si>
    <t>Ube2z</t>
  </si>
  <si>
    <t>Ube3a</t>
  </si>
  <si>
    <t>Ube4a</t>
  </si>
  <si>
    <t>Ubfd1</t>
  </si>
  <si>
    <t>Ubl3</t>
  </si>
  <si>
    <t>Ubl5</t>
  </si>
  <si>
    <t>Ubl7</t>
  </si>
  <si>
    <t>Ublcp1</t>
  </si>
  <si>
    <t>Ubp1</t>
  </si>
  <si>
    <t>Ubqln1</t>
  </si>
  <si>
    <t>Ubqln2</t>
  </si>
  <si>
    <t>Ubqln4</t>
  </si>
  <si>
    <t>Ubr3</t>
  </si>
  <si>
    <t>Ubr4</t>
  </si>
  <si>
    <t>Ubtf</t>
  </si>
  <si>
    <t>Ubxn1</t>
  </si>
  <si>
    <t>Ubxn2b</t>
  </si>
  <si>
    <t>Ubxn4</t>
  </si>
  <si>
    <t>Ubxn6</t>
  </si>
  <si>
    <t>Ubxn7</t>
  </si>
  <si>
    <t>Uchl1</t>
  </si>
  <si>
    <t>Uchl3</t>
  </si>
  <si>
    <t>Uchl5</t>
  </si>
  <si>
    <t>Uck1</t>
  </si>
  <si>
    <t>Uck2</t>
  </si>
  <si>
    <t>Ufc1</t>
  </si>
  <si>
    <t>Ufd1</t>
  </si>
  <si>
    <t>Ufm1</t>
  </si>
  <si>
    <t>Ufsp1</t>
  </si>
  <si>
    <t>Uggt1</t>
  </si>
  <si>
    <t>Ugp2</t>
  </si>
  <si>
    <t>Uhrf1bp1</t>
  </si>
  <si>
    <t>Uhrf1bp1l</t>
  </si>
  <si>
    <t>Unc119</t>
  </si>
  <si>
    <t>Unc119b</t>
  </si>
  <si>
    <t>Unc13a</t>
  </si>
  <si>
    <t>Unc5a</t>
  </si>
  <si>
    <t>Unc5c</t>
  </si>
  <si>
    <t>Upf1</t>
  </si>
  <si>
    <t>Upf2</t>
  </si>
  <si>
    <t>Upf3b</t>
  </si>
  <si>
    <t>Uprt</t>
  </si>
  <si>
    <t>Uqcc2</t>
  </si>
  <si>
    <t>Uqcr10</t>
  </si>
  <si>
    <t>Uqcr11</t>
  </si>
  <si>
    <t>Uqcrb</t>
  </si>
  <si>
    <t>Uqcrc1</t>
  </si>
  <si>
    <t>Uqcrc2</t>
  </si>
  <si>
    <t>Uqcrfs1</t>
  </si>
  <si>
    <t>Uqcrh</t>
  </si>
  <si>
    <t>Uqcrq</t>
  </si>
  <si>
    <t>Urod</t>
  </si>
  <si>
    <t>Uros</t>
  </si>
  <si>
    <t>Uso1</t>
  </si>
  <si>
    <t>Usp10</t>
  </si>
  <si>
    <t>Usp11</t>
  </si>
  <si>
    <t>Usp12</t>
  </si>
  <si>
    <t>Usp14</t>
  </si>
  <si>
    <t>Usp15</t>
  </si>
  <si>
    <t>Usp19</t>
  </si>
  <si>
    <t>Usp24</t>
  </si>
  <si>
    <t>Usp31</t>
  </si>
  <si>
    <t>Usp32</t>
  </si>
  <si>
    <t>Usp4</t>
  </si>
  <si>
    <t>Usp47</t>
  </si>
  <si>
    <t>Usp5</t>
  </si>
  <si>
    <t>Usp7</t>
  </si>
  <si>
    <t>Usp8</t>
  </si>
  <si>
    <t>Usp9x</t>
  </si>
  <si>
    <t>Utrn</t>
  </si>
  <si>
    <t>Uvrag</t>
  </si>
  <si>
    <t>V-AKT</t>
  </si>
  <si>
    <t>Vac14</t>
  </si>
  <si>
    <t>Vamp1</t>
  </si>
  <si>
    <t>Vamp2</t>
  </si>
  <si>
    <t>Vamp4</t>
  </si>
  <si>
    <t>Vamp7</t>
  </si>
  <si>
    <t>Vapa</t>
  </si>
  <si>
    <t>Vapb</t>
  </si>
  <si>
    <t>Vars</t>
  </si>
  <si>
    <t>Vars2</t>
  </si>
  <si>
    <t>Vat1</t>
  </si>
  <si>
    <t>Vat1l</t>
  </si>
  <si>
    <t>Vbp1</t>
  </si>
  <si>
    <t>Vcam1</t>
  </si>
  <si>
    <t>Vcan</t>
  </si>
  <si>
    <t>Vcl</t>
  </si>
  <si>
    <t>Vcp</t>
  </si>
  <si>
    <t>Vcpip1</t>
  </si>
  <si>
    <t>Vdac1</t>
  </si>
  <si>
    <t>Vdac2</t>
  </si>
  <si>
    <t>Vdac3</t>
  </si>
  <si>
    <t>Vezt</t>
  </si>
  <si>
    <t>Vgf</t>
  </si>
  <si>
    <t>Vim</t>
  </si>
  <si>
    <t>Vip</t>
  </si>
  <si>
    <t>Vipas39</t>
  </si>
  <si>
    <t>Vldlr</t>
  </si>
  <si>
    <t>Vmn1r215</t>
  </si>
  <si>
    <t>Vmn2r3</t>
  </si>
  <si>
    <t>Vps11</t>
  </si>
  <si>
    <t>Vps13a</t>
  </si>
  <si>
    <t>Vps13c</t>
  </si>
  <si>
    <t>Vps13d</t>
  </si>
  <si>
    <t>Vps16</t>
  </si>
  <si>
    <t>Vps18</t>
  </si>
  <si>
    <t>Vps25</t>
  </si>
  <si>
    <t>Vps26a</t>
  </si>
  <si>
    <t>Vps26b</t>
  </si>
  <si>
    <t>Vps28</t>
  </si>
  <si>
    <t>Vps29</t>
  </si>
  <si>
    <t>Vps33a</t>
  </si>
  <si>
    <t>Vps33b</t>
  </si>
  <si>
    <t>Vps35</t>
  </si>
  <si>
    <t>Vps36</t>
  </si>
  <si>
    <t>Vps37a</t>
  </si>
  <si>
    <t>Vps37b</t>
  </si>
  <si>
    <t>Vps41</t>
  </si>
  <si>
    <t>Vps45</t>
  </si>
  <si>
    <t>Vps4a</t>
  </si>
  <si>
    <t>Vps4b</t>
  </si>
  <si>
    <t>Vps50</t>
  </si>
  <si>
    <t>Vps51</t>
  </si>
  <si>
    <t>Vps52</t>
  </si>
  <si>
    <t>Vps53</t>
  </si>
  <si>
    <t>Vps72</t>
  </si>
  <si>
    <t>Vps8</t>
  </si>
  <si>
    <t>Vrk1</t>
  </si>
  <si>
    <t>Vsnl1</t>
  </si>
  <si>
    <t>Vstm2l</t>
  </si>
  <si>
    <t>Vta1</t>
  </si>
  <si>
    <t>Vti1a</t>
  </si>
  <si>
    <t>Vti1b</t>
  </si>
  <si>
    <t>Vwa5a</t>
  </si>
  <si>
    <t>Vwa8</t>
  </si>
  <si>
    <t>Vxn</t>
  </si>
  <si>
    <t>Wac</t>
  </si>
  <si>
    <t>Wars</t>
  </si>
  <si>
    <t>Wars2</t>
  </si>
  <si>
    <t>Wasf1</t>
  </si>
  <si>
    <t>Wasf2</t>
  </si>
  <si>
    <t>Wasf3</t>
  </si>
  <si>
    <t>Washc1</t>
  </si>
  <si>
    <t>Washc2</t>
  </si>
  <si>
    <t>Washc4</t>
  </si>
  <si>
    <t>Washc5</t>
  </si>
  <si>
    <t>Wasl</t>
  </si>
  <si>
    <t>Wbp11</t>
  </si>
  <si>
    <t>Wbp2</t>
  </si>
  <si>
    <t>Wbp4</t>
  </si>
  <si>
    <t>Wdfy3</t>
  </si>
  <si>
    <t>Wdr1</t>
  </si>
  <si>
    <t>Wdr11</t>
  </si>
  <si>
    <t>Wdr12</t>
  </si>
  <si>
    <t>Wdr18</t>
  </si>
  <si>
    <t>Wdr26</t>
  </si>
  <si>
    <t>Wdr37</t>
  </si>
  <si>
    <t>Wdr41</t>
  </si>
  <si>
    <t>Wdr44</t>
  </si>
  <si>
    <t>Wdr45</t>
  </si>
  <si>
    <t>Wdr45b</t>
  </si>
  <si>
    <t>Wdr47</t>
  </si>
  <si>
    <t>Wdr48</t>
  </si>
  <si>
    <t>Wdr5</t>
  </si>
  <si>
    <t>Wdr61</t>
  </si>
  <si>
    <t>Wdr7</t>
  </si>
  <si>
    <t>Wdr81</t>
  </si>
  <si>
    <t>Wdr82</t>
  </si>
  <si>
    <t>Wdr91</t>
  </si>
  <si>
    <t>Wdyhv1</t>
  </si>
  <si>
    <t>Wfs1</t>
  </si>
  <si>
    <t>Wipf2</t>
  </si>
  <si>
    <t>Wipf3</t>
  </si>
  <si>
    <t>Wipi1</t>
  </si>
  <si>
    <t>Wipi2</t>
  </si>
  <si>
    <t>Wnk1</t>
  </si>
  <si>
    <t>Wnk2</t>
  </si>
  <si>
    <t>Wrnip1</t>
  </si>
  <si>
    <t>Wtap</t>
  </si>
  <si>
    <t>Wwc1</t>
  </si>
  <si>
    <t>Wwc2</t>
  </si>
  <si>
    <t>Wwp1</t>
  </si>
  <si>
    <t>Xk</t>
  </si>
  <si>
    <t>Xpnpep1</t>
  </si>
  <si>
    <t>Xpo1</t>
  </si>
  <si>
    <t>Xpo5</t>
  </si>
  <si>
    <t>Xpo7</t>
  </si>
  <si>
    <t>Xpr1</t>
  </si>
  <si>
    <t>Xrcc1</t>
  </si>
  <si>
    <t>Xrcc6</t>
  </si>
  <si>
    <t>Xrn1</t>
  </si>
  <si>
    <t>Xrn2</t>
  </si>
  <si>
    <t>Yars</t>
  </si>
  <si>
    <t>Yars2</t>
  </si>
  <si>
    <t>Ybx1</t>
  </si>
  <si>
    <t>Ybx3</t>
  </si>
  <si>
    <t>Yipf5</t>
  </si>
  <si>
    <t>Yjefn3</t>
  </si>
  <si>
    <t>Ykt6</t>
  </si>
  <si>
    <t>Ylpm1</t>
  </si>
  <si>
    <t>Yme1l1</t>
  </si>
  <si>
    <t>Ythdc1</t>
  </si>
  <si>
    <t>Ythdc2</t>
  </si>
  <si>
    <t>Ythdf1</t>
  </si>
  <si>
    <t>Ythdf2</t>
  </si>
  <si>
    <t>Ythdf3</t>
  </si>
  <si>
    <t>Ywhab</t>
  </si>
  <si>
    <t>Ywhae</t>
  </si>
  <si>
    <t>Ywhag</t>
  </si>
  <si>
    <t>Ywhah</t>
  </si>
  <si>
    <t>Ywhaq</t>
  </si>
  <si>
    <t>Ywhaz</t>
  </si>
  <si>
    <t>Yy1</t>
  </si>
  <si>
    <t>Zadh2</t>
  </si>
  <si>
    <t>Zbed5</t>
  </si>
  <si>
    <t>Zbtb17</t>
  </si>
  <si>
    <t>Zbtb8os</t>
  </si>
  <si>
    <t>Zc2hc1a</t>
  </si>
  <si>
    <t>Zc3h11a</t>
  </si>
  <si>
    <t>Zc3h14</t>
  </si>
  <si>
    <t>Zc3h15</t>
  </si>
  <si>
    <t>Zc3h18</t>
  </si>
  <si>
    <t>Zc3h4</t>
  </si>
  <si>
    <t>Zc3h7b</t>
  </si>
  <si>
    <t>Zcchc17</t>
  </si>
  <si>
    <t>Zdhhc5</t>
  </si>
  <si>
    <t>Zeb2</t>
  </si>
  <si>
    <t>Zfand5</t>
  </si>
  <si>
    <t>Zfand6</t>
  </si>
  <si>
    <t>Zfp142</t>
  </si>
  <si>
    <t>Zfp326</t>
  </si>
  <si>
    <t>Zfp346</t>
  </si>
  <si>
    <t>Zfp365</t>
  </si>
  <si>
    <t>Zfp638</t>
  </si>
  <si>
    <t>Zfp882</t>
  </si>
  <si>
    <t>Zfr</t>
  </si>
  <si>
    <t>Zfyve1</t>
  </si>
  <si>
    <t>Zfyve19</t>
  </si>
  <si>
    <t>Zfyve9</t>
  </si>
  <si>
    <t>Zmat4</t>
  </si>
  <si>
    <t>Zmpste24</t>
  </si>
  <si>
    <t>Zmynd8</t>
  </si>
  <si>
    <t>Znf207</t>
  </si>
  <si>
    <t>Znf24</t>
  </si>
  <si>
    <t>Znf330</t>
  </si>
  <si>
    <t>Znf512</t>
  </si>
  <si>
    <t>Znf704</t>
  </si>
  <si>
    <t>Znf706</t>
  </si>
  <si>
    <t>Zpr1</t>
  </si>
  <si>
    <t>Zranb2</t>
  </si>
  <si>
    <t>Zswim8</t>
  </si>
  <si>
    <t>Zw10</t>
  </si>
  <si>
    <t>Zwint</t>
  </si>
  <si>
    <t>Zyg11b</t>
  </si>
  <si>
    <t>Zyx</t>
  </si>
  <si>
    <t>Zzef1</t>
  </si>
  <si>
    <t>aco1</t>
  </si>
  <si>
    <t>gB</t>
  </si>
  <si>
    <t>mKIAA0034</t>
  </si>
  <si>
    <t>mKIAA0531</t>
  </si>
  <si>
    <t>mKIAA0617</t>
  </si>
  <si>
    <t>mKIAA0684</t>
  </si>
  <si>
    <t>mKIAA0757</t>
  </si>
  <si>
    <t>mKIAA1042</t>
  </si>
  <si>
    <t>mKIAA1480</t>
  </si>
  <si>
    <t>rps14</t>
  </si>
  <si>
    <t>Straitum</t>
  </si>
  <si>
    <t>1700009N14Rik</t>
  </si>
  <si>
    <t>4930444P10Rik</t>
  </si>
  <si>
    <t>Ablim3</t>
  </si>
  <si>
    <t>Acsl3</t>
  </si>
  <si>
    <t>Acsm1</t>
  </si>
  <si>
    <t>Actn3</t>
  </si>
  <si>
    <t>Akr1c6</t>
  </si>
  <si>
    <t>Ankrd63</t>
  </si>
  <si>
    <t>Anln</t>
  </si>
  <si>
    <t>Arfip1</t>
  </si>
  <si>
    <t>Arhgap12</t>
  </si>
  <si>
    <t>Aspa</t>
  </si>
  <si>
    <t>Atf6</t>
  </si>
  <si>
    <t>Atp13a2</t>
  </si>
  <si>
    <t>Bhmt</t>
  </si>
  <si>
    <t>Brd4</t>
  </si>
  <si>
    <t>C4b</t>
  </si>
  <si>
    <t>Ca3</t>
  </si>
  <si>
    <t>Casq1</t>
  </si>
  <si>
    <t>Cdkl3</t>
  </si>
  <si>
    <t>Ces1f</t>
  </si>
  <si>
    <t>Ces3a</t>
  </si>
  <si>
    <t>Chat</t>
  </si>
  <si>
    <t>Clic6</t>
  </si>
  <si>
    <t>Cnst</t>
  </si>
  <si>
    <t>Cp</t>
  </si>
  <si>
    <t>Cpm</t>
  </si>
  <si>
    <t>Cps1</t>
  </si>
  <si>
    <t>Cpt2</t>
  </si>
  <si>
    <t>Ctnnbip1</t>
  </si>
  <si>
    <t>Cyp2w1</t>
  </si>
  <si>
    <t>Ddc</t>
  </si>
  <si>
    <t>Dlec1</t>
  </si>
  <si>
    <t>Dmgdh</t>
  </si>
  <si>
    <t>Ecm1</t>
  </si>
  <si>
    <t>Eefsec</t>
  </si>
  <si>
    <t>Eif5a</t>
  </si>
  <si>
    <t>Emc10</t>
  </si>
  <si>
    <t>Extl2</t>
  </si>
  <si>
    <t>Fabp1</t>
  </si>
  <si>
    <t>Fbp1</t>
  </si>
  <si>
    <t>Foxo1</t>
  </si>
  <si>
    <t>Foxp1</t>
  </si>
  <si>
    <t>Ftl1</t>
  </si>
  <si>
    <t>Gm21190</t>
  </si>
  <si>
    <t>Gnb4</t>
  </si>
  <si>
    <t>Gng11</t>
  </si>
  <si>
    <t>Gnmt</t>
  </si>
  <si>
    <t>Gria4</t>
  </si>
  <si>
    <t>H1fx</t>
  </si>
  <si>
    <t>H3f3a</t>
  </si>
  <si>
    <t>Hal</t>
  </si>
  <si>
    <t>Hapln2</t>
  </si>
  <si>
    <t>Hist1h1c</t>
  </si>
  <si>
    <t>Hist1h2bp</t>
  </si>
  <si>
    <t>Hist3h2bb</t>
  </si>
  <si>
    <t>Hmgcs2</t>
  </si>
  <si>
    <t>Hmgl6</t>
  </si>
  <si>
    <t>Hpd</t>
  </si>
  <si>
    <t>Igf2bp3</t>
  </si>
  <si>
    <t>Impdh1</t>
  </si>
  <si>
    <t>Inf2</t>
  </si>
  <si>
    <t>Jakmip3</t>
  </si>
  <si>
    <t>K-RAS</t>
  </si>
  <si>
    <t>Kctd8</t>
  </si>
  <si>
    <t>Khk</t>
  </si>
  <si>
    <t>Kif5a</t>
  </si>
  <si>
    <t>Krt8</t>
  </si>
  <si>
    <t>Limd2</t>
  </si>
  <si>
    <t>Lpar3</t>
  </si>
  <si>
    <t>Ly6e</t>
  </si>
  <si>
    <t>Map3k19</t>
  </si>
  <si>
    <t>Map3k6</t>
  </si>
  <si>
    <t>Mcam</t>
  </si>
  <si>
    <t>Mlst8</t>
  </si>
  <si>
    <t>Mvp</t>
  </si>
  <si>
    <t>Mybpc2</t>
  </si>
  <si>
    <t>Myom2</t>
  </si>
  <si>
    <t>Myoz1</t>
  </si>
  <si>
    <t>Nbdy</t>
  </si>
  <si>
    <t>Ncapd3</t>
  </si>
  <si>
    <t>Nemf</t>
  </si>
  <si>
    <t>Nexn</t>
  </si>
  <si>
    <t>Otc</t>
  </si>
  <si>
    <t>Palmd</t>
  </si>
  <si>
    <t>Pcyt1b</t>
  </si>
  <si>
    <t>Pde10a</t>
  </si>
  <si>
    <t>Pdzd7</t>
  </si>
  <si>
    <t>Phlpp1</t>
  </si>
  <si>
    <t>Pik3cb</t>
  </si>
  <si>
    <t>Plekhg4</t>
  </si>
  <si>
    <t>Pom121</t>
  </si>
  <si>
    <t>Ppp1r12c</t>
  </si>
  <si>
    <t>Ppp3cc</t>
  </si>
  <si>
    <t>RSOLAG22IIIB_03095</t>
  </si>
  <si>
    <t>Rab8a</t>
  </si>
  <si>
    <t>Rabl3</t>
  </si>
  <si>
    <t>Raf1</t>
  </si>
  <si>
    <t>Rap2b</t>
  </si>
  <si>
    <t>Rasgrp2</t>
  </si>
  <si>
    <t>Rdh19</t>
  </si>
  <si>
    <t>Recql5</t>
  </si>
  <si>
    <t>Rem2</t>
  </si>
  <si>
    <t>Rgn</t>
  </si>
  <si>
    <t>Rgs9</t>
  </si>
  <si>
    <t>Sem1</t>
  </si>
  <si>
    <t>Senp6</t>
  </si>
  <si>
    <t>Serpinc1</t>
  </si>
  <si>
    <t>Slc44a1</t>
  </si>
  <si>
    <t>Smim15</t>
  </si>
  <si>
    <t>Sphkap</t>
  </si>
  <si>
    <t>Stau1</t>
  </si>
  <si>
    <t>Stmn4</t>
  </si>
  <si>
    <t>Tac1</t>
  </si>
  <si>
    <t>Th</t>
  </si>
  <si>
    <t>Tinagl1</t>
  </si>
  <si>
    <t>Tmem132d</t>
  </si>
  <si>
    <t>Tnnt3</t>
  </si>
  <si>
    <t>Ttc9b</t>
  </si>
  <si>
    <t>Ugt2b5</t>
  </si>
  <si>
    <t>Uox</t>
  </si>
  <si>
    <t>Usp39</t>
  </si>
  <si>
    <t>Vwa1</t>
  </si>
  <si>
    <t>Wdr13</t>
  </si>
  <si>
    <t>m06</t>
  </si>
  <si>
    <t>Hist2h2ac</t>
  </si>
  <si>
    <t>Mrps28</t>
  </si>
  <si>
    <t>Fold of Change</t>
  </si>
  <si>
    <t>p value</t>
  </si>
  <si>
    <t>q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</si>
</sst>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16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0798D-A021-D945-A22B-C78E61CD69EE}">
  <dimension ref="A1:O5078"/>
  <sheetViews>
    <sheetView workbookViewId="0">
      <selection activeCell="A2" sqref="A2:O2"/>
    </sheetView>
  </sheetViews>
  <sheetFormatPr baseColWidth="10" defaultRowHeight="16" x14ac:dyDescent="0.2"/>
  <sheetData>
    <row r="1" spans="1:15" x14ac:dyDescent="0.2">
      <c r="B1" t="s">
        <v>4819</v>
      </c>
      <c r="C1" t="s">
        <v>4820</v>
      </c>
      <c r="D1" t="s">
        <v>0</v>
      </c>
      <c r="E1" t="s">
        <v>0</v>
      </c>
      <c r="F1" t="s">
        <v>0</v>
      </c>
      <c r="G1" t="s">
        <v>0</v>
      </c>
      <c r="H1" t="s">
        <v>0</v>
      </c>
      <c r="I1" t="s">
        <v>1</v>
      </c>
      <c r="J1" t="s">
        <v>1</v>
      </c>
      <c r="K1" t="s">
        <v>1</v>
      </c>
      <c r="L1" t="s">
        <v>1</v>
      </c>
      <c r="M1" t="s">
        <v>1</v>
      </c>
      <c r="O1" t="s">
        <v>4818</v>
      </c>
    </row>
    <row r="2" spans="1:15" x14ac:dyDescent="0.2">
      <c r="A2" t="s">
        <v>3790</v>
      </c>
      <c r="B2" s="1">
        <v>6.1479999999999999E-10</v>
      </c>
      <c r="C2" s="1">
        <v>1.004E-9</v>
      </c>
      <c r="D2">
        <v>13.377000000000001</v>
      </c>
      <c r="E2">
        <v>12.298999999999999</v>
      </c>
      <c r="F2">
        <v>12.478</v>
      </c>
      <c r="G2">
        <v>12.284000000000001</v>
      </c>
      <c r="H2">
        <v>14.225</v>
      </c>
      <c r="I2">
        <v>0</v>
      </c>
      <c r="J2">
        <v>0</v>
      </c>
      <c r="K2">
        <v>0</v>
      </c>
      <c r="L2">
        <v>0</v>
      </c>
      <c r="M2">
        <v>0</v>
      </c>
      <c r="O2">
        <f t="shared" ref="O2:O64" si="0">AVERAGE(D2:H2)-AVERAGE(I2:M2)</f>
        <v>12.932599999999999</v>
      </c>
    </row>
    <row r="3" spans="1:15" x14ac:dyDescent="0.2">
      <c r="A3" t="s">
        <v>1160</v>
      </c>
      <c r="B3" s="1">
        <v>5.8750000000000002E-15</v>
      </c>
      <c r="C3" s="1">
        <v>7.2539999999999999E-14</v>
      </c>
      <c r="D3">
        <v>12.663</v>
      </c>
      <c r="E3">
        <v>12.484999999999999</v>
      </c>
      <c r="F3">
        <v>12.503</v>
      </c>
      <c r="G3">
        <v>12.474</v>
      </c>
      <c r="H3">
        <v>12.932</v>
      </c>
      <c r="I3">
        <v>0</v>
      </c>
      <c r="J3">
        <v>0</v>
      </c>
      <c r="K3">
        <v>0</v>
      </c>
      <c r="L3">
        <v>0</v>
      </c>
      <c r="M3">
        <v>0</v>
      </c>
      <c r="O3">
        <f t="shared" si="0"/>
        <v>12.6114</v>
      </c>
    </row>
    <row r="4" spans="1:15" x14ac:dyDescent="0.2">
      <c r="A4" t="s">
        <v>1821</v>
      </c>
      <c r="B4" s="1">
        <v>2.9840000000000002E-13</v>
      </c>
      <c r="C4" s="1">
        <v>1.616E-12</v>
      </c>
      <c r="D4">
        <v>13.111000000000001</v>
      </c>
      <c r="E4">
        <v>12.581</v>
      </c>
      <c r="F4">
        <v>12.419</v>
      </c>
      <c r="G4">
        <v>12.430999999999999</v>
      </c>
      <c r="H4">
        <v>12.308</v>
      </c>
      <c r="I4">
        <v>0</v>
      </c>
      <c r="J4">
        <v>0</v>
      </c>
      <c r="K4">
        <v>0</v>
      </c>
      <c r="L4">
        <v>0</v>
      </c>
      <c r="M4">
        <v>0</v>
      </c>
      <c r="O4">
        <f t="shared" si="0"/>
        <v>12.57</v>
      </c>
    </row>
    <row r="5" spans="1:15" x14ac:dyDescent="0.2">
      <c r="A5" t="s">
        <v>3521</v>
      </c>
      <c r="B5" s="1">
        <v>4.5069999999999998E-17</v>
      </c>
      <c r="C5" s="1">
        <v>2.269E-15</v>
      </c>
      <c r="D5">
        <v>12.569000000000001</v>
      </c>
      <c r="E5">
        <v>12.638</v>
      </c>
      <c r="F5">
        <v>12.523999999999999</v>
      </c>
      <c r="G5">
        <v>12.417999999999999</v>
      </c>
      <c r="H5">
        <v>12.384</v>
      </c>
      <c r="I5">
        <v>0</v>
      </c>
      <c r="J5">
        <v>0</v>
      </c>
      <c r="K5">
        <v>0</v>
      </c>
      <c r="L5">
        <v>0</v>
      </c>
      <c r="M5">
        <v>0</v>
      </c>
      <c r="O5">
        <f t="shared" si="0"/>
        <v>12.506600000000001</v>
      </c>
    </row>
    <row r="6" spans="1:15" x14ac:dyDescent="0.2">
      <c r="A6" t="s">
        <v>2962</v>
      </c>
      <c r="B6" s="1">
        <v>1.5460000000000001E-12</v>
      </c>
      <c r="C6" s="1">
        <v>6.0870000000000002E-12</v>
      </c>
      <c r="D6">
        <v>12.452</v>
      </c>
      <c r="E6">
        <v>12.179</v>
      </c>
      <c r="F6">
        <v>12.382999999999999</v>
      </c>
      <c r="G6">
        <v>12.262</v>
      </c>
      <c r="H6">
        <v>13.153</v>
      </c>
      <c r="I6">
        <v>0</v>
      </c>
      <c r="J6">
        <v>0</v>
      </c>
      <c r="K6">
        <v>0</v>
      </c>
      <c r="L6">
        <v>0</v>
      </c>
      <c r="M6">
        <v>0</v>
      </c>
      <c r="O6">
        <f t="shared" si="0"/>
        <v>12.485799999999999</v>
      </c>
    </row>
    <row r="7" spans="1:15" x14ac:dyDescent="0.2">
      <c r="A7" t="s">
        <v>1646</v>
      </c>
      <c r="B7" s="1">
        <v>2.401E-16</v>
      </c>
      <c r="C7" s="1">
        <v>7.6909999999999997E-15</v>
      </c>
      <c r="D7">
        <v>12.371</v>
      </c>
      <c r="E7">
        <v>12.426</v>
      </c>
      <c r="F7">
        <v>12.346</v>
      </c>
      <c r="G7">
        <v>12.433999999999999</v>
      </c>
      <c r="H7">
        <v>12.670999999999999</v>
      </c>
      <c r="I7">
        <v>0</v>
      </c>
      <c r="J7">
        <v>0</v>
      </c>
      <c r="K7">
        <v>0</v>
      </c>
      <c r="L7">
        <v>0</v>
      </c>
      <c r="M7">
        <v>0</v>
      </c>
      <c r="O7">
        <f t="shared" si="0"/>
        <v>12.4496</v>
      </c>
    </row>
    <row r="8" spans="1:15" x14ac:dyDescent="0.2">
      <c r="A8" t="s">
        <v>3566</v>
      </c>
      <c r="B8" s="1">
        <v>5.51E-14</v>
      </c>
      <c r="C8" s="1">
        <v>4.178E-13</v>
      </c>
      <c r="D8">
        <v>12.323</v>
      </c>
      <c r="E8">
        <v>12.616</v>
      </c>
      <c r="F8">
        <v>12.369</v>
      </c>
      <c r="G8">
        <v>12.534000000000001</v>
      </c>
      <c r="H8">
        <v>11.962</v>
      </c>
      <c r="I8">
        <v>0</v>
      </c>
      <c r="J8">
        <v>0</v>
      </c>
      <c r="K8">
        <v>0</v>
      </c>
      <c r="L8">
        <v>0</v>
      </c>
      <c r="M8">
        <v>0</v>
      </c>
      <c r="O8">
        <f t="shared" si="0"/>
        <v>12.360800000000001</v>
      </c>
    </row>
    <row r="9" spans="1:15" x14ac:dyDescent="0.2">
      <c r="A9" t="s">
        <v>2743</v>
      </c>
      <c r="B9" s="1">
        <v>1.2530000000000001E-22</v>
      </c>
      <c r="C9" s="1">
        <v>6.6200000000000002E-19</v>
      </c>
      <c r="D9">
        <v>12.243</v>
      </c>
      <c r="E9">
        <v>12.289</v>
      </c>
      <c r="F9">
        <v>12.24</v>
      </c>
      <c r="G9">
        <v>12.279</v>
      </c>
      <c r="H9">
        <v>12.268000000000001</v>
      </c>
      <c r="I9">
        <v>0</v>
      </c>
      <c r="J9">
        <v>0</v>
      </c>
      <c r="K9">
        <v>0</v>
      </c>
      <c r="L9">
        <v>0</v>
      </c>
      <c r="M9">
        <v>0</v>
      </c>
      <c r="O9">
        <f t="shared" si="0"/>
        <v>12.2638</v>
      </c>
    </row>
    <row r="10" spans="1:15" x14ac:dyDescent="0.2">
      <c r="A10" t="s">
        <v>4100</v>
      </c>
      <c r="B10" s="1">
        <v>4.407E-17</v>
      </c>
      <c r="C10" s="1">
        <v>2.2389999999999999E-15</v>
      </c>
      <c r="D10">
        <v>12.385999999999999</v>
      </c>
      <c r="E10">
        <v>12.114000000000001</v>
      </c>
      <c r="F10">
        <v>12.323</v>
      </c>
      <c r="G10">
        <v>12.228</v>
      </c>
      <c r="H10">
        <v>12.260999999999999</v>
      </c>
      <c r="I10">
        <v>0</v>
      </c>
      <c r="J10">
        <v>0</v>
      </c>
      <c r="K10">
        <v>0</v>
      </c>
      <c r="L10">
        <v>0</v>
      </c>
      <c r="M10">
        <v>0</v>
      </c>
      <c r="O10">
        <f t="shared" si="0"/>
        <v>12.2624</v>
      </c>
    </row>
    <row r="11" spans="1:15" x14ac:dyDescent="0.2">
      <c r="A11" t="s">
        <v>4100</v>
      </c>
      <c r="B11" s="1">
        <v>7.2299999999999999E-17</v>
      </c>
      <c r="C11" s="1">
        <v>3.1699999999999998E-15</v>
      </c>
      <c r="D11">
        <v>12.353</v>
      </c>
      <c r="E11">
        <v>12.065</v>
      </c>
      <c r="F11">
        <v>12.282999999999999</v>
      </c>
      <c r="G11">
        <v>12.178000000000001</v>
      </c>
      <c r="H11">
        <v>12.239000000000001</v>
      </c>
      <c r="I11">
        <v>0</v>
      </c>
      <c r="J11">
        <v>0</v>
      </c>
      <c r="K11">
        <v>0</v>
      </c>
      <c r="L11">
        <v>0</v>
      </c>
      <c r="M11">
        <v>0</v>
      </c>
      <c r="O11">
        <f t="shared" si="0"/>
        <v>12.223600000000001</v>
      </c>
    </row>
    <row r="12" spans="1:15" x14ac:dyDescent="0.2">
      <c r="A12" t="s">
        <v>761</v>
      </c>
      <c r="B12" s="1">
        <v>5.3139999999999999E-17</v>
      </c>
      <c r="C12" s="1">
        <v>2.5080000000000001E-15</v>
      </c>
      <c r="D12">
        <v>12.363</v>
      </c>
      <c r="E12">
        <v>12.196999999999999</v>
      </c>
      <c r="F12">
        <v>12.09</v>
      </c>
      <c r="G12">
        <v>12.127000000000001</v>
      </c>
      <c r="H12">
        <v>12.206</v>
      </c>
      <c r="I12">
        <v>0</v>
      </c>
      <c r="J12">
        <v>0</v>
      </c>
      <c r="K12">
        <v>0</v>
      </c>
      <c r="L12">
        <v>0</v>
      </c>
      <c r="M12">
        <v>0</v>
      </c>
      <c r="O12">
        <f t="shared" si="0"/>
        <v>12.1966</v>
      </c>
    </row>
    <row r="13" spans="1:15" x14ac:dyDescent="0.2">
      <c r="A13" t="s">
        <v>3647</v>
      </c>
      <c r="B13" s="1">
        <v>3.1019999999999998E-13</v>
      </c>
      <c r="C13" s="1">
        <v>1.664E-12</v>
      </c>
      <c r="D13">
        <v>12.135</v>
      </c>
      <c r="E13">
        <v>12.07</v>
      </c>
      <c r="F13">
        <v>12.03</v>
      </c>
      <c r="G13">
        <v>11.992000000000001</v>
      </c>
      <c r="H13">
        <v>12.739000000000001</v>
      </c>
      <c r="I13">
        <v>0</v>
      </c>
      <c r="J13">
        <v>0</v>
      </c>
      <c r="K13">
        <v>0</v>
      </c>
      <c r="L13">
        <v>0</v>
      </c>
      <c r="M13">
        <v>0</v>
      </c>
      <c r="O13">
        <f t="shared" si="0"/>
        <v>12.193200000000001</v>
      </c>
    </row>
    <row r="14" spans="1:15" x14ac:dyDescent="0.2">
      <c r="A14" t="s">
        <v>2182</v>
      </c>
      <c r="B14" s="1">
        <v>1.8260000000000001E-18</v>
      </c>
      <c r="C14" s="1">
        <v>3.1749999999999998E-16</v>
      </c>
      <c r="D14">
        <v>12.291</v>
      </c>
      <c r="E14">
        <v>12.201000000000001</v>
      </c>
      <c r="F14">
        <v>12.144</v>
      </c>
      <c r="G14">
        <v>12.159000000000001</v>
      </c>
      <c r="H14">
        <v>12.114000000000001</v>
      </c>
      <c r="I14">
        <v>0</v>
      </c>
      <c r="J14">
        <v>0</v>
      </c>
      <c r="K14">
        <v>0</v>
      </c>
      <c r="L14">
        <v>0</v>
      </c>
      <c r="M14">
        <v>0</v>
      </c>
      <c r="O14">
        <f t="shared" si="0"/>
        <v>12.181800000000001</v>
      </c>
    </row>
    <row r="15" spans="1:15" x14ac:dyDescent="0.2">
      <c r="A15" t="s">
        <v>1009</v>
      </c>
      <c r="B15" s="1">
        <v>7.1350000000000004E-13</v>
      </c>
      <c r="C15" s="1">
        <v>3.2170000000000001E-12</v>
      </c>
      <c r="D15">
        <v>12.298</v>
      </c>
      <c r="E15">
        <v>12.483000000000001</v>
      </c>
      <c r="F15">
        <v>12.186</v>
      </c>
      <c r="G15">
        <v>12.295</v>
      </c>
      <c r="H15">
        <v>11.586</v>
      </c>
      <c r="I15">
        <v>0</v>
      </c>
      <c r="J15">
        <v>0</v>
      </c>
      <c r="K15">
        <v>0</v>
      </c>
      <c r="L15">
        <v>0</v>
      </c>
      <c r="M15">
        <v>0</v>
      </c>
      <c r="O15">
        <f t="shared" si="0"/>
        <v>12.169599999999999</v>
      </c>
    </row>
    <row r="16" spans="1:15" x14ac:dyDescent="0.2">
      <c r="A16" t="s">
        <v>761</v>
      </c>
      <c r="B16" s="1">
        <v>6.5030000000000006E-17</v>
      </c>
      <c r="C16" s="1">
        <v>2.9370000000000002E-15</v>
      </c>
      <c r="D16">
        <v>12.321999999999999</v>
      </c>
      <c r="E16">
        <v>12.151</v>
      </c>
      <c r="F16">
        <v>12.045</v>
      </c>
      <c r="G16">
        <v>12.077999999999999</v>
      </c>
      <c r="H16">
        <v>12.154999999999999</v>
      </c>
      <c r="I16">
        <v>0</v>
      </c>
      <c r="J16">
        <v>0</v>
      </c>
      <c r="K16">
        <v>0</v>
      </c>
      <c r="L16">
        <v>0</v>
      </c>
      <c r="M16">
        <v>0</v>
      </c>
      <c r="O16">
        <f t="shared" si="0"/>
        <v>12.150200000000002</v>
      </c>
    </row>
    <row r="17" spans="1:15" x14ac:dyDescent="0.2">
      <c r="A17" t="s">
        <v>3070</v>
      </c>
      <c r="B17" s="1">
        <v>3.945E-16</v>
      </c>
      <c r="C17" s="1">
        <v>1.042E-14</v>
      </c>
      <c r="D17">
        <v>12.326000000000001</v>
      </c>
      <c r="E17">
        <v>12.164999999999999</v>
      </c>
      <c r="F17">
        <v>12.11</v>
      </c>
      <c r="G17">
        <v>12.189</v>
      </c>
      <c r="H17">
        <v>11.956</v>
      </c>
      <c r="I17">
        <v>0</v>
      </c>
      <c r="J17">
        <v>0</v>
      </c>
      <c r="K17">
        <v>0</v>
      </c>
      <c r="L17">
        <v>0</v>
      </c>
      <c r="M17">
        <v>0</v>
      </c>
      <c r="O17">
        <f t="shared" si="0"/>
        <v>12.149199999999999</v>
      </c>
    </row>
    <row r="18" spans="1:15" x14ac:dyDescent="0.2">
      <c r="A18" t="s">
        <v>56</v>
      </c>
      <c r="B18" s="1">
        <v>3.2620000000000001E-13</v>
      </c>
      <c r="C18" s="1">
        <v>1.729E-12</v>
      </c>
      <c r="D18">
        <v>11.907999999999999</v>
      </c>
      <c r="E18">
        <v>12.23</v>
      </c>
      <c r="F18">
        <v>12.182</v>
      </c>
      <c r="G18">
        <v>12.321</v>
      </c>
      <c r="H18">
        <v>11.564</v>
      </c>
      <c r="I18">
        <v>0</v>
      </c>
      <c r="J18">
        <v>0</v>
      </c>
      <c r="K18">
        <v>0</v>
      </c>
      <c r="L18">
        <v>0</v>
      </c>
      <c r="M18">
        <v>0</v>
      </c>
      <c r="O18">
        <f t="shared" si="0"/>
        <v>12.041</v>
      </c>
    </row>
    <row r="19" spans="1:15" x14ac:dyDescent="0.2">
      <c r="A19" t="s">
        <v>2057</v>
      </c>
      <c r="B19" s="1">
        <v>5.7500000000000003E-12</v>
      </c>
      <c r="C19" s="1">
        <v>1.802E-11</v>
      </c>
      <c r="D19">
        <v>12.057</v>
      </c>
      <c r="E19">
        <v>12.266999999999999</v>
      </c>
      <c r="F19">
        <v>12.183</v>
      </c>
      <c r="G19">
        <v>12.294</v>
      </c>
      <c r="H19">
        <v>11.239000000000001</v>
      </c>
      <c r="I19">
        <v>0</v>
      </c>
      <c r="J19">
        <v>0</v>
      </c>
      <c r="K19">
        <v>0</v>
      </c>
      <c r="L19">
        <v>0</v>
      </c>
      <c r="M19">
        <v>0</v>
      </c>
      <c r="O19">
        <f t="shared" si="0"/>
        <v>12.008000000000001</v>
      </c>
    </row>
    <row r="20" spans="1:15" x14ac:dyDescent="0.2">
      <c r="A20" t="s">
        <v>1706</v>
      </c>
      <c r="B20" s="1">
        <v>1.3769999999999999E-14</v>
      </c>
      <c r="C20" s="1">
        <v>1.3680000000000001E-13</v>
      </c>
      <c r="D20">
        <v>12.071</v>
      </c>
      <c r="E20">
        <v>12.164999999999999</v>
      </c>
      <c r="F20">
        <v>12.047000000000001</v>
      </c>
      <c r="G20">
        <v>12.093999999999999</v>
      </c>
      <c r="H20">
        <v>11.643000000000001</v>
      </c>
      <c r="I20">
        <v>0</v>
      </c>
      <c r="J20">
        <v>0</v>
      </c>
      <c r="K20">
        <v>0</v>
      </c>
      <c r="L20">
        <v>0</v>
      </c>
      <c r="M20">
        <v>0</v>
      </c>
      <c r="O20">
        <f t="shared" si="0"/>
        <v>12.004000000000001</v>
      </c>
    </row>
    <row r="21" spans="1:15" x14ac:dyDescent="0.2">
      <c r="A21" t="s">
        <v>1243</v>
      </c>
      <c r="B21" s="1">
        <v>7.7099999999999998E-18</v>
      </c>
      <c r="C21" s="1">
        <v>7.0430000000000003E-16</v>
      </c>
      <c r="D21">
        <v>12.015000000000001</v>
      </c>
      <c r="E21">
        <v>11.913</v>
      </c>
      <c r="F21">
        <v>11.936</v>
      </c>
      <c r="G21">
        <v>11.821</v>
      </c>
      <c r="H21">
        <v>12.013</v>
      </c>
      <c r="I21">
        <v>0</v>
      </c>
      <c r="J21">
        <v>0</v>
      </c>
      <c r="K21">
        <v>0</v>
      </c>
      <c r="L21">
        <v>0</v>
      </c>
      <c r="M21">
        <v>0</v>
      </c>
      <c r="O21">
        <f t="shared" si="0"/>
        <v>11.9396</v>
      </c>
    </row>
    <row r="22" spans="1:15" x14ac:dyDescent="0.2">
      <c r="A22" t="s">
        <v>3453</v>
      </c>
      <c r="B22" s="1">
        <v>4.0510000000000002E-16</v>
      </c>
      <c r="C22" s="1">
        <v>1.056E-14</v>
      </c>
      <c r="D22">
        <v>12.135999999999999</v>
      </c>
      <c r="E22">
        <v>11.984</v>
      </c>
      <c r="F22">
        <v>11.797000000000001</v>
      </c>
      <c r="G22">
        <v>11.848000000000001</v>
      </c>
      <c r="H22">
        <v>11.913</v>
      </c>
      <c r="I22">
        <v>0</v>
      </c>
      <c r="J22">
        <v>0</v>
      </c>
      <c r="K22">
        <v>0</v>
      </c>
      <c r="L22">
        <v>0</v>
      </c>
      <c r="M22">
        <v>0</v>
      </c>
      <c r="O22">
        <f t="shared" si="0"/>
        <v>11.935599999999999</v>
      </c>
    </row>
    <row r="23" spans="1:15" x14ac:dyDescent="0.2">
      <c r="A23" t="s">
        <v>1451</v>
      </c>
      <c r="B23" s="1">
        <v>6.3520000000000004E-12</v>
      </c>
      <c r="C23" s="1">
        <v>1.97E-11</v>
      </c>
      <c r="D23">
        <v>11.954000000000001</v>
      </c>
      <c r="E23">
        <v>11.505000000000001</v>
      </c>
      <c r="F23">
        <v>11.776999999999999</v>
      </c>
      <c r="G23">
        <v>11.75</v>
      </c>
      <c r="H23">
        <v>12.669</v>
      </c>
      <c r="I23">
        <v>0</v>
      </c>
      <c r="J23">
        <v>0</v>
      </c>
      <c r="K23">
        <v>0</v>
      </c>
      <c r="L23">
        <v>0</v>
      </c>
      <c r="M23">
        <v>0</v>
      </c>
      <c r="O23">
        <f t="shared" si="0"/>
        <v>11.931000000000001</v>
      </c>
    </row>
    <row r="24" spans="1:15" x14ac:dyDescent="0.2">
      <c r="A24" t="s">
        <v>582</v>
      </c>
      <c r="B24" s="1">
        <v>1.6560000000000001E-19</v>
      </c>
      <c r="C24" s="1">
        <v>8.7510000000000004E-17</v>
      </c>
      <c r="D24">
        <v>11.898</v>
      </c>
      <c r="E24">
        <v>11.933999999999999</v>
      </c>
      <c r="F24">
        <v>11.988</v>
      </c>
      <c r="G24">
        <v>11.858000000000001</v>
      </c>
      <c r="H24">
        <v>11.949</v>
      </c>
      <c r="I24">
        <v>0</v>
      </c>
      <c r="J24">
        <v>0</v>
      </c>
      <c r="K24">
        <v>0</v>
      </c>
      <c r="L24">
        <v>0</v>
      </c>
      <c r="M24">
        <v>0</v>
      </c>
      <c r="O24">
        <f t="shared" si="0"/>
        <v>11.9254</v>
      </c>
    </row>
    <row r="25" spans="1:15" x14ac:dyDescent="0.2">
      <c r="A25" t="s">
        <v>1616</v>
      </c>
      <c r="B25" s="1">
        <v>2.4660000000000002E-12</v>
      </c>
      <c r="C25" s="1">
        <v>8.8539999999999992E-12</v>
      </c>
      <c r="D25">
        <v>11.792999999999999</v>
      </c>
      <c r="E25">
        <v>11.515000000000001</v>
      </c>
      <c r="F25">
        <v>11.717000000000001</v>
      </c>
      <c r="G25">
        <v>11.571</v>
      </c>
      <c r="H25">
        <v>12.483000000000001</v>
      </c>
      <c r="I25">
        <v>0</v>
      </c>
      <c r="J25">
        <v>0</v>
      </c>
      <c r="K25">
        <v>0</v>
      </c>
      <c r="L25">
        <v>0</v>
      </c>
      <c r="M25">
        <v>0</v>
      </c>
      <c r="O25">
        <f t="shared" si="0"/>
        <v>11.815799999999999</v>
      </c>
    </row>
    <row r="26" spans="1:15" x14ac:dyDescent="0.2">
      <c r="A26" t="s">
        <v>4492</v>
      </c>
      <c r="B26" s="1">
        <v>3.4670000000000001E-15</v>
      </c>
      <c r="C26" s="1">
        <v>5.0210000000000001E-14</v>
      </c>
      <c r="D26">
        <v>11.704000000000001</v>
      </c>
      <c r="E26">
        <v>11.752000000000001</v>
      </c>
      <c r="F26">
        <v>11.742000000000001</v>
      </c>
      <c r="G26">
        <v>11.706</v>
      </c>
      <c r="H26">
        <v>12.105</v>
      </c>
      <c r="I26">
        <v>0</v>
      </c>
      <c r="J26">
        <v>0</v>
      </c>
      <c r="K26">
        <v>0</v>
      </c>
      <c r="L26">
        <v>0</v>
      </c>
      <c r="M26">
        <v>0</v>
      </c>
      <c r="O26">
        <f t="shared" si="0"/>
        <v>11.801800000000004</v>
      </c>
    </row>
    <row r="27" spans="1:15" x14ac:dyDescent="0.2">
      <c r="A27" t="s">
        <v>3835</v>
      </c>
      <c r="B27" s="1">
        <v>6.2779999999999999E-14</v>
      </c>
      <c r="C27" s="1">
        <v>4.6600000000000003E-13</v>
      </c>
      <c r="D27">
        <v>11.878</v>
      </c>
      <c r="E27">
        <v>11.708</v>
      </c>
      <c r="F27">
        <v>11.58</v>
      </c>
      <c r="G27">
        <v>11.619</v>
      </c>
      <c r="H27">
        <v>12.180999999999999</v>
      </c>
      <c r="I27">
        <v>0</v>
      </c>
      <c r="J27">
        <v>0</v>
      </c>
      <c r="K27">
        <v>0</v>
      </c>
      <c r="L27">
        <v>0</v>
      </c>
      <c r="M27">
        <v>0</v>
      </c>
      <c r="O27">
        <f t="shared" si="0"/>
        <v>11.793199999999999</v>
      </c>
    </row>
    <row r="28" spans="1:15" x14ac:dyDescent="0.2">
      <c r="A28" t="s">
        <v>4492</v>
      </c>
      <c r="B28" s="1">
        <v>4.2580000000000002E-15</v>
      </c>
      <c r="C28" s="1">
        <v>5.8909999999999998E-14</v>
      </c>
      <c r="D28">
        <v>11.704000000000001</v>
      </c>
      <c r="E28">
        <v>11.727</v>
      </c>
      <c r="F28">
        <v>11.724</v>
      </c>
      <c r="G28">
        <v>11.673</v>
      </c>
      <c r="H28">
        <v>12.095000000000001</v>
      </c>
      <c r="I28">
        <v>0</v>
      </c>
      <c r="J28">
        <v>0</v>
      </c>
      <c r="K28">
        <v>0</v>
      </c>
      <c r="L28">
        <v>0</v>
      </c>
      <c r="M28">
        <v>0</v>
      </c>
      <c r="O28">
        <f t="shared" si="0"/>
        <v>11.784600000000001</v>
      </c>
    </row>
    <row r="29" spans="1:15" x14ac:dyDescent="0.2">
      <c r="A29" t="s">
        <v>1265</v>
      </c>
      <c r="B29" s="1">
        <v>2.5790000000000001E-16</v>
      </c>
      <c r="C29" s="1">
        <v>7.9009999999999996E-15</v>
      </c>
      <c r="D29">
        <v>11.595000000000001</v>
      </c>
      <c r="E29">
        <v>11.795999999999999</v>
      </c>
      <c r="F29">
        <v>11.837999999999999</v>
      </c>
      <c r="G29">
        <v>11.727</v>
      </c>
      <c r="H29">
        <v>11.922000000000001</v>
      </c>
      <c r="I29">
        <v>0</v>
      </c>
      <c r="J29">
        <v>0</v>
      </c>
      <c r="K29">
        <v>0</v>
      </c>
      <c r="L29">
        <v>0</v>
      </c>
      <c r="M29">
        <v>0</v>
      </c>
      <c r="O29">
        <f t="shared" si="0"/>
        <v>11.775600000000001</v>
      </c>
    </row>
    <row r="30" spans="1:15" x14ac:dyDescent="0.2">
      <c r="A30" t="s">
        <v>3835</v>
      </c>
      <c r="B30" s="1">
        <v>4.6930000000000002E-14</v>
      </c>
      <c r="C30" s="1">
        <v>3.6580000000000002E-13</v>
      </c>
      <c r="D30">
        <v>11.851000000000001</v>
      </c>
      <c r="E30">
        <v>11.683</v>
      </c>
      <c r="F30">
        <v>11.545999999999999</v>
      </c>
      <c r="G30">
        <v>11.587</v>
      </c>
      <c r="H30">
        <v>12.124000000000001</v>
      </c>
      <c r="I30">
        <v>0</v>
      </c>
      <c r="J30">
        <v>0</v>
      </c>
      <c r="K30">
        <v>0</v>
      </c>
      <c r="L30">
        <v>0</v>
      </c>
      <c r="M30">
        <v>0</v>
      </c>
      <c r="O30">
        <f t="shared" si="0"/>
        <v>11.7582</v>
      </c>
    </row>
    <row r="31" spans="1:15" x14ac:dyDescent="0.2">
      <c r="A31" t="s">
        <v>4289</v>
      </c>
      <c r="B31" s="1">
        <v>1.9079999999999999E-14</v>
      </c>
      <c r="C31" s="1">
        <v>1.7320000000000001E-13</v>
      </c>
      <c r="D31">
        <v>11.726000000000001</v>
      </c>
      <c r="E31">
        <v>11.622</v>
      </c>
      <c r="F31">
        <v>11.648</v>
      </c>
      <c r="G31">
        <v>11.567</v>
      </c>
      <c r="H31">
        <v>12.093</v>
      </c>
      <c r="I31">
        <v>0</v>
      </c>
      <c r="J31">
        <v>0</v>
      </c>
      <c r="K31">
        <v>0</v>
      </c>
      <c r="L31">
        <v>0</v>
      </c>
      <c r="M31">
        <v>0</v>
      </c>
      <c r="O31">
        <f t="shared" si="0"/>
        <v>11.731199999999998</v>
      </c>
    </row>
    <row r="32" spans="1:15" x14ac:dyDescent="0.2">
      <c r="A32" t="s">
        <v>4477</v>
      </c>
      <c r="B32" s="1">
        <v>1.6930000000000001E-15</v>
      </c>
      <c r="C32" s="1">
        <v>2.992E-14</v>
      </c>
      <c r="D32">
        <v>11.584</v>
      </c>
      <c r="E32">
        <v>11.625999999999999</v>
      </c>
      <c r="F32">
        <v>11.782999999999999</v>
      </c>
      <c r="G32">
        <v>11.637</v>
      </c>
      <c r="H32">
        <v>11.961</v>
      </c>
      <c r="I32">
        <v>0</v>
      </c>
      <c r="J32">
        <v>0</v>
      </c>
      <c r="K32">
        <v>0</v>
      </c>
      <c r="L32">
        <v>0</v>
      </c>
      <c r="M32">
        <v>0</v>
      </c>
      <c r="O32">
        <f t="shared" si="0"/>
        <v>11.7182</v>
      </c>
    </row>
    <row r="33" spans="1:15" x14ac:dyDescent="0.2">
      <c r="A33" t="s">
        <v>2133</v>
      </c>
      <c r="B33" s="1">
        <v>1.447E-14</v>
      </c>
      <c r="C33" s="1">
        <v>1.4079999999999999E-13</v>
      </c>
      <c r="D33">
        <v>11.551</v>
      </c>
      <c r="E33">
        <v>11.476000000000001</v>
      </c>
      <c r="F33">
        <v>11.557</v>
      </c>
      <c r="G33">
        <v>11.5</v>
      </c>
      <c r="H33">
        <v>11.964</v>
      </c>
      <c r="I33">
        <v>0</v>
      </c>
      <c r="J33">
        <v>0</v>
      </c>
      <c r="K33">
        <v>0</v>
      </c>
      <c r="L33">
        <v>0</v>
      </c>
      <c r="M33">
        <v>0</v>
      </c>
      <c r="O33">
        <f t="shared" si="0"/>
        <v>11.6096</v>
      </c>
    </row>
    <row r="34" spans="1:15" x14ac:dyDescent="0.2">
      <c r="A34" t="s">
        <v>1711</v>
      </c>
      <c r="B34" s="1">
        <v>2.2940000000000001E-12</v>
      </c>
      <c r="C34" s="1">
        <v>8.378E-12</v>
      </c>
      <c r="D34">
        <v>11.738</v>
      </c>
      <c r="E34">
        <v>11.343999999999999</v>
      </c>
      <c r="F34">
        <v>11.337999999999999</v>
      </c>
      <c r="G34">
        <v>11.273999999999999</v>
      </c>
      <c r="H34">
        <v>12.161</v>
      </c>
      <c r="I34">
        <v>0</v>
      </c>
      <c r="J34">
        <v>0</v>
      </c>
      <c r="K34">
        <v>0</v>
      </c>
      <c r="L34">
        <v>0</v>
      </c>
      <c r="M34">
        <v>0</v>
      </c>
      <c r="O34">
        <f t="shared" si="0"/>
        <v>11.571000000000002</v>
      </c>
    </row>
    <row r="35" spans="1:15" x14ac:dyDescent="0.2">
      <c r="A35" t="s">
        <v>4680</v>
      </c>
      <c r="B35" s="1">
        <v>1.382E-15</v>
      </c>
      <c r="C35" s="1">
        <v>2.5280000000000001E-14</v>
      </c>
      <c r="D35">
        <v>11.459</v>
      </c>
      <c r="E35">
        <v>11.603</v>
      </c>
      <c r="F35">
        <v>11.638</v>
      </c>
      <c r="G35">
        <v>11.683</v>
      </c>
      <c r="H35">
        <v>11.32</v>
      </c>
      <c r="I35">
        <v>0</v>
      </c>
      <c r="J35">
        <v>0</v>
      </c>
      <c r="K35">
        <v>0</v>
      </c>
      <c r="L35">
        <v>0</v>
      </c>
      <c r="M35">
        <v>0</v>
      </c>
      <c r="O35">
        <f t="shared" si="0"/>
        <v>11.5406</v>
      </c>
    </row>
    <row r="36" spans="1:15" x14ac:dyDescent="0.2">
      <c r="A36" t="s">
        <v>1701</v>
      </c>
      <c r="B36" s="1">
        <v>1.115E-12</v>
      </c>
      <c r="C36" s="1">
        <v>4.5880000000000002E-12</v>
      </c>
      <c r="D36">
        <v>11.593</v>
      </c>
      <c r="E36">
        <v>11.276</v>
      </c>
      <c r="F36">
        <v>11.337</v>
      </c>
      <c r="G36">
        <v>11.316000000000001</v>
      </c>
      <c r="H36">
        <v>12.097</v>
      </c>
      <c r="I36">
        <v>0</v>
      </c>
      <c r="J36">
        <v>0</v>
      </c>
      <c r="K36">
        <v>0</v>
      </c>
      <c r="L36">
        <v>0</v>
      </c>
      <c r="M36">
        <v>0</v>
      </c>
      <c r="O36">
        <f t="shared" si="0"/>
        <v>11.523800000000001</v>
      </c>
    </row>
    <row r="37" spans="1:15" x14ac:dyDescent="0.2">
      <c r="A37" t="s">
        <v>1214</v>
      </c>
      <c r="B37" s="1">
        <v>1.041E-14</v>
      </c>
      <c r="C37" s="1">
        <v>1.098E-13</v>
      </c>
      <c r="D37">
        <v>11.811999999999999</v>
      </c>
      <c r="E37">
        <v>11.364000000000001</v>
      </c>
      <c r="F37">
        <v>11.535</v>
      </c>
      <c r="G37">
        <v>11.429</v>
      </c>
      <c r="H37">
        <v>11.345000000000001</v>
      </c>
      <c r="I37">
        <v>0</v>
      </c>
      <c r="J37">
        <v>0</v>
      </c>
      <c r="K37">
        <v>0</v>
      </c>
      <c r="L37">
        <v>0</v>
      </c>
      <c r="M37">
        <v>0</v>
      </c>
      <c r="O37">
        <f t="shared" si="0"/>
        <v>11.497</v>
      </c>
    </row>
    <row r="38" spans="1:15" x14ac:dyDescent="0.2">
      <c r="A38" t="s">
        <v>3232</v>
      </c>
      <c r="B38" s="1">
        <v>1.107E-12</v>
      </c>
      <c r="C38" s="1">
        <v>4.5640000000000003E-12</v>
      </c>
      <c r="D38">
        <v>11.64</v>
      </c>
      <c r="E38">
        <v>11.144</v>
      </c>
      <c r="F38">
        <v>11.4</v>
      </c>
      <c r="G38">
        <v>11.282</v>
      </c>
      <c r="H38">
        <v>12.015000000000001</v>
      </c>
      <c r="I38">
        <v>0</v>
      </c>
      <c r="J38">
        <v>0</v>
      </c>
      <c r="K38">
        <v>0</v>
      </c>
      <c r="L38">
        <v>0</v>
      </c>
      <c r="M38">
        <v>0</v>
      </c>
      <c r="O38">
        <f t="shared" si="0"/>
        <v>11.496199999999998</v>
      </c>
    </row>
    <row r="39" spans="1:15" x14ac:dyDescent="0.2">
      <c r="A39" t="s">
        <v>69</v>
      </c>
      <c r="B39" s="1">
        <v>3.4359999999999998E-15</v>
      </c>
      <c r="C39" s="1">
        <v>4.9930000000000002E-14</v>
      </c>
      <c r="D39">
        <v>11.301</v>
      </c>
      <c r="E39">
        <v>11.5</v>
      </c>
      <c r="F39">
        <v>11.67</v>
      </c>
      <c r="G39">
        <v>11.646000000000001</v>
      </c>
      <c r="H39">
        <v>11.356</v>
      </c>
      <c r="I39">
        <v>0</v>
      </c>
      <c r="J39">
        <v>0</v>
      </c>
      <c r="K39">
        <v>0</v>
      </c>
      <c r="L39">
        <v>0</v>
      </c>
      <c r="M39">
        <v>0</v>
      </c>
      <c r="O39">
        <f t="shared" si="0"/>
        <v>11.494600000000002</v>
      </c>
    </row>
    <row r="40" spans="1:15" x14ac:dyDescent="0.2">
      <c r="A40" t="s">
        <v>2492</v>
      </c>
      <c r="B40" s="1">
        <v>9.9239999999999998E-11</v>
      </c>
      <c r="C40" s="1">
        <v>2.0160000000000001E-10</v>
      </c>
      <c r="D40">
        <v>12.368</v>
      </c>
      <c r="E40">
        <v>11.651999999999999</v>
      </c>
      <c r="F40">
        <v>11.278</v>
      </c>
      <c r="G40">
        <v>11.457000000000001</v>
      </c>
      <c r="H40">
        <v>10.712999999999999</v>
      </c>
      <c r="I40">
        <v>0</v>
      </c>
      <c r="J40">
        <v>0</v>
      </c>
      <c r="K40">
        <v>0</v>
      </c>
      <c r="L40">
        <v>0</v>
      </c>
      <c r="M40">
        <v>0</v>
      </c>
      <c r="O40">
        <f t="shared" si="0"/>
        <v>11.493600000000001</v>
      </c>
    </row>
    <row r="41" spans="1:15" x14ac:dyDescent="0.2">
      <c r="A41" t="s">
        <v>127</v>
      </c>
      <c r="B41" s="1">
        <v>1.335E-14</v>
      </c>
      <c r="C41" s="1">
        <v>1.3360000000000001E-13</v>
      </c>
      <c r="D41">
        <v>11.766</v>
      </c>
      <c r="E41">
        <v>11.42</v>
      </c>
      <c r="F41">
        <v>11.394</v>
      </c>
      <c r="G41">
        <v>11.239000000000001</v>
      </c>
      <c r="H41">
        <v>11.545999999999999</v>
      </c>
      <c r="I41">
        <v>0</v>
      </c>
      <c r="J41">
        <v>0</v>
      </c>
      <c r="K41">
        <v>0</v>
      </c>
      <c r="L41">
        <v>0</v>
      </c>
      <c r="M41">
        <v>0</v>
      </c>
      <c r="O41">
        <f t="shared" si="0"/>
        <v>11.473000000000001</v>
      </c>
    </row>
    <row r="42" spans="1:15" x14ac:dyDescent="0.2">
      <c r="A42" t="s">
        <v>4442</v>
      </c>
      <c r="B42" s="1">
        <v>1.406E-14</v>
      </c>
      <c r="C42" s="1">
        <v>1.384E-13</v>
      </c>
      <c r="D42">
        <v>11.318</v>
      </c>
      <c r="E42">
        <v>11.621</v>
      </c>
      <c r="F42">
        <v>11.593</v>
      </c>
      <c r="G42">
        <v>11.587</v>
      </c>
      <c r="H42">
        <v>11.183</v>
      </c>
      <c r="I42">
        <v>0</v>
      </c>
      <c r="J42">
        <v>0</v>
      </c>
      <c r="K42">
        <v>0</v>
      </c>
      <c r="L42">
        <v>0</v>
      </c>
      <c r="M42">
        <v>0</v>
      </c>
      <c r="O42">
        <f t="shared" si="0"/>
        <v>11.4604</v>
      </c>
    </row>
    <row r="43" spans="1:15" x14ac:dyDescent="0.2">
      <c r="A43" t="s">
        <v>70</v>
      </c>
      <c r="B43" s="1">
        <v>2.5879999999999998E-15</v>
      </c>
      <c r="C43" s="1">
        <v>4.0109999999999999E-14</v>
      </c>
      <c r="D43">
        <v>11.26</v>
      </c>
      <c r="E43">
        <v>11.432</v>
      </c>
      <c r="F43">
        <v>11.632999999999999</v>
      </c>
      <c r="G43">
        <v>11.577999999999999</v>
      </c>
      <c r="H43">
        <v>11.324</v>
      </c>
      <c r="I43">
        <v>0</v>
      </c>
      <c r="J43">
        <v>0</v>
      </c>
      <c r="K43">
        <v>0</v>
      </c>
      <c r="L43">
        <v>0</v>
      </c>
      <c r="M43">
        <v>0</v>
      </c>
      <c r="O43">
        <f t="shared" si="0"/>
        <v>11.445400000000001</v>
      </c>
    </row>
    <row r="44" spans="1:15" x14ac:dyDescent="0.2">
      <c r="A44" t="s">
        <v>4091</v>
      </c>
      <c r="B44" s="1">
        <v>3.2519999999999999E-16</v>
      </c>
      <c r="C44" s="1">
        <v>9.1919999999999995E-15</v>
      </c>
      <c r="D44">
        <v>11.472</v>
      </c>
      <c r="E44">
        <v>11.582000000000001</v>
      </c>
      <c r="F44">
        <v>11.385999999999999</v>
      </c>
      <c r="G44">
        <v>11.474</v>
      </c>
      <c r="H44">
        <v>11.252000000000001</v>
      </c>
      <c r="I44">
        <v>0</v>
      </c>
      <c r="J44">
        <v>0</v>
      </c>
      <c r="K44">
        <v>0</v>
      </c>
      <c r="L44">
        <v>0</v>
      </c>
      <c r="M44">
        <v>0</v>
      </c>
      <c r="O44">
        <f t="shared" si="0"/>
        <v>11.433200000000001</v>
      </c>
    </row>
    <row r="45" spans="1:15" x14ac:dyDescent="0.2">
      <c r="A45" t="s">
        <v>3530</v>
      </c>
      <c r="B45" s="1">
        <v>1.446E-15</v>
      </c>
      <c r="C45" s="1">
        <v>2.617E-14</v>
      </c>
      <c r="D45">
        <v>11.452999999999999</v>
      </c>
      <c r="E45">
        <v>11.624000000000001</v>
      </c>
      <c r="F45">
        <v>11.272</v>
      </c>
      <c r="G45">
        <v>11.429</v>
      </c>
      <c r="H45">
        <v>11.266</v>
      </c>
      <c r="I45">
        <v>0</v>
      </c>
      <c r="J45">
        <v>0</v>
      </c>
      <c r="K45">
        <v>0</v>
      </c>
      <c r="L45">
        <v>0</v>
      </c>
      <c r="M45">
        <v>0</v>
      </c>
      <c r="O45">
        <f t="shared" si="0"/>
        <v>11.408799999999999</v>
      </c>
    </row>
    <row r="46" spans="1:15" x14ac:dyDescent="0.2">
      <c r="A46" t="s">
        <v>915</v>
      </c>
      <c r="B46" s="1">
        <v>1.8720000000000001E-11</v>
      </c>
      <c r="C46" s="1">
        <v>4.9200000000000002E-11</v>
      </c>
      <c r="D46">
        <v>12.206</v>
      </c>
      <c r="E46">
        <v>11.259</v>
      </c>
      <c r="F46">
        <v>11.36</v>
      </c>
      <c r="G46">
        <v>11.304</v>
      </c>
      <c r="H46">
        <v>10.893000000000001</v>
      </c>
      <c r="I46">
        <v>0</v>
      </c>
      <c r="J46">
        <v>0</v>
      </c>
      <c r="K46">
        <v>0</v>
      </c>
      <c r="L46">
        <v>0</v>
      </c>
      <c r="M46">
        <v>0</v>
      </c>
      <c r="O46">
        <f t="shared" si="0"/>
        <v>11.404400000000001</v>
      </c>
    </row>
    <row r="47" spans="1:15" x14ac:dyDescent="0.2">
      <c r="A47" t="s">
        <v>2374</v>
      </c>
      <c r="B47" s="1">
        <v>4.5499999999999998E-13</v>
      </c>
      <c r="C47" s="1">
        <v>2.2539999999999999E-12</v>
      </c>
      <c r="D47">
        <v>11.435</v>
      </c>
      <c r="E47">
        <v>11.776</v>
      </c>
      <c r="F47">
        <v>11.361000000000001</v>
      </c>
      <c r="G47">
        <v>11.5</v>
      </c>
      <c r="H47">
        <v>10.936</v>
      </c>
      <c r="I47">
        <v>0</v>
      </c>
      <c r="J47">
        <v>0</v>
      </c>
      <c r="K47">
        <v>0</v>
      </c>
      <c r="L47">
        <v>0</v>
      </c>
      <c r="M47">
        <v>0</v>
      </c>
      <c r="O47">
        <f t="shared" si="0"/>
        <v>11.4016</v>
      </c>
    </row>
    <row r="48" spans="1:15" x14ac:dyDescent="0.2">
      <c r="A48" t="s">
        <v>1500</v>
      </c>
      <c r="B48" s="1">
        <v>1.0909999999999999E-14</v>
      </c>
      <c r="C48" s="1">
        <v>1.1370000000000001E-13</v>
      </c>
      <c r="D48">
        <v>11.701000000000001</v>
      </c>
      <c r="E48">
        <v>11.225</v>
      </c>
      <c r="F48">
        <v>11.246</v>
      </c>
      <c r="G48">
        <v>11.396000000000001</v>
      </c>
      <c r="H48">
        <v>11.414</v>
      </c>
      <c r="I48">
        <v>0</v>
      </c>
      <c r="J48">
        <v>0</v>
      </c>
      <c r="K48">
        <v>0</v>
      </c>
      <c r="L48">
        <v>0</v>
      </c>
      <c r="M48">
        <v>0</v>
      </c>
      <c r="O48">
        <f t="shared" si="0"/>
        <v>11.396400000000002</v>
      </c>
    </row>
    <row r="49" spans="1:15" x14ac:dyDescent="0.2">
      <c r="A49" t="s">
        <v>1614</v>
      </c>
      <c r="B49" s="1">
        <v>2.6930000000000002E-15</v>
      </c>
      <c r="C49" s="1">
        <v>4.1250000000000001E-14</v>
      </c>
      <c r="D49">
        <v>11.356999999999999</v>
      </c>
      <c r="E49">
        <v>11.532</v>
      </c>
      <c r="F49">
        <v>11.180999999999999</v>
      </c>
      <c r="G49">
        <v>11.32</v>
      </c>
      <c r="H49">
        <v>11.57</v>
      </c>
      <c r="I49">
        <v>0</v>
      </c>
      <c r="J49">
        <v>0</v>
      </c>
      <c r="K49">
        <v>0</v>
      </c>
      <c r="L49">
        <v>0</v>
      </c>
      <c r="M49">
        <v>0</v>
      </c>
      <c r="O49">
        <f t="shared" si="0"/>
        <v>11.391999999999999</v>
      </c>
    </row>
    <row r="50" spans="1:15" x14ac:dyDescent="0.2">
      <c r="A50" t="s">
        <v>4207</v>
      </c>
      <c r="B50" s="1">
        <v>1.8769999999999999E-14</v>
      </c>
      <c r="C50" s="1">
        <v>1.716E-13</v>
      </c>
      <c r="D50">
        <v>11.481999999999999</v>
      </c>
      <c r="E50">
        <v>11.507999999999999</v>
      </c>
      <c r="F50">
        <v>11.433999999999999</v>
      </c>
      <c r="G50">
        <v>11.461</v>
      </c>
      <c r="H50">
        <v>11.02</v>
      </c>
      <c r="I50">
        <v>0</v>
      </c>
      <c r="J50">
        <v>0</v>
      </c>
      <c r="K50">
        <v>0</v>
      </c>
      <c r="L50">
        <v>0</v>
      </c>
      <c r="M50">
        <v>0</v>
      </c>
      <c r="O50">
        <f t="shared" si="0"/>
        <v>11.381</v>
      </c>
    </row>
    <row r="51" spans="1:15" x14ac:dyDescent="0.2">
      <c r="A51" t="s">
        <v>142</v>
      </c>
      <c r="B51" s="1">
        <v>9.4930000000000006E-16</v>
      </c>
      <c r="C51" s="1">
        <v>1.9750000000000001E-14</v>
      </c>
      <c r="D51">
        <v>11.238</v>
      </c>
      <c r="E51">
        <v>11.551</v>
      </c>
      <c r="F51">
        <v>11.425000000000001</v>
      </c>
      <c r="G51">
        <v>11.432</v>
      </c>
      <c r="H51">
        <v>11.224</v>
      </c>
      <c r="I51">
        <v>0</v>
      </c>
      <c r="J51">
        <v>0</v>
      </c>
      <c r="K51">
        <v>0</v>
      </c>
      <c r="L51">
        <v>0</v>
      </c>
      <c r="M51">
        <v>0</v>
      </c>
      <c r="O51">
        <f t="shared" si="0"/>
        <v>11.374000000000001</v>
      </c>
    </row>
    <row r="52" spans="1:15" x14ac:dyDescent="0.2">
      <c r="A52" t="s">
        <v>2069</v>
      </c>
      <c r="B52" s="1">
        <v>2.3360000000000001E-14</v>
      </c>
      <c r="C52" s="1">
        <v>2.0399999999999999E-13</v>
      </c>
      <c r="D52">
        <v>11.351000000000001</v>
      </c>
      <c r="E52">
        <v>11.246</v>
      </c>
      <c r="F52">
        <v>11.243</v>
      </c>
      <c r="G52">
        <v>11.247999999999999</v>
      </c>
      <c r="H52">
        <v>11.728</v>
      </c>
      <c r="I52">
        <v>0</v>
      </c>
      <c r="J52">
        <v>0</v>
      </c>
      <c r="K52">
        <v>0</v>
      </c>
      <c r="L52">
        <v>0</v>
      </c>
      <c r="M52">
        <v>0</v>
      </c>
      <c r="O52">
        <f t="shared" si="0"/>
        <v>11.363200000000001</v>
      </c>
    </row>
    <row r="53" spans="1:15" x14ac:dyDescent="0.2">
      <c r="A53" t="s">
        <v>1563</v>
      </c>
      <c r="B53" s="1">
        <v>1.277E-13</v>
      </c>
      <c r="C53" s="1">
        <v>8.0820000000000003E-13</v>
      </c>
      <c r="D53">
        <v>11.731999999999999</v>
      </c>
      <c r="E53">
        <v>11.326000000000001</v>
      </c>
      <c r="F53">
        <v>11.145</v>
      </c>
      <c r="G53">
        <v>11.105</v>
      </c>
      <c r="H53">
        <v>11.49</v>
      </c>
      <c r="I53">
        <v>0</v>
      </c>
      <c r="J53">
        <v>0</v>
      </c>
      <c r="K53">
        <v>0</v>
      </c>
      <c r="L53">
        <v>0</v>
      </c>
      <c r="M53">
        <v>0</v>
      </c>
      <c r="O53">
        <f t="shared" si="0"/>
        <v>11.359600000000002</v>
      </c>
    </row>
    <row r="54" spans="1:15" x14ac:dyDescent="0.2">
      <c r="A54" t="s">
        <v>118</v>
      </c>
      <c r="B54" s="1">
        <v>4.5269999999999998E-13</v>
      </c>
      <c r="C54" s="1">
        <v>2.247E-12</v>
      </c>
      <c r="D54">
        <v>11.247</v>
      </c>
      <c r="E54">
        <v>11.66</v>
      </c>
      <c r="F54">
        <v>11.465</v>
      </c>
      <c r="G54">
        <v>11.428000000000001</v>
      </c>
      <c r="H54">
        <v>10.86</v>
      </c>
      <c r="I54">
        <v>0</v>
      </c>
      <c r="J54">
        <v>0</v>
      </c>
      <c r="K54">
        <v>0</v>
      </c>
      <c r="L54">
        <v>0</v>
      </c>
      <c r="M54">
        <v>0</v>
      </c>
      <c r="O54">
        <f t="shared" si="0"/>
        <v>11.331999999999999</v>
      </c>
    </row>
    <row r="55" spans="1:15" x14ac:dyDescent="0.2">
      <c r="A55" t="s">
        <v>4481</v>
      </c>
      <c r="B55" s="1">
        <v>2.0209999999999999E-15</v>
      </c>
      <c r="C55" s="1">
        <v>3.369E-14</v>
      </c>
      <c r="D55">
        <v>11.287000000000001</v>
      </c>
      <c r="E55">
        <v>11.186</v>
      </c>
      <c r="F55">
        <v>11.342000000000001</v>
      </c>
      <c r="G55">
        <v>11.243</v>
      </c>
      <c r="H55">
        <v>11.582000000000001</v>
      </c>
      <c r="I55">
        <v>0</v>
      </c>
      <c r="J55">
        <v>0</v>
      </c>
      <c r="K55">
        <v>0</v>
      </c>
      <c r="L55">
        <v>0</v>
      </c>
      <c r="M55">
        <v>0</v>
      </c>
      <c r="O55">
        <f t="shared" si="0"/>
        <v>11.327999999999999</v>
      </c>
    </row>
    <row r="56" spans="1:15" x14ac:dyDescent="0.2">
      <c r="A56" t="s">
        <v>3024</v>
      </c>
      <c r="B56" s="1">
        <v>3.7929999999999998E-18</v>
      </c>
      <c r="C56" s="1">
        <v>4.4550000000000004E-16</v>
      </c>
      <c r="D56">
        <v>11.255000000000001</v>
      </c>
      <c r="E56">
        <v>11.429</v>
      </c>
      <c r="F56">
        <v>11.273</v>
      </c>
      <c r="G56">
        <v>11.353999999999999</v>
      </c>
      <c r="H56">
        <v>11.303000000000001</v>
      </c>
      <c r="I56">
        <v>0</v>
      </c>
      <c r="J56">
        <v>0</v>
      </c>
      <c r="K56">
        <v>0</v>
      </c>
      <c r="L56">
        <v>0</v>
      </c>
      <c r="M56">
        <v>0</v>
      </c>
      <c r="O56">
        <f t="shared" si="0"/>
        <v>11.322800000000001</v>
      </c>
    </row>
    <row r="57" spans="1:15" x14ac:dyDescent="0.2">
      <c r="A57" t="s">
        <v>3657</v>
      </c>
      <c r="B57" s="1">
        <v>2.6999999999999998E-12</v>
      </c>
      <c r="C57" s="1">
        <v>9.5660000000000002E-12</v>
      </c>
      <c r="D57">
        <v>11.329000000000001</v>
      </c>
      <c r="E57">
        <v>11.09</v>
      </c>
      <c r="F57">
        <v>11.148999999999999</v>
      </c>
      <c r="G57">
        <v>11.052</v>
      </c>
      <c r="H57">
        <v>11.964</v>
      </c>
      <c r="I57">
        <v>0</v>
      </c>
      <c r="J57">
        <v>0</v>
      </c>
      <c r="K57">
        <v>0</v>
      </c>
      <c r="L57">
        <v>0</v>
      </c>
      <c r="M57">
        <v>0</v>
      </c>
      <c r="O57">
        <f t="shared" si="0"/>
        <v>11.316799999999999</v>
      </c>
    </row>
    <row r="58" spans="1:15" x14ac:dyDescent="0.2">
      <c r="A58" t="s">
        <v>3091</v>
      </c>
      <c r="B58" s="1">
        <v>5.3799999999999997E-16</v>
      </c>
      <c r="C58" s="1">
        <v>1.3100000000000001E-14</v>
      </c>
      <c r="D58">
        <v>11.422000000000001</v>
      </c>
      <c r="E58">
        <v>11.281000000000001</v>
      </c>
      <c r="F58">
        <v>11.154999999999999</v>
      </c>
      <c r="G58">
        <v>11.226000000000001</v>
      </c>
      <c r="H58">
        <v>11.461</v>
      </c>
      <c r="I58">
        <v>0</v>
      </c>
      <c r="J58">
        <v>0</v>
      </c>
      <c r="K58">
        <v>0</v>
      </c>
      <c r="L58">
        <v>0</v>
      </c>
      <c r="M58">
        <v>0</v>
      </c>
      <c r="O58">
        <f t="shared" si="0"/>
        <v>11.309000000000001</v>
      </c>
    </row>
    <row r="59" spans="1:15" x14ac:dyDescent="0.2">
      <c r="A59" t="s">
        <v>3906</v>
      </c>
      <c r="B59" s="1">
        <v>9.0910000000000001E-14</v>
      </c>
      <c r="C59" s="1">
        <v>6.216E-13</v>
      </c>
      <c r="D59">
        <v>11.445</v>
      </c>
      <c r="E59">
        <v>11.536</v>
      </c>
      <c r="F59">
        <v>11.321</v>
      </c>
      <c r="G59">
        <v>11.340999999999999</v>
      </c>
      <c r="H59">
        <v>10.895</v>
      </c>
      <c r="I59">
        <v>0</v>
      </c>
      <c r="J59">
        <v>0</v>
      </c>
      <c r="K59">
        <v>0</v>
      </c>
      <c r="L59">
        <v>0</v>
      </c>
      <c r="M59">
        <v>0</v>
      </c>
      <c r="O59">
        <f t="shared" si="0"/>
        <v>11.307599999999999</v>
      </c>
    </row>
    <row r="60" spans="1:15" x14ac:dyDescent="0.2">
      <c r="A60" t="s">
        <v>3540</v>
      </c>
      <c r="B60" s="1">
        <v>3.5790000000000001E-16</v>
      </c>
      <c r="C60" s="1">
        <v>9.7010000000000005E-15</v>
      </c>
      <c r="D60">
        <v>11.236000000000001</v>
      </c>
      <c r="E60">
        <v>11.426</v>
      </c>
      <c r="F60">
        <v>11.273</v>
      </c>
      <c r="G60">
        <v>11.35</v>
      </c>
      <c r="H60">
        <v>11.1</v>
      </c>
      <c r="I60">
        <v>0</v>
      </c>
      <c r="J60">
        <v>0</v>
      </c>
      <c r="K60">
        <v>0</v>
      </c>
      <c r="L60">
        <v>0</v>
      </c>
      <c r="M60">
        <v>0</v>
      </c>
      <c r="O60">
        <f t="shared" si="0"/>
        <v>11.277000000000001</v>
      </c>
    </row>
    <row r="61" spans="1:15" x14ac:dyDescent="0.2">
      <c r="A61" t="s">
        <v>4207</v>
      </c>
      <c r="B61" s="1">
        <v>2.525E-14</v>
      </c>
      <c r="C61" s="1">
        <v>2.1739999999999999E-13</v>
      </c>
      <c r="D61">
        <v>11.382</v>
      </c>
      <c r="E61">
        <v>11.404999999999999</v>
      </c>
      <c r="F61">
        <v>11.318</v>
      </c>
      <c r="G61">
        <v>11.358000000000001</v>
      </c>
      <c r="H61">
        <v>10.903</v>
      </c>
      <c r="I61">
        <v>0</v>
      </c>
      <c r="J61">
        <v>0</v>
      </c>
      <c r="K61">
        <v>0</v>
      </c>
      <c r="L61">
        <v>0</v>
      </c>
      <c r="M61">
        <v>0</v>
      </c>
      <c r="O61">
        <f t="shared" si="0"/>
        <v>11.273199999999999</v>
      </c>
    </row>
    <row r="62" spans="1:15" x14ac:dyDescent="0.2">
      <c r="A62" t="s">
        <v>1267</v>
      </c>
      <c r="B62" s="1">
        <v>4.9560000000000001E-16</v>
      </c>
      <c r="C62" s="1">
        <v>1.23E-14</v>
      </c>
      <c r="D62">
        <v>11.303000000000001</v>
      </c>
      <c r="E62">
        <v>11.409000000000001</v>
      </c>
      <c r="F62">
        <v>11.271000000000001</v>
      </c>
      <c r="G62">
        <v>11.315</v>
      </c>
      <c r="H62">
        <v>11.061999999999999</v>
      </c>
      <c r="I62">
        <v>0</v>
      </c>
      <c r="J62">
        <v>0</v>
      </c>
      <c r="K62">
        <v>0</v>
      </c>
      <c r="L62">
        <v>0</v>
      </c>
      <c r="M62">
        <v>0</v>
      </c>
      <c r="O62">
        <f t="shared" si="0"/>
        <v>11.272</v>
      </c>
    </row>
    <row r="63" spans="1:15" x14ac:dyDescent="0.2">
      <c r="A63" t="s">
        <v>541</v>
      </c>
      <c r="B63" s="1">
        <v>2.5350000000000001E-14</v>
      </c>
      <c r="C63" s="1">
        <v>2.1779999999999999E-13</v>
      </c>
      <c r="D63">
        <v>11.262</v>
      </c>
      <c r="E63">
        <v>11.473000000000001</v>
      </c>
      <c r="F63">
        <v>11.166</v>
      </c>
      <c r="G63">
        <v>11.456</v>
      </c>
      <c r="H63">
        <v>10.972</v>
      </c>
      <c r="I63">
        <v>0</v>
      </c>
      <c r="J63">
        <v>0</v>
      </c>
      <c r="K63">
        <v>0</v>
      </c>
      <c r="L63">
        <v>0</v>
      </c>
      <c r="M63">
        <v>0</v>
      </c>
      <c r="O63">
        <f t="shared" si="0"/>
        <v>11.2658</v>
      </c>
    </row>
    <row r="64" spans="1:15" x14ac:dyDescent="0.2">
      <c r="A64" t="s">
        <v>2497</v>
      </c>
      <c r="B64" s="1">
        <v>6.6E-15</v>
      </c>
      <c r="C64" s="1">
        <v>7.8740000000000001E-14</v>
      </c>
      <c r="D64">
        <v>11.458</v>
      </c>
      <c r="E64">
        <v>11.288</v>
      </c>
      <c r="F64">
        <v>11.304</v>
      </c>
      <c r="G64">
        <v>11.298999999999999</v>
      </c>
      <c r="H64">
        <v>10.974</v>
      </c>
      <c r="I64">
        <v>0</v>
      </c>
      <c r="J64">
        <v>0</v>
      </c>
      <c r="K64">
        <v>0</v>
      </c>
      <c r="L64">
        <v>0</v>
      </c>
      <c r="M64">
        <v>0</v>
      </c>
      <c r="O64">
        <f t="shared" si="0"/>
        <v>11.264600000000002</v>
      </c>
    </row>
    <row r="65" spans="1:15" x14ac:dyDescent="0.2">
      <c r="A65" t="s">
        <v>3836</v>
      </c>
      <c r="B65" s="1">
        <v>8.4370000000000004E-15</v>
      </c>
      <c r="C65" s="1">
        <v>9.4069999999999997E-14</v>
      </c>
      <c r="D65">
        <v>11.212</v>
      </c>
      <c r="E65">
        <v>11.162000000000001</v>
      </c>
      <c r="F65">
        <v>11.231999999999999</v>
      </c>
      <c r="G65">
        <v>11.132999999999999</v>
      </c>
      <c r="H65">
        <v>11.583</v>
      </c>
      <c r="I65">
        <v>0</v>
      </c>
      <c r="J65">
        <v>0</v>
      </c>
      <c r="K65">
        <v>0</v>
      </c>
      <c r="L65">
        <v>0</v>
      </c>
      <c r="M65">
        <v>0</v>
      </c>
      <c r="O65">
        <f t="shared" ref="O65:O128" si="1">AVERAGE(D65:H65)-AVERAGE(I65:M65)</f>
        <v>11.2644</v>
      </c>
    </row>
    <row r="66" spans="1:15" x14ac:dyDescent="0.2">
      <c r="A66" t="s">
        <v>403</v>
      </c>
      <c r="B66" s="1">
        <v>2.0489999999999999E-13</v>
      </c>
      <c r="C66" s="1">
        <v>1.1769999999999999E-12</v>
      </c>
      <c r="D66">
        <v>10.945</v>
      </c>
      <c r="E66">
        <v>11.135</v>
      </c>
      <c r="F66">
        <v>11.446</v>
      </c>
      <c r="G66">
        <v>11.162000000000001</v>
      </c>
      <c r="H66">
        <v>11.629</v>
      </c>
      <c r="I66">
        <v>0</v>
      </c>
      <c r="J66">
        <v>0</v>
      </c>
      <c r="K66">
        <v>0</v>
      </c>
      <c r="L66">
        <v>0</v>
      </c>
      <c r="M66">
        <v>0</v>
      </c>
      <c r="O66">
        <f t="shared" si="1"/>
        <v>11.263399999999999</v>
      </c>
    </row>
    <row r="67" spans="1:15" x14ac:dyDescent="0.2">
      <c r="A67" t="s">
        <v>3493</v>
      </c>
      <c r="B67" s="1">
        <v>1.2900000000000001E-14</v>
      </c>
      <c r="C67" s="1">
        <v>1.2980000000000001E-13</v>
      </c>
      <c r="D67">
        <v>11.101000000000001</v>
      </c>
      <c r="E67">
        <v>11.146000000000001</v>
      </c>
      <c r="F67">
        <v>11.278</v>
      </c>
      <c r="G67">
        <v>11.195</v>
      </c>
      <c r="H67">
        <v>11.584</v>
      </c>
      <c r="I67">
        <v>0</v>
      </c>
      <c r="J67">
        <v>0</v>
      </c>
      <c r="K67">
        <v>0</v>
      </c>
      <c r="L67">
        <v>0</v>
      </c>
      <c r="M67">
        <v>0</v>
      </c>
      <c r="O67">
        <f t="shared" si="1"/>
        <v>11.2608</v>
      </c>
    </row>
    <row r="68" spans="1:15" x14ac:dyDescent="0.2">
      <c r="A68" t="s">
        <v>3787</v>
      </c>
      <c r="B68" s="1">
        <v>1.4369999999999999E-9</v>
      </c>
      <c r="C68" s="1">
        <v>2.1590000000000001E-9</v>
      </c>
      <c r="D68">
        <v>11.385999999999999</v>
      </c>
      <c r="E68">
        <v>10.596</v>
      </c>
      <c r="F68">
        <v>10.894</v>
      </c>
      <c r="G68">
        <v>10.776999999999999</v>
      </c>
      <c r="H68">
        <v>12.635999999999999</v>
      </c>
      <c r="I68">
        <v>0</v>
      </c>
      <c r="J68">
        <v>0</v>
      </c>
      <c r="K68">
        <v>0</v>
      </c>
      <c r="L68">
        <v>0</v>
      </c>
      <c r="M68">
        <v>0</v>
      </c>
      <c r="O68">
        <f t="shared" si="1"/>
        <v>11.2578</v>
      </c>
    </row>
    <row r="69" spans="1:15" x14ac:dyDescent="0.2">
      <c r="A69" t="s">
        <v>3712</v>
      </c>
      <c r="B69" s="1">
        <v>7.3640000000000005E-15</v>
      </c>
      <c r="C69" s="1">
        <v>8.5340000000000005E-14</v>
      </c>
      <c r="D69">
        <v>10.945</v>
      </c>
      <c r="E69">
        <v>11.253</v>
      </c>
      <c r="F69">
        <v>11.35</v>
      </c>
      <c r="G69">
        <v>11.369</v>
      </c>
      <c r="H69">
        <v>11.355</v>
      </c>
      <c r="I69">
        <v>0</v>
      </c>
      <c r="J69">
        <v>0</v>
      </c>
      <c r="K69">
        <v>0</v>
      </c>
      <c r="L69">
        <v>0</v>
      </c>
      <c r="M69">
        <v>0</v>
      </c>
      <c r="O69">
        <f t="shared" si="1"/>
        <v>11.2544</v>
      </c>
    </row>
    <row r="70" spans="1:15" x14ac:dyDescent="0.2">
      <c r="A70" t="s">
        <v>2649</v>
      </c>
      <c r="B70" s="1">
        <v>4.6630000000000002E-15</v>
      </c>
      <c r="C70" s="1">
        <v>6.239E-14</v>
      </c>
      <c r="D70">
        <v>11.301</v>
      </c>
      <c r="E70">
        <v>11.161</v>
      </c>
      <c r="F70">
        <v>11.113</v>
      </c>
      <c r="G70">
        <v>10.997999999999999</v>
      </c>
      <c r="H70">
        <v>11.430999999999999</v>
      </c>
      <c r="I70">
        <v>0</v>
      </c>
      <c r="J70">
        <v>0</v>
      </c>
      <c r="K70">
        <v>0</v>
      </c>
      <c r="L70">
        <v>0</v>
      </c>
      <c r="M70">
        <v>0</v>
      </c>
      <c r="O70">
        <f t="shared" si="1"/>
        <v>11.200799999999999</v>
      </c>
    </row>
    <row r="71" spans="1:15" x14ac:dyDescent="0.2">
      <c r="A71" t="s">
        <v>3390</v>
      </c>
      <c r="B71" s="1">
        <v>7.1929999999999997E-16</v>
      </c>
      <c r="C71" s="1">
        <v>1.625E-14</v>
      </c>
      <c r="D71">
        <v>11.122</v>
      </c>
      <c r="E71">
        <v>11.101000000000001</v>
      </c>
      <c r="F71">
        <v>11.066000000000001</v>
      </c>
      <c r="G71">
        <v>11.278</v>
      </c>
      <c r="H71">
        <v>11.377000000000001</v>
      </c>
      <c r="I71">
        <v>0</v>
      </c>
      <c r="J71">
        <v>0</v>
      </c>
      <c r="K71">
        <v>0</v>
      </c>
      <c r="L71">
        <v>0</v>
      </c>
      <c r="M71">
        <v>0</v>
      </c>
      <c r="O71">
        <f t="shared" si="1"/>
        <v>11.188800000000001</v>
      </c>
    </row>
    <row r="72" spans="1:15" x14ac:dyDescent="0.2">
      <c r="A72" t="s">
        <v>4659</v>
      </c>
      <c r="B72" s="1">
        <v>3.0959999999999998E-15</v>
      </c>
      <c r="C72" s="1">
        <v>4.5960000000000001E-14</v>
      </c>
      <c r="D72">
        <v>11.032999999999999</v>
      </c>
      <c r="E72">
        <v>11.273</v>
      </c>
      <c r="F72">
        <v>11.318</v>
      </c>
      <c r="G72">
        <v>11.32</v>
      </c>
      <c r="H72">
        <v>10.997</v>
      </c>
      <c r="I72">
        <v>0</v>
      </c>
      <c r="J72">
        <v>0</v>
      </c>
      <c r="K72">
        <v>0</v>
      </c>
      <c r="L72">
        <v>0</v>
      </c>
      <c r="M72">
        <v>0</v>
      </c>
      <c r="O72">
        <f t="shared" si="1"/>
        <v>11.188199999999998</v>
      </c>
    </row>
    <row r="73" spans="1:15" x14ac:dyDescent="0.2">
      <c r="A73" t="s">
        <v>2541</v>
      </c>
      <c r="B73" s="1">
        <v>1.01E-13</v>
      </c>
      <c r="C73" s="1">
        <v>6.7029999999999998E-13</v>
      </c>
      <c r="D73">
        <v>11.148999999999999</v>
      </c>
      <c r="E73">
        <v>11.022</v>
      </c>
      <c r="F73">
        <v>11.077</v>
      </c>
      <c r="G73">
        <v>11.063000000000001</v>
      </c>
      <c r="H73">
        <v>11.62</v>
      </c>
      <c r="I73">
        <v>0</v>
      </c>
      <c r="J73">
        <v>0</v>
      </c>
      <c r="K73">
        <v>0</v>
      </c>
      <c r="L73">
        <v>0</v>
      </c>
      <c r="M73">
        <v>0</v>
      </c>
      <c r="O73">
        <f t="shared" si="1"/>
        <v>11.186199999999999</v>
      </c>
    </row>
    <row r="74" spans="1:15" x14ac:dyDescent="0.2">
      <c r="A74" t="s">
        <v>4055</v>
      </c>
      <c r="B74" s="1">
        <v>1.8359999999999999E-16</v>
      </c>
      <c r="C74" s="1">
        <v>6.3020000000000002E-15</v>
      </c>
      <c r="D74">
        <v>11.041</v>
      </c>
      <c r="E74">
        <v>11.25</v>
      </c>
      <c r="F74">
        <v>11.305</v>
      </c>
      <c r="G74">
        <v>11.183999999999999</v>
      </c>
      <c r="H74">
        <v>11.077</v>
      </c>
      <c r="I74">
        <v>0</v>
      </c>
      <c r="J74">
        <v>0</v>
      </c>
      <c r="K74">
        <v>0</v>
      </c>
      <c r="L74">
        <v>0</v>
      </c>
      <c r="M74">
        <v>0</v>
      </c>
      <c r="O74">
        <f t="shared" si="1"/>
        <v>11.1714</v>
      </c>
    </row>
    <row r="75" spans="1:15" x14ac:dyDescent="0.2">
      <c r="A75" t="s">
        <v>1964</v>
      </c>
      <c r="B75" s="1">
        <v>1.063E-17</v>
      </c>
      <c r="C75" s="1">
        <v>8.5859999999999999E-16</v>
      </c>
      <c r="D75">
        <v>11.054</v>
      </c>
      <c r="E75">
        <v>11.249000000000001</v>
      </c>
      <c r="F75">
        <v>11.202</v>
      </c>
      <c r="G75">
        <v>11.194000000000001</v>
      </c>
      <c r="H75">
        <v>11.111000000000001</v>
      </c>
      <c r="I75">
        <v>0</v>
      </c>
      <c r="J75">
        <v>0</v>
      </c>
      <c r="K75">
        <v>0</v>
      </c>
      <c r="L75">
        <v>0</v>
      </c>
      <c r="M75">
        <v>0</v>
      </c>
      <c r="O75">
        <f t="shared" si="1"/>
        <v>11.162000000000001</v>
      </c>
    </row>
    <row r="76" spans="1:15" x14ac:dyDescent="0.2">
      <c r="A76" t="s">
        <v>3568</v>
      </c>
      <c r="B76" s="1">
        <v>2.02E-18</v>
      </c>
      <c r="C76" s="1">
        <v>3.1749999999999998E-16</v>
      </c>
      <c r="D76">
        <v>11.188000000000001</v>
      </c>
      <c r="E76">
        <v>11.137</v>
      </c>
      <c r="F76">
        <v>11.259</v>
      </c>
      <c r="G76">
        <v>11.103</v>
      </c>
      <c r="H76">
        <v>11.117000000000001</v>
      </c>
      <c r="I76">
        <v>0</v>
      </c>
      <c r="J76">
        <v>0</v>
      </c>
      <c r="K76">
        <v>0</v>
      </c>
      <c r="L76">
        <v>0</v>
      </c>
      <c r="M76">
        <v>0</v>
      </c>
      <c r="O76">
        <f t="shared" si="1"/>
        <v>11.1608</v>
      </c>
    </row>
    <row r="77" spans="1:15" x14ac:dyDescent="0.2">
      <c r="A77" t="s">
        <v>264</v>
      </c>
      <c r="B77" s="1">
        <v>4.3829999999999996E-15</v>
      </c>
      <c r="C77" s="1">
        <v>5.939E-14</v>
      </c>
      <c r="D77">
        <v>11.167999999999999</v>
      </c>
      <c r="E77">
        <v>11.135999999999999</v>
      </c>
      <c r="F77">
        <v>10.961</v>
      </c>
      <c r="G77">
        <v>11.111000000000001</v>
      </c>
      <c r="H77">
        <v>11.420999999999999</v>
      </c>
      <c r="I77">
        <v>0</v>
      </c>
      <c r="J77">
        <v>0</v>
      </c>
      <c r="K77">
        <v>0</v>
      </c>
      <c r="L77">
        <v>0</v>
      </c>
      <c r="M77">
        <v>0</v>
      </c>
      <c r="O77">
        <f t="shared" si="1"/>
        <v>11.159400000000002</v>
      </c>
    </row>
    <row r="78" spans="1:15" x14ac:dyDescent="0.2">
      <c r="A78" t="s">
        <v>1358</v>
      </c>
      <c r="B78" s="1">
        <v>5.2279999999999998E-15</v>
      </c>
      <c r="C78" s="1">
        <v>6.7489999999999998E-14</v>
      </c>
      <c r="D78">
        <v>11.016</v>
      </c>
      <c r="E78">
        <v>11.349</v>
      </c>
      <c r="F78">
        <v>11.204000000000001</v>
      </c>
      <c r="G78">
        <v>11.231999999999999</v>
      </c>
      <c r="H78">
        <v>10.93</v>
      </c>
      <c r="I78">
        <v>0</v>
      </c>
      <c r="J78">
        <v>0</v>
      </c>
      <c r="K78">
        <v>0</v>
      </c>
      <c r="L78">
        <v>0</v>
      </c>
      <c r="M78">
        <v>0</v>
      </c>
      <c r="O78">
        <f t="shared" si="1"/>
        <v>11.1462</v>
      </c>
    </row>
    <row r="79" spans="1:15" x14ac:dyDescent="0.2">
      <c r="A79" t="s">
        <v>676</v>
      </c>
      <c r="B79" s="1">
        <v>7.1500000000000003E-17</v>
      </c>
      <c r="C79" s="1">
        <v>3.1699999999999998E-15</v>
      </c>
      <c r="D79">
        <v>11.1</v>
      </c>
      <c r="E79">
        <v>11.08</v>
      </c>
      <c r="F79">
        <v>11.148</v>
      </c>
      <c r="G79">
        <v>11.037000000000001</v>
      </c>
      <c r="H79">
        <v>11.294</v>
      </c>
      <c r="I79">
        <v>0</v>
      </c>
      <c r="J79">
        <v>0</v>
      </c>
      <c r="K79">
        <v>0</v>
      </c>
      <c r="L79">
        <v>0</v>
      </c>
      <c r="M79">
        <v>0</v>
      </c>
      <c r="O79">
        <f t="shared" si="1"/>
        <v>11.131800000000002</v>
      </c>
    </row>
    <row r="80" spans="1:15" x14ac:dyDescent="0.2">
      <c r="A80" t="s">
        <v>3527</v>
      </c>
      <c r="B80" s="1">
        <v>1.783E-12</v>
      </c>
      <c r="C80" s="1">
        <v>6.8699999999999996E-12</v>
      </c>
      <c r="D80">
        <v>11.035</v>
      </c>
      <c r="E80">
        <v>11.481</v>
      </c>
      <c r="F80">
        <v>11.121</v>
      </c>
      <c r="G80">
        <v>11.403</v>
      </c>
      <c r="H80">
        <v>10.593</v>
      </c>
      <c r="I80">
        <v>0</v>
      </c>
      <c r="J80">
        <v>0</v>
      </c>
      <c r="K80">
        <v>0</v>
      </c>
      <c r="L80">
        <v>0</v>
      </c>
      <c r="M80">
        <v>0</v>
      </c>
      <c r="O80">
        <f t="shared" si="1"/>
        <v>11.1266</v>
      </c>
    </row>
    <row r="81" spans="1:15" x14ac:dyDescent="0.2">
      <c r="A81" t="s">
        <v>3229</v>
      </c>
      <c r="B81" s="1">
        <v>1.0240000000000001E-14</v>
      </c>
      <c r="C81" s="1">
        <v>1.084E-13</v>
      </c>
      <c r="D81">
        <v>10.941000000000001</v>
      </c>
      <c r="E81">
        <v>11.023999999999999</v>
      </c>
      <c r="F81">
        <v>11.157</v>
      </c>
      <c r="G81">
        <v>11.071</v>
      </c>
      <c r="H81">
        <v>11.422000000000001</v>
      </c>
      <c r="I81">
        <v>0</v>
      </c>
      <c r="J81">
        <v>0</v>
      </c>
      <c r="K81">
        <v>0</v>
      </c>
      <c r="L81">
        <v>0</v>
      </c>
      <c r="M81">
        <v>0</v>
      </c>
      <c r="O81">
        <f t="shared" si="1"/>
        <v>11.122999999999999</v>
      </c>
    </row>
    <row r="82" spans="1:15" x14ac:dyDescent="0.2">
      <c r="A82" t="s">
        <v>3869</v>
      </c>
      <c r="B82" s="1">
        <v>1.052E-19</v>
      </c>
      <c r="C82" s="1">
        <v>6.1800000000000001E-17</v>
      </c>
      <c r="D82">
        <v>11.077</v>
      </c>
      <c r="E82">
        <v>11.141999999999999</v>
      </c>
      <c r="F82">
        <v>11.103999999999999</v>
      </c>
      <c r="G82">
        <v>11.069000000000001</v>
      </c>
      <c r="H82">
        <v>11.173</v>
      </c>
      <c r="I82">
        <v>0</v>
      </c>
      <c r="J82">
        <v>0</v>
      </c>
      <c r="K82">
        <v>0</v>
      </c>
      <c r="L82">
        <v>0</v>
      </c>
      <c r="M82">
        <v>0</v>
      </c>
      <c r="O82">
        <f t="shared" si="1"/>
        <v>11.113000000000001</v>
      </c>
    </row>
    <row r="83" spans="1:15" x14ac:dyDescent="0.2">
      <c r="A83" t="s">
        <v>3540</v>
      </c>
      <c r="B83" s="1">
        <v>3.0030000000000001E-15</v>
      </c>
      <c r="C83" s="1">
        <v>4.4830000000000003E-14</v>
      </c>
      <c r="D83">
        <v>11.000999999999999</v>
      </c>
      <c r="E83">
        <v>11.28</v>
      </c>
      <c r="F83">
        <v>11.102</v>
      </c>
      <c r="G83">
        <v>11.188000000000001</v>
      </c>
      <c r="H83">
        <v>10.875999999999999</v>
      </c>
      <c r="I83">
        <v>0</v>
      </c>
      <c r="J83">
        <v>0</v>
      </c>
      <c r="K83">
        <v>0</v>
      </c>
      <c r="L83">
        <v>0</v>
      </c>
      <c r="M83">
        <v>0</v>
      </c>
      <c r="O83">
        <f t="shared" si="1"/>
        <v>11.089399999999999</v>
      </c>
    </row>
    <row r="84" spans="1:15" x14ac:dyDescent="0.2">
      <c r="A84" t="s">
        <v>4453</v>
      </c>
      <c r="B84" s="1">
        <v>2.2089999999999998E-15</v>
      </c>
      <c r="C84" s="1">
        <v>3.6039999999999997E-14</v>
      </c>
      <c r="D84">
        <v>11.182</v>
      </c>
      <c r="E84">
        <v>11.226000000000001</v>
      </c>
      <c r="F84">
        <v>11.015000000000001</v>
      </c>
      <c r="G84">
        <v>11.151</v>
      </c>
      <c r="H84">
        <v>10.853</v>
      </c>
      <c r="I84">
        <v>0</v>
      </c>
      <c r="J84">
        <v>0</v>
      </c>
      <c r="K84">
        <v>0</v>
      </c>
      <c r="L84">
        <v>0</v>
      </c>
      <c r="M84">
        <v>0</v>
      </c>
      <c r="O84">
        <f t="shared" si="1"/>
        <v>11.0854</v>
      </c>
    </row>
    <row r="85" spans="1:15" x14ac:dyDescent="0.2">
      <c r="A85" t="s">
        <v>3773</v>
      </c>
      <c r="B85" s="1">
        <v>1.171E-17</v>
      </c>
      <c r="C85" s="1">
        <v>9.1020000000000008E-16</v>
      </c>
      <c r="D85">
        <v>11.202999999999999</v>
      </c>
      <c r="E85">
        <v>11.113</v>
      </c>
      <c r="F85">
        <v>11.02</v>
      </c>
      <c r="G85">
        <v>11.066000000000001</v>
      </c>
      <c r="H85">
        <v>11.01</v>
      </c>
      <c r="I85">
        <v>0</v>
      </c>
      <c r="J85">
        <v>0</v>
      </c>
      <c r="K85">
        <v>0</v>
      </c>
      <c r="L85">
        <v>0</v>
      </c>
      <c r="M85">
        <v>0</v>
      </c>
      <c r="O85">
        <f t="shared" si="1"/>
        <v>11.0824</v>
      </c>
    </row>
    <row r="86" spans="1:15" x14ac:dyDescent="0.2">
      <c r="A86" t="s">
        <v>64</v>
      </c>
      <c r="B86" s="1">
        <v>2.3110000000000001E-17</v>
      </c>
      <c r="C86" s="1">
        <v>1.508E-15</v>
      </c>
      <c r="D86">
        <v>11.092000000000001</v>
      </c>
      <c r="E86">
        <v>11.093999999999999</v>
      </c>
      <c r="F86">
        <v>10.977</v>
      </c>
      <c r="G86">
        <v>11.022</v>
      </c>
      <c r="H86">
        <v>11.204000000000001</v>
      </c>
      <c r="I86">
        <v>0</v>
      </c>
      <c r="J86">
        <v>0</v>
      </c>
      <c r="K86">
        <v>0</v>
      </c>
      <c r="L86">
        <v>0</v>
      </c>
      <c r="M86">
        <v>0</v>
      </c>
      <c r="O86">
        <f t="shared" si="1"/>
        <v>11.0778</v>
      </c>
    </row>
    <row r="87" spans="1:15" x14ac:dyDescent="0.2">
      <c r="A87" t="s">
        <v>1508</v>
      </c>
      <c r="B87" s="1">
        <v>1.1950000000000001E-12</v>
      </c>
      <c r="C87" s="1">
        <v>4.8820000000000004E-12</v>
      </c>
      <c r="D87">
        <v>10.978999999999999</v>
      </c>
      <c r="E87">
        <v>10.867000000000001</v>
      </c>
      <c r="F87">
        <v>10.952</v>
      </c>
      <c r="G87">
        <v>10.919</v>
      </c>
      <c r="H87">
        <v>11.669</v>
      </c>
      <c r="I87">
        <v>0</v>
      </c>
      <c r="J87">
        <v>0</v>
      </c>
      <c r="K87">
        <v>0</v>
      </c>
      <c r="L87">
        <v>0</v>
      </c>
      <c r="M87">
        <v>0</v>
      </c>
      <c r="O87">
        <f t="shared" si="1"/>
        <v>11.077199999999999</v>
      </c>
    </row>
    <row r="88" spans="1:15" x14ac:dyDescent="0.2">
      <c r="A88" t="s">
        <v>3125</v>
      </c>
      <c r="B88" s="1">
        <v>6.5639999999999999E-18</v>
      </c>
      <c r="C88" s="1">
        <v>6.4249999999999999E-16</v>
      </c>
      <c r="D88">
        <v>11.132999999999999</v>
      </c>
      <c r="E88">
        <v>11.154999999999999</v>
      </c>
      <c r="F88">
        <v>11.066000000000001</v>
      </c>
      <c r="G88">
        <v>11.03</v>
      </c>
      <c r="H88">
        <v>10.976000000000001</v>
      </c>
      <c r="I88">
        <v>0</v>
      </c>
      <c r="J88">
        <v>0</v>
      </c>
      <c r="K88">
        <v>0</v>
      </c>
      <c r="L88">
        <v>0</v>
      </c>
      <c r="M88">
        <v>0</v>
      </c>
      <c r="O88">
        <f t="shared" si="1"/>
        <v>11.071999999999999</v>
      </c>
    </row>
    <row r="89" spans="1:15" x14ac:dyDescent="0.2">
      <c r="A89" t="s">
        <v>3529</v>
      </c>
      <c r="B89" s="1">
        <v>1.108E-14</v>
      </c>
      <c r="C89" s="1">
        <v>1.153E-13</v>
      </c>
      <c r="D89">
        <v>11.260999999999999</v>
      </c>
      <c r="E89">
        <v>11.175000000000001</v>
      </c>
      <c r="F89">
        <v>11.007</v>
      </c>
      <c r="G89">
        <v>11.093</v>
      </c>
      <c r="H89">
        <v>10.776999999999999</v>
      </c>
      <c r="I89">
        <v>0</v>
      </c>
      <c r="J89">
        <v>0</v>
      </c>
      <c r="K89">
        <v>0</v>
      </c>
      <c r="L89">
        <v>0</v>
      </c>
      <c r="M89">
        <v>0</v>
      </c>
      <c r="O89">
        <f t="shared" si="1"/>
        <v>11.0626</v>
      </c>
    </row>
    <row r="90" spans="1:15" x14ac:dyDescent="0.2">
      <c r="A90" t="s">
        <v>1413</v>
      </c>
      <c r="B90" s="1">
        <v>8.2419999999999996E-16</v>
      </c>
      <c r="C90" s="1">
        <v>1.808E-14</v>
      </c>
      <c r="D90">
        <v>10.823</v>
      </c>
      <c r="E90">
        <v>11.096</v>
      </c>
      <c r="F90">
        <v>11.095000000000001</v>
      </c>
      <c r="G90">
        <v>11.085000000000001</v>
      </c>
      <c r="H90">
        <v>11.172000000000001</v>
      </c>
      <c r="I90">
        <v>0</v>
      </c>
      <c r="J90">
        <v>0</v>
      </c>
      <c r="K90">
        <v>0</v>
      </c>
      <c r="L90">
        <v>0</v>
      </c>
      <c r="M90">
        <v>0</v>
      </c>
      <c r="O90">
        <f t="shared" si="1"/>
        <v>11.0542</v>
      </c>
    </row>
    <row r="91" spans="1:15" x14ac:dyDescent="0.2">
      <c r="A91" t="s">
        <v>3840</v>
      </c>
      <c r="B91" s="1">
        <v>2.2400000000000001E-11</v>
      </c>
      <c r="C91" s="1">
        <v>5.691E-11</v>
      </c>
      <c r="D91">
        <v>11.125999999999999</v>
      </c>
      <c r="E91">
        <v>10.757</v>
      </c>
      <c r="F91">
        <v>10.762</v>
      </c>
      <c r="G91">
        <v>10.76</v>
      </c>
      <c r="H91">
        <v>11.864000000000001</v>
      </c>
      <c r="I91">
        <v>0</v>
      </c>
      <c r="J91">
        <v>0</v>
      </c>
      <c r="K91">
        <v>0</v>
      </c>
      <c r="L91">
        <v>0</v>
      </c>
      <c r="M91">
        <v>0</v>
      </c>
      <c r="O91">
        <f t="shared" si="1"/>
        <v>11.053799999999999</v>
      </c>
    </row>
    <row r="92" spans="1:15" x14ac:dyDescent="0.2">
      <c r="A92" t="s">
        <v>4545</v>
      </c>
      <c r="B92" s="1">
        <v>2.6469999999999999E-17</v>
      </c>
      <c r="C92" s="1">
        <v>1.6190000000000001E-15</v>
      </c>
      <c r="D92">
        <v>11.010999999999999</v>
      </c>
      <c r="E92">
        <v>10.989000000000001</v>
      </c>
      <c r="F92">
        <v>11.032999999999999</v>
      </c>
      <c r="G92">
        <v>11.007999999999999</v>
      </c>
      <c r="H92">
        <v>11.201000000000001</v>
      </c>
      <c r="I92">
        <v>0</v>
      </c>
      <c r="J92">
        <v>0</v>
      </c>
      <c r="K92">
        <v>0</v>
      </c>
      <c r="L92">
        <v>0</v>
      </c>
      <c r="M92">
        <v>0</v>
      </c>
      <c r="O92">
        <f t="shared" si="1"/>
        <v>11.048399999999999</v>
      </c>
    </row>
    <row r="93" spans="1:15" x14ac:dyDescent="0.2">
      <c r="A93" t="s">
        <v>1813</v>
      </c>
      <c r="B93" s="1">
        <v>2.9519999999999999E-13</v>
      </c>
      <c r="C93" s="1">
        <v>1.6049999999999999E-12</v>
      </c>
      <c r="D93">
        <v>10.906000000000001</v>
      </c>
      <c r="E93">
        <v>11.353</v>
      </c>
      <c r="F93">
        <v>11.106999999999999</v>
      </c>
      <c r="G93">
        <v>11.223000000000001</v>
      </c>
      <c r="H93">
        <v>10.643000000000001</v>
      </c>
      <c r="I93">
        <v>0</v>
      </c>
      <c r="J93">
        <v>0</v>
      </c>
      <c r="K93">
        <v>0</v>
      </c>
      <c r="L93">
        <v>0</v>
      </c>
      <c r="M93">
        <v>0</v>
      </c>
      <c r="O93">
        <f t="shared" si="1"/>
        <v>11.0464</v>
      </c>
    </row>
    <row r="94" spans="1:15" x14ac:dyDescent="0.2">
      <c r="A94" t="s">
        <v>4673</v>
      </c>
      <c r="B94" s="1">
        <v>1.033E-15</v>
      </c>
      <c r="C94" s="1">
        <v>2.0669999999999999E-14</v>
      </c>
      <c r="D94">
        <v>11.164999999999999</v>
      </c>
      <c r="E94">
        <v>11.077</v>
      </c>
      <c r="F94">
        <v>11.064</v>
      </c>
      <c r="G94">
        <v>11.103</v>
      </c>
      <c r="H94">
        <v>10.807</v>
      </c>
      <c r="I94">
        <v>0</v>
      </c>
      <c r="J94">
        <v>0</v>
      </c>
      <c r="K94">
        <v>0</v>
      </c>
      <c r="L94">
        <v>0</v>
      </c>
      <c r="M94">
        <v>0</v>
      </c>
      <c r="O94">
        <f t="shared" si="1"/>
        <v>11.043200000000001</v>
      </c>
    </row>
    <row r="95" spans="1:15" x14ac:dyDescent="0.2">
      <c r="A95" t="s">
        <v>3255</v>
      </c>
      <c r="B95" s="1">
        <v>1.494E-16</v>
      </c>
      <c r="C95" s="1">
        <v>5.3769999999999996E-15</v>
      </c>
      <c r="D95">
        <v>10.978999999999999</v>
      </c>
      <c r="E95">
        <v>11.177</v>
      </c>
      <c r="F95">
        <v>11.089</v>
      </c>
      <c r="G95">
        <v>11.064</v>
      </c>
      <c r="H95">
        <v>10.895</v>
      </c>
      <c r="I95">
        <v>0</v>
      </c>
      <c r="J95">
        <v>0</v>
      </c>
      <c r="K95">
        <v>0</v>
      </c>
      <c r="L95">
        <v>0</v>
      </c>
      <c r="M95">
        <v>0</v>
      </c>
      <c r="O95">
        <f t="shared" si="1"/>
        <v>11.040799999999999</v>
      </c>
    </row>
    <row r="96" spans="1:15" x14ac:dyDescent="0.2">
      <c r="A96" t="s">
        <v>2272</v>
      </c>
      <c r="B96" s="1">
        <v>1.2280000000000001E-14</v>
      </c>
      <c r="C96" s="1">
        <v>1.2480000000000001E-13</v>
      </c>
      <c r="D96">
        <v>11.288</v>
      </c>
      <c r="E96">
        <v>11.077</v>
      </c>
      <c r="F96">
        <v>10.898</v>
      </c>
      <c r="G96">
        <v>11.093999999999999</v>
      </c>
      <c r="H96">
        <v>10.805999999999999</v>
      </c>
      <c r="I96">
        <v>0</v>
      </c>
      <c r="J96">
        <v>0</v>
      </c>
      <c r="K96">
        <v>0</v>
      </c>
      <c r="L96">
        <v>0</v>
      </c>
      <c r="M96">
        <v>0</v>
      </c>
      <c r="O96">
        <f t="shared" si="1"/>
        <v>11.0326</v>
      </c>
    </row>
    <row r="97" spans="1:15" x14ac:dyDescent="0.2">
      <c r="A97" t="s">
        <v>3374</v>
      </c>
      <c r="B97" s="1">
        <v>5.9159999999999999E-16</v>
      </c>
      <c r="C97" s="1">
        <v>1.4039999999999999E-14</v>
      </c>
      <c r="D97">
        <v>10.992000000000001</v>
      </c>
      <c r="E97">
        <v>11.177</v>
      </c>
      <c r="F97">
        <v>11.05</v>
      </c>
      <c r="G97">
        <v>11.067</v>
      </c>
      <c r="H97">
        <v>10.827999999999999</v>
      </c>
      <c r="I97">
        <v>0</v>
      </c>
      <c r="J97">
        <v>0</v>
      </c>
      <c r="K97">
        <v>0</v>
      </c>
      <c r="L97">
        <v>0</v>
      </c>
      <c r="M97">
        <v>0</v>
      </c>
      <c r="O97">
        <f t="shared" si="1"/>
        <v>11.0228</v>
      </c>
    </row>
    <row r="98" spans="1:15" x14ac:dyDescent="0.2">
      <c r="A98" t="s">
        <v>3806</v>
      </c>
      <c r="B98" s="1">
        <v>9.2609999999999996E-15</v>
      </c>
      <c r="C98" s="1">
        <v>1.003E-13</v>
      </c>
      <c r="D98">
        <v>10.798999999999999</v>
      </c>
      <c r="E98">
        <v>10.957000000000001</v>
      </c>
      <c r="F98">
        <v>11.086</v>
      </c>
      <c r="G98">
        <v>10.97</v>
      </c>
      <c r="H98">
        <v>11.286</v>
      </c>
      <c r="I98">
        <v>0</v>
      </c>
      <c r="J98">
        <v>0</v>
      </c>
      <c r="K98">
        <v>0</v>
      </c>
      <c r="L98">
        <v>0</v>
      </c>
      <c r="M98">
        <v>0</v>
      </c>
      <c r="O98">
        <f t="shared" si="1"/>
        <v>11.019600000000001</v>
      </c>
    </row>
    <row r="99" spans="1:15" x14ac:dyDescent="0.2">
      <c r="A99" t="s">
        <v>3869</v>
      </c>
      <c r="B99" s="1">
        <v>4.7159999999999996E-19</v>
      </c>
      <c r="C99" s="1">
        <v>1.4150000000000001E-16</v>
      </c>
      <c r="D99">
        <v>10.959</v>
      </c>
      <c r="E99">
        <v>11.039</v>
      </c>
      <c r="F99">
        <v>11.009</v>
      </c>
      <c r="G99">
        <v>10.967000000000001</v>
      </c>
      <c r="H99">
        <v>11.085000000000001</v>
      </c>
      <c r="I99">
        <v>0</v>
      </c>
      <c r="J99">
        <v>0</v>
      </c>
      <c r="K99">
        <v>0</v>
      </c>
      <c r="L99">
        <v>0</v>
      </c>
      <c r="M99">
        <v>0</v>
      </c>
      <c r="O99">
        <f t="shared" si="1"/>
        <v>11.011799999999999</v>
      </c>
    </row>
    <row r="100" spans="1:15" x14ac:dyDescent="0.2">
      <c r="A100" t="s">
        <v>2053</v>
      </c>
      <c r="B100" s="1">
        <v>2.0329999999999999E-12</v>
      </c>
      <c r="C100" s="1">
        <v>7.6029999999999998E-12</v>
      </c>
      <c r="D100">
        <v>11.044</v>
      </c>
      <c r="E100">
        <v>10.811999999999999</v>
      </c>
      <c r="F100">
        <v>10.842000000000001</v>
      </c>
      <c r="G100">
        <v>10.715</v>
      </c>
      <c r="H100">
        <v>11.597</v>
      </c>
      <c r="I100">
        <v>0</v>
      </c>
      <c r="J100">
        <v>0</v>
      </c>
      <c r="K100">
        <v>0</v>
      </c>
      <c r="L100">
        <v>0</v>
      </c>
      <c r="M100">
        <v>0</v>
      </c>
      <c r="O100">
        <f t="shared" si="1"/>
        <v>11.001999999999999</v>
      </c>
    </row>
    <row r="101" spans="1:15" x14ac:dyDescent="0.2">
      <c r="A101" t="s">
        <v>4000</v>
      </c>
      <c r="B101" s="1">
        <v>1.4310000000000001E-14</v>
      </c>
      <c r="C101" s="1">
        <v>1.398E-13</v>
      </c>
      <c r="D101">
        <v>11.311</v>
      </c>
      <c r="E101">
        <v>11.026</v>
      </c>
      <c r="F101">
        <v>10.976000000000001</v>
      </c>
      <c r="G101">
        <v>10.856</v>
      </c>
      <c r="H101">
        <v>10.837999999999999</v>
      </c>
      <c r="I101">
        <v>0</v>
      </c>
      <c r="J101">
        <v>0</v>
      </c>
      <c r="K101">
        <v>0</v>
      </c>
      <c r="L101">
        <v>0</v>
      </c>
      <c r="M101">
        <v>0</v>
      </c>
      <c r="O101">
        <f t="shared" si="1"/>
        <v>11.0014</v>
      </c>
    </row>
    <row r="102" spans="1:15" x14ac:dyDescent="0.2">
      <c r="A102" t="s">
        <v>257</v>
      </c>
      <c r="B102" s="1">
        <v>4.8529999999999998E-15</v>
      </c>
      <c r="C102" s="1">
        <v>6.4289999999999997E-14</v>
      </c>
      <c r="D102">
        <v>10.81</v>
      </c>
      <c r="E102">
        <v>10.962999999999999</v>
      </c>
      <c r="F102">
        <v>10.91</v>
      </c>
      <c r="G102">
        <v>10.949</v>
      </c>
      <c r="H102">
        <v>11.253</v>
      </c>
      <c r="I102">
        <v>0</v>
      </c>
      <c r="J102">
        <v>0</v>
      </c>
      <c r="K102">
        <v>0</v>
      </c>
      <c r="L102">
        <v>0</v>
      </c>
      <c r="M102">
        <v>0</v>
      </c>
      <c r="O102">
        <f t="shared" si="1"/>
        <v>10.977</v>
      </c>
    </row>
    <row r="103" spans="1:15" x14ac:dyDescent="0.2">
      <c r="A103" t="s">
        <v>1972</v>
      </c>
      <c r="B103" s="1">
        <v>1.0429999999999999E-13</v>
      </c>
      <c r="C103" s="1">
        <v>6.8779999999999996E-13</v>
      </c>
      <c r="D103">
        <v>10.827999999999999</v>
      </c>
      <c r="E103">
        <v>10.867000000000001</v>
      </c>
      <c r="F103">
        <v>10.975</v>
      </c>
      <c r="G103">
        <v>10.788</v>
      </c>
      <c r="H103">
        <v>11.385999999999999</v>
      </c>
      <c r="I103">
        <v>0</v>
      </c>
      <c r="J103">
        <v>0</v>
      </c>
      <c r="K103">
        <v>0</v>
      </c>
      <c r="L103">
        <v>0</v>
      </c>
      <c r="M103">
        <v>0</v>
      </c>
      <c r="O103">
        <f t="shared" si="1"/>
        <v>10.968799999999998</v>
      </c>
    </row>
    <row r="104" spans="1:15" x14ac:dyDescent="0.2">
      <c r="A104" t="s">
        <v>3157</v>
      </c>
      <c r="B104" s="1">
        <v>1.049E-13</v>
      </c>
      <c r="C104" s="1">
        <v>6.8969999999999998E-13</v>
      </c>
      <c r="D104">
        <v>10.865</v>
      </c>
      <c r="E104">
        <v>10.847</v>
      </c>
      <c r="F104">
        <v>10.853</v>
      </c>
      <c r="G104">
        <v>10.795</v>
      </c>
      <c r="H104">
        <v>11.38</v>
      </c>
      <c r="I104">
        <v>0</v>
      </c>
      <c r="J104">
        <v>0</v>
      </c>
      <c r="K104">
        <v>0</v>
      </c>
      <c r="L104">
        <v>0</v>
      </c>
      <c r="M104">
        <v>0</v>
      </c>
      <c r="O104">
        <f t="shared" si="1"/>
        <v>10.948</v>
      </c>
    </row>
    <row r="105" spans="1:15" x14ac:dyDescent="0.2">
      <c r="A105" t="s">
        <v>2347</v>
      </c>
      <c r="B105" s="1">
        <v>1.077E-16</v>
      </c>
      <c r="C105" s="1">
        <v>4.2180000000000003E-15</v>
      </c>
      <c r="D105">
        <v>11.066000000000001</v>
      </c>
      <c r="E105">
        <v>11.015000000000001</v>
      </c>
      <c r="F105">
        <v>10.879</v>
      </c>
      <c r="G105">
        <v>10.94</v>
      </c>
      <c r="H105">
        <v>10.81</v>
      </c>
      <c r="I105">
        <v>0</v>
      </c>
      <c r="J105">
        <v>0</v>
      </c>
      <c r="K105">
        <v>0</v>
      </c>
      <c r="L105">
        <v>0</v>
      </c>
      <c r="M105">
        <v>0</v>
      </c>
      <c r="O105">
        <f t="shared" si="1"/>
        <v>10.942</v>
      </c>
    </row>
    <row r="106" spans="1:15" x14ac:dyDescent="0.2">
      <c r="A106" t="s">
        <v>189</v>
      </c>
      <c r="B106" s="1">
        <v>1.905E-13</v>
      </c>
      <c r="C106" s="1">
        <v>1.105E-12</v>
      </c>
      <c r="D106">
        <v>11.073</v>
      </c>
      <c r="E106">
        <v>10.827999999999999</v>
      </c>
      <c r="F106">
        <v>10.811</v>
      </c>
      <c r="G106">
        <v>10.654</v>
      </c>
      <c r="H106">
        <v>11.321</v>
      </c>
      <c r="I106">
        <v>0</v>
      </c>
      <c r="J106">
        <v>0</v>
      </c>
      <c r="K106">
        <v>0</v>
      </c>
      <c r="L106">
        <v>0</v>
      </c>
      <c r="M106">
        <v>0</v>
      </c>
      <c r="O106">
        <f t="shared" si="1"/>
        <v>10.9374</v>
      </c>
    </row>
    <row r="107" spans="1:15" x14ac:dyDescent="0.2">
      <c r="A107" t="s">
        <v>3806</v>
      </c>
      <c r="B107" s="1">
        <v>1.719E-14</v>
      </c>
      <c r="C107" s="1">
        <v>1.6170000000000001E-13</v>
      </c>
      <c r="D107">
        <v>10.741</v>
      </c>
      <c r="E107">
        <v>10.834</v>
      </c>
      <c r="F107">
        <v>10.994</v>
      </c>
      <c r="G107">
        <v>10.864000000000001</v>
      </c>
      <c r="H107">
        <v>11.241</v>
      </c>
      <c r="I107">
        <v>0</v>
      </c>
      <c r="J107">
        <v>0</v>
      </c>
      <c r="K107">
        <v>0</v>
      </c>
      <c r="L107">
        <v>0</v>
      </c>
      <c r="M107">
        <v>0</v>
      </c>
      <c r="O107">
        <f t="shared" si="1"/>
        <v>10.934800000000001</v>
      </c>
    </row>
    <row r="108" spans="1:15" x14ac:dyDescent="0.2">
      <c r="A108" t="s">
        <v>1515</v>
      </c>
      <c r="B108" s="1">
        <v>4.9039999999999999E-14</v>
      </c>
      <c r="C108" s="1">
        <v>3.7889999999999998E-13</v>
      </c>
      <c r="D108">
        <v>10.836</v>
      </c>
      <c r="E108">
        <v>10.805</v>
      </c>
      <c r="F108">
        <v>10.939</v>
      </c>
      <c r="G108">
        <v>10.765000000000001</v>
      </c>
      <c r="H108">
        <v>11.308</v>
      </c>
      <c r="I108">
        <v>0</v>
      </c>
      <c r="J108">
        <v>0</v>
      </c>
      <c r="K108">
        <v>0</v>
      </c>
      <c r="L108">
        <v>0</v>
      </c>
      <c r="M108">
        <v>0</v>
      </c>
      <c r="O108">
        <f t="shared" si="1"/>
        <v>10.9306</v>
      </c>
    </row>
    <row r="109" spans="1:15" x14ac:dyDescent="0.2">
      <c r="A109" t="s">
        <v>3522</v>
      </c>
      <c r="B109" s="1">
        <v>5.1039999999999997E-16</v>
      </c>
      <c r="C109" s="1">
        <v>1.2549999999999999E-14</v>
      </c>
      <c r="D109">
        <v>11.085000000000001</v>
      </c>
      <c r="E109">
        <v>10.994</v>
      </c>
      <c r="F109">
        <v>10.855</v>
      </c>
      <c r="G109">
        <v>10.776999999999999</v>
      </c>
      <c r="H109">
        <v>10.85</v>
      </c>
      <c r="I109">
        <v>0</v>
      </c>
      <c r="J109">
        <v>0</v>
      </c>
      <c r="K109">
        <v>0</v>
      </c>
      <c r="L109">
        <v>0</v>
      </c>
      <c r="M109">
        <v>0</v>
      </c>
      <c r="O109">
        <f t="shared" si="1"/>
        <v>10.9122</v>
      </c>
    </row>
    <row r="110" spans="1:15" x14ac:dyDescent="0.2">
      <c r="A110" t="s">
        <v>2384</v>
      </c>
      <c r="B110" s="1">
        <v>5.073E-17</v>
      </c>
      <c r="C110" s="1">
        <v>2.441E-15</v>
      </c>
      <c r="D110">
        <v>10.829000000000001</v>
      </c>
      <c r="E110">
        <v>11.007</v>
      </c>
      <c r="F110">
        <v>10.962999999999999</v>
      </c>
      <c r="G110">
        <v>10.938000000000001</v>
      </c>
      <c r="H110">
        <v>10.786</v>
      </c>
      <c r="I110">
        <v>0</v>
      </c>
      <c r="J110">
        <v>0</v>
      </c>
      <c r="K110">
        <v>0</v>
      </c>
      <c r="L110">
        <v>0</v>
      </c>
      <c r="M110">
        <v>0</v>
      </c>
      <c r="O110">
        <f t="shared" si="1"/>
        <v>10.9046</v>
      </c>
    </row>
    <row r="111" spans="1:15" x14ac:dyDescent="0.2">
      <c r="A111" t="s">
        <v>1462</v>
      </c>
      <c r="B111" s="1">
        <v>2.0929999999999999E-19</v>
      </c>
      <c r="C111" s="1">
        <v>9.219E-17</v>
      </c>
      <c r="D111">
        <v>10.923</v>
      </c>
      <c r="E111">
        <v>10.929</v>
      </c>
      <c r="F111">
        <v>10.928000000000001</v>
      </c>
      <c r="G111">
        <v>10.91</v>
      </c>
      <c r="H111">
        <v>10.819000000000001</v>
      </c>
      <c r="I111">
        <v>0</v>
      </c>
      <c r="J111">
        <v>0</v>
      </c>
      <c r="K111">
        <v>0</v>
      </c>
      <c r="L111">
        <v>0</v>
      </c>
      <c r="M111">
        <v>0</v>
      </c>
      <c r="O111">
        <f t="shared" si="1"/>
        <v>10.9018</v>
      </c>
    </row>
    <row r="112" spans="1:15" x14ac:dyDescent="0.2">
      <c r="A112" t="s">
        <v>1462</v>
      </c>
      <c r="B112" s="1">
        <v>4.8200000000000002E-19</v>
      </c>
      <c r="C112" s="1">
        <v>1.4150000000000001E-16</v>
      </c>
      <c r="D112">
        <v>10.923</v>
      </c>
      <c r="E112">
        <v>10.917</v>
      </c>
      <c r="F112">
        <v>10.913</v>
      </c>
      <c r="G112">
        <v>10.898</v>
      </c>
      <c r="H112">
        <v>10.798</v>
      </c>
      <c r="I112">
        <v>0</v>
      </c>
      <c r="J112">
        <v>0</v>
      </c>
      <c r="K112">
        <v>0</v>
      </c>
      <c r="L112">
        <v>0</v>
      </c>
      <c r="M112">
        <v>0</v>
      </c>
      <c r="O112">
        <f t="shared" si="1"/>
        <v>10.889799999999999</v>
      </c>
    </row>
    <row r="113" spans="1:15" x14ac:dyDescent="0.2">
      <c r="A113" t="s">
        <v>3383</v>
      </c>
      <c r="B113" s="1">
        <v>4.5100000000000003E-16</v>
      </c>
      <c r="C113" s="1">
        <v>1.151E-14</v>
      </c>
      <c r="D113">
        <v>10.888999999999999</v>
      </c>
      <c r="E113">
        <v>10.858000000000001</v>
      </c>
      <c r="F113">
        <v>10.803000000000001</v>
      </c>
      <c r="G113">
        <v>10.791</v>
      </c>
      <c r="H113">
        <v>11.093</v>
      </c>
      <c r="I113">
        <v>0</v>
      </c>
      <c r="J113">
        <v>0</v>
      </c>
      <c r="K113">
        <v>0</v>
      </c>
      <c r="L113">
        <v>0</v>
      </c>
      <c r="M113">
        <v>0</v>
      </c>
      <c r="O113">
        <f t="shared" si="1"/>
        <v>10.886799999999999</v>
      </c>
    </row>
    <row r="114" spans="1:15" x14ac:dyDescent="0.2">
      <c r="A114" t="s">
        <v>4151</v>
      </c>
      <c r="B114" s="1">
        <v>2.6290000000000002E-13</v>
      </c>
      <c r="C114" s="1">
        <v>1.4560000000000001E-12</v>
      </c>
      <c r="D114">
        <v>10.981999999999999</v>
      </c>
      <c r="E114">
        <v>11.074</v>
      </c>
      <c r="F114">
        <v>10.95</v>
      </c>
      <c r="G114">
        <v>10.965999999999999</v>
      </c>
      <c r="H114">
        <v>10.397</v>
      </c>
      <c r="I114">
        <v>0</v>
      </c>
      <c r="J114">
        <v>0</v>
      </c>
      <c r="K114">
        <v>0</v>
      </c>
      <c r="L114">
        <v>0</v>
      </c>
      <c r="M114">
        <v>0</v>
      </c>
      <c r="O114">
        <f t="shared" si="1"/>
        <v>10.873799999999999</v>
      </c>
    </row>
    <row r="115" spans="1:15" x14ac:dyDescent="0.2">
      <c r="A115" t="s">
        <v>2388</v>
      </c>
      <c r="B115" s="1">
        <v>3.5470000000000001E-12</v>
      </c>
      <c r="C115" s="1">
        <v>1.2029999999999999E-11</v>
      </c>
      <c r="D115">
        <v>10.848000000000001</v>
      </c>
      <c r="E115">
        <v>11.221</v>
      </c>
      <c r="F115">
        <v>10.943</v>
      </c>
      <c r="G115">
        <v>11.068</v>
      </c>
      <c r="H115">
        <v>10.243</v>
      </c>
      <c r="I115">
        <v>0</v>
      </c>
      <c r="J115">
        <v>0</v>
      </c>
      <c r="K115">
        <v>0</v>
      </c>
      <c r="L115">
        <v>0</v>
      </c>
      <c r="M115">
        <v>0</v>
      </c>
      <c r="O115">
        <f t="shared" si="1"/>
        <v>10.864599999999999</v>
      </c>
    </row>
    <row r="116" spans="1:15" x14ac:dyDescent="0.2">
      <c r="A116" t="s">
        <v>1925</v>
      </c>
      <c r="B116" s="1">
        <v>1.965E-14</v>
      </c>
      <c r="C116" s="1">
        <v>1.7719999999999999E-13</v>
      </c>
      <c r="D116">
        <v>10.725</v>
      </c>
      <c r="E116">
        <v>10.82</v>
      </c>
      <c r="F116">
        <v>10.805999999999999</v>
      </c>
      <c r="G116">
        <v>10.754</v>
      </c>
      <c r="H116">
        <v>11.205</v>
      </c>
      <c r="I116">
        <v>0</v>
      </c>
      <c r="J116">
        <v>0</v>
      </c>
      <c r="K116">
        <v>0</v>
      </c>
      <c r="L116">
        <v>0</v>
      </c>
      <c r="M116">
        <v>0</v>
      </c>
      <c r="O116">
        <f t="shared" si="1"/>
        <v>10.861999999999998</v>
      </c>
    </row>
    <row r="117" spans="1:15" x14ac:dyDescent="0.2">
      <c r="A117" t="s">
        <v>1263</v>
      </c>
      <c r="B117" s="1">
        <v>1.063E-14</v>
      </c>
      <c r="C117" s="1">
        <v>1.114E-13</v>
      </c>
      <c r="D117">
        <v>10.887</v>
      </c>
      <c r="E117">
        <v>10.798</v>
      </c>
      <c r="F117">
        <v>10.731999999999999</v>
      </c>
      <c r="G117">
        <v>10.711</v>
      </c>
      <c r="H117">
        <v>11.156000000000001</v>
      </c>
      <c r="I117">
        <v>0</v>
      </c>
      <c r="J117">
        <v>0</v>
      </c>
      <c r="K117">
        <v>0</v>
      </c>
      <c r="L117">
        <v>0</v>
      </c>
      <c r="M117">
        <v>0</v>
      </c>
      <c r="O117">
        <f t="shared" si="1"/>
        <v>10.8568</v>
      </c>
    </row>
    <row r="118" spans="1:15" x14ac:dyDescent="0.2">
      <c r="A118" t="s">
        <v>4608</v>
      </c>
      <c r="B118" s="1">
        <v>3.4159999999999999E-15</v>
      </c>
      <c r="C118" s="1">
        <v>4.987E-14</v>
      </c>
      <c r="D118">
        <v>10.759</v>
      </c>
      <c r="E118">
        <v>10.789</v>
      </c>
      <c r="F118">
        <v>10.849</v>
      </c>
      <c r="G118">
        <v>10.756</v>
      </c>
      <c r="H118">
        <v>11.129</v>
      </c>
      <c r="I118">
        <v>0</v>
      </c>
      <c r="J118">
        <v>0</v>
      </c>
      <c r="K118">
        <v>0</v>
      </c>
      <c r="L118">
        <v>0</v>
      </c>
      <c r="M118">
        <v>0</v>
      </c>
      <c r="O118">
        <f t="shared" si="1"/>
        <v>10.856400000000001</v>
      </c>
    </row>
    <row r="119" spans="1:15" x14ac:dyDescent="0.2">
      <c r="A119" t="s">
        <v>3633</v>
      </c>
      <c r="B119" s="1">
        <v>7.8419999999999996E-14</v>
      </c>
      <c r="C119" s="1">
        <v>5.5550000000000001E-13</v>
      </c>
      <c r="D119">
        <v>11.109</v>
      </c>
      <c r="E119">
        <v>10.993</v>
      </c>
      <c r="F119">
        <v>10.753</v>
      </c>
      <c r="G119">
        <v>10.901999999999999</v>
      </c>
      <c r="H119">
        <v>10.509</v>
      </c>
      <c r="I119">
        <v>0</v>
      </c>
      <c r="J119">
        <v>0</v>
      </c>
      <c r="K119">
        <v>0</v>
      </c>
      <c r="L119">
        <v>0</v>
      </c>
      <c r="M119">
        <v>0</v>
      </c>
      <c r="O119">
        <f t="shared" si="1"/>
        <v>10.853200000000001</v>
      </c>
    </row>
    <row r="120" spans="1:15" x14ac:dyDescent="0.2">
      <c r="A120" t="s">
        <v>4175</v>
      </c>
      <c r="B120" s="1">
        <v>7.6530000000000003E-16</v>
      </c>
      <c r="C120" s="1">
        <v>1.6989999999999999E-14</v>
      </c>
      <c r="D120">
        <v>10.7</v>
      </c>
      <c r="E120">
        <v>11.002000000000001</v>
      </c>
      <c r="F120">
        <v>10.766999999999999</v>
      </c>
      <c r="G120">
        <v>10.817</v>
      </c>
      <c r="H120">
        <v>10.968999999999999</v>
      </c>
      <c r="I120">
        <v>0</v>
      </c>
      <c r="J120">
        <v>0</v>
      </c>
      <c r="K120">
        <v>0</v>
      </c>
      <c r="L120">
        <v>0</v>
      </c>
      <c r="M120">
        <v>0</v>
      </c>
      <c r="O120">
        <f t="shared" si="1"/>
        <v>10.850999999999999</v>
      </c>
    </row>
    <row r="121" spans="1:15" x14ac:dyDescent="0.2">
      <c r="A121" t="s">
        <v>608</v>
      </c>
      <c r="B121" s="1">
        <v>4.8930000000000001E-17</v>
      </c>
      <c r="C121" s="1">
        <v>2.3939999999999999E-15</v>
      </c>
      <c r="D121">
        <v>10.801</v>
      </c>
      <c r="E121">
        <v>10.858000000000001</v>
      </c>
      <c r="F121">
        <v>10.794</v>
      </c>
      <c r="G121">
        <v>10.765000000000001</v>
      </c>
      <c r="H121">
        <v>10.996</v>
      </c>
      <c r="I121">
        <v>0</v>
      </c>
      <c r="J121">
        <v>0</v>
      </c>
      <c r="K121">
        <v>0</v>
      </c>
      <c r="L121">
        <v>0</v>
      </c>
      <c r="M121">
        <v>0</v>
      </c>
      <c r="O121">
        <f t="shared" si="1"/>
        <v>10.8428</v>
      </c>
    </row>
    <row r="122" spans="1:15" x14ac:dyDescent="0.2">
      <c r="A122" t="s">
        <v>1815</v>
      </c>
      <c r="B122" s="1">
        <v>1.121E-14</v>
      </c>
      <c r="C122" s="1">
        <v>1.158E-13</v>
      </c>
      <c r="D122">
        <v>10.654</v>
      </c>
      <c r="E122">
        <v>10.938000000000001</v>
      </c>
      <c r="F122">
        <v>10.978999999999999</v>
      </c>
      <c r="G122">
        <v>10.999000000000001</v>
      </c>
      <c r="H122">
        <v>10.632</v>
      </c>
      <c r="I122">
        <v>0</v>
      </c>
      <c r="J122">
        <v>0</v>
      </c>
      <c r="K122">
        <v>0</v>
      </c>
      <c r="L122">
        <v>0</v>
      </c>
      <c r="M122">
        <v>0</v>
      </c>
      <c r="O122">
        <f t="shared" si="1"/>
        <v>10.840399999999999</v>
      </c>
    </row>
    <row r="123" spans="1:15" x14ac:dyDescent="0.2">
      <c r="A123" t="s">
        <v>2805</v>
      </c>
      <c r="B123" s="1">
        <v>6.8149999999999997E-13</v>
      </c>
      <c r="C123" s="1">
        <v>3.1000000000000001E-12</v>
      </c>
      <c r="D123">
        <v>10.863</v>
      </c>
      <c r="E123">
        <v>10.635999999999999</v>
      </c>
      <c r="F123">
        <v>10.727</v>
      </c>
      <c r="G123">
        <v>10.595000000000001</v>
      </c>
      <c r="H123">
        <v>11.343999999999999</v>
      </c>
      <c r="I123">
        <v>0</v>
      </c>
      <c r="J123">
        <v>0</v>
      </c>
      <c r="K123">
        <v>0</v>
      </c>
      <c r="L123">
        <v>0</v>
      </c>
      <c r="M123">
        <v>0</v>
      </c>
      <c r="O123">
        <f t="shared" si="1"/>
        <v>10.833</v>
      </c>
    </row>
    <row r="124" spans="1:15" x14ac:dyDescent="0.2">
      <c r="A124" t="s">
        <v>2847</v>
      </c>
      <c r="B124" s="1">
        <v>4.4240000000000001E-15</v>
      </c>
      <c r="C124" s="1">
        <v>5.9639999999999999E-14</v>
      </c>
      <c r="D124">
        <v>10.923999999999999</v>
      </c>
      <c r="E124">
        <v>10.698</v>
      </c>
      <c r="F124">
        <v>10.718999999999999</v>
      </c>
      <c r="G124">
        <v>10.666</v>
      </c>
      <c r="H124">
        <v>11.032999999999999</v>
      </c>
      <c r="I124">
        <v>0</v>
      </c>
      <c r="J124">
        <v>0</v>
      </c>
      <c r="K124">
        <v>0</v>
      </c>
      <c r="L124">
        <v>0</v>
      </c>
      <c r="M124">
        <v>0</v>
      </c>
      <c r="O124">
        <f t="shared" si="1"/>
        <v>10.808000000000002</v>
      </c>
    </row>
    <row r="125" spans="1:15" x14ac:dyDescent="0.2">
      <c r="A125" t="s">
        <v>1274</v>
      </c>
      <c r="B125" s="1">
        <v>9.9429999999999991E-13</v>
      </c>
      <c r="C125" s="1">
        <v>4.1570000000000002E-12</v>
      </c>
      <c r="D125">
        <v>10.826000000000001</v>
      </c>
      <c r="E125">
        <v>11.055999999999999</v>
      </c>
      <c r="F125">
        <v>10.808</v>
      </c>
      <c r="G125">
        <v>11.021000000000001</v>
      </c>
      <c r="H125">
        <v>10.263999999999999</v>
      </c>
      <c r="I125">
        <v>0</v>
      </c>
      <c r="J125">
        <v>0</v>
      </c>
      <c r="K125">
        <v>0</v>
      </c>
      <c r="L125">
        <v>0</v>
      </c>
      <c r="M125">
        <v>0</v>
      </c>
      <c r="O125">
        <f t="shared" si="1"/>
        <v>10.794999999999998</v>
      </c>
    </row>
    <row r="126" spans="1:15" x14ac:dyDescent="0.2">
      <c r="A126" t="s">
        <v>1644</v>
      </c>
      <c r="B126" s="1">
        <v>8.9049999999999997E-16</v>
      </c>
      <c r="C126" s="1">
        <v>1.89E-14</v>
      </c>
      <c r="D126">
        <v>10.750999999999999</v>
      </c>
      <c r="E126">
        <v>10.613</v>
      </c>
      <c r="F126">
        <v>10.836</v>
      </c>
      <c r="G126">
        <v>10.744999999999999</v>
      </c>
      <c r="H126">
        <v>10.971</v>
      </c>
      <c r="I126">
        <v>0</v>
      </c>
      <c r="J126">
        <v>0</v>
      </c>
      <c r="K126">
        <v>0</v>
      </c>
      <c r="L126">
        <v>0</v>
      </c>
      <c r="M126">
        <v>0</v>
      </c>
      <c r="O126">
        <f t="shared" si="1"/>
        <v>10.783199999999999</v>
      </c>
    </row>
    <row r="127" spans="1:15" x14ac:dyDescent="0.2">
      <c r="A127" t="s">
        <v>1351</v>
      </c>
      <c r="B127" s="1">
        <v>4.6050000000000001E-13</v>
      </c>
      <c r="C127" s="1">
        <v>2.2770000000000001E-12</v>
      </c>
      <c r="D127">
        <v>10.772</v>
      </c>
      <c r="E127">
        <v>10.59</v>
      </c>
      <c r="F127">
        <v>10.723000000000001</v>
      </c>
      <c r="G127">
        <v>10.552</v>
      </c>
      <c r="H127">
        <v>11.27</v>
      </c>
      <c r="I127">
        <v>0</v>
      </c>
      <c r="J127">
        <v>0</v>
      </c>
      <c r="K127">
        <v>0</v>
      </c>
      <c r="L127">
        <v>0</v>
      </c>
      <c r="M127">
        <v>0</v>
      </c>
      <c r="O127">
        <f t="shared" si="1"/>
        <v>10.7814</v>
      </c>
    </row>
    <row r="128" spans="1:15" x14ac:dyDescent="0.2">
      <c r="A128" t="s">
        <v>3962</v>
      </c>
      <c r="B128" s="1">
        <v>5.8410000000000001E-15</v>
      </c>
      <c r="C128" s="1">
        <v>7.229E-14</v>
      </c>
      <c r="D128">
        <v>10.568</v>
      </c>
      <c r="E128">
        <v>10.792</v>
      </c>
      <c r="F128">
        <v>11.023</v>
      </c>
      <c r="G128">
        <v>10.696999999999999</v>
      </c>
      <c r="H128">
        <v>10.756</v>
      </c>
      <c r="I128">
        <v>0</v>
      </c>
      <c r="J128">
        <v>0</v>
      </c>
      <c r="K128">
        <v>0</v>
      </c>
      <c r="L128">
        <v>0</v>
      </c>
      <c r="M128">
        <v>0</v>
      </c>
      <c r="O128">
        <f t="shared" si="1"/>
        <v>10.767199999999999</v>
      </c>
    </row>
    <row r="129" spans="1:15" x14ac:dyDescent="0.2">
      <c r="A129" t="s">
        <v>3544</v>
      </c>
      <c r="B129" s="1">
        <v>4.6940000000000001E-7</v>
      </c>
      <c r="C129" s="1">
        <v>5.3200000000000005E-7</v>
      </c>
      <c r="D129">
        <v>12.285</v>
      </c>
      <c r="E129">
        <v>11.974</v>
      </c>
      <c r="F129">
        <v>11.816000000000001</v>
      </c>
      <c r="G129">
        <v>11.768000000000001</v>
      </c>
      <c r="H129">
        <v>11.853</v>
      </c>
      <c r="I129">
        <v>0</v>
      </c>
      <c r="J129">
        <v>2.5360999999999998</v>
      </c>
      <c r="K129">
        <v>0</v>
      </c>
      <c r="L129">
        <v>3.3363</v>
      </c>
      <c r="M129">
        <v>0</v>
      </c>
      <c r="O129">
        <f t="shared" ref="O129:O192" si="2">AVERAGE(D129:H129)-AVERAGE(I129:M129)</f>
        <v>10.764720000000001</v>
      </c>
    </row>
    <row r="130" spans="1:15" x14ac:dyDescent="0.2">
      <c r="A130" t="s">
        <v>748</v>
      </c>
      <c r="B130" s="1">
        <v>2.9010000000000002E-16</v>
      </c>
      <c r="C130" s="1">
        <v>8.5649999999999994E-15</v>
      </c>
      <c r="D130">
        <v>10.672000000000001</v>
      </c>
      <c r="E130">
        <v>10.617000000000001</v>
      </c>
      <c r="F130">
        <v>10.833</v>
      </c>
      <c r="G130">
        <v>10.784000000000001</v>
      </c>
      <c r="H130">
        <v>10.895</v>
      </c>
      <c r="I130">
        <v>0</v>
      </c>
      <c r="J130">
        <v>0</v>
      </c>
      <c r="K130">
        <v>0</v>
      </c>
      <c r="L130">
        <v>0</v>
      </c>
      <c r="M130">
        <v>0</v>
      </c>
      <c r="O130">
        <f t="shared" si="2"/>
        <v>10.760200000000001</v>
      </c>
    </row>
    <row r="131" spans="1:15" x14ac:dyDescent="0.2">
      <c r="A131" t="s">
        <v>4001</v>
      </c>
      <c r="B131" s="1">
        <v>4.1050000000000002E-15</v>
      </c>
      <c r="C131" s="1">
        <v>5.7249999999999996E-14</v>
      </c>
      <c r="D131">
        <v>10.885999999999999</v>
      </c>
      <c r="E131">
        <v>10.802</v>
      </c>
      <c r="F131">
        <v>10.596</v>
      </c>
      <c r="G131">
        <v>10.917999999999999</v>
      </c>
      <c r="H131">
        <v>10.582000000000001</v>
      </c>
      <c r="I131">
        <v>0</v>
      </c>
      <c r="J131">
        <v>0</v>
      </c>
      <c r="K131">
        <v>0</v>
      </c>
      <c r="L131">
        <v>0</v>
      </c>
      <c r="M131">
        <v>0</v>
      </c>
      <c r="O131">
        <f t="shared" si="2"/>
        <v>10.7568</v>
      </c>
    </row>
    <row r="132" spans="1:15" x14ac:dyDescent="0.2">
      <c r="A132" t="s">
        <v>3612</v>
      </c>
      <c r="B132" s="1">
        <v>7.7900000000000006E-17</v>
      </c>
      <c r="C132" s="1">
        <v>3.3470000000000002E-15</v>
      </c>
      <c r="D132">
        <v>10.858000000000001</v>
      </c>
      <c r="E132">
        <v>10.81</v>
      </c>
      <c r="F132">
        <v>10.614000000000001</v>
      </c>
      <c r="G132">
        <v>10.788</v>
      </c>
      <c r="H132">
        <v>10.701000000000001</v>
      </c>
      <c r="I132">
        <v>0</v>
      </c>
      <c r="J132">
        <v>0</v>
      </c>
      <c r="K132">
        <v>0</v>
      </c>
      <c r="L132">
        <v>0</v>
      </c>
      <c r="M132">
        <v>0</v>
      </c>
      <c r="O132">
        <f t="shared" si="2"/>
        <v>10.754199999999999</v>
      </c>
    </row>
    <row r="133" spans="1:15" x14ac:dyDescent="0.2">
      <c r="A133" t="s">
        <v>2856</v>
      </c>
      <c r="B133" s="1">
        <v>6.1890000000000002E-15</v>
      </c>
      <c r="C133" s="1">
        <v>7.5369999999999998E-14</v>
      </c>
      <c r="D133">
        <v>10.731</v>
      </c>
      <c r="E133">
        <v>10.992000000000001</v>
      </c>
      <c r="F133">
        <v>10.702999999999999</v>
      </c>
      <c r="G133">
        <v>10.788</v>
      </c>
      <c r="H133">
        <v>10.526999999999999</v>
      </c>
      <c r="I133">
        <v>0</v>
      </c>
      <c r="J133">
        <v>0</v>
      </c>
      <c r="K133">
        <v>0</v>
      </c>
      <c r="L133">
        <v>0</v>
      </c>
      <c r="M133">
        <v>0</v>
      </c>
      <c r="O133">
        <f t="shared" si="2"/>
        <v>10.748200000000001</v>
      </c>
    </row>
    <row r="134" spans="1:15" x14ac:dyDescent="0.2">
      <c r="A134" t="s">
        <v>1037</v>
      </c>
      <c r="B134" s="1">
        <v>1.5439999999999998E-14</v>
      </c>
      <c r="C134" s="1">
        <v>1.489E-13</v>
      </c>
      <c r="D134">
        <v>10.78</v>
      </c>
      <c r="E134">
        <v>10.811</v>
      </c>
      <c r="F134">
        <v>10.888</v>
      </c>
      <c r="G134">
        <v>10.84</v>
      </c>
      <c r="H134">
        <v>10.42</v>
      </c>
      <c r="I134">
        <v>0</v>
      </c>
      <c r="J134">
        <v>0</v>
      </c>
      <c r="K134">
        <v>0</v>
      </c>
      <c r="L134">
        <v>0</v>
      </c>
      <c r="M134">
        <v>0</v>
      </c>
      <c r="O134">
        <f t="shared" si="2"/>
        <v>10.747800000000002</v>
      </c>
    </row>
    <row r="135" spans="1:15" x14ac:dyDescent="0.2">
      <c r="A135" t="s">
        <v>164</v>
      </c>
      <c r="B135" s="1">
        <v>2.837E-18</v>
      </c>
      <c r="C135" s="1">
        <v>3.6570000000000001E-16</v>
      </c>
      <c r="D135">
        <v>10.723000000000001</v>
      </c>
      <c r="E135">
        <v>10.769</v>
      </c>
      <c r="F135">
        <v>10.686999999999999</v>
      </c>
      <c r="G135">
        <v>10.708</v>
      </c>
      <c r="H135">
        <v>10.848000000000001</v>
      </c>
      <c r="I135">
        <v>0</v>
      </c>
      <c r="J135">
        <v>0</v>
      </c>
      <c r="K135">
        <v>0</v>
      </c>
      <c r="L135">
        <v>0</v>
      </c>
      <c r="M135">
        <v>0</v>
      </c>
      <c r="O135">
        <f t="shared" si="2"/>
        <v>10.747</v>
      </c>
    </row>
    <row r="136" spans="1:15" x14ac:dyDescent="0.2">
      <c r="A136" t="s">
        <v>3385</v>
      </c>
      <c r="B136" s="1">
        <v>1.761E-14</v>
      </c>
      <c r="C136" s="1">
        <v>1.646E-13</v>
      </c>
      <c r="D136">
        <v>11.067</v>
      </c>
      <c r="E136">
        <v>10.765000000000001</v>
      </c>
      <c r="F136">
        <v>10.647</v>
      </c>
      <c r="G136">
        <v>10.632</v>
      </c>
      <c r="H136">
        <v>10.608000000000001</v>
      </c>
      <c r="I136">
        <v>0</v>
      </c>
      <c r="J136">
        <v>0</v>
      </c>
      <c r="K136">
        <v>0</v>
      </c>
      <c r="L136">
        <v>0</v>
      </c>
      <c r="M136">
        <v>0</v>
      </c>
      <c r="O136">
        <f t="shared" si="2"/>
        <v>10.743799999999998</v>
      </c>
    </row>
    <row r="137" spans="1:15" x14ac:dyDescent="0.2">
      <c r="A137" t="s">
        <v>81</v>
      </c>
      <c r="B137" s="1">
        <v>2.514E-16</v>
      </c>
      <c r="C137" s="1">
        <v>7.8160000000000008E-15</v>
      </c>
      <c r="D137">
        <v>10.576000000000001</v>
      </c>
      <c r="E137">
        <v>10.715</v>
      </c>
      <c r="F137">
        <v>10.74</v>
      </c>
      <c r="G137">
        <v>10.792999999999999</v>
      </c>
      <c r="H137">
        <v>10.881</v>
      </c>
      <c r="I137">
        <v>0</v>
      </c>
      <c r="J137">
        <v>0</v>
      </c>
      <c r="K137">
        <v>0</v>
      </c>
      <c r="L137">
        <v>0</v>
      </c>
      <c r="M137">
        <v>0</v>
      </c>
      <c r="O137">
        <f t="shared" si="2"/>
        <v>10.741</v>
      </c>
    </row>
    <row r="138" spans="1:15" x14ac:dyDescent="0.2">
      <c r="A138" t="s">
        <v>1336</v>
      </c>
      <c r="B138" s="1">
        <v>4.6010000000000002E-16</v>
      </c>
      <c r="C138" s="1">
        <v>1.169E-14</v>
      </c>
      <c r="D138">
        <v>10.670999999999999</v>
      </c>
      <c r="E138">
        <v>10.808999999999999</v>
      </c>
      <c r="F138">
        <v>10.824999999999999</v>
      </c>
      <c r="G138">
        <v>10.805</v>
      </c>
      <c r="H138">
        <v>10.545</v>
      </c>
      <c r="I138">
        <v>0</v>
      </c>
      <c r="J138">
        <v>0</v>
      </c>
      <c r="K138">
        <v>0</v>
      </c>
      <c r="L138">
        <v>0</v>
      </c>
      <c r="M138">
        <v>0</v>
      </c>
      <c r="O138">
        <f t="shared" si="2"/>
        <v>10.730999999999998</v>
      </c>
    </row>
    <row r="139" spans="1:15" x14ac:dyDescent="0.2">
      <c r="A139" t="s">
        <v>714</v>
      </c>
      <c r="B139" s="1">
        <v>4.1650000000000001E-12</v>
      </c>
      <c r="C139" s="1">
        <v>1.3749999999999999E-11</v>
      </c>
      <c r="D139">
        <v>10.888999999999999</v>
      </c>
      <c r="E139">
        <v>10.956</v>
      </c>
      <c r="F139">
        <v>10.814</v>
      </c>
      <c r="G139">
        <v>10.901</v>
      </c>
      <c r="H139">
        <v>10.054</v>
      </c>
      <c r="I139">
        <v>0</v>
      </c>
      <c r="J139">
        <v>0</v>
      </c>
      <c r="K139">
        <v>0</v>
      </c>
      <c r="L139">
        <v>0</v>
      </c>
      <c r="M139">
        <v>0</v>
      </c>
      <c r="O139">
        <f t="shared" si="2"/>
        <v>10.722800000000001</v>
      </c>
    </row>
    <row r="140" spans="1:15" x14ac:dyDescent="0.2">
      <c r="A140" t="s">
        <v>3086</v>
      </c>
      <c r="B140" s="1">
        <v>2.0429999999999998E-18</v>
      </c>
      <c r="C140" s="1">
        <v>3.1749999999999998E-16</v>
      </c>
      <c r="D140">
        <v>10.738</v>
      </c>
      <c r="E140">
        <v>10.779</v>
      </c>
      <c r="F140">
        <v>10.754</v>
      </c>
      <c r="G140">
        <v>10.696</v>
      </c>
      <c r="H140">
        <v>10.622</v>
      </c>
      <c r="I140">
        <v>0</v>
      </c>
      <c r="J140">
        <v>0</v>
      </c>
      <c r="K140">
        <v>0</v>
      </c>
      <c r="L140">
        <v>0</v>
      </c>
      <c r="M140">
        <v>0</v>
      </c>
      <c r="O140">
        <f t="shared" si="2"/>
        <v>10.7178</v>
      </c>
    </row>
    <row r="141" spans="1:15" x14ac:dyDescent="0.2">
      <c r="A141" t="s">
        <v>3350</v>
      </c>
      <c r="B141" s="1">
        <v>2.6239999999999999E-17</v>
      </c>
      <c r="C141" s="1">
        <v>1.6190000000000001E-15</v>
      </c>
      <c r="D141">
        <v>10.585000000000001</v>
      </c>
      <c r="E141">
        <v>10.746</v>
      </c>
      <c r="F141">
        <v>10.763</v>
      </c>
      <c r="G141">
        <v>10.682</v>
      </c>
      <c r="H141">
        <v>10.8</v>
      </c>
      <c r="I141">
        <v>0</v>
      </c>
      <c r="J141">
        <v>0</v>
      </c>
      <c r="K141">
        <v>0</v>
      </c>
      <c r="L141">
        <v>0</v>
      </c>
      <c r="M141">
        <v>0</v>
      </c>
      <c r="O141">
        <f t="shared" si="2"/>
        <v>10.715200000000001</v>
      </c>
    </row>
    <row r="142" spans="1:15" x14ac:dyDescent="0.2">
      <c r="A142" t="s">
        <v>2569</v>
      </c>
      <c r="B142" s="1">
        <v>5.2650000000000003E-17</v>
      </c>
      <c r="C142" s="1">
        <v>2.5069999999999999E-15</v>
      </c>
      <c r="D142">
        <v>10.847</v>
      </c>
      <c r="E142">
        <v>10.760999999999999</v>
      </c>
      <c r="F142">
        <v>10.629</v>
      </c>
      <c r="G142">
        <v>10.667999999999999</v>
      </c>
      <c r="H142">
        <v>10.645</v>
      </c>
      <c r="I142">
        <v>0</v>
      </c>
      <c r="J142">
        <v>0</v>
      </c>
      <c r="K142">
        <v>0</v>
      </c>
      <c r="L142">
        <v>0</v>
      </c>
      <c r="M142">
        <v>0</v>
      </c>
      <c r="O142">
        <f t="shared" si="2"/>
        <v>10.709999999999999</v>
      </c>
    </row>
    <row r="143" spans="1:15" x14ac:dyDescent="0.2">
      <c r="A143" t="s">
        <v>2294</v>
      </c>
      <c r="B143" s="1">
        <v>5.9270000000000003E-15</v>
      </c>
      <c r="C143" s="1">
        <v>7.3020000000000001E-14</v>
      </c>
      <c r="D143">
        <v>10.46</v>
      </c>
      <c r="E143">
        <v>10.683999999999999</v>
      </c>
      <c r="F143">
        <v>10.805999999999999</v>
      </c>
      <c r="G143">
        <v>10.685</v>
      </c>
      <c r="H143">
        <v>10.903</v>
      </c>
      <c r="I143">
        <v>0</v>
      </c>
      <c r="J143">
        <v>0</v>
      </c>
      <c r="K143">
        <v>0</v>
      </c>
      <c r="L143">
        <v>0</v>
      </c>
      <c r="M143">
        <v>0</v>
      </c>
      <c r="O143">
        <f t="shared" si="2"/>
        <v>10.707599999999999</v>
      </c>
    </row>
    <row r="144" spans="1:15" x14ac:dyDescent="0.2">
      <c r="A144" t="s">
        <v>1094</v>
      </c>
      <c r="B144" s="1">
        <v>2.8970000000000002E-13</v>
      </c>
      <c r="C144" s="1">
        <v>1.577E-12</v>
      </c>
      <c r="D144">
        <v>10.734</v>
      </c>
      <c r="E144">
        <v>10.554</v>
      </c>
      <c r="F144">
        <v>10.545</v>
      </c>
      <c r="G144">
        <v>10.509</v>
      </c>
      <c r="H144">
        <v>11.156000000000001</v>
      </c>
      <c r="I144">
        <v>0</v>
      </c>
      <c r="J144">
        <v>0</v>
      </c>
      <c r="K144">
        <v>0</v>
      </c>
      <c r="L144">
        <v>0</v>
      </c>
      <c r="M144">
        <v>0</v>
      </c>
      <c r="O144">
        <f t="shared" si="2"/>
        <v>10.6996</v>
      </c>
    </row>
    <row r="145" spans="1:15" x14ac:dyDescent="0.2">
      <c r="A145" t="s">
        <v>167</v>
      </c>
      <c r="B145" s="1">
        <v>2.2239999999999999E-15</v>
      </c>
      <c r="C145" s="1">
        <v>3.6160000000000001E-14</v>
      </c>
      <c r="D145">
        <v>10.478</v>
      </c>
      <c r="E145">
        <v>10.742000000000001</v>
      </c>
      <c r="F145">
        <v>10.834</v>
      </c>
      <c r="G145">
        <v>10.811</v>
      </c>
      <c r="H145">
        <v>10.632</v>
      </c>
      <c r="I145">
        <v>0</v>
      </c>
      <c r="J145">
        <v>0</v>
      </c>
      <c r="K145">
        <v>0</v>
      </c>
      <c r="L145">
        <v>0</v>
      </c>
      <c r="M145">
        <v>0</v>
      </c>
      <c r="O145">
        <f t="shared" si="2"/>
        <v>10.699400000000001</v>
      </c>
    </row>
    <row r="146" spans="1:15" x14ac:dyDescent="0.2">
      <c r="A146" t="s">
        <v>2876</v>
      </c>
      <c r="B146" s="1">
        <v>1.128E-14</v>
      </c>
      <c r="C146" s="1">
        <v>1.1610000000000001E-13</v>
      </c>
      <c r="D146">
        <v>10.664</v>
      </c>
      <c r="E146">
        <v>10.923</v>
      </c>
      <c r="F146">
        <v>10.728999999999999</v>
      </c>
      <c r="G146">
        <v>10.741</v>
      </c>
      <c r="H146">
        <v>10.425000000000001</v>
      </c>
      <c r="I146">
        <v>0</v>
      </c>
      <c r="J146">
        <v>0</v>
      </c>
      <c r="K146">
        <v>0</v>
      </c>
      <c r="L146">
        <v>0</v>
      </c>
      <c r="M146">
        <v>0</v>
      </c>
      <c r="O146">
        <f t="shared" si="2"/>
        <v>10.696400000000001</v>
      </c>
    </row>
    <row r="147" spans="1:15" x14ac:dyDescent="0.2">
      <c r="A147" t="s">
        <v>530</v>
      </c>
      <c r="B147" s="1">
        <v>4.1869999999999998E-12</v>
      </c>
      <c r="C147" s="1">
        <v>1.38E-11</v>
      </c>
      <c r="D147">
        <v>10.571</v>
      </c>
      <c r="E147">
        <v>10.422000000000001</v>
      </c>
      <c r="F147">
        <v>10.601000000000001</v>
      </c>
      <c r="G147">
        <v>10.454000000000001</v>
      </c>
      <c r="H147">
        <v>11.335000000000001</v>
      </c>
      <c r="I147">
        <v>0</v>
      </c>
      <c r="J147">
        <v>0</v>
      </c>
      <c r="K147">
        <v>0</v>
      </c>
      <c r="L147">
        <v>0</v>
      </c>
      <c r="M147">
        <v>0</v>
      </c>
      <c r="O147">
        <f t="shared" si="2"/>
        <v>10.676600000000001</v>
      </c>
    </row>
    <row r="148" spans="1:15" x14ac:dyDescent="0.2">
      <c r="A148" t="s">
        <v>1299</v>
      </c>
      <c r="B148" s="1">
        <v>2.6980000000000002E-16</v>
      </c>
      <c r="C148" s="1">
        <v>8.1480000000000007E-15</v>
      </c>
      <c r="D148">
        <v>10.856999999999999</v>
      </c>
      <c r="E148">
        <v>10.619</v>
      </c>
      <c r="F148">
        <v>10.692</v>
      </c>
      <c r="G148">
        <v>10.63</v>
      </c>
      <c r="H148">
        <v>10.565</v>
      </c>
      <c r="I148">
        <v>0</v>
      </c>
      <c r="J148">
        <v>0</v>
      </c>
      <c r="K148">
        <v>0</v>
      </c>
      <c r="L148">
        <v>0</v>
      </c>
      <c r="M148">
        <v>0</v>
      </c>
      <c r="O148">
        <f t="shared" si="2"/>
        <v>10.672599999999999</v>
      </c>
    </row>
    <row r="149" spans="1:15" x14ac:dyDescent="0.2">
      <c r="A149" t="s">
        <v>3410</v>
      </c>
      <c r="B149" s="1">
        <v>6.5819999999999996E-13</v>
      </c>
      <c r="C149" s="1">
        <v>3.0139999999999999E-12</v>
      </c>
      <c r="D149">
        <v>10.734</v>
      </c>
      <c r="E149">
        <v>10.923999999999999</v>
      </c>
      <c r="F149">
        <v>10.696</v>
      </c>
      <c r="G149">
        <v>10.778</v>
      </c>
      <c r="H149">
        <v>10.146000000000001</v>
      </c>
      <c r="I149">
        <v>0</v>
      </c>
      <c r="J149">
        <v>0</v>
      </c>
      <c r="K149">
        <v>0</v>
      </c>
      <c r="L149">
        <v>0</v>
      </c>
      <c r="M149">
        <v>0</v>
      </c>
      <c r="O149">
        <f t="shared" si="2"/>
        <v>10.6556</v>
      </c>
    </row>
    <row r="150" spans="1:15" x14ac:dyDescent="0.2">
      <c r="A150" t="s">
        <v>3452</v>
      </c>
      <c r="B150" s="1">
        <v>8.6170000000000001E-19</v>
      </c>
      <c r="C150" s="1">
        <v>1.9619999999999999E-16</v>
      </c>
      <c r="D150">
        <v>10.657999999999999</v>
      </c>
      <c r="E150">
        <v>10.628</v>
      </c>
      <c r="F150">
        <v>10.552</v>
      </c>
      <c r="G150">
        <v>10.611000000000001</v>
      </c>
      <c r="H150">
        <v>10.699</v>
      </c>
      <c r="I150">
        <v>0</v>
      </c>
      <c r="J150">
        <v>0</v>
      </c>
      <c r="K150">
        <v>0</v>
      </c>
      <c r="L150">
        <v>0</v>
      </c>
      <c r="M150">
        <v>0</v>
      </c>
      <c r="O150">
        <f t="shared" si="2"/>
        <v>10.6296</v>
      </c>
    </row>
    <row r="151" spans="1:15" x14ac:dyDescent="0.2">
      <c r="A151" t="s">
        <v>1890</v>
      </c>
      <c r="B151" s="1">
        <v>1.33E-12</v>
      </c>
      <c r="C151" s="1">
        <v>5.3489999999999999E-12</v>
      </c>
      <c r="D151">
        <v>10.358000000000001</v>
      </c>
      <c r="E151">
        <v>10.409000000000001</v>
      </c>
      <c r="F151">
        <v>10.707000000000001</v>
      </c>
      <c r="G151">
        <v>10.493</v>
      </c>
      <c r="H151">
        <v>11.151999999999999</v>
      </c>
      <c r="I151">
        <v>0</v>
      </c>
      <c r="J151">
        <v>0</v>
      </c>
      <c r="K151">
        <v>0</v>
      </c>
      <c r="L151">
        <v>0</v>
      </c>
      <c r="M151">
        <v>0</v>
      </c>
      <c r="O151">
        <f t="shared" si="2"/>
        <v>10.623800000000001</v>
      </c>
    </row>
    <row r="152" spans="1:15" x14ac:dyDescent="0.2">
      <c r="A152" t="s">
        <v>3555</v>
      </c>
      <c r="B152" s="1">
        <v>5.8819999999999996E-13</v>
      </c>
      <c r="C152" s="1">
        <v>2.7629999999999998E-12</v>
      </c>
      <c r="D152">
        <v>10.587</v>
      </c>
      <c r="E152">
        <v>10.452999999999999</v>
      </c>
      <c r="F152">
        <v>10.374000000000001</v>
      </c>
      <c r="G152">
        <v>10.58</v>
      </c>
      <c r="H152">
        <v>11.121</v>
      </c>
      <c r="I152">
        <v>0</v>
      </c>
      <c r="J152">
        <v>0</v>
      </c>
      <c r="K152">
        <v>0</v>
      </c>
      <c r="L152">
        <v>0</v>
      </c>
      <c r="M152">
        <v>0</v>
      </c>
      <c r="O152">
        <f t="shared" si="2"/>
        <v>10.623000000000001</v>
      </c>
    </row>
    <row r="153" spans="1:15" x14ac:dyDescent="0.2">
      <c r="A153" t="s">
        <v>283</v>
      </c>
      <c r="B153" s="1">
        <v>1.8449999999999998E-15</v>
      </c>
      <c r="C153" s="1">
        <v>3.1459999999999999E-14</v>
      </c>
      <c r="D153">
        <v>10.545</v>
      </c>
      <c r="E153">
        <v>10.77</v>
      </c>
      <c r="F153">
        <v>10.673</v>
      </c>
      <c r="G153">
        <v>10.71</v>
      </c>
      <c r="H153">
        <v>10.414999999999999</v>
      </c>
      <c r="I153">
        <v>0</v>
      </c>
      <c r="J153">
        <v>0</v>
      </c>
      <c r="K153">
        <v>0</v>
      </c>
      <c r="L153">
        <v>0</v>
      </c>
      <c r="M153">
        <v>0</v>
      </c>
      <c r="O153">
        <f t="shared" si="2"/>
        <v>10.6226</v>
      </c>
    </row>
    <row r="154" spans="1:15" x14ac:dyDescent="0.2">
      <c r="A154" t="s">
        <v>3883</v>
      </c>
      <c r="B154" s="1">
        <v>5.6009999999999997E-17</v>
      </c>
      <c r="C154" s="1">
        <v>2.574E-15</v>
      </c>
      <c r="D154">
        <v>10.487</v>
      </c>
      <c r="E154">
        <v>10.592000000000001</v>
      </c>
      <c r="F154">
        <v>10.739000000000001</v>
      </c>
      <c r="G154">
        <v>10.599</v>
      </c>
      <c r="H154">
        <v>10.648999999999999</v>
      </c>
      <c r="I154">
        <v>0</v>
      </c>
      <c r="J154">
        <v>0</v>
      </c>
      <c r="K154">
        <v>0</v>
      </c>
      <c r="L154">
        <v>0</v>
      </c>
      <c r="M154">
        <v>0</v>
      </c>
      <c r="O154">
        <f t="shared" si="2"/>
        <v>10.613200000000001</v>
      </c>
    </row>
    <row r="155" spans="1:15" x14ac:dyDescent="0.2">
      <c r="A155" t="s">
        <v>788</v>
      </c>
      <c r="B155" s="1">
        <v>3.006E-18</v>
      </c>
      <c r="C155" s="1">
        <v>3.6949999999999999E-16</v>
      </c>
      <c r="D155">
        <v>10.686</v>
      </c>
      <c r="E155">
        <v>10.571</v>
      </c>
      <c r="F155">
        <v>10.670999999999999</v>
      </c>
      <c r="G155">
        <v>10.57</v>
      </c>
      <c r="H155">
        <v>10.548999999999999</v>
      </c>
      <c r="I155">
        <v>0</v>
      </c>
      <c r="J155">
        <v>0</v>
      </c>
      <c r="K155">
        <v>0</v>
      </c>
      <c r="L155">
        <v>0</v>
      </c>
      <c r="M155">
        <v>0</v>
      </c>
      <c r="O155">
        <f t="shared" si="2"/>
        <v>10.609399999999999</v>
      </c>
    </row>
    <row r="156" spans="1:15" x14ac:dyDescent="0.2">
      <c r="A156" t="s">
        <v>1354</v>
      </c>
      <c r="B156" s="1">
        <v>4.2410000000000001E-15</v>
      </c>
      <c r="C156" s="1">
        <v>5.883E-14</v>
      </c>
      <c r="D156">
        <v>10.682</v>
      </c>
      <c r="E156">
        <v>10.478</v>
      </c>
      <c r="F156">
        <v>10.542</v>
      </c>
      <c r="G156">
        <v>10.481</v>
      </c>
      <c r="H156">
        <v>10.845000000000001</v>
      </c>
      <c r="I156">
        <v>0</v>
      </c>
      <c r="J156">
        <v>0</v>
      </c>
      <c r="K156">
        <v>0</v>
      </c>
      <c r="L156">
        <v>0</v>
      </c>
      <c r="M156">
        <v>0</v>
      </c>
      <c r="O156">
        <f t="shared" si="2"/>
        <v>10.605599999999999</v>
      </c>
    </row>
    <row r="157" spans="1:15" x14ac:dyDescent="0.2">
      <c r="A157" t="s">
        <v>28</v>
      </c>
      <c r="B157" s="1">
        <v>8.1679999999999996E-7</v>
      </c>
      <c r="C157" s="1">
        <v>9.1549999999999996E-7</v>
      </c>
      <c r="D157">
        <v>12.423</v>
      </c>
      <c r="E157">
        <v>12.077</v>
      </c>
      <c r="F157">
        <v>12.226000000000001</v>
      </c>
      <c r="G157">
        <v>12.114000000000001</v>
      </c>
      <c r="H157">
        <v>13.238</v>
      </c>
      <c r="I157">
        <v>2.8875000000000002</v>
      </c>
      <c r="J157">
        <v>0</v>
      </c>
      <c r="K157">
        <v>2.7225000000000001</v>
      </c>
      <c r="L157">
        <v>0</v>
      </c>
      <c r="M157">
        <v>3.4462999999999999</v>
      </c>
      <c r="O157">
        <f t="shared" si="2"/>
        <v>10.604340000000001</v>
      </c>
    </row>
    <row r="158" spans="1:15" x14ac:dyDescent="0.2">
      <c r="A158" t="s">
        <v>4318</v>
      </c>
      <c r="B158" s="1">
        <v>2.3999999999999999E-12</v>
      </c>
      <c r="C158" s="1">
        <v>8.6809999999999999E-12</v>
      </c>
      <c r="D158">
        <v>10.666</v>
      </c>
      <c r="E158">
        <v>10.916</v>
      </c>
      <c r="F158">
        <v>10.61</v>
      </c>
      <c r="G158">
        <v>10.791</v>
      </c>
      <c r="H158">
        <v>10.013999999999999</v>
      </c>
      <c r="I158">
        <v>0</v>
      </c>
      <c r="J158">
        <v>0</v>
      </c>
      <c r="K158">
        <v>0</v>
      </c>
      <c r="L158">
        <v>0</v>
      </c>
      <c r="M158">
        <v>0</v>
      </c>
      <c r="O158">
        <f t="shared" si="2"/>
        <v>10.599399999999999</v>
      </c>
    </row>
    <row r="159" spans="1:15" x14ac:dyDescent="0.2">
      <c r="A159" t="s">
        <v>1126</v>
      </c>
      <c r="B159" s="1">
        <v>4.3769999999999999E-15</v>
      </c>
      <c r="C159" s="1">
        <v>5.939E-14</v>
      </c>
      <c r="D159">
        <v>10.617000000000001</v>
      </c>
      <c r="E159">
        <v>10.685</v>
      </c>
      <c r="F159">
        <v>10.590999999999999</v>
      </c>
      <c r="G159">
        <v>10.737</v>
      </c>
      <c r="H159">
        <v>10.327999999999999</v>
      </c>
      <c r="I159">
        <v>0</v>
      </c>
      <c r="J159">
        <v>0</v>
      </c>
      <c r="K159">
        <v>0</v>
      </c>
      <c r="L159">
        <v>0</v>
      </c>
      <c r="M159">
        <v>0</v>
      </c>
      <c r="O159">
        <f t="shared" si="2"/>
        <v>10.5916</v>
      </c>
    </row>
    <row r="160" spans="1:15" x14ac:dyDescent="0.2">
      <c r="A160" t="s">
        <v>1435</v>
      </c>
      <c r="B160" s="1">
        <v>2.2150000000000002E-12</v>
      </c>
      <c r="C160" s="1">
        <v>8.1340000000000007E-12</v>
      </c>
      <c r="D160">
        <v>10.961</v>
      </c>
      <c r="E160">
        <v>10.329000000000001</v>
      </c>
      <c r="F160">
        <v>10.401999999999999</v>
      </c>
      <c r="G160">
        <v>10.292999999999999</v>
      </c>
      <c r="H160">
        <v>10.97</v>
      </c>
      <c r="I160">
        <v>0</v>
      </c>
      <c r="J160">
        <v>0</v>
      </c>
      <c r="K160">
        <v>0</v>
      </c>
      <c r="L160">
        <v>0</v>
      </c>
      <c r="M160">
        <v>0</v>
      </c>
      <c r="O160">
        <f t="shared" si="2"/>
        <v>10.590999999999999</v>
      </c>
    </row>
    <row r="161" spans="1:15" x14ac:dyDescent="0.2">
      <c r="A161" t="s">
        <v>2595</v>
      </c>
      <c r="B161" s="1">
        <v>1.442E-14</v>
      </c>
      <c r="C161" s="1">
        <v>1.406E-13</v>
      </c>
      <c r="D161">
        <v>10.853999999999999</v>
      </c>
      <c r="E161">
        <v>10.662000000000001</v>
      </c>
      <c r="F161">
        <v>10.419</v>
      </c>
      <c r="G161">
        <v>10.598000000000001</v>
      </c>
      <c r="H161">
        <v>10.416</v>
      </c>
      <c r="I161">
        <v>0</v>
      </c>
      <c r="J161">
        <v>0</v>
      </c>
      <c r="K161">
        <v>0</v>
      </c>
      <c r="L161">
        <v>0</v>
      </c>
      <c r="M161">
        <v>0</v>
      </c>
      <c r="O161">
        <f t="shared" si="2"/>
        <v>10.5898</v>
      </c>
    </row>
    <row r="162" spans="1:15" x14ac:dyDescent="0.2">
      <c r="A162" t="s">
        <v>3015</v>
      </c>
      <c r="B162" s="1">
        <v>7.2570000000000001E-17</v>
      </c>
      <c r="C162" s="1">
        <v>3.1699999999999998E-15</v>
      </c>
      <c r="D162">
        <v>10.458</v>
      </c>
      <c r="E162">
        <v>10.631</v>
      </c>
      <c r="F162">
        <v>10.492000000000001</v>
      </c>
      <c r="G162">
        <v>10.606</v>
      </c>
      <c r="H162">
        <v>10.679</v>
      </c>
      <c r="I162">
        <v>0</v>
      </c>
      <c r="J162">
        <v>0</v>
      </c>
      <c r="K162">
        <v>0</v>
      </c>
      <c r="L162">
        <v>0</v>
      </c>
      <c r="M162">
        <v>0</v>
      </c>
      <c r="O162">
        <f t="shared" si="2"/>
        <v>10.5732</v>
      </c>
    </row>
    <row r="163" spans="1:15" x14ac:dyDescent="0.2">
      <c r="A163" t="s">
        <v>3896</v>
      </c>
      <c r="B163" s="1">
        <v>1.5359999999999999E-15</v>
      </c>
      <c r="C163" s="1">
        <v>2.7519999999999999E-14</v>
      </c>
      <c r="D163">
        <v>10.481</v>
      </c>
      <c r="E163">
        <v>10.516</v>
      </c>
      <c r="F163">
        <v>10.53</v>
      </c>
      <c r="G163">
        <v>10.496</v>
      </c>
      <c r="H163">
        <v>10.811999999999999</v>
      </c>
      <c r="I163">
        <v>0</v>
      </c>
      <c r="J163">
        <v>0</v>
      </c>
      <c r="K163">
        <v>0</v>
      </c>
      <c r="L163">
        <v>0</v>
      </c>
      <c r="M163">
        <v>0</v>
      </c>
      <c r="O163">
        <f t="shared" si="2"/>
        <v>10.567</v>
      </c>
    </row>
    <row r="164" spans="1:15" x14ac:dyDescent="0.2">
      <c r="A164" t="s">
        <v>1917</v>
      </c>
      <c r="B164" s="1">
        <v>5.4069999999999997E-15</v>
      </c>
      <c r="C164" s="1">
        <v>6.8689999999999996E-14</v>
      </c>
      <c r="D164">
        <v>10.507</v>
      </c>
      <c r="E164">
        <v>10.481999999999999</v>
      </c>
      <c r="F164">
        <v>10.492000000000001</v>
      </c>
      <c r="G164">
        <v>10.46</v>
      </c>
      <c r="H164">
        <v>10.845000000000001</v>
      </c>
      <c r="I164">
        <v>0</v>
      </c>
      <c r="J164">
        <v>0</v>
      </c>
      <c r="K164">
        <v>0</v>
      </c>
      <c r="L164">
        <v>0</v>
      </c>
      <c r="M164">
        <v>0</v>
      </c>
      <c r="O164">
        <f t="shared" si="2"/>
        <v>10.5572</v>
      </c>
    </row>
    <row r="165" spans="1:15" x14ac:dyDescent="0.2">
      <c r="A165" t="s">
        <v>2505</v>
      </c>
      <c r="B165" s="1">
        <v>3.683E-19</v>
      </c>
      <c r="C165" s="1">
        <v>1.2399999999999999E-16</v>
      </c>
      <c r="D165">
        <v>10.583</v>
      </c>
      <c r="E165">
        <v>10.597</v>
      </c>
      <c r="F165">
        <v>10.593999999999999</v>
      </c>
      <c r="G165">
        <v>10.493</v>
      </c>
      <c r="H165">
        <v>10.513999999999999</v>
      </c>
      <c r="I165">
        <v>0</v>
      </c>
      <c r="J165">
        <v>0</v>
      </c>
      <c r="K165">
        <v>0</v>
      </c>
      <c r="L165">
        <v>0</v>
      </c>
      <c r="M165">
        <v>0</v>
      </c>
      <c r="O165">
        <f t="shared" si="2"/>
        <v>10.5562</v>
      </c>
    </row>
    <row r="166" spans="1:15" x14ac:dyDescent="0.2">
      <c r="A166" t="s">
        <v>2580</v>
      </c>
      <c r="B166" s="1">
        <v>8.8030000000000005E-14</v>
      </c>
      <c r="C166" s="1">
        <v>6.0870000000000002E-13</v>
      </c>
      <c r="D166">
        <v>10.430999999999999</v>
      </c>
      <c r="E166">
        <v>10.712999999999999</v>
      </c>
      <c r="F166">
        <v>10.444000000000001</v>
      </c>
      <c r="G166">
        <v>10.864000000000001</v>
      </c>
      <c r="H166">
        <v>10.305999999999999</v>
      </c>
      <c r="I166">
        <v>0</v>
      </c>
      <c r="J166">
        <v>0</v>
      </c>
      <c r="K166">
        <v>0</v>
      </c>
      <c r="L166">
        <v>0</v>
      </c>
      <c r="M166">
        <v>0</v>
      </c>
      <c r="O166">
        <f t="shared" si="2"/>
        <v>10.551599999999999</v>
      </c>
    </row>
    <row r="167" spans="1:15" x14ac:dyDescent="0.2">
      <c r="A167" t="s">
        <v>1285</v>
      </c>
      <c r="B167" s="1">
        <v>6.4279999999999996E-19</v>
      </c>
      <c r="C167" s="1">
        <v>1.6750000000000001E-16</v>
      </c>
      <c r="D167">
        <v>10.51</v>
      </c>
      <c r="E167">
        <v>10.574</v>
      </c>
      <c r="F167">
        <v>10.541</v>
      </c>
      <c r="G167">
        <v>10.497</v>
      </c>
      <c r="H167">
        <v>10.625</v>
      </c>
      <c r="I167">
        <v>0</v>
      </c>
      <c r="J167">
        <v>0</v>
      </c>
      <c r="K167">
        <v>0</v>
      </c>
      <c r="L167">
        <v>0</v>
      </c>
      <c r="M167">
        <v>0</v>
      </c>
      <c r="O167">
        <f t="shared" si="2"/>
        <v>10.5494</v>
      </c>
    </row>
    <row r="168" spans="1:15" x14ac:dyDescent="0.2">
      <c r="A168" t="s">
        <v>3230</v>
      </c>
      <c r="B168" s="1">
        <v>1.5679999999999999E-14</v>
      </c>
      <c r="C168" s="1">
        <v>1.507E-13</v>
      </c>
      <c r="D168">
        <v>10.484</v>
      </c>
      <c r="E168">
        <v>10.427</v>
      </c>
      <c r="F168">
        <v>10.542999999999999</v>
      </c>
      <c r="G168">
        <v>10.423</v>
      </c>
      <c r="H168">
        <v>10.867000000000001</v>
      </c>
      <c r="I168">
        <v>0</v>
      </c>
      <c r="J168">
        <v>0</v>
      </c>
      <c r="K168">
        <v>0</v>
      </c>
      <c r="L168">
        <v>0</v>
      </c>
      <c r="M168">
        <v>0</v>
      </c>
      <c r="O168">
        <f t="shared" si="2"/>
        <v>10.5488</v>
      </c>
    </row>
    <row r="169" spans="1:15" x14ac:dyDescent="0.2">
      <c r="A169" t="s">
        <v>3753</v>
      </c>
      <c r="B169" s="1">
        <v>9.4710000000000007E-13</v>
      </c>
      <c r="C169" s="1">
        <v>3.9979999999999997E-12</v>
      </c>
      <c r="D169">
        <v>10.64</v>
      </c>
      <c r="E169">
        <v>10.718999999999999</v>
      </c>
      <c r="F169">
        <v>10.567</v>
      </c>
      <c r="G169">
        <v>10.797000000000001</v>
      </c>
      <c r="H169">
        <v>10.019</v>
      </c>
      <c r="I169">
        <v>0</v>
      </c>
      <c r="J169">
        <v>0</v>
      </c>
      <c r="K169">
        <v>0</v>
      </c>
      <c r="L169">
        <v>0</v>
      </c>
      <c r="M169">
        <v>0</v>
      </c>
      <c r="O169">
        <f t="shared" si="2"/>
        <v>10.548399999999999</v>
      </c>
    </row>
    <row r="170" spans="1:15" x14ac:dyDescent="0.2">
      <c r="A170" t="s">
        <v>3534</v>
      </c>
      <c r="B170" s="1">
        <v>3.9630000000000003E-11</v>
      </c>
      <c r="C170" s="1">
        <v>9.1719999999999994E-11</v>
      </c>
      <c r="D170">
        <v>11.212</v>
      </c>
      <c r="E170">
        <v>10.215</v>
      </c>
      <c r="F170">
        <v>10.272</v>
      </c>
      <c r="G170">
        <v>10.101000000000001</v>
      </c>
      <c r="H170">
        <v>10.923</v>
      </c>
      <c r="I170">
        <v>0</v>
      </c>
      <c r="J170">
        <v>0</v>
      </c>
      <c r="K170">
        <v>0</v>
      </c>
      <c r="L170">
        <v>0</v>
      </c>
      <c r="M170">
        <v>0</v>
      </c>
      <c r="O170">
        <f t="shared" si="2"/>
        <v>10.544599999999999</v>
      </c>
    </row>
    <row r="171" spans="1:15" x14ac:dyDescent="0.2">
      <c r="A171" t="s">
        <v>1520</v>
      </c>
      <c r="B171" s="1">
        <v>9.2940000000000007E-16</v>
      </c>
      <c r="C171" s="1">
        <v>1.9420000000000001E-14</v>
      </c>
      <c r="D171">
        <v>10.439</v>
      </c>
      <c r="E171">
        <v>10.404</v>
      </c>
      <c r="F171">
        <v>10.641999999999999</v>
      </c>
      <c r="G171">
        <v>10.502000000000001</v>
      </c>
      <c r="H171">
        <v>10.702999999999999</v>
      </c>
      <c r="I171">
        <v>0</v>
      </c>
      <c r="J171">
        <v>0</v>
      </c>
      <c r="K171">
        <v>0</v>
      </c>
      <c r="L171">
        <v>0</v>
      </c>
      <c r="M171">
        <v>0</v>
      </c>
      <c r="O171">
        <f t="shared" si="2"/>
        <v>10.538</v>
      </c>
    </row>
    <row r="172" spans="1:15" x14ac:dyDescent="0.2">
      <c r="A172" t="s">
        <v>2038</v>
      </c>
      <c r="B172" s="1">
        <v>4.224E-13</v>
      </c>
      <c r="C172" s="1">
        <v>2.1279999999999998E-12</v>
      </c>
      <c r="D172">
        <v>10.478</v>
      </c>
      <c r="E172">
        <v>10.336</v>
      </c>
      <c r="F172">
        <v>10.433</v>
      </c>
      <c r="G172">
        <v>10.358000000000001</v>
      </c>
      <c r="H172">
        <v>11.009</v>
      </c>
      <c r="I172">
        <v>0</v>
      </c>
      <c r="J172">
        <v>0</v>
      </c>
      <c r="K172">
        <v>0</v>
      </c>
      <c r="L172">
        <v>0</v>
      </c>
      <c r="M172">
        <v>0</v>
      </c>
      <c r="O172">
        <f t="shared" si="2"/>
        <v>10.5228</v>
      </c>
    </row>
    <row r="173" spans="1:15" x14ac:dyDescent="0.2">
      <c r="A173" t="s">
        <v>4114</v>
      </c>
      <c r="B173" s="1">
        <v>2.2459999999999998E-15</v>
      </c>
      <c r="C173" s="1">
        <v>3.6300000000000001E-14</v>
      </c>
      <c r="D173">
        <v>10.645</v>
      </c>
      <c r="E173">
        <v>10.641</v>
      </c>
      <c r="F173">
        <v>10.475</v>
      </c>
      <c r="G173">
        <v>10.542</v>
      </c>
      <c r="H173">
        <v>10.295</v>
      </c>
      <c r="I173">
        <v>0</v>
      </c>
      <c r="J173">
        <v>0</v>
      </c>
      <c r="K173">
        <v>0</v>
      </c>
      <c r="L173">
        <v>0</v>
      </c>
      <c r="M173">
        <v>0</v>
      </c>
      <c r="O173">
        <f t="shared" si="2"/>
        <v>10.519600000000001</v>
      </c>
    </row>
    <row r="174" spans="1:15" x14ac:dyDescent="0.2">
      <c r="A174" t="s">
        <v>901</v>
      </c>
      <c r="B174" s="1">
        <v>2.5689999999999999E-14</v>
      </c>
      <c r="C174" s="1">
        <v>2.1969999999999999E-13</v>
      </c>
      <c r="D174">
        <v>10.667999999999999</v>
      </c>
      <c r="E174">
        <v>10.281000000000001</v>
      </c>
      <c r="F174">
        <v>10.474</v>
      </c>
      <c r="G174">
        <v>10.41</v>
      </c>
      <c r="H174">
        <v>10.763999999999999</v>
      </c>
      <c r="I174">
        <v>0</v>
      </c>
      <c r="J174">
        <v>0</v>
      </c>
      <c r="K174">
        <v>0</v>
      </c>
      <c r="L174">
        <v>0</v>
      </c>
      <c r="M174">
        <v>0</v>
      </c>
      <c r="O174">
        <f t="shared" si="2"/>
        <v>10.519399999999999</v>
      </c>
    </row>
    <row r="175" spans="1:15" x14ac:dyDescent="0.2">
      <c r="A175" t="s">
        <v>232</v>
      </c>
      <c r="B175" s="1">
        <v>3.0969999999999998E-13</v>
      </c>
      <c r="C175" s="1">
        <v>1.6630000000000001E-12</v>
      </c>
      <c r="D175">
        <v>10.497</v>
      </c>
      <c r="E175">
        <v>10.824</v>
      </c>
      <c r="F175">
        <v>10.45</v>
      </c>
      <c r="G175">
        <v>10.683999999999999</v>
      </c>
      <c r="H175">
        <v>10.119</v>
      </c>
      <c r="I175">
        <v>0</v>
      </c>
      <c r="J175">
        <v>0</v>
      </c>
      <c r="K175">
        <v>0</v>
      </c>
      <c r="L175">
        <v>0</v>
      </c>
      <c r="M175">
        <v>0</v>
      </c>
      <c r="O175">
        <f t="shared" si="2"/>
        <v>10.514799999999999</v>
      </c>
    </row>
    <row r="176" spans="1:15" x14ac:dyDescent="0.2">
      <c r="A176" t="s">
        <v>1426</v>
      </c>
      <c r="B176" s="1">
        <v>8.8569999999999995E-9</v>
      </c>
      <c r="C176" s="1">
        <v>1.1549999999999999E-8</v>
      </c>
      <c r="D176">
        <v>11.281000000000001</v>
      </c>
      <c r="E176">
        <v>10.516999999999999</v>
      </c>
      <c r="F176">
        <v>9.8953000000000007</v>
      </c>
      <c r="G176">
        <v>9.2606999999999999</v>
      </c>
      <c r="H176">
        <v>11.614000000000001</v>
      </c>
      <c r="I176">
        <v>0</v>
      </c>
      <c r="J176">
        <v>0</v>
      </c>
      <c r="K176">
        <v>0</v>
      </c>
      <c r="L176">
        <v>0</v>
      </c>
      <c r="M176">
        <v>0</v>
      </c>
      <c r="O176">
        <f t="shared" si="2"/>
        <v>10.5136</v>
      </c>
    </row>
    <row r="177" spans="1:15" x14ac:dyDescent="0.2">
      <c r="A177" t="s">
        <v>1340</v>
      </c>
      <c r="B177" s="1">
        <v>2.2180000000000001E-18</v>
      </c>
      <c r="C177" s="1">
        <v>3.257E-16</v>
      </c>
      <c r="D177">
        <v>10.407</v>
      </c>
      <c r="E177">
        <v>10.526</v>
      </c>
      <c r="F177">
        <v>10.510999999999999</v>
      </c>
      <c r="G177">
        <v>10.545</v>
      </c>
      <c r="H177">
        <v>10.563000000000001</v>
      </c>
      <c r="I177">
        <v>0</v>
      </c>
      <c r="J177">
        <v>0</v>
      </c>
      <c r="K177">
        <v>0</v>
      </c>
      <c r="L177">
        <v>0</v>
      </c>
      <c r="M177">
        <v>0</v>
      </c>
      <c r="O177">
        <f t="shared" si="2"/>
        <v>10.510400000000001</v>
      </c>
    </row>
    <row r="178" spans="1:15" x14ac:dyDescent="0.2">
      <c r="A178" t="s">
        <v>4274</v>
      </c>
      <c r="B178" s="1">
        <v>2.011E-16</v>
      </c>
      <c r="C178" s="1">
        <v>6.7690000000000001E-15</v>
      </c>
      <c r="D178">
        <v>10.435</v>
      </c>
      <c r="E178">
        <v>10.676</v>
      </c>
      <c r="F178">
        <v>10.519</v>
      </c>
      <c r="G178">
        <v>10.513</v>
      </c>
      <c r="H178">
        <v>10.4</v>
      </c>
      <c r="I178">
        <v>0</v>
      </c>
      <c r="J178">
        <v>0</v>
      </c>
      <c r="K178">
        <v>0</v>
      </c>
      <c r="L178">
        <v>0</v>
      </c>
      <c r="M178">
        <v>0</v>
      </c>
      <c r="O178">
        <f t="shared" si="2"/>
        <v>10.508599999999999</v>
      </c>
    </row>
    <row r="179" spans="1:15" x14ac:dyDescent="0.2">
      <c r="A179" t="s">
        <v>1039</v>
      </c>
      <c r="B179" s="1">
        <v>9.3219999999999993E-12</v>
      </c>
      <c r="C179" s="1">
        <v>2.7370000000000002E-11</v>
      </c>
      <c r="D179">
        <v>10.65</v>
      </c>
      <c r="E179">
        <v>10.78</v>
      </c>
      <c r="F179">
        <v>10.629</v>
      </c>
      <c r="G179">
        <v>10.672000000000001</v>
      </c>
      <c r="H179">
        <v>9.7786000000000008</v>
      </c>
      <c r="I179">
        <v>0</v>
      </c>
      <c r="J179">
        <v>0</v>
      </c>
      <c r="K179">
        <v>0</v>
      </c>
      <c r="L179">
        <v>0</v>
      </c>
      <c r="M179">
        <v>0</v>
      </c>
      <c r="O179">
        <f t="shared" si="2"/>
        <v>10.501919999999998</v>
      </c>
    </row>
    <row r="180" spans="1:15" x14ac:dyDescent="0.2">
      <c r="A180" t="s">
        <v>2311</v>
      </c>
      <c r="B180" s="1">
        <v>9.9020000000000004E-15</v>
      </c>
      <c r="C180" s="1">
        <v>1.053E-13</v>
      </c>
      <c r="D180">
        <v>10.734</v>
      </c>
      <c r="E180">
        <v>10.58</v>
      </c>
      <c r="F180">
        <v>10.451000000000001</v>
      </c>
      <c r="G180">
        <v>10.443</v>
      </c>
      <c r="H180">
        <v>10.269</v>
      </c>
      <c r="I180">
        <v>0</v>
      </c>
      <c r="J180">
        <v>0</v>
      </c>
      <c r="K180">
        <v>0</v>
      </c>
      <c r="L180">
        <v>0</v>
      </c>
      <c r="M180">
        <v>0</v>
      </c>
      <c r="O180">
        <f t="shared" si="2"/>
        <v>10.4954</v>
      </c>
    </row>
    <row r="181" spans="1:15" x14ac:dyDescent="0.2">
      <c r="A181" t="s">
        <v>3137</v>
      </c>
      <c r="B181" s="1">
        <v>3.846E-13</v>
      </c>
      <c r="C181" s="1">
        <v>1.9779999999999999E-12</v>
      </c>
      <c r="D181">
        <v>10.311999999999999</v>
      </c>
      <c r="E181">
        <v>10.689</v>
      </c>
      <c r="F181">
        <v>10.634</v>
      </c>
      <c r="G181">
        <v>10.707000000000001</v>
      </c>
      <c r="H181">
        <v>10.089</v>
      </c>
      <c r="I181">
        <v>0</v>
      </c>
      <c r="J181">
        <v>0</v>
      </c>
      <c r="K181">
        <v>0</v>
      </c>
      <c r="L181">
        <v>0</v>
      </c>
      <c r="M181">
        <v>0</v>
      </c>
      <c r="O181">
        <f t="shared" si="2"/>
        <v>10.4862</v>
      </c>
    </row>
    <row r="182" spans="1:15" x14ac:dyDescent="0.2">
      <c r="A182" t="s">
        <v>3370</v>
      </c>
      <c r="B182" s="1">
        <v>1.276E-12</v>
      </c>
      <c r="C182" s="1">
        <v>5.1659999999999996E-12</v>
      </c>
      <c r="D182">
        <v>10.557</v>
      </c>
      <c r="E182">
        <v>10.731</v>
      </c>
      <c r="F182">
        <v>10.555</v>
      </c>
      <c r="G182">
        <v>10.632999999999999</v>
      </c>
      <c r="H182">
        <v>9.9266000000000005</v>
      </c>
      <c r="I182">
        <v>0</v>
      </c>
      <c r="J182">
        <v>0</v>
      </c>
      <c r="K182">
        <v>0</v>
      </c>
      <c r="L182">
        <v>0</v>
      </c>
      <c r="M182">
        <v>0</v>
      </c>
      <c r="O182">
        <f t="shared" si="2"/>
        <v>10.48052</v>
      </c>
    </row>
    <row r="183" spans="1:15" x14ac:dyDescent="0.2">
      <c r="A183" t="s">
        <v>2695</v>
      </c>
      <c r="B183" s="1">
        <v>9.7190000000000004E-15</v>
      </c>
      <c r="C183" s="1">
        <v>1.04E-13</v>
      </c>
      <c r="D183">
        <v>10.28</v>
      </c>
      <c r="E183">
        <v>10.603</v>
      </c>
      <c r="F183">
        <v>10.644</v>
      </c>
      <c r="G183">
        <v>10.551</v>
      </c>
      <c r="H183">
        <v>10.301</v>
      </c>
      <c r="I183">
        <v>0</v>
      </c>
      <c r="J183">
        <v>0</v>
      </c>
      <c r="K183">
        <v>0</v>
      </c>
      <c r="L183">
        <v>0</v>
      </c>
      <c r="M183">
        <v>0</v>
      </c>
      <c r="O183">
        <f t="shared" si="2"/>
        <v>10.475800000000001</v>
      </c>
    </row>
    <row r="184" spans="1:15" x14ac:dyDescent="0.2">
      <c r="A184" t="s">
        <v>3336</v>
      </c>
      <c r="B184" s="1">
        <v>4.531E-18</v>
      </c>
      <c r="C184" s="1">
        <v>4.9889999999999998E-16</v>
      </c>
      <c r="D184">
        <v>10.414999999999999</v>
      </c>
      <c r="E184">
        <v>10.547000000000001</v>
      </c>
      <c r="F184">
        <v>10.403</v>
      </c>
      <c r="G184">
        <v>10.454000000000001</v>
      </c>
      <c r="H184">
        <v>10.531000000000001</v>
      </c>
      <c r="I184">
        <v>0</v>
      </c>
      <c r="J184">
        <v>0</v>
      </c>
      <c r="K184">
        <v>0</v>
      </c>
      <c r="L184">
        <v>0</v>
      </c>
      <c r="M184">
        <v>0</v>
      </c>
      <c r="O184">
        <f t="shared" si="2"/>
        <v>10.47</v>
      </c>
    </row>
    <row r="185" spans="1:15" x14ac:dyDescent="0.2">
      <c r="A185" t="s">
        <v>984</v>
      </c>
      <c r="B185" s="1">
        <v>1.093E-16</v>
      </c>
      <c r="C185" s="1">
        <v>4.2490000000000002E-15</v>
      </c>
      <c r="D185">
        <v>10.519</v>
      </c>
      <c r="E185">
        <v>10.407</v>
      </c>
      <c r="F185">
        <v>10.349</v>
      </c>
      <c r="G185">
        <v>10.45</v>
      </c>
      <c r="H185">
        <v>10.603</v>
      </c>
      <c r="I185">
        <v>0</v>
      </c>
      <c r="J185">
        <v>0</v>
      </c>
      <c r="K185">
        <v>0</v>
      </c>
      <c r="L185">
        <v>0</v>
      </c>
      <c r="M185">
        <v>0</v>
      </c>
      <c r="O185">
        <f t="shared" si="2"/>
        <v>10.4656</v>
      </c>
    </row>
    <row r="186" spans="1:15" x14ac:dyDescent="0.2">
      <c r="A186" t="s">
        <v>857</v>
      </c>
      <c r="B186" s="1">
        <v>1.335E-16</v>
      </c>
      <c r="C186" s="1">
        <v>5.0409999999999997E-15</v>
      </c>
      <c r="D186">
        <v>10.295</v>
      </c>
      <c r="E186">
        <v>10.509</v>
      </c>
      <c r="F186">
        <v>10.443</v>
      </c>
      <c r="G186">
        <v>10.51</v>
      </c>
      <c r="H186">
        <v>10.551</v>
      </c>
      <c r="I186">
        <v>0</v>
      </c>
      <c r="J186">
        <v>0</v>
      </c>
      <c r="K186">
        <v>0</v>
      </c>
      <c r="L186">
        <v>0</v>
      </c>
      <c r="M186">
        <v>0</v>
      </c>
      <c r="O186">
        <f t="shared" si="2"/>
        <v>10.461600000000001</v>
      </c>
    </row>
    <row r="187" spans="1:15" x14ac:dyDescent="0.2">
      <c r="A187" t="s">
        <v>1677</v>
      </c>
      <c r="B187" s="1">
        <v>2.2910000000000002E-11</v>
      </c>
      <c r="C187" s="1">
        <v>5.7959999999999999E-11</v>
      </c>
      <c r="D187">
        <v>10.554</v>
      </c>
      <c r="E187">
        <v>10.180999999999999</v>
      </c>
      <c r="F187">
        <v>10.234</v>
      </c>
      <c r="G187">
        <v>10.105</v>
      </c>
      <c r="H187">
        <v>11.212</v>
      </c>
      <c r="I187">
        <v>0</v>
      </c>
      <c r="J187">
        <v>0</v>
      </c>
      <c r="K187">
        <v>0</v>
      </c>
      <c r="L187">
        <v>0</v>
      </c>
      <c r="M187">
        <v>0</v>
      </c>
      <c r="O187">
        <f t="shared" si="2"/>
        <v>10.4572</v>
      </c>
    </row>
    <row r="188" spans="1:15" x14ac:dyDescent="0.2">
      <c r="A188" t="s">
        <v>662</v>
      </c>
      <c r="B188" s="1">
        <v>1.9199999999999999E-11</v>
      </c>
      <c r="C188" s="1">
        <v>5.0159999999999998E-11</v>
      </c>
      <c r="D188">
        <v>10.981</v>
      </c>
      <c r="E188">
        <v>10.169</v>
      </c>
      <c r="F188">
        <v>10.118</v>
      </c>
      <c r="G188">
        <v>10.102</v>
      </c>
      <c r="H188">
        <v>10.898</v>
      </c>
      <c r="I188">
        <v>0</v>
      </c>
      <c r="J188">
        <v>0</v>
      </c>
      <c r="K188">
        <v>0</v>
      </c>
      <c r="L188">
        <v>0</v>
      </c>
      <c r="M188">
        <v>0</v>
      </c>
      <c r="O188">
        <f t="shared" si="2"/>
        <v>10.4536</v>
      </c>
    </row>
    <row r="189" spans="1:15" x14ac:dyDescent="0.2">
      <c r="A189" t="s">
        <v>4595</v>
      </c>
      <c r="B189" s="1">
        <v>2.8030000000000001E-12</v>
      </c>
      <c r="C189" s="1">
        <v>9.8500000000000002E-12</v>
      </c>
      <c r="D189">
        <v>10.558999999999999</v>
      </c>
      <c r="E189">
        <v>10.558999999999999</v>
      </c>
      <c r="F189">
        <v>10.657999999999999</v>
      </c>
      <c r="G189">
        <v>10.648</v>
      </c>
      <c r="H189">
        <v>9.8309999999999995</v>
      </c>
      <c r="I189">
        <v>0</v>
      </c>
      <c r="J189">
        <v>0</v>
      </c>
      <c r="K189">
        <v>0</v>
      </c>
      <c r="L189">
        <v>0</v>
      </c>
      <c r="M189">
        <v>0</v>
      </c>
      <c r="O189">
        <f t="shared" si="2"/>
        <v>10.450999999999999</v>
      </c>
    </row>
    <row r="190" spans="1:15" x14ac:dyDescent="0.2">
      <c r="A190" t="s">
        <v>1136</v>
      </c>
      <c r="B190" s="1">
        <v>1.562E-12</v>
      </c>
      <c r="C190" s="1">
        <v>6.1439999999999997E-12</v>
      </c>
      <c r="D190">
        <v>10.551</v>
      </c>
      <c r="E190">
        <v>10.661</v>
      </c>
      <c r="F190">
        <v>10.528</v>
      </c>
      <c r="G190">
        <v>10.625999999999999</v>
      </c>
      <c r="H190">
        <v>9.875</v>
      </c>
      <c r="I190">
        <v>0</v>
      </c>
      <c r="J190">
        <v>0</v>
      </c>
      <c r="K190">
        <v>0</v>
      </c>
      <c r="L190">
        <v>0</v>
      </c>
      <c r="M190">
        <v>0</v>
      </c>
      <c r="O190">
        <f t="shared" si="2"/>
        <v>10.4482</v>
      </c>
    </row>
    <row r="191" spans="1:15" x14ac:dyDescent="0.2">
      <c r="A191" t="s">
        <v>3652</v>
      </c>
      <c r="B191" s="1">
        <v>8.4630000000000004E-13</v>
      </c>
      <c r="C191" s="1">
        <v>3.6570000000000003E-12</v>
      </c>
      <c r="D191">
        <v>10.331</v>
      </c>
      <c r="E191">
        <v>10.707000000000001</v>
      </c>
      <c r="F191">
        <v>10.608000000000001</v>
      </c>
      <c r="G191">
        <v>10.608000000000001</v>
      </c>
      <c r="H191">
        <v>9.9680999999999997</v>
      </c>
      <c r="I191">
        <v>0</v>
      </c>
      <c r="J191">
        <v>0</v>
      </c>
      <c r="K191">
        <v>0</v>
      </c>
      <c r="L191">
        <v>0</v>
      </c>
      <c r="M191">
        <v>0</v>
      </c>
      <c r="O191">
        <f t="shared" si="2"/>
        <v>10.444420000000001</v>
      </c>
    </row>
    <row r="192" spans="1:15" x14ac:dyDescent="0.2">
      <c r="A192" t="s">
        <v>954</v>
      </c>
      <c r="B192" s="1">
        <v>7.4359999999999998E-14</v>
      </c>
      <c r="C192" s="1">
        <v>5.325E-13</v>
      </c>
      <c r="D192">
        <v>10.618</v>
      </c>
      <c r="E192">
        <v>10.516</v>
      </c>
      <c r="F192">
        <v>10.097</v>
      </c>
      <c r="G192">
        <v>10.339</v>
      </c>
      <c r="H192">
        <v>10.618</v>
      </c>
      <c r="I192">
        <v>0</v>
      </c>
      <c r="J192">
        <v>0</v>
      </c>
      <c r="K192">
        <v>0</v>
      </c>
      <c r="L192">
        <v>0</v>
      </c>
      <c r="M192">
        <v>0</v>
      </c>
      <c r="O192">
        <f t="shared" si="2"/>
        <v>10.4376</v>
      </c>
    </row>
    <row r="193" spans="1:15" x14ac:dyDescent="0.2">
      <c r="A193" t="s">
        <v>588</v>
      </c>
      <c r="B193" s="1">
        <v>1.261E-15</v>
      </c>
      <c r="C193" s="1">
        <v>2.3739999999999998E-14</v>
      </c>
      <c r="D193">
        <v>10.536</v>
      </c>
      <c r="E193">
        <v>10.506</v>
      </c>
      <c r="F193">
        <v>10.435</v>
      </c>
      <c r="G193">
        <v>10.422000000000001</v>
      </c>
      <c r="H193">
        <v>10.196999999999999</v>
      </c>
      <c r="I193">
        <v>0</v>
      </c>
      <c r="J193">
        <v>0</v>
      </c>
      <c r="K193">
        <v>0</v>
      </c>
      <c r="L193">
        <v>0</v>
      </c>
      <c r="M193">
        <v>0</v>
      </c>
      <c r="O193">
        <f t="shared" ref="O193:O256" si="3">AVERAGE(D193:H193)-AVERAGE(I193:M193)</f>
        <v>10.4192</v>
      </c>
    </row>
    <row r="194" spans="1:15" x14ac:dyDescent="0.2">
      <c r="A194" t="s">
        <v>4657</v>
      </c>
      <c r="B194" s="1">
        <v>6.3389999999999999E-15</v>
      </c>
      <c r="C194" s="1">
        <v>7.6840000000000004E-14</v>
      </c>
      <c r="D194">
        <v>10.61</v>
      </c>
      <c r="E194">
        <v>10.49</v>
      </c>
      <c r="F194">
        <v>10.4</v>
      </c>
      <c r="G194">
        <v>10.419</v>
      </c>
      <c r="H194">
        <v>10.166</v>
      </c>
      <c r="I194">
        <v>0</v>
      </c>
      <c r="J194">
        <v>0</v>
      </c>
      <c r="K194">
        <v>0</v>
      </c>
      <c r="L194">
        <v>0</v>
      </c>
      <c r="M194">
        <v>0</v>
      </c>
      <c r="O194">
        <f t="shared" si="3"/>
        <v>10.416999999999998</v>
      </c>
    </row>
    <row r="195" spans="1:15" x14ac:dyDescent="0.2">
      <c r="A195" t="s">
        <v>521</v>
      </c>
      <c r="B195" s="1">
        <v>1.637E-13</v>
      </c>
      <c r="C195" s="1">
        <v>9.8289999999999998E-13</v>
      </c>
      <c r="D195">
        <v>10.561</v>
      </c>
      <c r="E195">
        <v>10.615</v>
      </c>
      <c r="F195">
        <v>10.339</v>
      </c>
      <c r="G195">
        <v>10.507</v>
      </c>
      <c r="H195">
        <v>10.010999999999999</v>
      </c>
      <c r="I195">
        <v>0</v>
      </c>
      <c r="J195">
        <v>0</v>
      </c>
      <c r="K195">
        <v>0</v>
      </c>
      <c r="L195">
        <v>0</v>
      </c>
      <c r="M195">
        <v>0</v>
      </c>
      <c r="O195">
        <f t="shared" si="3"/>
        <v>10.406600000000001</v>
      </c>
    </row>
    <row r="196" spans="1:15" x14ac:dyDescent="0.2">
      <c r="A196" t="s">
        <v>278</v>
      </c>
      <c r="B196" s="1">
        <v>7.2869999999999998E-18</v>
      </c>
      <c r="C196" s="1">
        <v>6.8770000000000001E-16</v>
      </c>
      <c r="D196">
        <v>10.321999999999999</v>
      </c>
      <c r="E196">
        <v>10.432</v>
      </c>
      <c r="F196">
        <v>10.398</v>
      </c>
      <c r="G196">
        <v>10.358000000000001</v>
      </c>
      <c r="H196">
        <v>10.503</v>
      </c>
      <c r="I196">
        <v>0</v>
      </c>
      <c r="J196">
        <v>0</v>
      </c>
      <c r="K196">
        <v>0</v>
      </c>
      <c r="L196">
        <v>0</v>
      </c>
      <c r="M196">
        <v>0</v>
      </c>
      <c r="O196">
        <f t="shared" si="3"/>
        <v>10.4026</v>
      </c>
    </row>
    <row r="197" spans="1:15" x14ac:dyDescent="0.2">
      <c r="A197" t="s">
        <v>1460</v>
      </c>
      <c r="B197" s="1">
        <v>1.338E-15</v>
      </c>
      <c r="C197" s="1">
        <v>2.4770000000000001E-14</v>
      </c>
      <c r="D197">
        <v>10.358000000000001</v>
      </c>
      <c r="E197">
        <v>10.513</v>
      </c>
      <c r="F197">
        <v>10.443</v>
      </c>
      <c r="G197">
        <v>10.506</v>
      </c>
      <c r="H197">
        <v>10.19</v>
      </c>
      <c r="I197">
        <v>0</v>
      </c>
      <c r="J197">
        <v>0</v>
      </c>
      <c r="K197">
        <v>0</v>
      </c>
      <c r="L197">
        <v>0</v>
      </c>
      <c r="M197">
        <v>0</v>
      </c>
      <c r="O197">
        <f t="shared" si="3"/>
        <v>10.401999999999999</v>
      </c>
    </row>
    <row r="198" spans="1:15" x14ac:dyDescent="0.2">
      <c r="A198" t="s">
        <v>2232</v>
      </c>
      <c r="B198" s="1">
        <v>1.8720000000000001E-14</v>
      </c>
      <c r="C198" s="1">
        <v>1.716E-13</v>
      </c>
      <c r="D198">
        <v>10.275</v>
      </c>
      <c r="E198">
        <v>10.573</v>
      </c>
      <c r="F198">
        <v>10.487</v>
      </c>
      <c r="G198">
        <v>10.534000000000001</v>
      </c>
      <c r="H198">
        <v>10.141</v>
      </c>
      <c r="I198">
        <v>0</v>
      </c>
      <c r="J198">
        <v>0</v>
      </c>
      <c r="K198">
        <v>0</v>
      </c>
      <c r="L198">
        <v>0</v>
      </c>
      <c r="M198">
        <v>0</v>
      </c>
      <c r="O198">
        <f t="shared" si="3"/>
        <v>10.401999999999999</v>
      </c>
    </row>
    <row r="199" spans="1:15" x14ac:dyDescent="0.2">
      <c r="A199" t="s">
        <v>3218</v>
      </c>
      <c r="B199" s="1">
        <v>1.412E-12</v>
      </c>
      <c r="C199" s="1">
        <v>5.6320000000000002E-12</v>
      </c>
      <c r="D199">
        <v>10.613</v>
      </c>
      <c r="E199">
        <v>10.547000000000001</v>
      </c>
      <c r="F199">
        <v>10.364000000000001</v>
      </c>
      <c r="G199">
        <v>10.574999999999999</v>
      </c>
      <c r="H199">
        <v>9.8444000000000003</v>
      </c>
      <c r="I199">
        <v>0</v>
      </c>
      <c r="J199">
        <v>0</v>
      </c>
      <c r="K199">
        <v>0</v>
      </c>
      <c r="L199">
        <v>0</v>
      </c>
      <c r="M199">
        <v>0</v>
      </c>
      <c r="O199">
        <f t="shared" si="3"/>
        <v>10.388680000000001</v>
      </c>
    </row>
    <row r="200" spans="1:15" x14ac:dyDescent="0.2">
      <c r="A200" t="s">
        <v>2379</v>
      </c>
      <c r="B200" s="1">
        <v>6.3749999999999996E-13</v>
      </c>
      <c r="C200" s="1">
        <v>2.9450000000000001E-12</v>
      </c>
      <c r="D200">
        <v>10.202</v>
      </c>
      <c r="E200">
        <v>10.616</v>
      </c>
      <c r="F200">
        <v>10.554</v>
      </c>
      <c r="G200">
        <v>10.589</v>
      </c>
      <c r="H200">
        <v>9.9649000000000001</v>
      </c>
      <c r="I200">
        <v>0</v>
      </c>
      <c r="J200">
        <v>0</v>
      </c>
      <c r="K200">
        <v>0</v>
      </c>
      <c r="L200">
        <v>0</v>
      </c>
      <c r="M200">
        <v>0</v>
      </c>
      <c r="O200">
        <f t="shared" si="3"/>
        <v>10.38518</v>
      </c>
    </row>
    <row r="201" spans="1:15" x14ac:dyDescent="0.2">
      <c r="A201" t="s">
        <v>3786</v>
      </c>
      <c r="B201" s="1">
        <v>6.1319999999999999E-16</v>
      </c>
      <c r="C201" s="1">
        <v>1.44E-14</v>
      </c>
      <c r="D201">
        <v>10.444000000000001</v>
      </c>
      <c r="E201">
        <v>10.422000000000001</v>
      </c>
      <c r="F201">
        <v>10.295</v>
      </c>
      <c r="G201">
        <v>10.225</v>
      </c>
      <c r="H201">
        <v>10.526999999999999</v>
      </c>
      <c r="I201">
        <v>0</v>
      </c>
      <c r="J201">
        <v>0</v>
      </c>
      <c r="K201">
        <v>0</v>
      </c>
      <c r="L201">
        <v>0</v>
      </c>
      <c r="M201">
        <v>0</v>
      </c>
      <c r="O201">
        <f t="shared" si="3"/>
        <v>10.3826</v>
      </c>
    </row>
    <row r="202" spans="1:15" x14ac:dyDescent="0.2">
      <c r="A202" t="s">
        <v>3658</v>
      </c>
      <c r="B202" s="1">
        <v>1.3769999999999999E-9</v>
      </c>
      <c r="C202" s="1">
        <v>2.0780000000000001E-9</v>
      </c>
      <c r="D202">
        <v>10.661</v>
      </c>
      <c r="E202">
        <v>9.8361000000000001</v>
      </c>
      <c r="F202">
        <v>9.94</v>
      </c>
      <c r="G202">
        <v>9.8711000000000002</v>
      </c>
      <c r="H202">
        <v>11.587999999999999</v>
      </c>
      <c r="I202">
        <v>0</v>
      </c>
      <c r="J202">
        <v>0</v>
      </c>
      <c r="K202">
        <v>0</v>
      </c>
      <c r="L202">
        <v>0</v>
      </c>
      <c r="M202">
        <v>0</v>
      </c>
      <c r="O202">
        <f t="shared" si="3"/>
        <v>10.379239999999999</v>
      </c>
    </row>
    <row r="203" spans="1:15" x14ac:dyDescent="0.2">
      <c r="A203" t="s">
        <v>4427</v>
      </c>
      <c r="B203" s="1">
        <v>1.683E-13</v>
      </c>
      <c r="C203" s="1">
        <v>1.002E-12</v>
      </c>
      <c r="D203">
        <v>10.577</v>
      </c>
      <c r="E203">
        <v>10.518000000000001</v>
      </c>
      <c r="F203">
        <v>10.411</v>
      </c>
      <c r="G203">
        <v>10.423999999999999</v>
      </c>
      <c r="H203">
        <v>9.9582999999999995</v>
      </c>
      <c r="I203">
        <v>0</v>
      </c>
      <c r="J203">
        <v>0</v>
      </c>
      <c r="K203">
        <v>0</v>
      </c>
      <c r="L203">
        <v>0</v>
      </c>
      <c r="M203">
        <v>0</v>
      </c>
      <c r="O203">
        <f t="shared" si="3"/>
        <v>10.377660000000001</v>
      </c>
    </row>
    <row r="204" spans="1:15" x14ac:dyDescent="0.2">
      <c r="A204" t="s">
        <v>595</v>
      </c>
      <c r="B204" s="1">
        <v>1.219E-14</v>
      </c>
      <c r="C204" s="1">
        <v>1.2440000000000001E-13</v>
      </c>
      <c r="D204">
        <v>10.318</v>
      </c>
      <c r="E204">
        <v>10.371</v>
      </c>
      <c r="F204">
        <v>10.282999999999999</v>
      </c>
      <c r="G204">
        <v>10.224</v>
      </c>
      <c r="H204">
        <v>10.673999999999999</v>
      </c>
      <c r="I204">
        <v>0</v>
      </c>
      <c r="J204">
        <v>0</v>
      </c>
      <c r="K204">
        <v>0</v>
      </c>
      <c r="L204">
        <v>0</v>
      </c>
      <c r="M204">
        <v>0</v>
      </c>
      <c r="O204">
        <f t="shared" si="3"/>
        <v>10.373999999999999</v>
      </c>
    </row>
    <row r="205" spans="1:15" x14ac:dyDescent="0.2">
      <c r="A205" t="s">
        <v>450</v>
      </c>
      <c r="B205" s="1">
        <v>1.2559999999999999E-13</v>
      </c>
      <c r="C205" s="1">
        <v>8.0060000000000004E-13</v>
      </c>
      <c r="D205">
        <v>10.757999999999999</v>
      </c>
      <c r="E205">
        <v>10.157999999999999</v>
      </c>
      <c r="F205">
        <v>10.327999999999999</v>
      </c>
      <c r="G205">
        <v>10.217000000000001</v>
      </c>
      <c r="H205">
        <v>10.394</v>
      </c>
      <c r="I205">
        <v>0</v>
      </c>
      <c r="J205">
        <v>0</v>
      </c>
      <c r="K205">
        <v>0</v>
      </c>
      <c r="L205">
        <v>0</v>
      </c>
      <c r="M205">
        <v>0</v>
      </c>
      <c r="O205">
        <f t="shared" si="3"/>
        <v>10.370999999999999</v>
      </c>
    </row>
    <row r="206" spans="1:15" x14ac:dyDescent="0.2">
      <c r="A206" t="s">
        <v>2578</v>
      </c>
      <c r="B206" s="1">
        <v>3.7889999999999998E-11</v>
      </c>
      <c r="C206" s="1">
        <v>8.8390000000000004E-11</v>
      </c>
      <c r="D206">
        <v>10.781000000000001</v>
      </c>
      <c r="E206">
        <v>10.488</v>
      </c>
      <c r="F206">
        <v>10.247</v>
      </c>
      <c r="G206">
        <v>10.706</v>
      </c>
      <c r="H206">
        <v>9.5868000000000002</v>
      </c>
      <c r="I206">
        <v>0</v>
      </c>
      <c r="J206">
        <v>0</v>
      </c>
      <c r="K206">
        <v>0</v>
      </c>
      <c r="L206">
        <v>0</v>
      </c>
      <c r="M206">
        <v>0</v>
      </c>
      <c r="O206">
        <f t="shared" si="3"/>
        <v>10.361759999999999</v>
      </c>
    </row>
    <row r="207" spans="1:15" x14ac:dyDescent="0.2">
      <c r="A207" t="s">
        <v>581</v>
      </c>
      <c r="B207" s="1">
        <v>5.7000000000000003E-12</v>
      </c>
      <c r="C207" s="1">
        <v>1.7889999999999999E-11</v>
      </c>
      <c r="D207">
        <v>10.778</v>
      </c>
      <c r="E207">
        <v>10.603</v>
      </c>
      <c r="F207">
        <v>10.202999999999999</v>
      </c>
      <c r="G207">
        <v>10.420999999999999</v>
      </c>
      <c r="H207">
        <v>9.8010999999999999</v>
      </c>
      <c r="I207">
        <v>0</v>
      </c>
      <c r="J207">
        <v>0</v>
      </c>
      <c r="K207">
        <v>0</v>
      </c>
      <c r="L207">
        <v>0</v>
      </c>
      <c r="M207">
        <v>0</v>
      </c>
      <c r="O207">
        <f t="shared" si="3"/>
        <v>10.361219999999999</v>
      </c>
    </row>
    <row r="208" spans="1:15" x14ac:dyDescent="0.2">
      <c r="A208" t="s">
        <v>3663</v>
      </c>
      <c r="B208" s="1">
        <v>1.8449999999999998E-15</v>
      </c>
      <c r="C208" s="1">
        <v>3.1459999999999999E-14</v>
      </c>
      <c r="D208">
        <v>10.444000000000001</v>
      </c>
      <c r="E208">
        <v>10.452</v>
      </c>
      <c r="F208">
        <v>10.430999999999999</v>
      </c>
      <c r="G208">
        <v>10.353</v>
      </c>
      <c r="H208">
        <v>10.122999999999999</v>
      </c>
      <c r="I208">
        <v>0</v>
      </c>
      <c r="J208">
        <v>0</v>
      </c>
      <c r="K208">
        <v>0</v>
      </c>
      <c r="L208">
        <v>0</v>
      </c>
      <c r="M208">
        <v>0</v>
      </c>
      <c r="O208">
        <f t="shared" si="3"/>
        <v>10.3606</v>
      </c>
    </row>
    <row r="209" spans="1:15" x14ac:dyDescent="0.2">
      <c r="A209" t="s">
        <v>1757</v>
      </c>
      <c r="B209" s="1">
        <v>9.5769999999999995E-7</v>
      </c>
      <c r="C209" s="1">
        <v>1.0699999999999999E-6</v>
      </c>
      <c r="D209">
        <v>12.071</v>
      </c>
      <c r="E209">
        <v>12.371</v>
      </c>
      <c r="F209">
        <v>12.182</v>
      </c>
      <c r="G209">
        <v>12.176</v>
      </c>
      <c r="H209">
        <v>11.943</v>
      </c>
      <c r="I209">
        <v>2.3218999999999999</v>
      </c>
      <c r="J209">
        <v>0</v>
      </c>
      <c r="K209">
        <v>2.8073999999999999</v>
      </c>
      <c r="L209">
        <v>0</v>
      </c>
      <c r="M209">
        <v>3.8479999999999999</v>
      </c>
      <c r="O209">
        <f t="shared" si="3"/>
        <v>10.35314</v>
      </c>
    </row>
    <row r="210" spans="1:15" x14ac:dyDescent="0.2">
      <c r="A210" t="s">
        <v>2838</v>
      </c>
      <c r="B210" s="1">
        <v>5.1230000000000005E-13</v>
      </c>
      <c r="C210" s="1">
        <v>2.477E-12</v>
      </c>
      <c r="D210">
        <v>10.452999999999999</v>
      </c>
      <c r="E210">
        <v>10.1</v>
      </c>
      <c r="F210">
        <v>10.239000000000001</v>
      </c>
      <c r="G210">
        <v>10.148</v>
      </c>
      <c r="H210">
        <v>10.782999999999999</v>
      </c>
      <c r="I210">
        <v>0</v>
      </c>
      <c r="J210">
        <v>0</v>
      </c>
      <c r="K210">
        <v>0</v>
      </c>
      <c r="L210">
        <v>0</v>
      </c>
      <c r="M210">
        <v>0</v>
      </c>
      <c r="O210">
        <f t="shared" si="3"/>
        <v>10.3446</v>
      </c>
    </row>
    <row r="211" spans="1:15" x14ac:dyDescent="0.2">
      <c r="A211" t="s">
        <v>2503</v>
      </c>
      <c r="B211" s="1">
        <v>6.5159999999999998E-11</v>
      </c>
      <c r="C211" s="1">
        <v>1.3919999999999999E-10</v>
      </c>
      <c r="D211">
        <v>10.864000000000001</v>
      </c>
      <c r="E211">
        <v>10.634</v>
      </c>
      <c r="F211">
        <v>10.185</v>
      </c>
      <c r="G211">
        <v>10.49</v>
      </c>
      <c r="H211">
        <v>9.5357000000000003</v>
      </c>
      <c r="I211">
        <v>0</v>
      </c>
      <c r="J211">
        <v>0</v>
      </c>
      <c r="K211">
        <v>0</v>
      </c>
      <c r="L211">
        <v>0</v>
      </c>
      <c r="M211">
        <v>0</v>
      </c>
      <c r="O211">
        <f t="shared" si="3"/>
        <v>10.34174</v>
      </c>
    </row>
    <row r="212" spans="1:15" x14ac:dyDescent="0.2">
      <c r="A212" t="s">
        <v>2715</v>
      </c>
      <c r="B212" s="1">
        <v>9.4450000000000002E-18</v>
      </c>
      <c r="C212" s="1">
        <v>7.7990000000000001E-16</v>
      </c>
      <c r="D212">
        <v>10.362</v>
      </c>
      <c r="E212">
        <v>10.433</v>
      </c>
      <c r="F212">
        <v>10.298999999999999</v>
      </c>
      <c r="G212">
        <v>10.303000000000001</v>
      </c>
      <c r="H212">
        <v>10.244999999999999</v>
      </c>
      <c r="I212">
        <v>0</v>
      </c>
      <c r="J212">
        <v>0</v>
      </c>
      <c r="K212">
        <v>0</v>
      </c>
      <c r="L212">
        <v>0</v>
      </c>
      <c r="M212">
        <v>0</v>
      </c>
      <c r="O212">
        <f t="shared" si="3"/>
        <v>10.3284</v>
      </c>
    </row>
    <row r="213" spans="1:15" x14ac:dyDescent="0.2">
      <c r="A213" t="s">
        <v>4414</v>
      </c>
      <c r="B213" s="1">
        <v>6.4829999999999997E-13</v>
      </c>
      <c r="C213" s="1">
        <v>2.9870000000000001E-12</v>
      </c>
      <c r="D213">
        <v>10.371</v>
      </c>
      <c r="E213">
        <v>10.029999999999999</v>
      </c>
      <c r="F213">
        <v>10.172000000000001</v>
      </c>
      <c r="G213">
        <v>10.196</v>
      </c>
      <c r="H213">
        <v>10.775</v>
      </c>
      <c r="I213">
        <v>0</v>
      </c>
      <c r="J213">
        <v>0</v>
      </c>
      <c r="K213">
        <v>0</v>
      </c>
      <c r="L213">
        <v>0</v>
      </c>
      <c r="M213">
        <v>0</v>
      </c>
      <c r="O213">
        <f t="shared" si="3"/>
        <v>10.3088</v>
      </c>
    </row>
    <row r="214" spans="1:15" x14ac:dyDescent="0.2">
      <c r="A214" t="s">
        <v>1420</v>
      </c>
      <c r="B214" s="1">
        <v>1.8139999999999999E-14</v>
      </c>
      <c r="C214" s="1">
        <v>1.6759999999999999E-13</v>
      </c>
      <c r="D214">
        <v>10.393000000000001</v>
      </c>
      <c r="E214">
        <v>10.244</v>
      </c>
      <c r="F214">
        <v>10.132999999999999</v>
      </c>
      <c r="G214">
        <v>10.185</v>
      </c>
      <c r="H214">
        <v>10.587</v>
      </c>
      <c r="I214">
        <v>0</v>
      </c>
      <c r="J214">
        <v>0</v>
      </c>
      <c r="K214">
        <v>0</v>
      </c>
      <c r="L214">
        <v>0</v>
      </c>
      <c r="M214">
        <v>0</v>
      </c>
      <c r="O214">
        <f t="shared" si="3"/>
        <v>10.308400000000001</v>
      </c>
    </row>
    <row r="215" spans="1:15" x14ac:dyDescent="0.2">
      <c r="A215" t="s">
        <v>4045</v>
      </c>
      <c r="B215" s="1">
        <v>1.9350000000000001E-14</v>
      </c>
      <c r="C215" s="1">
        <v>1.7510000000000001E-13</v>
      </c>
      <c r="D215">
        <v>10.313000000000001</v>
      </c>
      <c r="E215">
        <v>10.505000000000001</v>
      </c>
      <c r="F215">
        <v>10.36</v>
      </c>
      <c r="G215">
        <v>10.356</v>
      </c>
      <c r="H215">
        <v>10.003</v>
      </c>
      <c r="I215">
        <v>0</v>
      </c>
      <c r="J215">
        <v>0</v>
      </c>
      <c r="K215">
        <v>0</v>
      </c>
      <c r="L215">
        <v>0</v>
      </c>
      <c r="M215">
        <v>0</v>
      </c>
      <c r="O215">
        <f t="shared" si="3"/>
        <v>10.307399999999999</v>
      </c>
    </row>
    <row r="216" spans="1:15" x14ac:dyDescent="0.2">
      <c r="A216" t="s">
        <v>576</v>
      </c>
      <c r="B216" s="1">
        <v>8.5579999999999997E-12</v>
      </c>
      <c r="C216" s="1">
        <v>2.5380000000000001E-11</v>
      </c>
      <c r="D216">
        <v>10.295999999999999</v>
      </c>
      <c r="E216">
        <v>10.01</v>
      </c>
      <c r="F216">
        <v>10.137</v>
      </c>
      <c r="G216">
        <v>10.032999999999999</v>
      </c>
      <c r="H216">
        <v>10.968</v>
      </c>
      <c r="I216">
        <v>0</v>
      </c>
      <c r="J216">
        <v>0</v>
      </c>
      <c r="K216">
        <v>0</v>
      </c>
      <c r="L216">
        <v>0</v>
      </c>
      <c r="M216">
        <v>0</v>
      </c>
      <c r="O216">
        <f t="shared" si="3"/>
        <v>10.2888</v>
      </c>
    </row>
    <row r="217" spans="1:15" x14ac:dyDescent="0.2">
      <c r="A217" t="s">
        <v>3437</v>
      </c>
      <c r="B217" s="1">
        <v>1.374E-14</v>
      </c>
      <c r="C217" s="1">
        <v>1.3669999999999999E-13</v>
      </c>
      <c r="D217">
        <v>10.196999999999999</v>
      </c>
      <c r="E217">
        <v>10.159000000000001</v>
      </c>
      <c r="F217">
        <v>10.35</v>
      </c>
      <c r="G217">
        <v>10.154999999999999</v>
      </c>
      <c r="H217">
        <v>10.569000000000001</v>
      </c>
      <c r="I217">
        <v>0</v>
      </c>
      <c r="J217">
        <v>0</v>
      </c>
      <c r="K217">
        <v>0</v>
      </c>
      <c r="L217">
        <v>0</v>
      </c>
      <c r="M217">
        <v>0</v>
      </c>
      <c r="O217">
        <f t="shared" si="3"/>
        <v>10.286000000000001</v>
      </c>
    </row>
    <row r="218" spans="1:15" x14ac:dyDescent="0.2">
      <c r="A218" t="s">
        <v>2960</v>
      </c>
      <c r="B218" s="1">
        <v>2.5420000000000001E-11</v>
      </c>
      <c r="C218" s="1">
        <v>6.3309999999999999E-11</v>
      </c>
      <c r="D218">
        <v>10.401</v>
      </c>
      <c r="E218">
        <v>10.664999999999999</v>
      </c>
      <c r="F218">
        <v>10.288</v>
      </c>
      <c r="G218">
        <v>10.557</v>
      </c>
      <c r="H218">
        <v>9.5157000000000007</v>
      </c>
      <c r="I218">
        <v>0</v>
      </c>
      <c r="J218">
        <v>0</v>
      </c>
      <c r="K218">
        <v>0</v>
      </c>
      <c r="L218">
        <v>0</v>
      </c>
      <c r="M218">
        <v>0</v>
      </c>
      <c r="O218">
        <f t="shared" si="3"/>
        <v>10.285340000000001</v>
      </c>
    </row>
    <row r="219" spans="1:15" x14ac:dyDescent="0.2">
      <c r="A219" t="s">
        <v>2062</v>
      </c>
      <c r="B219" s="1">
        <v>1.5819999999999999E-14</v>
      </c>
      <c r="C219" s="1">
        <v>1.517E-13</v>
      </c>
      <c r="D219">
        <v>10.567</v>
      </c>
      <c r="E219">
        <v>10.311999999999999</v>
      </c>
      <c r="F219">
        <v>10.098000000000001</v>
      </c>
      <c r="G219">
        <v>10.164</v>
      </c>
      <c r="H219">
        <v>10.281000000000001</v>
      </c>
      <c r="I219">
        <v>0</v>
      </c>
      <c r="J219">
        <v>0</v>
      </c>
      <c r="K219">
        <v>0</v>
      </c>
      <c r="L219">
        <v>0</v>
      </c>
      <c r="M219">
        <v>0</v>
      </c>
      <c r="O219">
        <f t="shared" si="3"/>
        <v>10.2844</v>
      </c>
    </row>
    <row r="220" spans="1:15" x14ac:dyDescent="0.2">
      <c r="A220" t="s">
        <v>3687</v>
      </c>
      <c r="B220" s="1">
        <v>1.9379999999999999E-16</v>
      </c>
      <c r="C220" s="1">
        <v>6.6059999999999997E-15</v>
      </c>
      <c r="D220">
        <v>10.334</v>
      </c>
      <c r="E220">
        <v>10.276</v>
      </c>
      <c r="F220">
        <v>10.122</v>
      </c>
      <c r="G220">
        <v>10.272</v>
      </c>
      <c r="H220">
        <v>10.403</v>
      </c>
      <c r="I220">
        <v>0</v>
      </c>
      <c r="J220">
        <v>0</v>
      </c>
      <c r="K220">
        <v>0</v>
      </c>
      <c r="L220">
        <v>0</v>
      </c>
      <c r="M220">
        <v>0</v>
      </c>
      <c r="O220">
        <f t="shared" si="3"/>
        <v>10.2814</v>
      </c>
    </row>
    <row r="221" spans="1:15" x14ac:dyDescent="0.2">
      <c r="A221" t="s">
        <v>3858</v>
      </c>
      <c r="B221" s="1">
        <v>4.6930000000000003E-15</v>
      </c>
      <c r="C221" s="1">
        <v>6.2629999999999994E-14</v>
      </c>
      <c r="D221">
        <v>10.36</v>
      </c>
      <c r="E221">
        <v>10.45</v>
      </c>
      <c r="F221">
        <v>10.3</v>
      </c>
      <c r="G221">
        <v>10.257</v>
      </c>
      <c r="H221">
        <v>10.036</v>
      </c>
      <c r="I221">
        <v>0</v>
      </c>
      <c r="J221">
        <v>0</v>
      </c>
      <c r="K221">
        <v>0</v>
      </c>
      <c r="L221">
        <v>0</v>
      </c>
      <c r="M221">
        <v>0</v>
      </c>
      <c r="O221">
        <f t="shared" si="3"/>
        <v>10.2806</v>
      </c>
    </row>
    <row r="222" spans="1:15" x14ac:dyDescent="0.2">
      <c r="A222" t="s">
        <v>3943</v>
      </c>
      <c r="B222" s="1">
        <v>9.688E-14</v>
      </c>
      <c r="C222" s="1">
        <v>6.5229999999999996E-13</v>
      </c>
      <c r="D222">
        <v>10.157999999999999</v>
      </c>
      <c r="E222">
        <v>10.461</v>
      </c>
      <c r="F222">
        <v>10.32</v>
      </c>
      <c r="G222">
        <v>10.49</v>
      </c>
      <c r="H222">
        <v>9.9479000000000006</v>
      </c>
      <c r="I222">
        <v>0</v>
      </c>
      <c r="J222">
        <v>0</v>
      </c>
      <c r="K222">
        <v>0</v>
      </c>
      <c r="L222">
        <v>0</v>
      </c>
      <c r="M222">
        <v>0</v>
      </c>
      <c r="O222">
        <f t="shared" si="3"/>
        <v>10.275380000000002</v>
      </c>
    </row>
    <row r="223" spans="1:15" x14ac:dyDescent="0.2">
      <c r="A223" t="s">
        <v>3286</v>
      </c>
      <c r="B223" s="1">
        <v>2.5130000000000001E-16</v>
      </c>
      <c r="C223" s="1">
        <v>7.8160000000000008E-15</v>
      </c>
      <c r="D223">
        <v>10.098000000000001</v>
      </c>
      <c r="E223">
        <v>10.279</v>
      </c>
      <c r="F223">
        <v>10.334</v>
      </c>
      <c r="G223">
        <v>10.281000000000001</v>
      </c>
      <c r="H223">
        <v>10.381</v>
      </c>
      <c r="I223">
        <v>0</v>
      </c>
      <c r="J223">
        <v>0</v>
      </c>
      <c r="K223">
        <v>0</v>
      </c>
      <c r="L223">
        <v>0</v>
      </c>
      <c r="M223">
        <v>0</v>
      </c>
      <c r="O223">
        <f t="shared" si="3"/>
        <v>10.274600000000001</v>
      </c>
    </row>
    <row r="224" spans="1:15" x14ac:dyDescent="0.2">
      <c r="A224" t="s">
        <v>2219</v>
      </c>
      <c r="B224" s="1">
        <v>9.8460000000000009E-10</v>
      </c>
      <c r="C224" s="1">
        <v>1.535E-9</v>
      </c>
      <c r="D224">
        <v>10.085000000000001</v>
      </c>
      <c r="E224">
        <v>9.5838000000000001</v>
      </c>
      <c r="F224">
        <v>10.317</v>
      </c>
      <c r="G224">
        <v>9.8835999999999995</v>
      </c>
      <c r="H224">
        <v>11.452999999999999</v>
      </c>
      <c r="I224">
        <v>0</v>
      </c>
      <c r="J224">
        <v>0</v>
      </c>
      <c r="K224">
        <v>0</v>
      </c>
      <c r="L224">
        <v>0</v>
      </c>
      <c r="M224">
        <v>0</v>
      </c>
      <c r="O224">
        <f t="shared" si="3"/>
        <v>10.264480000000001</v>
      </c>
    </row>
    <row r="225" spans="1:15" x14ac:dyDescent="0.2">
      <c r="A225" t="s">
        <v>1001</v>
      </c>
      <c r="B225" s="1">
        <v>2.3240000000000001E-18</v>
      </c>
      <c r="C225" s="1">
        <v>3.3200000000000002E-16</v>
      </c>
      <c r="D225">
        <v>10.282</v>
      </c>
      <c r="E225">
        <v>10.314</v>
      </c>
      <c r="F225">
        <v>10.233000000000001</v>
      </c>
      <c r="G225">
        <v>10.315</v>
      </c>
      <c r="H225">
        <v>10.175000000000001</v>
      </c>
      <c r="I225">
        <v>0</v>
      </c>
      <c r="J225">
        <v>0</v>
      </c>
      <c r="K225">
        <v>0</v>
      </c>
      <c r="L225">
        <v>0</v>
      </c>
      <c r="M225">
        <v>0</v>
      </c>
      <c r="O225">
        <f t="shared" si="3"/>
        <v>10.2638</v>
      </c>
    </row>
    <row r="226" spans="1:15" x14ac:dyDescent="0.2">
      <c r="A226" t="s">
        <v>2243</v>
      </c>
      <c r="B226" s="1">
        <v>4.952E-14</v>
      </c>
      <c r="C226" s="1">
        <v>3.813E-13</v>
      </c>
      <c r="D226">
        <v>10.353999999999999</v>
      </c>
      <c r="E226">
        <v>10.385999999999999</v>
      </c>
      <c r="F226">
        <v>10.263</v>
      </c>
      <c r="G226">
        <v>10.379</v>
      </c>
      <c r="H226">
        <v>9.8956</v>
      </c>
      <c r="I226">
        <v>0</v>
      </c>
      <c r="J226">
        <v>0</v>
      </c>
      <c r="K226">
        <v>0</v>
      </c>
      <c r="L226">
        <v>0</v>
      </c>
      <c r="M226">
        <v>0</v>
      </c>
      <c r="O226">
        <f t="shared" si="3"/>
        <v>10.255520000000001</v>
      </c>
    </row>
    <row r="227" spans="1:15" x14ac:dyDescent="0.2">
      <c r="A227" t="s">
        <v>3472</v>
      </c>
      <c r="B227" s="1">
        <v>2.4859999999999999E-16</v>
      </c>
      <c r="C227" s="1">
        <v>7.8160000000000008E-15</v>
      </c>
      <c r="D227">
        <v>10.164</v>
      </c>
      <c r="E227">
        <v>10.226000000000001</v>
      </c>
      <c r="F227">
        <v>10.220000000000001</v>
      </c>
      <c r="G227">
        <v>10.221</v>
      </c>
      <c r="H227">
        <v>10.44</v>
      </c>
      <c r="I227">
        <v>0</v>
      </c>
      <c r="J227">
        <v>0</v>
      </c>
      <c r="K227">
        <v>0</v>
      </c>
      <c r="L227">
        <v>0</v>
      </c>
      <c r="M227">
        <v>0</v>
      </c>
      <c r="O227">
        <f t="shared" si="3"/>
        <v>10.254200000000001</v>
      </c>
    </row>
    <row r="228" spans="1:15" x14ac:dyDescent="0.2">
      <c r="A228" t="s">
        <v>2746</v>
      </c>
      <c r="B228" s="1">
        <v>1.6779999999999999E-14</v>
      </c>
      <c r="C228" s="1">
        <v>1.59E-13</v>
      </c>
      <c r="D228">
        <v>10.071999999999999</v>
      </c>
      <c r="E228">
        <v>10.35</v>
      </c>
      <c r="F228">
        <v>10.430999999999999</v>
      </c>
      <c r="G228">
        <v>10.367000000000001</v>
      </c>
      <c r="H228">
        <v>10.042999999999999</v>
      </c>
      <c r="I228">
        <v>0</v>
      </c>
      <c r="J228">
        <v>0</v>
      </c>
      <c r="K228">
        <v>0</v>
      </c>
      <c r="L228">
        <v>0</v>
      </c>
      <c r="M228">
        <v>0</v>
      </c>
      <c r="O228">
        <f t="shared" si="3"/>
        <v>10.252599999999999</v>
      </c>
    </row>
    <row r="229" spans="1:15" x14ac:dyDescent="0.2">
      <c r="A229" t="s">
        <v>4582</v>
      </c>
      <c r="B229" s="1">
        <v>1.5019999999999999E-17</v>
      </c>
      <c r="C229" s="1">
        <v>1.0730000000000001E-15</v>
      </c>
      <c r="D229">
        <v>10.125999999999999</v>
      </c>
      <c r="E229">
        <v>10.279</v>
      </c>
      <c r="F229">
        <v>10.292</v>
      </c>
      <c r="G229">
        <v>10.317</v>
      </c>
      <c r="H229">
        <v>10.234999999999999</v>
      </c>
      <c r="I229">
        <v>0</v>
      </c>
      <c r="J229">
        <v>0</v>
      </c>
      <c r="K229">
        <v>0</v>
      </c>
      <c r="L229">
        <v>0</v>
      </c>
      <c r="M229">
        <v>0</v>
      </c>
      <c r="O229">
        <f t="shared" si="3"/>
        <v>10.2498</v>
      </c>
    </row>
    <row r="230" spans="1:15" x14ac:dyDescent="0.2">
      <c r="A230" t="s">
        <v>4062</v>
      </c>
      <c r="B230" s="1">
        <v>9.5999999999999995E-17</v>
      </c>
      <c r="C230" s="1">
        <v>3.9029999999999997E-15</v>
      </c>
      <c r="D230">
        <v>10.336</v>
      </c>
      <c r="E230">
        <v>10.308</v>
      </c>
      <c r="F230">
        <v>10.093</v>
      </c>
      <c r="G230">
        <v>10.244999999999999</v>
      </c>
      <c r="H230">
        <v>10.218999999999999</v>
      </c>
      <c r="I230">
        <v>0</v>
      </c>
      <c r="J230">
        <v>0</v>
      </c>
      <c r="K230">
        <v>0</v>
      </c>
      <c r="L230">
        <v>0</v>
      </c>
      <c r="M230">
        <v>0</v>
      </c>
      <c r="O230">
        <f t="shared" si="3"/>
        <v>10.2402</v>
      </c>
    </row>
    <row r="231" spans="1:15" x14ac:dyDescent="0.2">
      <c r="A231" t="s">
        <v>3930</v>
      </c>
      <c r="B231" s="1">
        <v>5.5530000000000003E-12</v>
      </c>
      <c r="C231" s="1">
        <v>1.757E-11</v>
      </c>
      <c r="D231">
        <v>10.888999999999999</v>
      </c>
      <c r="E231">
        <v>10.087999999999999</v>
      </c>
      <c r="F231">
        <v>10.061</v>
      </c>
      <c r="G231">
        <v>9.9847000000000001</v>
      </c>
      <c r="H231">
        <v>10.113</v>
      </c>
      <c r="I231">
        <v>0</v>
      </c>
      <c r="J231">
        <v>0</v>
      </c>
      <c r="K231">
        <v>0</v>
      </c>
      <c r="L231">
        <v>0</v>
      </c>
      <c r="M231">
        <v>0</v>
      </c>
      <c r="O231">
        <f t="shared" si="3"/>
        <v>10.22714</v>
      </c>
    </row>
    <row r="232" spans="1:15" x14ac:dyDescent="0.2">
      <c r="A232" t="s">
        <v>2573</v>
      </c>
      <c r="B232" s="1">
        <v>1.213E-15</v>
      </c>
      <c r="C232" s="1">
        <v>2.3310000000000001E-14</v>
      </c>
      <c r="D232">
        <v>10.188000000000001</v>
      </c>
      <c r="E232">
        <v>10.276</v>
      </c>
      <c r="F232">
        <v>10.077999999999999</v>
      </c>
      <c r="G232">
        <v>10.164999999999999</v>
      </c>
      <c r="H232">
        <v>10.42</v>
      </c>
      <c r="I232">
        <v>0</v>
      </c>
      <c r="J232">
        <v>0</v>
      </c>
      <c r="K232">
        <v>0</v>
      </c>
      <c r="L232">
        <v>0</v>
      </c>
      <c r="M232">
        <v>0</v>
      </c>
      <c r="O232">
        <f t="shared" si="3"/>
        <v>10.225399999999999</v>
      </c>
    </row>
    <row r="233" spans="1:15" x14ac:dyDescent="0.2">
      <c r="A233" t="s">
        <v>4249</v>
      </c>
      <c r="B233" s="1">
        <v>3.8720000000000003E-11</v>
      </c>
      <c r="C233" s="1">
        <v>8.9940000000000002E-11</v>
      </c>
      <c r="D233">
        <v>10.318</v>
      </c>
      <c r="E233">
        <v>9.8800000000000008</v>
      </c>
      <c r="F233">
        <v>10.003</v>
      </c>
      <c r="G233">
        <v>9.9055</v>
      </c>
      <c r="H233">
        <v>11.016</v>
      </c>
      <c r="I233">
        <v>0</v>
      </c>
      <c r="J233">
        <v>0</v>
      </c>
      <c r="K233">
        <v>0</v>
      </c>
      <c r="L233">
        <v>0</v>
      </c>
      <c r="M233">
        <v>0</v>
      </c>
      <c r="O233">
        <f t="shared" si="3"/>
        <v>10.224499999999999</v>
      </c>
    </row>
    <row r="234" spans="1:15" x14ac:dyDescent="0.2">
      <c r="A234" t="s">
        <v>290</v>
      </c>
      <c r="B234" s="1">
        <v>4.3530000000000002E-17</v>
      </c>
      <c r="C234" s="1">
        <v>2.234E-15</v>
      </c>
      <c r="D234">
        <v>10.122</v>
      </c>
      <c r="E234">
        <v>10.356</v>
      </c>
      <c r="F234">
        <v>10.228</v>
      </c>
      <c r="G234">
        <v>10.183999999999999</v>
      </c>
      <c r="H234">
        <v>10.231</v>
      </c>
      <c r="I234">
        <v>0</v>
      </c>
      <c r="J234">
        <v>0</v>
      </c>
      <c r="K234">
        <v>0</v>
      </c>
      <c r="L234">
        <v>0</v>
      </c>
      <c r="M234">
        <v>0</v>
      </c>
      <c r="O234">
        <f t="shared" si="3"/>
        <v>10.2242</v>
      </c>
    </row>
    <row r="235" spans="1:15" x14ac:dyDescent="0.2">
      <c r="A235" t="s">
        <v>931</v>
      </c>
      <c r="B235" s="1">
        <v>8.8280000000000003E-13</v>
      </c>
      <c r="C235" s="1">
        <v>3.784E-12</v>
      </c>
      <c r="D235">
        <v>10.220000000000001</v>
      </c>
      <c r="E235">
        <v>10.433</v>
      </c>
      <c r="F235">
        <v>10.284000000000001</v>
      </c>
      <c r="G235">
        <v>10.433</v>
      </c>
      <c r="H235">
        <v>9.7143999999999995</v>
      </c>
      <c r="I235">
        <v>0</v>
      </c>
      <c r="J235">
        <v>0</v>
      </c>
      <c r="K235">
        <v>0</v>
      </c>
      <c r="L235">
        <v>0</v>
      </c>
      <c r="M235">
        <v>0</v>
      </c>
      <c r="O235">
        <f t="shared" si="3"/>
        <v>10.21688</v>
      </c>
    </row>
    <row r="236" spans="1:15" x14ac:dyDescent="0.2">
      <c r="A236" t="s">
        <v>4490</v>
      </c>
      <c r="B236" s="1">
        <v>3.8560000000000002E-14</v>
      </c>
      <c r="C236" s="1">
        <v>3.1299999999999998E-13</v>
      </c>
      <c r="D236">
        <v>10.19</v>
      </c>
      <c r="E236">
        <v>10.186999999999999</v>
      </c>
      <c r="F236">
        <v>10.005000000000001</v>
      </c>
      <c r="G236">
        <v>10.141999999999999</v>
      </c>
      <c r="H236">
        <v>10.545</v>
      </c>
      <c r="I236">
        <v>0</v>
      </c>
      <c r="J236">
        <v>0</v>
      </c>
      <c r="K236">
        <v>0</v>
      </c>
      <c r="L236">
        <v>0</v>
      </c>
      <c r="M236">
        <v>0</v>
      </c>
      <c r="O236">
        <f t="shared" si="3"/>
        <v>10.213800000000001</v>
      </c>
    </row>
    <row r="237" spans="1:15" x14ac:dyDescent="0.2">
      <c r="A237" t="s">
        <v>3323</v>
      </c>
      <c r="B237" s="1">
        <v>3.2499999999999998E-13</v>
      </c>
      <c r="C237" s="1">
        <v>1.725E-12</v>
      </c>
      <c r="D237">
        <v>10.445</v>
      </c>
      <c r="E237">
        <v>9.9238</v>
      </c>
      <c r="F237">
        <v>10.194000000000001</v>
      </c>
      <c r="G237">
        <v>9.9795999999999996</v>
      </c>
      <c r="H237">
        <v>10.496</v>
      </c>
      <c r="I237">
        <v>0</v>
      </c>
      <c r="J237">
        <v>0</v>
      </c>
      <c r="K237">
        <v>0</v>
      </c>
      <c r="L237">
        <v>0</v>
      </c>
      <c r="M237">
        <v>0</v>
      </c>
      <c r="O237">
        <f t="shared" si="3"/>
        <v>10.20768</v>
      </c>
    </row>
    <row r="238" spans="1:15" x14ac:dyDescent="0.2">
      <c r="A238" t="s">
        <v>4203</v>
      </c>
      <c r="B238" s="1">
        <v>6.5659999999999996E-11</v>
      </c>
      <c r="C238" s="1">
        <v>1.4019999999999999E-10</v>
      </c>
      <c r="D238">
        <v>10.262</v>
      </c>
      <c r="E238">
        <v>10.683</v>
      </c>
      <c r="F238">
        <v>10.250999999999999</v>
      </c>
      <c r="G238">
        <v>10.462</v>
      </c>
      <c r="H238">
        <v>9.3518000000000008</v>
      </c>
      <c r="I238">
        <v>0</v>
      </c>
      <c r="J238">
        <v>0</v>
      </c>
      <c r="K238">
        <v>0</v>
      </c>
      <c r="L238">
        <v>0</v>
      </c>
      <c r="M238">
        <v>0</v>
      </c>
      <c r="O238">
        <f t="shared" si="3"/>
        <v>10.20196</v>
      </c>
    </row>
    <row r="239" spans="1:15" x14ac:dyDescent="0.2">
      <c r="A239" t="s">
        <v>3742</v>
      </c>
      <c r="B239" s="1">
        <v>2.8550000000000003E-17</v>
      </c>
      <c r="C239" s="1">
        <v>1.7150000000000001E-15</v>
      </c>
      <c r="D239">
        <v>10.337</v>
      </c>
      <c r="E239">
        <v>10.182</v>
      </c>
      <c r="F239">
        <v>10.129</v>
      </c>
      <c r="G239">
        <v>10.173</v>
      </c>
      <c r="H239">
        <v>10.16</v>
      </c>
      <c r="I239">
        <v>0</v>
      </c>
      <c r="J239">
        <v>0</v>
      </c>
      <c r="K239">
        <v>0</v>
      </c>
      <c r="L239">
        <v>0</v>
      </c>
      <c r="M239">
        <v>0</v>
      </c>
      <c r="O239">
        <f t="shared" si="3"/>
        <v>10.196199999999999</v>
      </c>
    </row>
    <row r="240" spans="1:15" x14ac:dyDescent="0.2">
      <c r="A240" t="s">
        <v>1539</v>
      </c>
      <c r="B240" s="1">
        <v>7.0729999999999998E-16</v>
      </c>
      <c r="C240" s="1">
        <v>1.611E-14</v>
      </c>
      <c r="D240">
        <v>10.055</v>
      </c>
      <c r="E240">
        <v>10.318</v>
      </c>
      <c r="F240">
        <v>10.202</v>
      </c>
      <c r="G240">
        <v>10.311999999999999</v>
      </c>
      <c r="H240">
        <v>10.093</v>
      </c>
      <c r="I240">
        <v>0</v>
      </c>
      <c r="J240">
        <v>0</v>
      </c>
      <c r="K240">
        <v>0</v>
      </c>
      <c r="L240">
        <v>0</v>
      </c>
      <c r="M240">
        <v>0</v>
      </c>
      <c r="O240">
        <f t="shared" si="3"/>
        <v>10.195999999999998</v>
      </c>
    </row>
    <row r="241" spans="1:15" x14ac:dyDescent="0.2">
      <c r="A241" t="s">
        <v>4002</v>
      </c>
      <c r="B241" s="1">
        <v>1.3870000000000001E-15</v>
      </c>
      <c r="C241" s="1">
        <v>2.5280000000000001E-14</v>
      </c>
      <c r="D241">
        <v>10.417</v>
      </c>
      <c r="E241">
        <v>10.207000000000001</v>
      </c>
      <c r="F241">
        <v>10.098000000000001</v>
      </c>
      <c r="G241">
        <v>10.119</v>
      </c>
      <c r="H241">
        <v>10.125</v>
      </c>
      <c r="I241">
        <v>0</v>
      </c>
      <c r="J241">
        <v>0</v>
      </c>
      <c r="K241">
        <v>0</v>
      </c>
      <c r="L241">
        <v>0</v>
      </c>
      <c r="M241">
        <v>0</v>
      </c>
      <c r="O241">
        <f t="shared" si="3"/>
        <v>10.193200000000001</v>
      </c>
    </row>
    <row r="242" spans="1:15" x14ac:dyDescent="0.2">
      <c r="A242" t="s">
        <v>1661</v>
      </c>
      <c r="B242" s="1">
        <v>7.7579999999999999E-13</v>
      </c>
      <c r="C242" s="1">
        <v>3.4260000000000001E-12</v>
      </c>
      <c r="D242">
        <v>10.122</v>
      </c>
      <c r="E242">
        <v>10.395</v>
      </c>
      <c r="F242">
        <v>10.385999999999999</v>
      </c>
      <c r="G242">
        <v>10.339</v>
      </c>
      <c r="H242">
        <v>9.7103000000000002</v>
      </c>
      <c r="I242">
        <v>0</v>
      </c>
      <c r="J242">
        <v>0</v>
      </c>
      <c r="K242">
        <v>0</v>
      </c>
      <c r="L242">
        <v>0</v>
      </c>
      <c r="M242">
        <v>0</v>
      </c>
      <c r="O242">
        <f t="shared" si="3"/>
        <v>10.190459999999998</v>
      </c>
    </row>
    <row r="243" spans="1:15" x14ac:dyDescent="0.2">
      <c r="A243" t="s">
        <v>981</v>
      </c>
      <c r="B243" s="1">
        <v>1.993E-16</v>
      </c>
      <c r="C243" s="1">
        <v>6.7520000000000001E-15</v>
      </c>
      <c r="D243">
        <v>10.178000000000001</v>
      </c>
      <c r="E243">
        <v>10.14</v>
      </c>
      <c r="F243">
        <v>10.17</v>
      </c>
      <c r="G243">
        <v>10.086</v>
      </c>
      <c r="H243">
        <v>10.36</v>
      </c>
      <c r="I243">
        <v>0</v>
      </c>
      <c r="J243">
        <v>0</v>
      </c>
      <c r="K243">
        <v>0</v>
      </c>
      <c r="L243">
        <v>0</v>
      </c>
      <c r="M243">
        <v>0</v>
      </c>
      <c r="O243">
        <f t="shared" si="3"/>
        <v>10.1868</v>
      </c>
    </row>
    <row r="244" spans="1:15" x14ac:dyDescent="0.2">
      <c r="A244" t="s">
        <v>2070</v>
      </c>
      <c r="B244" s="1">
        <v>5.2239999999999997E-16</v>
      </c>
      <c r="C244" s="1">
        <v>1.278E-14</v>
      </c>
      <c r="D244">
        <v>10.356</v>
      </c>
      <c r="E244">
        <v>10.092000000000001</v>
      </c>
      <c r="F244">
        <v>10.109</v>
      </c>
      <c r="G244">
        <v>10.111000000000001</v>
      </c>
      <c r="H244">
        <v>10.256</v>
      </c>
      <c r="I244">
        <v>0</v>
      </c>
      <c r="J244">
        <v>0</v>
      </c>
      <c r="K244">
        <v>0</v>
      </c>
      <c r="L244">
        <v>0</v>
      </c>
      <c r="M244">
        <v>0</v>
      </c>
      <c r="O244">
        <f t="shared" si="3"/>
        <v>10.184800000000001</v>
      </c>
    </row>
    <row r="245" spans="1:15" x14ac:dyDescent="0.2">
      <c r="A245" t="s">
        <v>4506</v>
      </c>
      <c r="B245" s="1">
        <v>2.6750000000000001E-11</v>
      </c>
      <c r="C245" s="1">
        <v>6.6190000000000006E-11</v>
      </c>
      <c r="D245">
        <v>9.8005999999999993</v>
      </c>
      <c r="E245">
        <v>9.8909000000000002</v>
      </c>
      <c r="F245">
        <v>10.124000000000001</v>
      </c>
      <c r="G245">
        <v>10.162000000000001</v>
      </c>
      <c r="H245">
        <v>10.946</v>
      </c>
      <c r="I245">
        <v>0</v>
      </c>
      <c r="J245">
        <v>0</v>
      </c>
      <c r="K245">
        <v>0</v>
      </c>
      <c r="L245">
        <v>0</v>
      </c>
      <c r="M245">
        <v>0</v>
      </c>
      <c r="O245">
        <f t="shared" si="3"/>
        <v>10.184699999999999</v>
      </c>
    </row>
    <row r="246" spans="1:15" x14ac:dyDescent="0.2">
      <c r="A246" t="s">
        <v>4342</v>
      </c>
      <c r="B246" s="1">
        <v>1.792E-12</v>
      </c>
      <c r="C246" s="1">
        <v>6.882E-12</v>
      </c>
      <c r="D246">
        <v>10.244999999999999</v>
      </c>
      <c r="E246">
        <v>10.451000000000001</v>
      </c>
      <c r="F246">
        <v>10.301</v>
      </c>
      <c r="G246">
        <v>10.292</v>
      </c>
      <c r="H246">
        <v>9.6229999999999993</v>
      </c>
      <c r="I246">
        <v>0</v>
      </c>
      <c r="J246">
        <v>0</v>
      </c>
      <c r="K246">
        <v>0</v>
      </c>
      <c r="L246">
        <v>0</v>
      </c>
      <c r="M246">
        <v>0</v>
      </c>
      <c r="O246">
        <f t="shared" si="3"/>
        <v>10.182399999999999</v>
      </c>
    </row>
    <row r="247" spans="1:15" x14ac:dyDescent="0.2">
      <c r="A247" t="s">
        <v>3950</v>
      </c>
      <c r="B247" s="1">
        <v>2.099E-11</v>
      </c>
      <c r="C247" s="1">
        <v>5.3839999999999998E-11</v>
      </c>
      <c r="D247">
        <v>10.159000000000001</v>
      </c>
      <c r="E247">
        <v>10.486000000000001</v>
      </c>
      <c r="F247">
        <v>10.398999999999999</v>
      </c>
      <c r="G247">
        <v>10.432</v>
      </c>
      <c r="H247">
        <v>9.4291999999999998</v>
      </c>
      <c r="I247">
        <v>0</v>
      </c>
      <c r="J247">
        <v>0</v>
      </c>
      <c r="K247">
        <v>0</v>
      </c>
      <c r="L247">
        <v>0</v>
      </c>
      <c r="M247">
        <v>0</v>
      </c>
      <c r="O247">
        <f t="shared" si="3"/>
        <v>10.181040000000001</v>
      </c>
    </row>
    <row r="248" spans="1:15" x14ac:dyDescent="0.2">
      <c r="A248" t="s">
        <v>2279</v>
      </c>
      <c r="B248" s="1">
        <v>2.624E-15</v>
      </c>
      <c r="C248" s="1">
        <v>4.0440000000000002E-14</v>
      </c>
      <c r="D248">
        <v>10.196</v>
      </c>
      <c r="E248">
        <v>10.135</v>
      </c>
      <c r="F248">
        <v>10.073</v>
      </c>
      <c r="G248">
        <v>10.077</v>
      </c>
      <c r="H248">
        <v>10.419</v>
      </c>
      <c r="I248">
        <v>0</v>
      </c>
      <c r="J248">
        <v>0</v>
      </c>
      <c r="K248">
        <v>0</v>
      </c>
      <c r="L248">
        <v>0</v>
      </c>
      <c r="M248">
        <v>0</v>
      </c>
      <c r="O248">
        <f t="shared" si="3"/>
        <v>10.180000000000001</v>
      </c>
    </row>
    <row r="249" spans="1:15" x14ac:dyDescent="0.2">
      <c r="A249" t="s">
        <v>804</v>
      </c>
      <c r="B249" s="1">
        <v>1.042E-11</v>
      </c>
      <c r="C249" s="1">
        <v>3.0090000000000003E-11</v>
      </c>
      <c r="D249">
        <v>10.218</v>
      </c>
      <c r="E249">
        <v>10.557</v>
      </c>
      <c r="F249">
        <v>10.178000000000001</v>
      </c>
      <c r="G249">
        <v>10.412000000000001</v>
      </c>
      <c r="H249">
        <v>9.5107999999999997</v>
      </c>
      <c r="I249">
        <v>0</v>
      </c>
      <c r="J249">
        <v>0</v>
      </c>
      <c r="K249">
        <v>0</v>
      </c>
      <c r="L249">
        <v>0</v>
      </c>
      <c r="M249">
        <v>0</v>
      </c>
      <c r="O249">
        <f t="shared" si="3"/>
        <v>10.17516</v>
      </c>
    </row>
    <row r="250" spans="1:15" x14ac:dyDescent="0.2">
      <c r="A250" t="s">
        <v>3686</v>
      </c>
      <c r="B250" s="1">
        <v>3.2169999999999999E-19</v>
      </c>
      <c r="C250" s="1">
        <v>1.2399999999999999E-16</v>
      </c>
      <c r="D250">
        <v>10.102</v>
      </c>
      <c r="E250">
        <v>10.159000000000001</v>
      </c>
      <c r="F250">
        <v>10.17</v>
      </c>
      <c r="G250">
        <v>10.182</v>
      </c>
      <c r="H250">
        <v>10.231</v>
      </c>
      <c r="I250">
        <v>0</v>
      </c>
      <c r="J250">
        <v>0</v>
      </c>
      <c r="K250">
        <v>0</v>
      </c>
      <c r="L250">
        <v>0</v>
      </c>
      <c r="M250">
        <v>0</v>
      </c>
      <c r="O250">
        <f t="shared" si="3"/>
        <v>10.168800000000001</v>
      </c>
    </row>
    <row r="251" spans="1:15" x14ac:dyDescent="0.2">
      <c r="A251" t="s">
        <v>537</v>
      </c>
      <c r="B251" s="1">
        <v>5.6980000000000002E-12</v>
      </c>
      <c r="C251" s="1">
        <v>1.7889999999999999E-11</v>
      </c>
      <c r="D251">
        <v>10.16</v>
      </c>
      <c r="E251">
        <v>10.377000000000001</v>
      </c>
      <c r="F251">
        <v>10.282</v>
      </c>
      <c r="G251">
        <v>10.468</v>
      </c>
      <c r="H251">
        <v>9.5307999999999993</v>
      </c>
      <c r="I251">
        <v>0</v>
      </c>
      <c r="J251">
        <v>0</v>
      </c>
      <c r="K251">
        <v>0</v>
      </c>
      <c r="L251">
        <v>0</v>
      </c>
      <c r="M251">
        <v>0</v>
      </c>
      <c r="O251">
        <f t="shared" si="3"/>
        <v>10.16356</v>
      </c>
    </row>
    <row r="252" spans="1:15" x14ac:dyDescent="0.2">
      <c r="A252" t="s">
        <v>258</v>
      </c>
      <c r="B252" s="1">
        <v>8.3680000000000003E-14</v>
      </c>
      <c r="C252" s="1">
        <v>5.8640000000000001E-13</v>
      </c>
      <c r="D252">
        <v>9.8552</v>
      </c>
      <c r="E252">
        <v>10.134</v>
      </c>
      <c r="F252">
        <v>10.157999999999999</v>
      </c>
      <c r="G252">
        <v>10.189</v>
      </c>
      <c r="H252">
        <v>10.473000000000001</v>
      </c>
      <c r="I252">
        <v>0</v>
      </c>
      <c r="J252">
        <v>0</v>
      </c>
      <c r="K252">
        <v>0</v>
      </c>
      <c r="L252">
        <v>0</v>
      </c>
      <c r="M252">
        <v>0</v>
      </c>
      <c r="O252">
        <f t="shared" si="3"/>
        <v>10.16184</v>
      </c>
    </row>
    <row r="253" spans="1:15" x14ac:dyDescent="0.2">
      <c r="A253" t="s">
        <v>3513</v>
      </c>
      <c r="B253" s="1">
        <v>7.8170000000000003E-12</v>
      </c>
      <c r="C253" s="1">
        <v>2.354E-11</v>
      </c>
      <c r="D253">
        <v>10.353999999999999</v>
      </c>
      <c r="E253">
        <v>9.9490999999999996</v>
      </c>
      <c r="F253">
        <v>9.8733000000000004</v>
      </c>
      <c r="G253">
        <v>9.8734000000000002</v>
      </c>
      <c r="H253">
        <v>10.753</v>
      </c>
      <c r="I253">
        <v>0</v>
      </c>
      <c r="J253">
        <v>0</v>
      </c>
      <c r="K253">
        <v>0</v>
      </c>
      <c r="L253">
        <v>0</v>
      </c>
      <c r="M253">
        <v>0</v>
      </c>
      <c r="O253">
        <f t="shared" si="3"/>
        <v>10.16056</v>
      </c>
    </row>
    <row r="254" spans="1:15" x14ac:dyDescent="0.2">
      <c r="A254" t="s">
        <v>4326</v>
      </c>
      <c r="B254" s="1">
        <v>1.04E-16</v>
      </c>
      <c r="C254" s="1">
        <v>4.102E-15</v>
      </c>
      <c r="D254">
        <v>9.9921000000000006</v>
      </c>
      <c r="E254">
        <v>10.185</v>
      </c>
      <c r="F254">
        <v>10.211</v>
      </c>
      <c r="G254">
        <v>10.192</v>
      </c>
      <c r="H254">
        <v>10.221</v>
      </c>
      <c r="I254">
        <v>0</v>
      </c>
      <c r="J254">
        <v>0</v>
      </c>
      <c r="K254">
        <v>0</v>
      </c>
      <c r="L254">
        <v>0</v>
      </c>
      <c r="M254">
        <v>0</v>
      </c>
      <c r="O254">
        <f t="shared" si="3"/>
        <v>10.160220000000001</v>
      </c>
    </row>
    <row r="255" spans="1:15" x14ac:dyDescent="0.2">
      <c r="A255" t="s">
        <v>4600</v>
      </c>
      <c r="B255" s="1">
        <v>6.286E-17</v>
      </c>
      <c r="C255" s="1">
        <v>2.864E-15</v>
      </c>
      <c r="D255">
        <v>10.208</v>
      </c>
      <c r="E255">
        <v>10.138</v>
      </c>
      <c r="F255">
        <v>10.079000000000001</v>
      </c>
      <c r="G255">
        <v>10.081</v>
      </c>
      <c r="H255">
        <v>10.287000000000001</v>
      </c>
      <c r="I255">
        <v>0</v>
      </c>
      <c r="J255">
        <v>0</v>
      </c>
      <c r="K255">
        <v>0</v>
      </c>
      <c r="L255">
        <v>0</v>
      </c>
      <c r="M255">
        <v>0</v>
      </c>
      <c r="O255">
        <f t="shared" si="3"/>
        <v>10.1586</v>
      </c>
    </row>
    <row r="256" spans="1:15" x14ac:dyDescent="0.2">
      <c r="A256" t="s">
        <v>4131</v>
      </c>
      <c r="B256" s="1">
        <v>2.612E-14</v>
      </c>
      <c r="C256" s="1">
        <v>2.2300000000000001E-13</v>
      </c>
      <c r="D256">
        <v>10.244</v>
      </c>
      <c r="E256">
        <v>10.114000000000001</v>
      </c>
      <c r="F256">
        <v>9.9491999999999994</v>
      </c>
      <c r="G256">
        <v>10.047000000000001</v>
      </c>
      <c r="H256">
        <v>10.438000000000001</v>
      </c>
      <c r="I256">
        <v>0</v>
      </c>
      <c r="J256">
        <v>0</v>
      </c>
      <c r="K256">
        <v>0</v>
      </c>
      <c r="L256">
        <v>0</v>
      </c>
      <c r="M256">
        <v>0</v>
      </c>
      <c r="O256">
        <f t="shared" si="3"/>
        <v>10.158440000000002</v>
      </c>
    </row>
    <row r="257" spans="1:15" x14ac:dyDescent="0.2">
      <c r="A257" t="s">
        <v>382</v>
      </c>
      <c r="B257" s="1">
        <v>1.0809999999999999E-11</v>
      </c>
      <c r="C257" s="1">
        <v>3.1030000000000002E-11</v>
      </c>
      <c r="D257">
        <v>10.488</v>
      </c>
      <c r="E257">
        <v>10.351000000000001</v>
      </c>
      <c r="F257">
        <v>10.178000000000001</v>
      </c>
      <c r="G257">
        <v>10.298999999999999</v>
      </c>
      <c r="H257">
        <v>9.4636999999999993</v>
      </c>
      <c r="I257">
        <v>0</v>
      </c>
      <c r="J257">
        <v>0</v>
      </c>
      <c r="K257">
        <v>0</v>
      </c>
      <c r="L257">
        <v>0</v>
      </c>
      <c r="M257">
        <v>0</v>
      </c>
      <c r="O257">
        <f t="shared" ref="O257:O320" si="4">AVERAGE(D257:H257)-AVERAGE(I257:M257)</f>
        <v>10.155940000000001</v>
      </c>
    </row>
    <row r="258" spans="1:15" x14ac:dyDescent="0.2">
      <c r="A258" t="s">
        <v>1199</v>
      </c>
      <c r="B258" s="1">
        <v>1.767E-12</v>
      </c>
      <c r="C258" s="1">
        <v>6.8260000000000002E-12</v>
      </c>
      <c r="D258">
        <v>10.069000000000001</v>
      </c>
      <c r="E258">
        <v>10.397</v>
      </c>
      <c r="F258">
        <v>10.336</v>
      </c>
      <c r="G258">
        <v>10.334</v>
      </c>
      <c r="H258">
        <v>9.6252999999999993</v>
      </c>
      <c r="I258">
        <v>0</v>
      </c>
      <c r="J258">
        <v>0</v>
      </c>
      <c r="K258">
        <v>0</v>
      </c>
      <c r="L258">
        <v>0</v>
      </c>
      <c r="M258">
        <v>0</v>
      </c>
      <c r="O258">
        <f t="shared" si="4"/>
        <v>10.152259999999998</v>
      </c>
    </row>
    <row r="259" spans="1:15" x14ac:dyDescent="0.2">
      <c r="A259" t="s">
        <v>3322</v>
      </c>
      <c r="B259" s="1">
        <v>4.4929999999999998E-14</v>
      </c>
      <c r="C259" s="1">
        <v>3.5179999999999998E-13</v>
      </c>
      <c r="D259">
        <v>10.315</v>
      </c>
      <c r="E259">
        <v>10.177</v>
      </c>
      <c r="F259">
        <v>9.8803000000000001</v>
      </c>
      <c r="G259">
        <v>10.016999999999999</v>
      </c>
      <c r="H259">
        <v>10.363</v>
      </c>
      <c r="I259">
        <v>0</v>
      </c>
      <c r="J259">
        <v>0</v>
      </c>
      <c r="K259">
        <v>0</v>
      </c>
      <c r="L259">
        <v>0</v>
      </c>
      <c r="M259">
        <v>0</v>
      </c>
      <c r="O259">
        <f t="shared" si="4"/>
        <v>10.150459999999999</v>
      </c>
    </row>
    <row r="260" spans="1:15" x14ac:dyDescent="0.2">
      <c r="A260" t="s">
        <v>1227</v>
      </c>
      <c r="B260" s="1">
        <v>6.8799999999999995E-14</v>
      </c>
      <c r="C260" s="1">
        <v>4.9950000000000004E-13</v>
      </c>
      <c r="D260">
        <v>10.27</v>
      </c>
      <c r="E260">
        <v>10.298</v>
      </c>
      <c r="F260">
        <v>10.146000000000001</v>
      </c>
      <c r="G260">
        <v>10.226000000000001</v>
      </c>
      <c r="H260">
        <v>9.7752999999999997</v>
      </c>
      <c r="I260">
        <v>0</v>
      </c>
      <c r="J260">
        <v>0</v>
      </c>
      <c r="K260">
        <v>0</v>
      </c>
      <c r="L260">
        <v>0</v>
      </c>
      <c r="M260">
        <v>0</v>
      </c>
      <c r="O260">
        <f t="shared" si="4"/>
        <v>10.14306</v>
      </c>
    </row>
    <row r="261" spans="1:15" x14ac:dyDescent="0.2">
      <c r="A261" t="s">
        <v>2625</v>
      </c>
      <c r="B261" s="1">
        <v>8.0660000000000006E-12</v>
      </c>
      <c r="C261" s="1">
        <v>2.4149999999999999E-11</v>
      </c>
      <c r="D261">
        <v>10.018000000000001</v>
      </c>
      <c r="E261">
        <v>10.58</v>
      </c>
      <c r="F261">
        <v>10.162000000000001</v>
      </c>
      <c r="G261">
        <v>10.343999999999999</v>
      </c>
      <c r="H261">
        <v>9.5489999999999995</v>
      </c>
      <c r="I261">
        <v>0</v>
      </c>
      <c r="J261">
        <v>0</v>
      </c>
      <c r="K261">
        <v>0</v>
      </c>
      <c r="L261">
        <v>0</v>
      </c>
      <c r="M261">
        <v>0</v>
      </c>
      <c r="O261">
        <f t="shared" si="4"/>
        <v>10.130599999999999</v>
      </c>
    </row>
    <row r="262" spans="1:15" x14ac:dyDescent="0.2">
      <c r="A262" t="s">
        <v>697</v>
      </c>
      <c r="B262" s="1">
        <v>2.7369999999999998E-13</v>
      </c>
      <c r="C262" s="1">
        <v>1.51E-12</v>
      </c>
      <c r="D262">
        <v>10.201000000000001</v>
      </c>
      <c r="E262">
        <v>10.324</v>
      </c>
      <c r="F262">
        <v>10.077999999999999</v>
      </c>
      <c r="G262">
        <v>10.316000000000001</v>
      </c>
      <c r="H262">
        <v>9.7096</v>
      </c>
      <c r="I262">
        <v>0</v>
      </c>
      <c r="J262">
        <v>0</v>
      </c>
      <c r="K262">
        <v>0</v>
      </c>
      <c r="L262">
        <v>0</v>
      </c>
      <c r="M262">
        <v>0</v>
      </c>
      <c r="O262">
        <f t="shared" si="4"/>
        <v>10.125719999999999</v>
      </c>
    </row>
    <row r="263" spans="1:15" x14ac:dyDescent="0.2">
      <c r="A263" t="s">
        <v>346</v>
      </c>
      <c r="B263" s="1">
        <v>1.04E-16</v>
      </c>
      <c r="C263" s="1">
        <v>4.102E-15</v>
      </c>
      <c r="D263">
        <v>10.026999999999999</v>
      </c>
      <c r="E263">
        <v>10.129</v>
      </c>
      <c r="F263">
        <v>10.215</v>
      </c>
      <c r="G263">
        <v>10.032999999999999</v>
      </c>
      <c r="H263">
        <v>10.223000000000001</v>
      </c>
      <c r="I263">
        <v>0</v>
      </c>
      <c r="J263">
        <v>0</v>
      </c>
      <c r="K263">
        <v>0</v>
      </c>
      <c r="L263">
        <v>0</v>
      </c>
      <c r="M263">
        <v>0</v>
      </c>
      <c r="O263">
        <f t="shared" si="4"/>
        <v>10.125399999999999</v>
      </c>
    </row>
    <row r="264" spans="1:15" x14ac:dyDescent="0.2">
      <c r="A264" t="s">
        <v>589</v>
      </c>
      <c r="B264" s="1">
        <v>4.4700000000000001E-14</v>
      </c>
      <c r="C264" s="1">
        <v>3.5100000000000002E-13</v>
      </c>
      <c r="D264">
        <v>10.175000000000001</v>
      </c>
      <c r="E264">
        <v>10.253</v>
      </c>
      <c r="F264">
        <v>10.135999999999999</v>
      </c>
      <c r="G264">
        <v>10.278</v>
      </c>
      <c r="H264">
        <v>9.7776999999999994</v>
      </c>
      <c r="I264">
        <v>0</v>
      </c>
      <c r="J264">
        <v>0</v>
      </c>
      <c r="K264">
        <v>0</v>
      </c>
      <c r="L264">
        <v>0</v>
      </c>
      <c r="M264">
        <v>0</v>
      </c>
      <c r="O264">
        <f t="shared" si="4"/>
        <v>10.123939999999999</v>
      </c>
    </row>
    <row r="265" spans="1:15" x14ac:dyDescent="0.2">
      <c r="A265" t="s">
        <v>314</v>
      </c>
      <c r="B265" s="1">
        <v>5.8270000000000002E-15</v>
      </c>
      <c r="C265" s="1">
        <v>7.229E-14</v>
      </c>
      <c r="D265">
        <v>9.8971</v>
      </c>
      <c r="E265">
        <v>10.097</v>
      </c>
      <c r="F265">
        <v>10.27</v>
      </c>
      <c r="G265">
        <v>10.08</v>
      </c>
      <c r="H265">
        <v>10.275</v>
      </c>
      <c r="I265">
        <v>0</v>
      </c>
      <c r="J265">
        <v>0</v>
      </c>
      <c r="K265">
        <v>0</v>
      </c>
      <c r="L265">
        <v>0</v>
      </c>
      <c r="M265">
        <v>0</v>
      </c>
      <c r="O265">
        <f t="shared" si="4"/>
        <v>10.123819999999998</v>
      </c>
    </row>
    <row r="266" spans="1:15" x14ac:dyDescent="0.2">
      <c r="A266" t="s">
        <v>3688</v>
      </c>
      <c r="B266" s="1">
        <v>1.7630000000000002E-18</v>
      </c>
      <c r="C266" s="1">
        <v>3.1749999999999998E-16</v>
      </c>
      <c r="D266">
        <v>10.169</v>
      </c>
      <c r="E266">
        <v>10.146000000000001</v>
      </c>
      <c r="F266">
        <v>10.175000000000001</v>
      </c>
      <c r="G266">
        <v>10.058999999999999</v>
      </c>
      <c r="H266">
        <v>10.065</v>
      </c>
      <c r="I266">
        <v>0</v>
      </c>
      <c r="J266">
        <v>0</v>
      </c>
      <c r="K266">
        <v>0</v>
      </c>
      <c r="L266">
        <v>0</v>
      </c>
      <c r="M266">
        <v>0</v>
      </c>
      <c r="O266">
        <f t="shared" si="4"/>
        <v>10.1228</v>
      </c>
    </row>
    <row r="267" spans="1:15" x14ac:dyDescent="0.2">
      <c r="A267" t="s">
        <v>1015</v>
      </c>
      <c r="B267" s="1">
        <v>5.196E-15</v>
      </c>
      <c r="C267" s="1">
        <v>6.7310000000000006E-14</v>
      </c>
      <c r="D267">
        <v>10.303000000000001</v>
      </c>
      <c r="E267">
        <v>10.247</v>
      </c>
      <c r="F267">
        <v>10.023</v>
      </c>
      <c r="G267">
        <v>10.103</v>
      </c>
      <c r="H267">
        <v>9.9314999999999998</v>
      </c>
      <c r="I267">
        <v>0</v>
      </c>
      <c r="J267">
        <v>0</v>
      </c>
      <c r="K267">
        <v>0</v>
      </c>
      <c r="L267">
        <v>0</v>
      </c>
      <c r="M267">
        <v>0</v>
      </c>
      <c r="O267">
        <f t="shared" si="4"/>
        <v>10.121500000000001</v>
      </c>
    </row>
    <row r="268" spans="1:15" x14ac:dyDescent="0.2">
      <c r="A268" t="s">
        <v>1841</v>
      </c>
      <c r="B268" s="1">
        <v>5.8220000000000003E-15</v>
      </c>
      <c r="C268" s="1">
        <v>7.229E-14</v>
      </c>
      <c r="D268">
        <v>9.9517000000000007</v>
      </c>
      <c r="E268">
        <v>10.022</v>
      </c>
      <c r="F268">
        <v>10.173999999999999</v>
      </c>
      <c r="G268">
        <v>10.087999999999999</v>
      </c>
      <c r="H268">
        <v>10.356999999999999</v>
      </c>
      <c r="I268">
        <v>0</v>
      </c>
      <c r="J268">
        <v>0</v>
      </c>
      <c r="K268">
        <v>0</v>
      </c>
      <c r="L268">
        <v>0</v>
      </c>
      <c r="M268">
        <v>0</v>
      </c>
      <c r="O268">
        <f t="shared" si="4"/>
        <v>10.118539999999999</v>
      </c>
    </row>
    <row r="269" spans="1:15" x14ac:dyDescent="0.2">
      <c r="A269" t="s">
        <v>319</v>
      </c>
      <c r="B269" s="1">
        <v>5.2749999999999999E-15</v>
      </c>
      <c r="C269" s="1">
        <v>6.7500000000000003E-14</v>
      </c>
      <c r="D269">
        <v>10.173999999999999</v>
      </c>
      <c r="E269">
        <v>10.106999999999999</v>
      </c>
      <c r="F269">
        <v>9.9735999999999994</v>
      </c>
      <c r="G269">
        <v>9.9826999999999995</v>
      </c>
      <c r="H269">
        <v>10.348000000000001</v>
      </c>
      <c r="I269">
        <v>0</v>
      </c>
      <c r="J269">
        <v>0</v>
      </c>
      <c r="K269">
        <v>0</v>
      </c>
      <c r="L269">
        <v>0</v>
      </c>
      <c r="M269">
        <v>0</v>
      </c>
      <c r="O269">
        <f t="shared" si="4"/>
        <v>10.117059999999999</v>
      </c>
    </row>
    <row r="270" spans="1:15" x14ac:dyDescent="0.2">
      <c r="A270" t="s">
        <v>3023</v>
      </c>
      <c r="B270" s="1">
        <v>1.072E-17</v>
      </c>
      <c r="C270" s="1">
        <v>8.5859999999999999E-16</v>
      </c>
      <c r="D270">
        <v>10.006</v>
      </c>
      <c r="E270">
        <v>10.173999999999999</v>
      </c>
      <c r="F270">
        <v>10.082000000000001</v>
      </c>
      <c r="G270">
        <v>10.106999999999999</v>
      </c>
      <c r="H270">
        <v>10.176</v>
      </c>
      <c r="I270">
        <v>0</v>
      </c>
      <c r="J270">
        <v>0</v>
      </c>
      <c r="K270">
        <v>0</v>
      </c>
      <c r="L270">
        <v>0</v>
      </c>
      <c r="M270">
        <v>0</v>
      </c>
      <c r="O270">
        <f t="shared" si="4"/>
        <v>10.109</v>
      </c>
    </row>
    <row r="271" spans="1:15" x14ac:dyDescent="0.2">
      <c r="A271" t="s">
        <v>3394</v>
      </c>
      <c r="B271" s="1">
        <v>3.2950000000000001E-14</v>
      </c>
      <c r="C271" s="1">
        <v>2.73E-13</v>
      </c>
      <c r="D271">
        <v>10.061999999999999</v>
      </c>
      <c r="E271">
        <v>10.065</v>
      </c>
      <c r="F271">
        <v>9.9826999999999995</v>
      </c>
      <c r="G271">
        <v>9.9738000000000007</v>
      </c>
      <c r="H271">
        <v>10.444000000000001</v>
      </c>
      <c r="I271">
        <v>0</v>
      </c>
      <c r="J271">
        <v>0</v>
      </c>
      <c r="K271">
        <v>0</v>
      </c>
      <c r="L271">
        <v>0</v>
      </c>
      <c r="M271">
        <v>0</v>
      </c>
      <c r="O271">
        <f t="shared" si="4"/>
        <v>10.105500000000001</v>
      </c>
    </row>
    <row r="272" spans="1:15" x14ac:dyDescent="0.2">
      <c r="A272" t="s">
        <v>858</v>
      </c>
      <c r="B272" s="1">
        <v>4.9010000000000002E-16</v>
      </c>
      <c r="C272" s="1">
        <v>1.2220000000000001E-14</v>
      </c>
      <c r="D272">
        <v>9.9600000000000009</v>
      </c>
      <c r="E272">
        <v>10.118</v>
      </c>
      <c r="F272">
        <v>10.11</v>
      </c>
      <c r="G272">
        <v>10.055</v>
      </c>
      <c r="H272">
        <v>10.275</v>
      </c>
      <c r="I272">
        <v>0</v>
      </c>
      <c r="J272">
        <v>0</v>
      </c>
      <c r="K272">
        <v>0</v>
      </c>
      <c r="L272">
        <v>0</v>
      </c>
      <c r="M272">
        <v>0</v>
      </c>
      <c r="O272">
        <f t="shared" si="4"/>
        <v>10.1036</v>
      </c>
    </row>
    <row r="273" spans="1:15" x14ac:dyDescent="0.2">
      <c r="A273" t="s">
        <v>2915</v>
      </c>
      <c r="B273" s="1">
        <v>1.071E-12</v>
      </c>
      <c r="C273" s="1">
        <v>4.4220000000000003E-12</v>
      </c>
      <c r="D273">
        <v>9.9235000000000007</v>
      </c>
      <c r="E273">
        <v>10.366</v>
      </c>
      <c r="F273">
        <v>10.262</v>
      </c>
      <c r="G273">
        <v>10.302</v>
      </c>
      <c r="H273">
        <v>9.6631999999999998</v>
      </c>
      <c r="I273">
        <v>0</v>
      </c>
      <c r="J273">
        <v>0</v>
      </c>
      <c r="K273">
        <v>0</v>
      </c>
      <c r="L273">
        <v>0</v>
      </c>
      <c r="M273">
        <v>0</v>
      </c>
      <c r="O273">
        <f t="shared" si="4"/>
        <v>10.103339999999999</v>
      </c>
    </row>
    <row r="274" spans="1:15" x14ac:dyDescent="0.2">
      <c r="A274" t="s">
        <v>1604</v>
      </c>
      <c r="B274" s="1">
        <v>9.2989999999999998E-16</v>
      </c>
      <c r="C274" s="1">
        <v>1.9420000000000001E-14</v>
      </c>
      <c r="D274">
        <v>10.206</v>
      </c>
      <c r="E274">
        <v>9.9846000000000004</v>
      </c>
      <c r="F274">
        <v>10.159000000000001</v>
      </c>
      <c r="G274">
        <v>10.170999999999999</v>
      </c>
      <c r="H274">
        <v>9.93</v>
      </c>
      <c r="I274">
        <v>0</v>
      </c>
      <c r="J274">
        <v>0</v>
      </c>
      <c r="K274">
        <v>0</v>
      </c>
      <c r="L274">
        <v>0</v>
      </c>
      <c r="M274">
        <v>0</v>
      </c>
      <c r="O274">
        <f t="shared" si="4"/>
        <v>10.090120000000001</v>
      </c>
    </row>
    <row r="275" spans="1:15" x14ac:dyDescent="0.2">
      <c r="A275" t="s">
        <v>3828</v>
      </c>
      <c r="B275" s="1">
        <v>5.7779999999999996E-15</v>
      </c>
      <c r="C275" s="1">
        <v>7.2199999999999998E-14</v>
      </c>
      <c r="D275">
        <v>10.127000000000001</v>
      </c>
      <c r="E275">
        <v>9.9776000000000007</v>
      </c>
      <c r="F275">
        <v>10.026</v>
      </c>
      <c r="G275">
        <v>9.9735999999999994</v>
      </c>
      <c r="H275">
        <v>10.346</v>
      </c>
      <c r="I275">
        <v>0</v>
      </c>
      <c r="J275">
        <v>0</v>
      </c>
      <c r="K275">
        <v>0</v>
      </c>
      <c r="L275">
        <v>0</v>
      </c>
      <c r="M275">
        <v>0</v>
      </c>
      <c r="O275">
        <f t="shared" si="4"/>
        <v>10.090039999999998</v>
      </c>
    </row>
    <row r="276" spans="1:15" x14ac:dyDescent="0.2">
      <c r="A276" t="s">
        <v>22</v>
      </c>
      <c r="B276" s="1">
        <v>1.1979999999999999E-10</v>
      </c>
      <c r="C276" s="1">
        <v>2.3829999999999999E-10</v>
      </c>
      <c r="D276">
        <v>10.016999999999999</v>
      </c>
      <c r="E276">
        <v>10.542999999999999</v>
      </c>
      <c r="F276">
        <v>10.353</v>
      </c>
      <c r="G276">
        <v>10.347</v>
      </c>
      <c r="H276">
        <v>9.1823999999999995</v>
      </c>
      <c r="I276">
        <v>0</v>
      </c>
      <c r="J276">
        <v>0</v>
      </c>
      <c r="K276">
        <v>0</v>
      </c>
      <c r="L276">
        <v>0</v>
      </c>
      <c r="M276">
        <v>0</v>
      </c>
      <c r="O276">
        <f t="shared" si="4"/>
        <v>10.088480000000001</v>
      </c>
    </row>
    <row r="277" spans="1:15" x14ac:dyDescent="0.2">
      <c r="A277" t="s">
        <v>736</v>
      </c>
      <c r="B277" s="1">
        <v>1.1390000000000001E-11</v>
      </c>
      <c r="C277" s="1">
        <v>3.2420000000000003E-11</v>
      </c>
      <c r="D277">
        <v>10.130000000000001</v>
      </c>
      <c r="E277">
        <v>10.481</v>
      </c>
      <c r="F277">
        <v>10.041</v>
      </c>
      <c r="G277">
        <v>10.349</v>
      </c>
      <c r="H277">
        <v>9.4388000000000005</v>
      </c>
      <c r="I277">
        <v>0</v>
      </c>
      <c r="J277">
        <v>0</v>
      </c>
      <c r="K277">
        <v>0</v>
      </c>
      <c r="L277">
        <v>0</v>
      </c>
      <c r="M277">
        <v>0</v>
      </c>
      <c r="O277">
        <f t="shared" si="4"/>
        <v>10.087960000000001</v>
      </c>
    </row>
    <row r="278" spans="1:15" x14ac:dyDescent="0.2">
      <c r="A278" t="s">
        <v>563</v>
      </c>
      <c r="B278" s="1">
        <v>1.7590000000000001E-12</v>
      </c>
      <c r="C278" s="1">
        <v>6.8020000000000003E-12</v>
      </c>
      <c r="D278">
        <v>10.220000000000001</v>
      </c>
      <c r="E278">
        <v>10.076000000000001</v>
      </c>
      <c r="F278">
        <v>9.7359000000000009</v>
      </c>
      <c r="G278">
        <v>9.8560999999999996</v>
      </c>
      <c r="H278">
        <v>10.547000000000001</v>
      </c>
      <c r="I278">
        <v>0</v>
      </c>
      <c r="J278">
        <v>0</v>
      </c>
      <c r="K278">
        <v>0</v>
      </c>
      <c r="L278">
        <v>0</v>
      </c>
      <c r="M278">
        <v>0</v>
      </c>
      <c r="O278">
        <f t="shared" si="4"/>
        <v>10.087</v>
      </c>
    </row>
    <row r="279" spans="1:15" x14ac:dyDescent="0.2">
      <c r="A279" t="s">
        <v>2204</v>
      </c>
      <c r="B279" s="1">
        <v>4.3580000000000002E-13</v>
      </c>
      <c r="C279" s="1">
        <v>2.1770000000000001E-12</v>
      </c>
      <c r="D279">
        <v>10.092000000000001</v>
      </c>
      <c r="E279">
        <v>10.342000000000001</v>
      </c>
      <c r="F279">
        <v>9.9879999999999995</v>
      </c>
      <c r="G279">
        <v>10.316000000000001</v>
      </c>
      <c r="H279">
        <v>9.6889000000000003</v>
      </c>
      <c r="I279">
        <v>0</v>
      </c>
      <c r="J279">
        <v>0</v>
      </c>
      <c r="K279">
        <v>0</v>
      </c>
      <c r="L279">
        <v>0</v>
      </c>
      <c r="M279">
        <v>0</v>
      </c>
      <c r="O279">
        <f t="shared" si="4"/>
        <v>10.085380000000001</v>
      </c>
    </row>
    <row r="280" spans="1:15" x14ac:dyDescent="0.2">
      <c r="A280" t="s">
        <v>1742</v>
      </c>
      <c r="B280" s="1">
        <v>1.4649999999999999E-16</v>
      </c>
      <c r="C280" s="1">
        <v>5.3390000000000002E-15</v>
      </c>
      <c r="D280">
        <v>10.009</v>
      </c>
      <c r="E280">
        <v>10.202</v>
      </c>
      <c r="F280">
        <v>10.132999999999999</v>
      </c>
      <c r="G280">
        <v>10.108000000000001</v>
      </c>
      <c r="H280">
        <v>9.9577000000000009</v>
      </c>
      <c r="I280">
        <v>0</v>
      </c>
      <c r="J280">
        <v>0</v>
      </c>
      <c r="K280">
        <v>0</v>
      </c>
      <c r="L280">
        <v>0</v>
      </c>
      <c r="M280">
        <v>0</v>
      </c>
      <c r="O280">
        <f t="shared" si="4"/>
        <v>10.081939999999999</v>
      </c>
    </row>
    <row r="281" spans="1:15" x14ac:dyDescent="0.2">
      <c r="A281" t="s">
        <v>2426</v>
      </c>
      <c r="B281" s="1">
        <v>1.23E-11</v>
      </c>
      <c r="C281" s="1">
        <v>3.4530000000000003E-11</v>
      </c>
      <c r="D281">
        <v>10.692</v>
      </c>
      <c r="E281">
        <v>10.099</v>
      </c>
      <c r="F281">
        <v>10.042</v>
      </c>
      <c r="G281">
        <v>10.025</v>
      </c>
      <c r="H281">
        <v>9.5502000000000002</v>
      </c>
      <c r="I281">
        <v>0</v>
      </c>
      <c r="J281">
        <v>0</v>
      </c>
      <c r="K281">
        <v>0</v>
      </c>
      <c r="L281">
        <v>0</v>
      </c>
      <c r="M281">
        <v>0</v>
      </c>
      <c r="O281">
        <f t="shared" si="4"/>
        <v>10.081639999999998</v>
      </c>
    </row>
    <row r="282" spans="1:15" x14ac:dyDescent="0.2">
      <c r="A282" t="s">
        <v>3257</v>
      </c>
      <c r="B282" s="1">
        <v>2.6020000000000001E-11</v>
      </c>
      <c r="C282" s="1">
        <v>6.4609999999999997E-11</v>
      </c>
      <c r="D282">
        <v>10.506</v>
      </c>
      <c r="E282">
        <v>9.6320999999999994</v>
      </c>
      <c r="F282">
        <v>9.9430999999999994</v>
      </c>
      <c r="G282">
        <v>9.7240000000000002</v>
      </c>
      <c r="H282">
        <v>10.598000000000001</v>
      </c>
      <c r="I282">
        <v>0</v>
      </c>
      <c r="J282">
        <v>0</v>
      </c>
      <c r="K282">
        <v>0</v>
      </c>
      <c r="L282">
        <v>0</v>
      </c>
      <c r="M282">
        <v>0</v>
      </c>
      <c r="O282">
        <f t="shared" si="4"/>
        <v>10.080639999999999</v>
      </c>
    </row>
    <row r="283" spans="1:15" x14ac:dyDescent="0.2">
      <c r="A283" t="s">
        <v>2312</v>
      </c>
      <c r="B283" s="1">
        <v>1.1090000000000001E-15</v>
      </c>
      <c r="C283" s="1">
        <v>2.176E-14</v>
      </c>
      <c r="D283">
        <v>10.002000000000001</v>
      </c>
      <c r="E283">
        <v>10.167999999999999</v>
      </c>
      <c r="F283">
        <v>10.125999999999999</v>
      </c>
      <c r="G283">
        <v>10.159000000000001</v>
      </c>
      <c r="H283">
        <v>9.8729999999999993</v>
      </c>
      <c r="I283">
        <v>0</v>
      </c>
      <c r="J283">
        <v>0</v>
      </c>
      <c r="K283">
        <v>0</v>
      </c>
      <c r="L283">
        <v>0</v>
      </c>
      <c r="M283">
        <v>0</v>
      </c>
      <c r="O283">
        <f t="shared" si="4"/>
        <v>10.0656</v>
      </c>
    </row>
    <row r="284" spans="1:15" x14ac:dyDescent="0.2">
      <c r="A284" t="s">
        <v>139</v>
      </c>
      <c r="B284" s="1">
        <v>2.474E-15</v>
      </c>
      <c r="C284" s="1">
        <v>3.8910000000000002E-14</v>
      </c>
      <c r="D284">
        <v>9.8237000000000005</v>
      </c>
      <c r="E284">
        <v>10.079000000000001</v>
      </c>
      <c r="F284">
        <v>10.097</v>
      </c>
      <c r="G284">
        <v>10.157999999999999</v>
      </c>
      <c r="H284">
        <v>10.164999999999999</v>
      </c>
      <c r="I284">
        <v>0</v>
      </c>
      <c r="J284">
        <v>0</v>
      </c>
      <c r="K284">
        <v>0</v>
      </c>
      <c r="L284">
        <v>0</v>
      </c>
      <c r="M284">
        <v>0</v>
      </c>
      <c r="O284">
        <f t="shared" si="4"/>
        <v>10.064540000000001</v>
      </c>
    </row>
    <row r="285" spans="1:15" x14ac:dyDescent="0.2">
      <c r="A285" t="s">
        <v>4168</v>
      </c>
      <c r="B285" s="1">
        <v>2.0680000000000001E-17</v>
      </c>
      <c r="C285" s="1">
        <v>1.3659999999999999E-15</v>
      </c>
      <c r="D285">
        <v>10.093999999999999</v>
      </c>
      <c r="E285">
        <v>10.125</v>
      </c>
      <c r="F285">
        <v>10.08</v>
      </c>
      <c r="G285">
        <v>10.032999999999999</v>
      </c>
      <c r="H285">
        <v>9.9283999999999999</v>
      </c>
      <c r="I285">
        <v>0</v>
      </c>
      <c r="J285">
        <v>0</v>
      </c>
      <c r="K285">
        <v>0</v>
      </c>
      <c r="L285">
        <v>0</v>
      </c>
      <c r="M285">
        <v>0</v>
      </c>
      <c r="O285">
        <f t="shared" si="4"/>
        <v>10.05208</v>
      </c>
    </row>
    <row r="286" spans="1:15" x14ac:dyDescent="0.2">
      <c r="A286" t="s">
        <v>3040</v>
      </c>
      <c r="B286" s="1">
        <v>3.7059999999999998E-17</v>
      </c>
      <c r="C286" s="1">
        <v>2.0189999999999999E-15</v>
      </c>
      <c r="D286">
        <v>10.077999999999999</v>
      </c>
      <c r="E286">
        <v>9.9405000000000001</v>
      </c>
      <c r="F286">
        <v>9.9918999999999993</v>
      </c>
      <c r="G286">
        <v>10.061</v>
      </c>
      <c r="H286">
        <v>10.154999999999999</v>
      </c>
      <c r="I286">
        <v>0</v>
      </c>
      <c r="J286">
        <v>0</v>
      </c>
      <c r="K286">
        <v>0</v>
      </c>
      <c r="L286">
        <v>0</v>
      </c>
      <c r="M286">
        <v>0</v>
      </c>
      <c r="O286">
        <f t="shared" si="4"/>
        <v>10.04528</v>
      </c>
    </row>
    <row r="287" spans="1:15" x14ac:dyDescent="0.2">
      <c r="A287" t="s">
        <v>571</v>
      </c>
      <c r="B287" s="1">
        <v>2.141E-14</v>
      </c>
      <c r="C287" s="1">
        <v>1.9020000000000001E-13</v>
      </c>
      <c r="D287">
        <v>10.234999999999999</v>
      </c>
      <c r="E287">
        <v>10.161</v>
      </c>
      <c r="F287">
        <v>9.9940999999999995</v>
      </c>
      <c r="G287">
        <v>10.051</v>
      </c>
      <c r="H287">
        <v>9.7597000000000005</v>
      </c>
      <c r="I287">
        <v>0</v>
      </c>
      <c r="J287">
        <v>0</v>
      </c>
      <c r="K287">
        <v>0</v>
      </c>
      <c r="L287">
        <v>0</v>
      </c>
      <c r="M287">
        <v>0</v>
      </c>
      <c r="O287">
        <f t="shared" si="4"/>
        <v>10.04016</v>
      </c>
    </row>
    <row r="288" spans="1:15" x14ac:dyDescent="0.2">
      <c r="A288" t="s">
        <v>2010</v>
      </c>
      <c r="B288" s="1">
        <v>8.1960000000000001E-18</v>
      </c>
      <c r="C288" s="1">
        <v>7.0430000000000003E-16</v>
      </c>
      <c r="D288">
        <v>10.035</v>
      </c>
      <c r="E288">
        <v>10.138999999999999</v>
      </c>
      <c r="F288">
        <v>10.026</v>
      </c>
      <c r="G288">
        <v>10.051</v>
      </c>
      <c r="H288">
        <v>9.9475999999999996</v>
      </c>
      <c r="I288">
        <v>0</v>
      </c>
      <c r="J288">
        <v>0</v>
      </c>
      <c r="K288">
        <v>0</v>
      </c>
      <c r="L288">
        <v>0</v>
      </c>
      <c r="M288">
        <v>0</v>
      </c>
      <c r="O288">
        <f t="shared" si="4"/>
        <v>10.039719999999999</v>
      </c>
    </row>
    <row r="289" spans="1:15" x14ac:dyDescent="0.2">
      <c r="A289" t="s">
        <v>3742</v>
      </c>
      <c r="B289" s="1">
        <v>5.7859999999999999E-18</v>
      </c>
      <c r="C289" s="1">
        <v>5.9960000000000002E-16</v>
      </c>
      <c r="D289">
        <v>10.138</v>
      </c>
      <c r="E289">
        <v>9.9898000000000007</v>
      </c>
      <c r="F289">
        <v>10.004</v>
      </c>
      <c r="G289">
        <v>9.9893000000000001</v>
      </c>
      <c r="H289">
        <v>10.074999999999999</v>
      </c>
      <c r="I289">
        <v>0</v>
      </c>
      <c r="J289">
        <v>0</v>
      </c>
      <c r="K289">
        <v>0</v>
      </c>
      <c r="L289">
        <v>0</v>
      </c>
      <c r="M289">
        <v>0</v>
      </c>
      <c r="O289">
        <f t="shared" si="4"/>
        <v>10.03922</v>
      </c>
    </row>
    <row r="290" spans="1:15" x14ac:dyDescent="0.2">
      <c r="A290" t="s">
        <v>1069</v>
      </c>
      <c r="B290" s="1">
        <v>1.2399999999999999E-16</v>
      </c>
      <c r="C290" s="1">
        <v>4.7160000000000001E-15</v>
      </c>
      <c r="D290">
        <v>10.077999999999999</v>
      </c>
      <c r="E290">
        <v>10.035</v>
      </c>
      <c r="F290">
        <v>10.141999999999999</v>
      </c>
      <c r="G290">
        <v>9.9512999999999998</v>
      </c>
      <c r="H290">
        <v>9.9041999999999994</v>
      </c>
      <c r="I290">
        <v>0</v>
      </c>
      <c r="J290">
        <v>0</v>
      </c>
      <c r="K290">
        <v>0</v>
      </c>
      <c r="L290">
        <v>0</v>
      </c>
      <c r="M290">
        <v>0</v>
      </c>
      <c r="O290">
        <f t="shared" si="4"/>
        <v>10.0221</v>
      </c>
    </row>
    <row r="291" spans="1:15" x14ac:dyDescent="0.2">
      <c r="A291" t="s">
        <v>179</v>
      </c>
      <c r="B291" s="1">
        <v>2.4180000000000001E-14</v>
      </c>
      <c r="C291" s="1">
        <v>2.098E-13</v>
      </c>
      <c r="D291">
        <v>9.8082999999999991</v>
      </c>
      <c r="E291">
        <v>10.173</v>
      </c>
      <c r="F291">
        <v>10.141</v>
      </c>
      <c r="G291">
        <v>10.151999999999999</v>
      </c>
      <c r="H291">
        <v>9.8287999999999993</v>
      </c>
      <c r="I291">
        <v>0</v>
      </c>
      <c r="J291">
        <v>0</v>
      </c>
      <c r="K291">
        <v>0</v>
      </c>
      <c r="L291">
        <v>0</v>
      </c>
      <c r="M291">
        <v>0</v>
      </c>
      <c r="O291">
        <f t="shared" si="4"/>
        <v>10.020619999999999</v>
      </c>
    </row>
    <row r="292" spans="1:15" x14ac:dyDescent="0.2">
      <c r="A292" t="s">
        <v>3418</v>
      </c>
      <c r="B292" s="1">
        <v>2.9109999999999997E-11</v>
      </c>
      <c r="C292" s="1">
        <v>7.1E-11</v>
      </c>
      <c r="D292">
        <v>10.68</v>
      </c>
      <c r="E292">
        <v>9.6669</v>
      </c>
      <c r="F292">
        <v>9.8056000000000001</v>
      </c>
      <c r="G292">
        <v>9.6601999999999997</v>
      </c>
      <c r="H292">
        <v>10.289</v>
      </c>
      <c r="I292">
        <v>0</v>
      </c>
      <c r="J292">
        <v>0</v>
      </c>
      <c r="K292">
        <v>0</v>
      </c>
      <c r="L292">
        <v>0</v>
      </c>
      <c r="M292">
        <v>0</v>
      </c>
      <c r="O292">
        <f t="shared" si="4"/>
        <v>10.020339999999999</v>
      </c>
    </row>
    <row r="293" spans="1:15" x14ac:dyDescent="0.2">
      <c r="A293" t="s">
        <v>2663</v>
      </c>
      <c r="B293" s="1">
        <v>1.4649999999999999E-11</v>
      </c>
      <c r="C293" s="1">
        <v>4.0130000000000001E-11</v>
      </c>
      <c r="D293">
        <v>10.047000000000001</v>
      </c>
      <c r="E293">
        <v>10.272</v>
      </c>
      <c r="F293">
        <v>10.26</v>
      </c>
      <c r="G293">
        <v>10.220000000000001</v>
      </c>
      <c r="H293">
        <v>9.2994000000000003</v>
      </c>
      <c r="I293">
        <v>0</v>
      </c>
      <c r="J293">
        <v>0</v>
      </c>
      <c r="K293">
        <v>0</v>
      </c>
      <c r="L293">
        <v>0</v>
      </c>
      <c r="M293">
        <v>0</v>
      </c>
      <c r="O293">
        <f t="shared" si="4"/>
        <v>10.019679999999999</v>
      </c>
    </row>
    <row r="294" spans="1:15" x14ac:dyDescent="0.2">
      <c r="A294" t="s">
        <v>4273</v>
      </c>
      <c r="B294" s="1">
        <v>3.069E-15</v>
      </c>
      <c r="C294" s="1">
        <v>4.5689999999999999E-14</v>
      </c>
      <c r="D294">
        <v>10.095000000000001</v>
      </c>
      <c r="E294">
        <v>10.193</v>
      </c>
      <c r="F294">
        <v>9.9894999999999996</v>
      </c>
      <c r="G294">
        <v>10.012</v>
      </c>
      <c r="H294">
        <v>9.8073999999999995</v>
      </c>
      <c r="I294">
        <v>0</v>
      </c>
      <c r="J294">
        <v>0</v>
      </c>
      <c r="K294">
        <v>0</v>
      </c>
      <c r="L294">
        <v>0</v>
      </c>
      <c r="M294">
        <v>0</v>
      </c>
      <c r="O294">
        <f t="shared" si="4"/>
        <v>10.019380000000002</v>
      </c>
    </row>
    <row r="295" spans="1:15" x14ac:dyDescent="0.2">
      <c r="A295" t="s">
        <v>666</v>
      </c>
      <c r="B295" s="1">
        <v>3.723E-10</v>
      </c>
      <c r="C295" s="1">
        <v>6.4150000000000001E-10</v>
      </c>
      <c r="D295">
        <v>10.130000000000001</v>
      </c>
      <c r="E295">
        <v>9.5642999999999994</v>
      </c>
      <c r="F295">
        <v>9.7691999999999997</v>
      </c>
      <c r="G295">
        <v>9.5761000000000003</v>
      </c>
      <c r="H295">
        <v>11.045999999999999</v>
      </c>
      <c r="I295">
        <v>0</v>
      </c>
      <c r="J295">
        <v>0</v>
      </c>
      <c r="K295">
        <v>0</v>
      </c>
      <c r="L295">
        <v>0</v>
      </c>
      <c r="M295">
        <v>0</v>
      </c>
      <c r="O295">
        <f t="shared" si="4"/>
        <v>10.017119999999998</v>
      </c>
    </row>
    <row r="296" spans="1:15" x14ac:dyDescent="0.2">
      <c r="A296" t="s">
        <v>4037</v>
      </c>
      <c r="B296" s="1">
        <v>7.9489999999999998E-14</v>
      </c>
      <c r="C296" s="1">
        <v>5.6089999999999996E-13</v>
      </c>
      <c r="D296">
        <v>10.272</v>
      </c>
      <c r="E296">
        <v>10.097</v>
      </c>
      <c r="F296">
        <v>9.9263999999999992</v>
      </c>
      <c r="G296">
        <v>10.053000000000001</v>
      </c>
      <c r="H296">
        <v>9.6951000000000001</v>
      </c>
      <c r="I296">
        <v>0</v>
      </c>
      <c r="J296">
        <v>0</v>
      </c>
      <c r="K296">
        <v>0</v>
      </c>
      <c r="L296">
        <v>0</v>
      </c>
      <c r="M296">
        <v>0</v>
      </c>
      <c r="O296">
        <f t="shared" si="4"/>
        <v>10.008699999999999</v>
      </c>
    </row>
    <row r="297" spans="1:15" x14ac:dyDescent="0.2">
      <c r="A297" t="s">
        <v>1428</v>
      </c>
      <c r="B297" s="1">
        <v>1.9379999999999999E-11</v>
      </c>
      <c r="C297" s="1">
        <v>5.0540000000000001E-11</v>
      </c>
      <c r="D297">
        <v>9.9259000000000004</v>
      </c>
      <c r="E297">
        <v>9.6555</v>
      </c>
      <c r="F297">
        <v>9.9006000000000007</v>
      </c>
      <c r="G297">
        <v>9.8123000000000005</v>
      </c>
      <c r="H297">
        <v>10.747999999999999</v>
      </c>
      <c r="I297">
        <v>0</v>
      </c>
      <c r="J297">
        <v>0</v>
      </c>
      <c r="K297">
        <v>0</v>
      </c>
      <c r="L297">
        <v>0</v>
      </c>
      <c r="M297">
        <v>0</v>
      </c>
      <c r="O297">
        <f t="shared" si="4"/>
        <v>10.008460000000001</v>
      </c>
    </row>
    <row r="298" spans="1:15" x14ac:dyDescent="0.2">
      <c r="A298" t="s">
        <v>3021</v>
      </c>
      <c r="B298" s="1">
        <v>8.2619999999999996E-18</v>
      </c>
      <c r="C298" s="1">
        <v>7.0430000000000003E-16</v>
      </c>
      <c r="D298">
        <v>10.003</v>
      </c>
      <c r="E298">
        <v>10.087</v>
      </c>
      <c r="F298">
        <v>9.9766999999999992</v>
      </c>
      <c r="G298">
        <v>10.048999999999999</v>
      </c>
      <c r="H298">
        <v>9.9093</v>
      </c>
      <c r="I298">
        <v>0</v>
      </c>
      <c r="J298">
        <v>0</v>
      </c>
      <c r="K298">
        <v>0</v>
      </c>
      <c r="L298">
        <v>0</v>
      </c>
      <c r="M298">
        <v>0</v>
      </c>
      <c r="O298">
        <f t="shared" si="4"/>
        <v>10.004999999999999</v>
      </c>
    </row>
    <row r="299" spans="1:15" x14ac:dyDescent="0.2">
      <c r="A299" t="s">
        <v>1355</v>
      </c>
      <c r="B299" s="1">
        <v>5.2499999999999997E-15</v>
      </c>
      <c r="C299" s="1">
        <v>6.7500000000000003E-14</v>
      </c>
      <c r="D299">
        <v>9.7531999999999996</v>
      </c>
      <c r="E299">
        <v>10.016</v>
      </c>
      <c r="F299">
        <v>10.092000000000001</v>
      </c>
      <c r="G299">
        <v>10.002000000000001</v>
      </c>
      <c r="H299">
        <v>10.153</v>
      </c>
      <c r="I299">
        <v>0</v>
      </c>
      <c r="J299">
        <v>0</v>
      </c>
      <c r="K299">
        <v>0</v>
      </c>
      <c r="L299">
        <v>0</v>
      </c>
      <c r="M299">
        <v>0</v>
      </c>
      <c r="O299">
        <f t="shared" si="4"/>
        <v>10.00324</v>
      </c>
    </row>
    <row r="300" spans="1:15" x14ac:dyDescent="0.2">
      <c r="A300" t="s">
        <v>1648</v>
      </c>
      <c r="B300" s="1">
        <v>1.262E-15</v>
      </c>
      <c r="C300" s="1">
        <v>2.3739999999999998E-14</v>
      </c>
      <c r="D300">
        <v>9.7927999999999997</v>
      </c>
      <c r="E300">
        <v>10.114000000000001</v>
      </c>
      <c r="F300">
        <v>10.087999999999999</v>
      </c>
      <c r="G300">
        <v>9.9838000000000005</v>
      </c>
      <c r="H300">
        <v>10.036</v>
      </c>
      <c r="I300">
        <v>0</v>
      </c>
      <c r="J300">
        <v>0</v>
      </c>
      <c r="K300">
        <v>0</v>
      </c>
      <c r="L300">
        <v>0</v>
      </c>
      <c r="M300">
        <v>0</v>
      </c>
      <c r="O300">
        <f t="shared" si="4"/>
        <v>10.00292</v>
      </c>
    </row>
    <row r="301" spans="1:15" x14ac:dyDescent="0.2">
      <c r="A301" t="s">
        <v>3356</v>
      </c>
      <c r="B301" s="1">
        <v>2.3439999999999999E-17</v>
      </c>
      <c r="C301" s="1">
        <v>1.5110000000000001E-15</v>
      </c>
      <c r="D301">
        <v>9.9031000000000002</v>
      </c>
      <c r="E301">
        <v>9.9577000000000009</v>
      </c>
      <c r="F301">
        <v>10.11</v>
      </c>
      <c r="G301">
        <v>10.013</v>
      </c>
      <c r="H301">
        <v>10.022</v>
      </c>
      <c r="I301">
        <v>0</v>
      </c>
      <c r="J301">
        <v>0</v>
      </c>
      <c r="K301">
        <v>0</v>
      </c>
      <c r="L301">
        <v>0</v>
      </c>
      <c r="M301">
        <v>0</v>
      </c>
      <c r="O301">
        <f t="shared" si="4"/>
        <v>10.00116</v>
      </c>
    </row>
    <row r="302" spans="1:15" x14ac:dyDescent="0.2">
      <c r="A302" t="s">
        <v>2170</v>
      </c>
      <c r="B302" s="1">
        <v>1.4140000000000001E-13</v>
      </c>
      <c r="C302" s="1">
        <v>8.6859999999999995E-13</v>
      </c>
      <c r="D302">
        <v>10.093999999999999</v>
      </c>
      <c r="E302">
        <v>10.118</v>
      </c>
      <c r="F302">
        <v>10.119</v>
      </c>
      <c r="G302">
        <v>10.082000000000001</v>
      </c>
      <c r="H302">
        <v>9.5894999999999992</v>
      </c>
      <c r="I302">
        <v>0</v>
      </c>
      <c r="J302">
        <v>0</v>
      </c>
      <c r="K302">
        <v>0</v>
      </c>
      <c r="L302">
        <v>0</v>
      </c>
      <c r="M302">
        <v>0</v>
      </c>
      <c r="O302">
        <f t="shared" si="4"/>
        <v>10.000499999999999</v>
      </c>
    </row>
    <row r="303" spans="1:15" x14ac:dyDescent="0.2">
      <c r="A303" t="s">
        <v>4061</v>
      </c>
      <c r="B303" s="1">
        <v>2.0790000000000001E-15</v>
      </c>
      <c r="C303" s="1">
        <v>3.4450000000000001E-14</v>
      </c>
      <c r="D303">
        <v>10.042999999999999</v>
      </c>
      <c r="E303">
        <v>10.164999999999999</v>
      </c>
      <c r="F303">
        <v>9.9565000000000001</v>
      </c>
      <c r="G303">
        <v>10.019</v>
      </c>
      <c r="H303">
        <v>9.7934000000000001</v>
      </c>
      <c r="I303">
        <v>0</v>
      </c>
      <c r="J303">
        <v>0</v>
      </c>
      <c r="K303">
        <v>0</v>
      </c>
      <c r="L303">
        <v>0</v>
      </c>
      <c r="M303">
        <v>0</v>
      </c>
      <c r="O303">
        <f t="shared" si="4"/>
        <v>9.995379999999999</v>
      </c>
    </row>
    <row r="304" spans="1:15" x14ac:dyDescent="0.2">
      <c r="A304" t="s">
        <v>131</v>
      </c>
      <c r="B304" s="1">
        <v>9.8329999999999996E-14</v>
      </c>
      <c r="C304" s="1">
        <v>6.5970000000000001E-13</v>
      </c>
      <c r="D304">
        <v>10.055</v>
      </c>
      <c r="E304">
        <v>10.183999999999999</v>
      </c>
      <c r="F304">
        <v>9.9738000000000007</v>
      </c>
      <c r="G304">
        <v>10.125999999999999</v>
      </c>
      <c r="H304">
        <v>9.6258999999999997</v>
      </c>
      <c r="I304">
        <v>0</v>
      </c>
      <c r="J304">
        <v>0</v>
      </c>
      <c r="K304">
        <v>0</v>
      </c>
      <c r="L304">
        <v>0</v>
      </c>
      <c r="M304">
        <v>0</v>
      </c>
      <c r="O304">
        <f t="shared" si="4"/>
        <v>9.9929400000000008</v>
      </c>
    </row>
    <row r="305" spans="1:15" x14ac:dyDescent="0.2">
      <c r="A305" t="s">
        <v>4163</v>
      </c>
      <c r="B305" s="1">
        <v>4.333E-15</v>
      </c>
      <c r="C305" s="1">
        <v>5.939E-14</v>
      </c>
      <c r="D305">
        <v>9.7531999999999996</v>
      </c>
      <c r="E305">
        <v>10.064</v>
      </c>
      <c r="F305">
        <v>10.047000000000001</v>
      </c>
      <c r="G305">
        <v>9.9565000000000001</v>
      </c>
      <c r="H305">
        <v>10.14</v>
      </c>
      <c r="I305">
        <v>0</v>
      </c>
      <c r="J305">
        <v>0</v>
      </c>
      <c r="K305">
        <v>0</v>
      </c>
      <c r="L305">
        <v>0</v>
      </c>
      <c r="M305">
        <v>0</v>
      </c>
      <c r="O305">
        <f t="shared" si="4"/>
        <v>9.9921400000000009</v>
      </c>
    </row>
    <row r="306" spans="1:15" x14ac:dyDescent="0.2">
      <c r="A306" t="s">
        <v>1202</v>
      </c>
      <c r="B306" s="1">
        <v>1.849E-13</v>
      </c>
      <c r="C306" s="1">
        <v>1.08E-12</v>
      </c>
      <c r="D306">
        <v>9.9341000000000008</v>
      </c>
      <c r="E306">
        <v>10.23</v>
      </c>
      <c r="F306">
        <v>10.002000000000001</v>
      </c>
      <c r="G306">
        <v>10.154</v>
      </c>
      <c r="H306">
        <v>9.6178000000000008</v>
      </c>
      <c r="I306">
        <v>0</v>
      </c>
      <c r="J306">
        <v>0</v>
      </c>
      <c r="K306">
        <v>0</v>
      </c>
      <c r="L306">
        <v>0</v>
      </c>
      <c r="M306">
        <v>0</v>
      </c>
      <c r="O306">
        <f t="shared" si="4"/>
        <v>9.9875799999999995</v>
      </c>
    </row>
    <row r="307" spans="1:15" x14ac:dyDescent="0.2">
      <c r="A307" t="s">
        <v>4512</v>
      </c>
      <c r="B307" s="1">
        <v>1.106E-17</v>
      </c>
      <c r="C307" s="1">
        <v>8.7240000000000004E-16</v>
      </c>
      <c r="D307">
        <v>10.06</v>
      </c>
      <c r="E307">
        <v>9.9922000000000004</v>
      </c>
      <c r="F307">
        <v>9.9245000000000001</v>
      </c>
      <c r="G307">
        <v>9.9039999999999999</v>
      </c>
      <c r="H307">
        <v>10.048999999999999</v>
      </c>
      <c r="I307">
        <v>0</v>
      </c>
      <c r="J307">
        <v>0</v>
      </c>
      <c r="K307">
        <v>0</v>
      </c>
      <c r="L307">
        <v>0</v>
      </c>
      <c r="M307">
        <v>0</v>
      </c>
      <c r="O307">
        <f t="shared" si="4"/>
        <v>9.9859400000000011</v>
      </c>
    </row>
    <row r="308" spans="1:15" x14ac:dyDescent="0.2">
      <c r="A308" t="s">
        <v>663</v>
      </c>
      <c r="B308" s="1">
        <v>3.8369999999999997E-7</v>
      </c>
      <c r="C308" s="1">
        <v>4.3710000000000002E-7</v>
      </c>
      <c r="D308">
        <v>11.026999999999999</v>
      </c>
      <c r="E308">
        <v>10.398</v>
      </c>
      <c r="F308">
        <v>10.694000000000001</v>
      </c>
      <c r="G308">
        <v>10.535</v>
      </c>
      <c r="H308">
        <v>12.079000000000001</v>
      </c>
      <c r="I308">
        <v>0</v>
      </c>
      <c r="J308">
        <v>2.2629999999999999</v>
      </c>
      <c r="K308">
        <v>0</v>
      </c>
      <c r="L308">
        <v>0</v>
      </c>
      <c r="M308">
        <v>2.5607000000000002</v>
      </c>
      <c r="O308">
        <f t="shared" si="4"/>
        <v>9.9818599999999993</v>
      </c>
    </row>
    <row r="309" spans="1:15" x14ac:dyDescent="0.2">
      <c r="A309" t="s">
        <v>4401</v>
      </c>
      <c r="B309" s="1">
        <v>5.0450000000000001E-16</v>
      </c>
      <c r="C309" s="1">
        <v>1.246E-14</v>
      </c>
      <c r="D309">
        <v>15.845000000000001</v>
      </c>
      <c r="E309">
        <v>15.686999999999999</v>
      </c>
      <c r="F309">
        <v>15.782</v>
      </c>
      <c r="G309">
        <v>15.827999999999999</v>
      </c>
      <c r="H309">
        <v>15.849</v>
      </c>
      <c r="I309">
        <v>5.6920999999999999</v>
      </c>
      <c r="J309">
        <v>5.8098999999999998</v>
      </c>
      <c r="K309">
        <v>5.9471999999999996</v>
      </c>
      <c r="L309">
        <v>5.8329000000000004</v>
      </c>
      <c r="M309">
        <v>5.843</v>
      </c>
      <c r="O309">
        <f t="shared" si="4"/>
        <v>9.9731799999999993</v>
      </c>
    </row>
    <row r="310" spans="1:15" x14ac:dyDescent="0.2">
      <c r="A310" t="s">
        <v>3296</v>
      </c>
      <c r="B310" s="1">
        <v>6.6929999999999997E-15</v>
      </c>
      <c r="C310" s="1">
        <v>7.9310000000000005E-14</v>
      </c>
      <c r="D310">
        <v>10.198</v>
      </c>
      <c r="E310">
        <v>9.9829000000000008</v>
      </c>
      <c r="F310">
        <v>9.9934999999999992</v>
      </c>
      <c r="G310">
        <v>9.9160000000000004</v>
      </c>
      <c r="H310">
        <v>9.7631999999999994</v>
      </c>
      <c r="I310">
        <v>0</v>
      </c>
      <c r="J310">
        <v>0</v>
      </c>
      <c r="K310">
        <v>0</v>
      </c>
      <c r="L310">
        <v>0</v>
      </c>
      <c r="M310">
        <v>0</v>
      </c>
      <c r="O310">
        <f t="shared" si="4"/>
        <v>9.97072</v>
      </c>
    </row>
    <row r="311" spans="1:15" x14ac:dyDescent="0.2">
      <c r="A311" t="s">
        <v>3479</v>
      </c>
      <c r="B311" s="1">
        <v>3.943E-13</v>
      </c>
      <c r="C311" s="1">
        <v>2.0159999999999999E-12</v>
      </c>
      <c r="D311">
        <v>9.8958999999999993</v>
      </c>
      <c r="E311">
        <v>9.6842000000000006</v>
      </c>
      <c r="F311">
        <v>10.037000000000001</v>
      </c>
      <c r="G311">
        <v>9.8489000000000004</v>
      </c>
      <c r="H311">
        <v>10.378</v>
      </c>
      <c r="I311">
        <v>0</v>
      </c>
      <c r="J311">
        <v>0</v>
      </c>
      <c r="K311">
        <v>0</v>
      </c>
      <c r="L311">
        <v>0</v>
      </c>
      <c r="M311">
        <v>0</v>
      </c>
      <c r="O311">
        <f t="shared" si="4"/>
        <v>9.9687999999999999</v>
      </c>
    </row>
    <row r="312" spans="1:15" x14ac:dyDescent="0.2">
      <c r="A312" t="s">
        <v>2234</v>
      </c>
      <c r="B312" s="1">
        <v>1.402E-11</v>
      </c>
      <c r="C312" s="1">
        <v>3.8600000000000001E-11</v>
      </c>
      <c r="D312">
        <v>10.010999999999999</v>
      </c>
      <c r="E312">
        <v>9.5945</v>
      </c>
      <c r="F312">
        <v>9.9545999999999992</v>
      </c>
      <c r="G312">
        <v>9.6561000000000003</v>
      </c>
      <c r="H312">
        <v>10.622</v>
      </c>
      <c r="I312">
        <v>0</v>
      </c>
      <c r="J312">
        <v>0</v>
      </c>
      <c r="K312">
        <v>0</v>
      </c>
      <c r="L312">
        <v>0</v>
      </c>
      <c r="M312">
        <v>0</v>
      </c>
      <c r="O312">
        <f t="shared" si="4"/>
        <v>9.9676399999999994</v>
      </c>
    </row>
    <row r="313" spans="1:15" x14ac:dyDescent="0.2">
      <c r="A313" t="s">
        <v>3261</v>
      </c>
      <c r="B313" s="1">
        <v>4.0230000000000001E-13</v>
      </c>
      <c r="C313" s="1">
        <v>2.042E-12</v>
      </c>
      <c r="D313">
        <v>10.08</v>
      </c>
      <c r="E313">
        <v>9.7154000000000007</v>
      </c>
      <c r="F313">
        <v>9.8939000000000004</v>
      </c>
      <c r="G313">
        <v>9.7802000000000007</v>
      </c>
      <c r="H313">
        <v>10.364000000000001</v>
      </c>
      <c r="I313">
        <v>0</v>
      </c>
      <c r="J313">
        <v>0</v>
      </c>
      <c r="K313">
        <v>0</v>
      </c>
      <c r="L313">
        <v>0</v>
      </c>
      <c r="M313">
        <v>0</v>
      </c>
      <c r="O313">
        <f t="shared" si="4"/>
        <v>9.9666999999999994</v>
      </c>
    </row>
    <row r="314" spans="1:15" x14ac:dyDescent="0.2">
      <c r="A314" t="s">
        <v>1417</v>
      </c>
      <c r="B314" s="1">
        <v>1.4230000000000001E-12</v>
      </c>
      <c r="C314" s="1">
        <v>5.6699999999999999E-12</v>
      </c>
      <c r="D314">
        <v>10.327</v>
      </c>
      <c r="E314">
        <v>9.8975000000000009</v>
      </c>
      <c r="F314">
        <v>9.7624999999999993</v>
      </c>
      <c r="G314">
        <v>9.6071000000000009</v>
      </c>
      <c r="H314">
        <v>10.231</v>
      </c>
      <c r="I314">
        <v>0</v>
      </c>
      <c r="J314">
        <v>0</v>
      </c>
      <c r="K314">
        <v>0</v>
      </c>
      <c r="L314">
        <v>0</v>
      </c>
      <c r="M314">
        <v>0</v>
      </c>
      <c r="O314">
        <f t="shared" si="4"/>
        <v>9.9650199999999991</v>
      </c>
    </row>
    <row r="315" spans="1:15" x14ac:dyDescent="0.2">
      <c r="A315" t="s">
        <v>24</v>
      </c>
      <c r="B315" s="1">
        <v>3.67E-13</v>
      </c>
      <c r="C315" s="1">
        <v>1.9050000000000001E-12</v>
      </c>
      <c r="D315">
        <v>10.130000000000001</v>
      </c>
      <c r="E315">
        <v>10.146000000000001</v>
      </c>
      <c r="F315">
        <v>9.9703999999999997</v>
      </c>
      <c r="G315">
        <v>10.055999999999999</v>
      </c>
      <c r="H315">
        <v>9.5187000000000008</v>
      </c>
      <c r="I315">
        <v>0</v>
      </c>
      <c r="J315">
        <v>0</v>
      </c>
      <c r="K315">
        <v>0</v>
      </c>
      <c r="L315">
        <v>0</v>
      </c>
      <c r="M315">
        <v>0</v>
      </c>
      <c r="O315">
        <f t="shared" si="4"/>
        <v>9.964220000000001</v>
      </c>
    </row>
    <row r="316" spans="1:15" x14ac:dyDescent="0.2">
      <c r="A316" t="s">
        <v>4189</v>
      </c>
      <c r="B316" s="1">
        <v>1.104E-13</v>
      </c>
      <c r="C316" s="1">
        <v>7.1940000000000004E-13</v>
      </c>
      <c r="D316">
        <v>10.314</v>
      </c>
      <c r="E316">
        <v>10.026</v>
      </c>
      <c r="F316">
        <v>9.8926999999999996</v>
      </c>
      <c r="G316">
        <v>9.7398000000000007</v>
      </c>
      <c r="H316">
        <v>9.8369999999999997</v>
      </c>
      <c r="I316">
        <v>0</v>
      </c>
      <c r="J316">
        <v>0</v>
      </c>
      <c r="K316">
        <v>0</v>
      </c>
      <c r="L316">
        <v>0</v>
      </c>
      <c r="M316">
        <v>0</v>
      </c>
      <c r="O316">
        <f t="shared" si="4"/>
        <v>9.9619</v>
      </c>
    </row>
    <row r="317" spans="1:15" x14ac:dyDescent="0.2">
      <c r="A317" t="s">
        <v>2758</v>
      </c>
      <c r="B317" s="1">
        <v>4.3589999999999999E-13</v>
      </c>
      <c r="C317" s="1">
        <v>2.1770000000000001E-12</v>
      </c>
      <c r="D317">
        <v>10.041</v>
      </c>
      <c r="E317">
        <v>10.215</v>
      </c>
      <c r="F317">
        <v>9.9041999999999994</v>
      </c>
      <c r="G317">
        <v>10.096</v>
      </c>
      <c r="H317">
        <v>9.5291999999999994</v>
      </c>
      <c r="I317">
        <v>0</v>
      </c>
      <c r="J317">
        <v>0</v>
      </c>
      <c r="K317">
        <v>0</v>
      </c>
      <c r="L317">
        <v>0</v>
      </c>
      <c r="M317">
        <v>0</v>
      </c>
      <c r="O317">
        <f t="shared" si="4"/>
        <v>9.9570799999999995</v>
      </c>
    </row>
    <row r="318" spans="1:15" x14ac:dyDescent="0.2">
      <c r="A318" t="s">
        <v>339</v>
      </c>
      <c r="B318" s="1">
        <v>1.2720000000000001E-8</v>
      </c>
      <c r="C318" s="1">
        <v>1.6280000000000001E-8</v>
      </c>
      <c r="D318">
        <v>10.423</v>
      </c>
      <c r="E318">
        <v>10.247</v>
      </c>
      <c r="F318">
        <v>10.186</v>
      </c>
      <c r="G318">
        <v>10.199</v>
      </c>
      <c r="H318">
        <v>10.791</v>
      </c>
      <c r="I318">
        <v>2.0703999999999998</v>
      </c>
      <c r="J318">
        <v>0</v>
      </c>
      <c r="K318">
        <v>0</v>
      </c>
      <c r="L318">
        <v>0</v>
      </c>
      <c r="M318">
        <v>0</v>
      </c>
      <c r="O318">
        <f t="shared" si="4"/>
        <v>9.9551200000000009</v>
      </c>
    </row>
    <row r="319" spans="1:15" x14ac:dyDescent="0.2">
      <c r="A319" t="s">
        <v>3153</v>
      </c>
      <c r="B319" s="1">
        <v>1.6780000000000001E-16</v>
      </c>
      <c r="C319" s="1">
        <v>5.9050000000000003E-15</v>
      </c>
      <c r="D319">
        <v>9.9341000000000008</v>
      </c>
      <c r="E319">
        <v>9.9821000000000009</v>
      </c>
      <c r="F319">
        <v>9.9926999999999992</v>
      </c>
      <c r="G319">
        <v>10.066000000000001</v>
      </c>
      <c r="H319">
        <v>9.8003</v>
      </c>
      <c r="I319">
        <v>0</v>
      </c>
      <c r="J319">
        <v>0</v>
      </c>
      <c r="K319">
        <v>0</v>
      </c>
      <c r="L319">
        <v>0</v>
      </c>
      <c r="M319">
        <v>0</v>
      </c>
      <c r="O319">
        <f t="shared" si="4"/>
        <v>9.9550400000000003</v>
      </c>
    </row>
    <row r="320" spans="1:15" x14ac:dyDescent="0.2">
      <c r="A320" t="s">
        <v>1277</v>
      </c>
      <c r="B320" s="1">
        <v>4.7410000000000003E-15</v>
      </c>
      <c r="C320" s="1">
        <v>6.312E-14</v>
      </c>
      <c r="D320">
        <v>9.7730999999999995</v>
      </c>
      <c r="E320">
        <v>10.009</v>
      </c>
      <c r="F320">
        <v>10.092000000000001</v>
      </c>
      <c r="G320">
        <v>10.074</v>
      </c>
      <c r="H320">
        <v>9.8102999999999998</v>
      </c>
      <c r="I320">
        <v>0</v>
      </c>
      <c r="J320">
        <v>0</v>
      </c>
      <c r="K320">
        <v>0</v>
      </c>
      <c r="L320">
        <v>0</v>
      </c>
      <c r="M320">
        <v>0</v>
      </c>
      <c r="O320">
        <f t="shared" si="4"/>
        <v>9.9516799999999996</v>
      </c>
    </row>
    <row r="321" spans="1:15" x14ac:dyDescent="0.2">
      <c r="A321" t="s">
        <v>532</v>
      </c>
      <c r="B321" s="1">
        <v>1.458E-16</v>
      </c>
      <c r="C321" s="1">
        <v>5.3390000000000002E-15</v>
      </c>
      <c r="D321">
        <v>9.9151000000000007</v>
      </c>
      <c r="E321">
        <v>9.9238</v>
      </c>
      <c r="F321">
        <v>9.8163</v>
      </c>
      <c r="G321">
        <v>10.018000000000001</v>
      </c>
      <c r="H321">
        <v>10.065</v>
      </c>
      <c r="I321">
        <v>0</v>
      </c>
      <c r="J321">
        <v>0</v>
      </c>
      <c r="K321">
        <v>0</v>
      </c>
      <c r="L321">
        <v>0</v>
      </c>
      <c r="M321">
        <v>0</v>
      </c>
      <c r="O321">
        <f t="shared" ref="O321:O384" si="5">AVERAGE(D321:H321)-AVERAGE(I321:M321)</f>
        <v>9.9476399999999998</v>
      </c>
    </row>
    <row r="322" spans="1:15" x14ac:dyDescent="0.2">
      <c r="A322" t="s">
        <v>880</v>
      </c>
      <c r="B322" s="1">
        <v>2.2939999999999998E-15</v>
      </c>
      <c r="C322" s="1">
        <v>3.6769999999999998E-14</v>
      </c>
      <c r="D322">
        <v>9.8056999999999999</v>
      </c>
      <c r="E322">
        <v>10.044</v>
      </c>
      <c r="F322">
        <v>9.9723000000000006</v>
      </c>
      <c r="G322">
        <v>10.106</v>
      </c>
      <c r="H322">
        <v>9.8079999999999998</v>
      </c>
      <c r="I322">
        <v>0</v>
      </c>
      <c r="J322">
        <v>0</v>
      </c>
      <c r="K322">
        <v>0</v>
      </c>
      <c r="L322">
        <v>0</v>
      </c>
      <c r="M322">
        <v>0</v>
      </c>
      <c r="O322">
        <f t="shared" si="5"/>
        <v>9.9471999999999987</v>
      </c>
    </row>
    <row r="323" spans="1:15" x14ac:dyDescent="0.2">
      <c r="A323" t="s">
        <v>4155</v>
      </c>
      <c r="B323" s="1">
        <v>2.2490000000000001E-13</v>
      </c>
      <c r="C323" s="1">
        <v>1.274E-12</v>
      </c>
      <c r="D323">
        <v>10.284000000000001</v>
      </c>
      <c r="E323">
        <v>9.9964999999999993</v>
      </c>
      <c r="F323">
        <v>9.8939000000000004</v>
      </c>
      <c r="G323">
        <v>9.9380000000000006</v>
      </c>
      <c r="H323">
        <v>9.6052999999999997</v>
      </c>
      <c r="I323">
        <v>0</v>
      </c>
      <c r="J323">
        <v>0</v>
      </c>
      <c r="K323">
        <v>0</v>
      </c>
      <c r="L323">
        <v>0</v>
      </c>
      <c r="M323">
        <v>0</v>
      </c>
      <c r="O323">
        <f t="shared" si="5"/>
        <v>9.9435400000000005</v>
      </c>
    </row>
    <row r="324" spans="1:15" x14ac:dyDescent="0.2">
      <c r="A324" t="s">
        <v>3719</v>
      </c>
      <c r="B324" s="1">
        <v>6.9889999999999999E-7</v>
      </c>
      <c r="C324" s="1">
        <v>7.8599999999999997E-7</v>
      </c>
      <c r="D324">
        <v>10.738</v>
      </c>
      <c r="E324">
        <v>8.4428999999999998</v>
      </c>
      <c r="F324">
        <v>9.5396999999999998</v>
      </c>
      <c r="G324">
        <v>8.6702999999999992</v>
      </c>
      <c r="H324">
        <v>12.305</v>
      </c>
      <c r="I324">
        <v>0</v>
      </c>
      <c r="J324">
        <v>0</v>
      </c>
      <c r="K324">
        <v>0</v>
      </c>
      <c r="L324">
        <v>0</v>
      </c>
      <c r="M324">
        <v>0</v>
      </c>
      <c r="O324">
        <f t="shared" si="5"/>
        <v>9.9391800000000003</v>
      </c>
    </row>
    <row r="325" spans="1:15" x14ac:dyDescent="0.2">
      <c r="A325" t="s">
        <v>2097</v>
      </c>
      <c r="B325" s="1">
        <v>6.9009999999999997E-6</v>
      </c>
      <c r="C325" s="1">
        <v>7.5209999999999997E-6</v>
      </c>
      <c r="D325">
        <v>12.981999999999999</v>
      </c>
      <c r="E325">
        <v>12.000999999999999</v>
      </c>
      <c r="F325">
        <v>11.108000000000001</v>
      </c>
      <c r="G325">
        <v>10.769</v>
      </c>
      <c r="H325">
        <v>13.087</v>
      </c>
      <c r="I325">
        <v>3.1699000000000002</v>
      </c>
      <c r="J325">
        <v>0</v>
      </c>
      <c r="K325">
        <v>3.7225000000000001</v>
      </c>
      <c r="L325">
        <v>0</v>
      </c>
      <c r="M325">
        <v>3.3784999999999998</v>
      </c>
      <c r="O325">
        <f t="shared" si="5"/>
        <v>9.9352199999999975</v>
      </c>
    </row>
    <row r="326" spans="1:15" x14ac:dyDescent="0.2">
      <c r="A326" t="s">
        <v>3728</v>
      </c>
      <c r="B326" s="1">
        <v>7.1929999999999999E-15</v>
      </c>
      <c r="C326" s="1">
        <v>8.3979999999999999E-14</v>
      </c>
      <c r="D326">
        <v>10.193</v>
      </c>
      <c r="E326">
        <v>9.8097999999999992</v>
      </c>
      <c r="F326">
        <v>9.8094000000000001</v>
      </c>
      <c r="G326">
        <v>9.9573999999999998</v>
      </c>
      <c r="H326">
        <v>9.9047999999999998</v>
      </c>
      <c r="I326">
        <v>0</v>
      </c>
      <c r="J326">
        <v>0</v>
      </c>
      <c r="K326">
        <v>0</v>
      </c>
      <c r="L326">
        <v>0</v>
      </c>
      <c r="M326">
        <v>0</v>
      </c>
      <c r="O326">
        <f t="shared" si="5"/>
        <v>9.9348799999999997</v>
      </c>
    </row>
    <row r="327" spans="1:15" x14ac:dyDescent="0.2">
      <c r="A327" t="s">
        <v>1119</v>
      </c>
      <c r="B327" s="1">
        <v>9.1340000000000005E-15</v>
      </c>
      <c r="C327" s="1">
        <v>9.9380000000000002E-14</v>
      </c>
      <c r="D327">
        <v>9.8476999999999997</v>
      </c>
      <c r="E327">
        <v>10.102</v>
      </c>
      <c r="F327">
        <v>9.94</v>
      </c>
      <c r="G327">
        <v>10.065</v>
      </c>
      <c r="H327">
        <v>9.7045999999999992</v>
      </c>
      <c r="I327">
        <v>0</v>
      </c>
      <c r="J327">
        <v>0</v>
      </c>
      <c r="K327">
        <v>0</v>
      </c>
      <c r="L327">
        <v>0</v>
      </c>
      <c r="M327">
        <v>0</v>
      </c>
      <c r="O327">
        <f t="shared" si="5"/>
        <v>9.9318599999999986</v>
      </c>
    </row>
    <row r="328" spans="1:15" x14ac:dyDescent="0.2">
      <c r="A328" t="s">
        <v>1138</v>
      </c>
      <c r="B328" s="1">
        <v>1.0740000000000001E-15</v>
      </c>
      <c r="C328" s="1">
        <v>2.1250000000000001E-14</v>
      </c>
      <c r="D328">
        <v>9.8463999999999992</v>
      </c>
      <c r="E328">
        <v>10.029999999999999</v>
      </c>
      <c r="F328">
        <v>10.007999999999999</v>
      </c>
      <c r="G328">
        <v>10.009</v>
      </c>
      <c r="H328">
        <v>9.7501999999999995</v>
      </c>
      <c r="I328">
        <v>0</v>
      </c>
      <c r="J328">
        <v>0</v>
      </c>
      <c r="K328">
        <v>0</v>
      </c>
      <c r="L328">
        <v>0</v>
      </c>
      <c r="M328">
        <v>0</v>
      </c>
      <c r="O328">
        <f t="shared" si="5"/>
        <v>9.9287200000000002</v>
      </c>
    </row>
    <row r="329" spans="1:15" x14ac:dyDescent="0.2">
      <c r="A329" t="s">
        <v>1712</v>
      </c>
      <c r="B329" s="1">
        <v>3.108E-13</v>
      </c>
      <c r="C329" s="1">
        <v>1.666E-12</v>
      </c>
      <c r="D329">
        <v>9.56</v>
      </c>
      <c r="E329">
        <v>9.8621999999999996</v>
      </c>
      <c r="F329">
        <v>10.005000000000001</v>
      </c>
      <c r="G329">
        <v>9.9580000000000002</v>
      </c>
      <c r="H329">
        <v>10.257</v>
      </c>
      <c r="I329">
        <v>0</v>
      </c>
      <c r="J329">
        <v>0</v>
      </c>
      <c r="K329">
        <v>0</v>
      </c>
      <c r="L329">
        <v>0</v>
      </c>
      <c r="M329">
        <v>0</v>
      </c>
      <c r="O329">
        <f t="shared" si="5"/>
        <v>9.9284399999999984</v>
      </c>
    </row>
    <row r="330" spans="1:15" x14ac:dyDescent="0.2">
      <c r="A330" t="s">
        <v>113</v>
      </c>
      <c r="B330" s="1">
        <v>1.6820000000000001E-13</v>
      </c>
      <c r="C330" s="1">
        <v>1.002E-12</v>
      </c>
      <c r="D330">
        <v>9.9588000000000001</v>
      </c>
      <c r="E330">
        <v>10.106</v>
      </c>
      <c r="F330">
        <v>10.026999999999999</v>
      </c>
      <c r="G330">
        <v>10.029</v>
      </c>
      <c r="H330">
        <v>9.5204000000000004</v>
      </c>
      <c r="I330">
        <v>0</v>
      </c>
      <c r="J330">
        <v>0</v>
      </c>
      <c r="K330">
        <v>0</v>
      </c>
      <c r="L330">
        <v>0</v>
      </c>
      <c r="M330">
        <v>0</v>
      </c>
      <c r="O330">
        <f t="shared" si="5"/>
        <v>9.9282400000000006</v>
      </c>
    </row>
    <row r="331" spans="1:15" x14ac:dyDescent="0.2">
      <c r="A331" t="s">
        <v>3314</v>
      </c>
      <c r="B331" s="1">
        <v>5.9090000000000004E-14</v>
      </c>
      <c r="C331" s="1">
        <v>4.4420000000000002E-13</v>
      </c>
      <c r="D331">
        <v>9.8566000000000003</v>
      </c>
      <c r="E331">
        <v>9.8239999999999998</v>
      </c>
      <c r="F331">
        <v>9.8024000000000004</v>
      </c>
      <c r="G331">
        <v>9.8331999999999997</v>
      </c>
      <c r="H331">
        <v>10.285</v>
      </c>
      <c r="I331">
        <v>0</v>
      </c>
      <c r="J331">
        <v>0</v>
      </c>
      <c r="K331">
        <v>0</v>
      </c>
      <c r="L331">
        <v>0</v>
      </c>
      <c r="M331">
        <v>0</v>
      </c>
      <c r="O331">
        <f t="shared" si="5"/>
        <v>9.9202399999999979</v>
      </c>
    </row>
    <row r="332" spans="1:15" x14ac:dyDescent="0.2">
      <c r="A332" t="s">
        <v>3071</v>
      </c>
      <c r="B332" s="1">
        <v>1.9819999999999999E-7</v>
      </c>
      <c r="C332" s="1">
        <v>2.2919999999999999E-7</v>
      </c>
      <c r="D332">
        <v>11.103</v>
      </c>
      <c r="E332">
        <v>10.757999999999999</v>
      </c>
      <c r="F332">
        <v>10.792</v>
      </c>
      <c r="G332">
        <v>10.747</v>
      </c>
      <c r="H332">
        <v>11.02</v>
      </c>
      <c r="I332">
        <v>2.7654999999999998</v>
      </c>
      <c r="J332">
        <v>2.0703999999999998</v>
      </c>
      <c r="K332">
        <v>0</v>
      </c>
      <c r="L332">
        <v>0</v>
      </c>
      <c r="M332">
        <v>0</v>
      </c>
      <c r="O332">
        <f t="shared" si="5"/>
        <v>9.9168200000000013</v>
      </c>
    </row>
    <row r="333" spans="1:15" x14ac:dyDescent="0.2">
      <c r="A333" t="s">
        <v>1636</v>
      </c>
      <c r="B333" s="1">
        <v>1.3890000000000001E-9</v>
      </c>
      <c r="C333" s="1">
        <v>2.0930000000000001E-9</v>
      </c>
      <c r="D333">
        <v>9.9898000000000007</v>
      </c>
      <c r="E333">
        <v>9.2978000000000005</v>
      </c>
      <c r="F333">
        <v>9.7716999999999992</v>
      </c>
      <c r="G333">
        <v>9.4125999999999994</v>
      </c>
      <c r="H333">
        <v>11.112</v>
      </c>
      <c r="I333">
        <v>0</v>
      </c>
      <c r="J333">
        <v>0</v>
      </c>
      <c r="K333">
        <v>0</v>
      </c>
      <c r="L333">
        <v>0</v>
      </c>
      <c r="M333">
        <v>0</v>
      </c>
      <c r="O333">
        <f t="shared" si="5"/>
        <v>9.9167799999999993</v>
      </c>
    </row>
    <row r="334" spans="1:15" x14ac:dyDescent="0.2">
      <c r="A334" t="s">
        <v>3328</v>
      </c>
      <c r="B334" s="1">
        <v>2.8699999999999999E-13</v>
      </c>
      <c r="C334" s="1">
        <v>1.5650000000000001E-12</v>
      </c>
      <c r="D334">
        <v>10.093999999999999</v>
      </c>
      <c r="E334">
        <v>10.154999999999999</v>
      </c>
      <c r="F334">
        <v>9.7702000000000009</v>
      </c>
      <c r="G334">
        <v>9.9658999999999995</v>
      </c>
      <c r="H334">
        <v>9.5463000000000005</v>
      </c>
      <c r="I334">
        <v>0</v>
      </c>
      <c r="J334">
        <v>0</v>
      </c>
      <c r="K334">
        <v>0</v>
      </c>
      <c r="L334">
        <v>0</v>
      </c>
      <c r="M334">
        <v>0</v>
      </c>
      <c r="O334">
        <f t="shared" si="5"/>
        <v>9.9062799999999989</v>
      </c>
    </row>
    <row r="335" spans="1:15" x14ac:dyDescent="0.2">
      <c r="A335" t="s">
        <v>2685</v>
      </c>
      <c r="B335" s="1">
        <v>1.7129999999999999E-14</v>
      </c>
      <c r="C335" s="1">
        <v>1.6159999999999999E-13</v>
      </c>
      <c r="D335">
        <v>9.6227999999999998</v>
      </c>
      <c r="E335">
        <v>9.8648000000000007</v>
      </c>
      <c r="F335">
        <v>9.9916999999999998</v>
      </c>
      <c r="G335">
        <v>10.077999999999999</v>
      </c>
      <c r="H335">
        <v>9.9704999999999995</v>
      </c>
      <c r="I335">
        <v>0</v>
      </c>
      <c r="J335">
        <v>0</v>
      </c>
      <c r="K335">
        <v>0</v>
      </c>
      <c r="L335">
        <v>0</v>
      </c>
      <c r="M335">
        <v>0</v>
      </c>
      <c r="O335">
        <f t="shared" si="5"/>
        <v>9.9055599999999995</v>
      </c>
    </row>
    <row r="336" spans="1:15" x14ac:dyDescent="0.2">
      <c r="A336" t="s">
        <v>1483</v>
      </c>
      <c r="B336" s="1">
        <v>8.2580000000000003E-18</v>
      </c>
      <c r="C336" s="1">
        <v>7.0430000000000003E-16</v>
      </c>
      <c r="D336">
        <v>9.9259000000000004</v>
      </c>
      <c r="E336">
        <v>9.8484999999999996</v>
      </c>
      <c r="F336">
        <v>9.8544</v>
      </c>
      <c r="G336">
        <v>9.8725000000000005</v>
      </c>
      <c r="H336">
        <v>10.01</v>
      </c>
      <c r="I336">
        <v>0</v>
      </c>
      <c r="J336">
        <v>0</v>
      </c>
      <c r="K336">
        <v>0</v>
      </c>
      <c r="L336">
        <v>0</v>
      </c>
      <c r="M336">
        <v>0</v>
      </c>
      <c r="O336">
        <f t="shared" si="5"/>
        <v>9.9022600000000001</v>
      </c>
    </row>
    <row r="337" spans="1:15" x14ac:dyDescent="0.2">
      <c r="A337" t="s">
        <v>916</v>
      </c>
      <c r="B337" s="1">
        <v>5.1110000000000003E-12</v>
      </c>
      <c r="C337" s="1">
        <v>1.6370000000000001E-11</v>
      </c>
      <c r="D337">
        <v>9.8947000000000003</v>
      </c>
      <c r="E337">
        <v>10.159000000000001</v>
      </c>
      <c r="F337">
        <v>10.066000000000001</v>
      </c>
      <c r="G337">
        <v>10.103</v>
      </c>
      <c r="H337">
        <v>9.2876999999999992</v>
      </c>
      <c r="I337">
        <v>0</v>
      </c>
      <c r="J337">
        <v>0</v>
      </c>
      <c r="K337">
        <v>0</v>
      </c>
      <c r="L337">
        <v>0</v>
      </c>
      <c r="M337">
        <v>0</v>
      </c>
      <c r="O337">
        <f t="shared" si="5"/>
        <v>9.9020800000000015</v>
      </c>
    </row>
    <row r="338" spans="1:15" x14ac:dyDescent="0.2">
      <c r="A338" t="s">
        <v>2247</v>
      </c>
      <c r="B338" s="1">
        <v>1.9020000000000002E-12</v>
      </c>
      <c r="C338" s="1">
        <v>7.1970000000000001E-12</v>
      </c>
      <c r="D338">
        <v>10.25</v>
      </c>
      <c r="E338">
        <v>10.101000000000001</v>
      </c>
      <c r="F338">
        <v>9.8615999999999993</v>
      </c>
      <c r="G338">
        <v>9.8810000000000002</v>
      </c>
      <c r="H338">
        <v>9.4166000000000007</v>
      </c>
      <c r="I338">
        <v>0</v>
      </c>
      <c r="J338">
        <v>0</v>
      </c>
      <c r="K338">
        <v>0</v>
      </c>
      <c r="L338">
        <v>0</v>
      </c>
      <c r="M338">
        <v>0</v>
      </c>
      <c r="O338">
        <f t="shared" si="5"/>
        <v>9.9020399999999995</v>
      </c>
    </row>
    <row r="339" spans="1:15" x14ac:dyDescent="0.2">
      <c r="A339" t="s">
        <v>3057</v>
      </c>
      <c r="B339" s="1">
        <v>3.9810000000000001E-12</v>
      </c>
      <c r="C339" s="1">
        <v>1.3220000000000001E-11</v>
      </c>
      <c r="D339">
        <v>9.9553999999999991</v>
      </c>
      <c r="E339">
        <v>10.137</v>
      </c>
      <c r="F339">
        <v>9.9069000000000003</v>
      </c>
      <c r="G339">
        <v>10.169</v>
      </c>
      <c r="H339">
        <v>9.3106000000000009</v>
      </c>
      <c r="I339">
        <v>0</v>
      </c>
      <c r="J339">
        <v>0</v>
      </c>
      <c r="K339">
        <v>0</v>
      </c>
      <c r="L339">
        <v>0</v>
      </c>
      <c r="M339">
        <v>0</v>
      </c>
      <c r="O339">
        <f t="shared" si="5"/>
        <v>9.8957800000000002</v>
      </c>
    </row>
    <row r="340" spans="1:15" x14ac:dyDescent="0.2">
      <c r="A340" t="s">
        <v>4525</v>
      </c>
      <c r="B340" s="1">
        <v>2.8389999999999999E-20</v>
      </c>
      <c r="C340" s="1">
        <v>2.5009999999999999E-17</v>
      </c>
      <c r="D340">
        <v>9.8552</v>
      </c>
      <c r="E340">
        <v>9.9306999999999999</v>
      </c>
      <c r="F340">
        <v>9.8658999999999999</v>
      </c>
      <c r="G340">
        <v>9.9147999999999996</v>
      </c>
      <c r="H340">
        <v>9.9110999999999994</v>
      </c>
      <c r="I340">
        <v>0</v>
      </c>
      <c r="J340">
        <v>0</v>
      </c>
      <c r="K340">
        <v>0</v>
      </c>
      <c r="L340">
        <v>0</v>
      </c>
      <c r="M340">
        <v>0</v>
      </c>
      <c r="O340">
        <f t="shared" si="5"/>
        <v>9.8955399999999987</v>
      </c>
    </row>
    <row r="341" spans="1:15" x14ac:dyDescent="0.2">
      <c r="A341" t="s">
        <v>841</v>
      </c>
      <c r="B341" s="1">
        <v>6.5679999999999997E-9</v>
      </c>
      <c r="C341" s="1">
        <v>8.7210000000000008E-9</v>
      </c>
      <c r="D341">
        <v>10.62</v>
      </c>
      <c r="E341">
        <v>9.3709000000000007</v>
      </c>
      <c r="F341">
        <v>9.2378999999999998</v>
      </c>
      <c r="G341">
        <v>9.1746999999999996</v>
      </c>
      <c r="H341">
        <v>11.047000000000001</v>
      </c>
      <c r="I341">
        <v>0</v>
      </c>
      <c r="J341">
        <v>0</v>
      </c>
      <c r="K341">
        <v>0</v>
      </c>
      <c r="L341">
        <v>0</v>
      </c>
      <c r="M341">
        <v>0</v>
      </c>
      <c r="O341">
        <f t="shared" si="5"/>
        <v>9.8901000000000003</v>
      </c>
    </row>
    <row r="342" spans="1:15" x14ac:dyDescent="0.2">
      <c r="A342" t="s">
        <v>4116</v>
      </c>
      <c r="B342" s="1">
        <v>7.9899999999999993E-15</v>
      </c>
      <c r="C342" s="1">
        <v>9.0809999999999994E-14</v>
      </c>
      <c r="D342">
        <v>10.122</v>
      </c>
      <c r="E342">
        <v>9.8026999999999997</v>
      </c>
      <c r="F342">
        <v>9.7387999999999995</v>
      </c>
      <c r="G342">
        <v>9.7852999999999994</v>
      </c>
      <c r="H342">
        <v>9.9669000000000008</v>
      </c>
      <c r="I342">
        <v>0</v>
      </c>
      <c r="J342">
        <v>0</v>
      </c>
      <c r="K342">
        <v>0</v>
      </c>
      <c r="L342">
        <v>0</v>
      </c>
      <c r="M342">
        <v>0</v>
      </c>
      <c r="O342">
        <f t="shared" si="5"/>
        <v>9.8831400000000009</v>
      </c>
    </row>
    <row r="343" spans="1:15" x14ac:dyDescent="0.2">
      <c r="A343" t="s">
        <v>1410</v>
      </c>
      <c r="B343" s="1">
        <v>2.0929999999999999E-15</v>
      </c>
      <c r="C343" s="1">
        <v>3.4469999999999997E-14</v>
      </c>
      <c r="D343">
        <v>10.06</v>
      </c>
      <c r="E343">
        <v>9.9542000000000002</v>
      </c>
      <c r="F343">
        <v>9.8097999999999992</v>
      </c>
      <c r="G343">
        <v>9.8424999999999994</v>
      </c>
      <c r="H343">
        <v>9.7125000000000004</v>
      </c>
      <c r="I343">
        <v>0</v>
      </c>
      <c r="J343">
        <v>0</v>
      </c>
      <c r="K343">
        <v>0</v>
      </c>
      <c r="L343">
        <v>0</v>
      </c>
      <c r="M343">
        <v>0</v>
      </c>
      <c r="O343">
        <f t="shared" si="5"/>
        <v>9.8757999999999999</v>
      </c>
    </row>
    <row r="344" spans="1:15" x14ac:dyDescent="0.2">
      <c r="A344" t="s">
        <v>2710</v>
      </c>
      <c r="B344" s="1">
        <v>3.1399999999999997E-14</v>
      </c>
      <c r="C344" s="1">
        <v>2.6260000000000001E-13</v>
      </c>
      <c r="D344">
        <v>9.9329999999999998</v>
      </c>
      <c r="E344">
        <v>9.7559000000000005</v>
      </c>
      <c r="F344">
        <v>9.7606999999999999</v>
      </c>
      <c r="G344">
        <v>9.7462</v>
      </c>
      <c r="H344">
        <v>10.183</v>
      </c>
      <c r="I344">
        <v>0</v>
      </c>
      <c r="J344">
        <v>0</v>
      </c>
      <c r="K344">
        <v>0</v>
      </c>
      <c r="L344">
        <v>0</v>
      </c>
      <c r="M344">
        <v>0</v>
      </c>
      <c r="O344">
        <f t="shared" si="5"/>
        <v>9.8757599999999996</v>
      </c>
    </row>
    <row r="345" spans="1:15" x14ac:dyDescent="0.2">
      <c r="A345" t="s">
        <v>439</v>
      </c>
      <c r="B345" s="1">
        <v>6.3300000000000005E-14</v>
      </c>
      <c r="C345" s="1">
        <v>4.6830000000000003E-13</v>
      </c>
      <c r="D345">
        <v>10.151999999999999</v>
      </c>
      <c r="E345">
        <v>9.7918000000000003</v>
      </c>
      <c r="F345">
        <v>9.7615999999999996</v>
      </c>
      <c r="G345">
        <v>9.6289999999999996</v>
      </c>
      <c r="H345">
        <v>9.9863999999999997</v>
      </c>
      <c r="I345">
        <v>0</v>
      </c>
      <c r="J345">
        <v>0</v>
      </c>
      <c r="K345">
        <v>0</v>
      </c>
      <c r="L345">
        <v>0</v>
      </c>
      <c r="M345">
        <v>0</v>
      </c>
      <c r="O345">
        <f t="shared" si="5"/>
        <v>9.8641599999999983</v>
      </c>
    </row>
    <row r="346" spans="1:15" x14ac:dyDescent="0.2">
      <c r="A346" t="s">
        <v>1684</v>
      </c>
      <c r="B346" s="1">
        <v>6.6540000000000004E-19</v>
      </c>
      <c r="C346" s="1">
        <v>1.6750000000000001E-16</v>
      </c>
      <c r="D346">
        <v>9.8873999999999995</v>
      </c>
      <c r="E346">
        <v>9.8568999999999996</v>
      </c>
      <c r="F346">
        <v>9.8150999999999993</v>
      </c>
      <c r="G346">
        <v>9.8093000000000004</v>
      </c>
      <c r="H346">
        <v>9.9255999999999993</v>
      </c>
      <c r="I346">
        <v>0</v>
      </c>
      <c r="J346">
        <v>0</v>
      </c>
      <c r="K346">
        <v>0</v>
      </c>
      <c r="L346">
        <v>0</v>
      </c>
      <c r="M346">
        <v>0</v>
      </c>
      <c r="O346">
        <f t="shared" si="5"/>
        <v>9.8588599999999982</v>
      </c>
    </row>
    <row r="347" spans="1:15" x14ac:dyDescent="0.2">
      <c r="A347" t="s">
        <v>1264</v>
      </c>
      <c r="B347" s="1">
        <v>4.0679999999999998E-15</v>
      </c>
      <c r="C347" s="1">
        <v>5.7169999999999998E-14</v>
      </c>
      <c r="D347">
        <v>9.8727</v>
      </c>
      <c r="E347">
        <v>9.8042999999999996</v>
      </c>
      <c r="F347">
        <v>9.7135999999999996</v>
      </c>
      <c r="G347">
        <v>9.8027999999999995</v>
      </c>
      <c r="H347">
        <v>10.099</v>
      </c>
      <c r="I347">
        <v>0</v>
      </c>
      <c r="J347">
        <v>0</v>
      </c>
      <c r="K347">
        <v>0</v>
      </c>
      <c r="L347">
        <v>0</v>
      </c>
      <c r="M347">
        <v>0</v>
      </c>
      <c r="O347">
        <f t="shared" si="5"/>
        <v>9.8584800000000001</v>
      </c>
    </row>
    <row r="348" spans="1:15" x14ac:dyDescent="0.2">
      <c r="A348" t="s">
        <v>2572</v>
      </c>
      <c r="B348" s="1">
        <v>5.7180000000000002E-15</v>
      </c>
      <c r="C348" s="1">
        <v>7.1609999999999997E-14</v>
      </c>
      <c r="D348">
        <v>9.8210999999999995</v>
      </c>
      <c r="E348">
        <v>10.076000000000001</v>
      </c>
      <c r="F348">
        <v>9.8437999999999999</v>
      </c>
      <c r="G348">
        <v>9.8894000000000002</v>
      </c>
      <c r="H348">
        <v>9.6523000000000003</v>
      </c>
      <c r="I348">
        <v>0</v>
      </c>
      <c r="J348">
        <v>0</v>
      </c>
      <c r="K348">
        <v>0</v>
      </c>
      <c r="L348">
        <v>0</v>
      </c>
      <c r="M348">
        <v>0</v>
      </c>
      <c r="O348">
        <f t="shared" si="5"/>
        <v>9.8565199999999997</v>
      </c>
    </row>
    <row r="349" spans="1:15" x14ac:dyDescent="0.2">
      <c r="A349" t="s">
        <v>169</v>
      </c>
      <c r="B349" s="1">
        <v>4.306E-13</v>
      </c>
      <c r="C349" s="1">
        <v>2.1610000000000002E-12</v>
      </c>
      <c r="D349">
        <v>10.052</v>
      </c>
      <c r="E349">
        <v>9.9222999999999999</v>
      </c>
      <c r="F349">
        <v>9.9497999999999998</v>
      </c>
      <c r="G349">
        <v>9.9541000000000004</v>
      </c>
      <c r="H349">
        <v>9.3965999999999994</v>
      </c>
      <c r="I349">
        <v>0</v>
      </c>
      <c r="J349">
        <v>0</v>
      </c>
      <c r="K349">
        <v>0</v>
      </c>
      <c r="L349">
        <v>0</v>
      </c>
      <c r="M349">
        <v>0</v>
      </c>
      <c r="O349">
        <f t="shared" si="5"/>
        <v>9.8549600000000002</v>
      </c>
    </row>
    <row r="350" spans="1:15" x14ac:dyDescent="0.2">
      <c r="A350" t="s">
        <v>3240</v>
      </c>
      <c r="B350" s="1">
        <v>6.7679999999999997E-16</v>
      </c>
      <c r="C350" s="1">
        <v>1.5550000000000001E-14</v>
      </c>
      <c r="D350">
        <v>9.8775999999999993</v>
      </c>
      <c r="E350">
        <v>9.7479999999999993</v>
      </c>
      <c r="F350">
        <v>9.7810000000000006</v>
      </c>
      <c r="G350">
        <v>9.8069000000000006</v>
      </c>
      <c r="H350">
        <v>10.041</v>
      </c>
      <c r="I350">
        <v>0</v>
      </c>
      <c r="J350">
        <v>0</v>
      </c>
      <c r="K350">
        <v>0</v>
      </c>
      <c r="L350">
        <v>0</v>
      </c>
      <c r="M350">
        <v>0</v>
      </c>
      <c r="O350">
        <f t="shared" si="5"/>
        <v>9.8508999999999993</v>
      </c>
    </row>
    <row r="351" spans="1:15" x14ac:dyDescent="0.2">
      <c r="A351" t="s">
        <v>170</v>
      </c>
      <c r="B351" s="1">
        <v>2.74E-12</v>
      </c>
      <c r="C351" s="1">
        <v>9.6730000000000005E-12</v>
      </c>
      <c r="D351">
        <v>9.6242000000000001</v>
      </c>
      <c r="E351">
        <v>10.071</v>
      </c>
      <c r="F351">
        <v>10.105</v>
      </c>
      <c r="G351">
        <v>10.052</v>
      </c>
      <c r="H351">
        <v>9.3742000000000001</v>
      </c>
      <c r="I351">
        <v>0</v>
      </c>
      <c r="J351">
        <v>0</v>
      </c>
      <c r="K351">
        <v>0</v>
      </c>
      <c r="L351">
        <v>0</v>
      </c>
      <c r="M351">
        <v>0</v>
      </c>
      <c r="O351">
        <f t="shared" si="5"/>
        <v>9.8452799999999989</v>
      </c>
    </row>
    <row r="352" spans="1:15" x14ac:dyDescent="0.2">
      <c r="A352" t="s">
        <v>308</v>
      </c>
      <c r="B352" s="1">
        <v>4.3509999999999998E-13</v>
      </c>
      <c r="C352" s="1">
        <v>2.1770000000000001E-12</v>
      </c>
      <c r="D352">
        <v>10.271000000000001</v>
      </c>
      <c r="E352">
        <v>9.8718000000000004</v>
      </c>
      <c r="F352">
        <v>9.6579999999999995</v>
      </c>
      <c r="G352">
        <v>9.6127000000000002</v>
      </c>
      <c r="H352">
        <v>9.8085000000000004</v>
      </c>
      <c r="I352">
        <v>0</v>
      </c>
      <c r="J352">
        <v>0</v>
      </c>
      <c r="K352">
        <v>0</v>
      </c>
      <c r="L352">
        <v>0</v>
      </c>
      <c r="M352">
        <v>0</v>
      </c>
      <c r="O352">
        <f t="shared" si="5"/>
        <v>9.8444000000000003</v>
      </c>
    </row>
    <row r="353" spans="1:15" x14ac:dyDescent="0.2">
      <c r="A353" t="s">
        <v>1581</v>
      </c>
      <c r="B353" s="1">
        <v>9.9959999999999998E-14</v>
      </c>
      <c r="C353" s="1">
        <v>6.6620000000000003E-13</v>
      </c>
      <c r="D353">
        <v>9.8082999999999991</v>
      </c>
      <c r="E353">
        <v>9.7238000000000007</v>
      </c>
      <c r="F353">
        <v>9.7606999999999999</v>
      </c>
      <c r="G353">
        <v>9.6829999999999998</v>
      </c>
      <c r="H353">
        <v>10.218</v>
      </c>
      <c r="I353">
        <v>0</v>
      </c>
      <c r="J353">
        <v>0</v>
      </c>
      <c r="K353">
        <v>0</v>
      </c>
      <c r="L353">
        <v>0</v>
      </c>
      <c r="M353">
        <v>0</v>
      </c>
      <c r="O353">
        <f t="shared" si="5"/>
        <v>9.8387599999999988</v>
      </c>
    </row>
    <row r="354" spans="1:15" x14ac:dyDescent="0.2">
      <c r="A354" t="s">
        <v>4437</v>
      </c>
      <c r="B354" s="1">
        <v>9.1049999999999991E-16</v>
      </c>
      <c r="C354" s="1">
        <v>1.9169999999999999E-14</v>
      </c>
      <c r="D354">
        <v>9.6719000000000008</v>
      </c>
      <c r="E354">
        <v>9.8007000000000009</v>
      </c>
      <c r="F354">
        <v>9.8437999999999999</v>
      </c>
      <c r="G354">
        <v>9.8315999999999999</v>
      </c>
      <c r="H354">
        <v>10.009</v>
      </c>
      <c r="I354">
        <v>0</v>
      </c>
      <c r="J354">
        <v>0</v>
      </c>
      <c r="K354">
        <v>0</v>
      </c>
      <c r="L354">
        <v>0</v>
      </c>
      <c r="M354">
        <v>0</v>
      </c>
      <c r="O354">
        <f t="shared" si="5"/>
        <v>9.8314000000000004</v>
      </c>
    </row>
    <row r="355" spans="1:15" x14ac:dyDescent="0.2">
      <c r="A355" t="s">
        <v>4482</v>
      </c>
      <c r="B355" s="1">
        <v>1.7380000000000002E-17</v>
      </c>
      <c r="C355" s="1">
        <v>1.177E-15</v>
      </c>
      <c r="D355">
        <v>9.891</v>
      </c>
      <c r="E355">
        <v>9.9141999999999992</v>
      </c>
      <c r="F355">
        <v>9.7542000000000009</v>
      </c>
      <c r="G355">
        <v>9.8186999999999998</v>
      </c>
      <c r="H355">
        <v>9.7601999999999993</v>
      </c>
      <c r="I355">
        <v>0</v>
      </c>
      <c r="J355">
        <v>0</v>
      </c>
      <c r="K355">
        <v>0</v>
      </c>
      <c r="L355">
        <v>0</v>
      </c>
      <c r="M355">
        <v>0</v>
      </c>
      <c r="O355">
        <f t="shared" si="5"/>
        <v>9.8276599999999998</v>
      </c>
    </row>
    <row r="356" spans="1:15" x14ac:dyDescent="0.2">
      <c r="A356" t="s">
        <v>934</v>
      </c>
      <c r="B356" s="1">
        <v>8.3769999999999995E-13</v>
      </c>
      <c r="C356" s="1">
        <v>3.6350000000000002E-12</v>
      </c>
      <c r="D356">
        <v>9.6417000000000002</v>
      </c>
      <c r="E356">
        <v>9.9975000000000005</v>
      </c>
      <c r="F356">
        <v>9.9619</v>
      </c>
      <c r="G356">
        <v>10.103</v>
      </c>
      <c r="H356">
        <v>9.4245999999999999</v>
      </c>
      <c r="I356">
        <v>0</v>
      </c>
      <c r="J356">
        <v>0</v>
      </c>
      <c r="K356">
        <v>0</v>
      </c>
      <c r="L356">
        <v>0</v>
      </c>
      <c r="M356">
        <v>0</v>
      </c>
      <c r="O356">
        <f t="shared" si="5"/>
        <v>9.8257399999999997</v>
      </c>
    </row>
    <row r="357" spans="1:15" x14ac:dyDescent="0.2">
      <c r="A357" t="s">
        <v>647</v>
      </c>
      <c r="B357" s="1">
        <v>1.365E-13</v>
      </c>
      <c r="C357" s="1">
        <v>8.5039999999999999E-13</v>
      </c>
      <c r="D357">
        <v>10.103999999999999</v>
      </c>
      <c r="E357">
        <v>9.7271999999999998</v>
      </c>
      <c r="F357">
        <v>9.6387999999999998</v>
      </c>
      <c r="G357">
        <v>9.6220999999999997</v>
      </c>
      <c r="H357">
        <v>10.023</v>
      </c>
      <c r="I357">
        <v>0</v>
      </c>
      <c r="J357">
        <v>0</v>
      </c>
      <c r="K357">
        <v>0</v>
      </c>
      <c r="L357">
        <v>0</v>
      </c>
      <c r="M357">
        <v>0</v>
      </c>
      <c r="O357">
        <f t="shared" si="5"/>
        <v>9.8230199999999996</v>
      </c>
    </row>
    <row r="358" spans="1:15" x14ac:dyDescent="0.2">
      <c r="A358" t="s">
        <v>1017</v>
      </c>
      <c r="B358" s="1">
        <v>4.7179999999999997E-13</v>
      </c>
      <c r="C358" s="1">
        <v>2.3190000000000001E-12</v>
      </c>
      <c r="D358">
        <v>10.047000000000001</v>
      </c>
      <c r="E358">
        <v>10.006</v>
      </c>
      <c r="F358">
        <v>9.7906999999999993</v>
      </c>
      <c r="G358">
        <v>9.8126999999999995</v>
      </c>
      <c r="H358">
        <v>9.3846000000000007</v>
      </c>
      <c r="I358">
        <v>0</v>
      </c>
      <c r="J358">
        <v>0</v>
      </c>
      <c r="K358">
        <v>0</v>
      </c>
      <c r="L358">
        <v>0</v>
      </c>
      <c r="M358">
        <v>0</v>
      </c>
      <c r="O358">
        <f t="shared" si="5"/>
        <v>9.8081999999999994</v>
      </c>
    </row>
    <row r="359" spans="1:15" x14ac:dyDescent="0.2">
      <c r="A359" t="s">
        <v>2466</v>
      </c>
      <c r="B359" s="1">
        <v>3.3179999999999999E-19</v>
      </c>
      <c r="C359" s="1">
        <v>1.2399999999999999E-16</v>
      </c>
      <c r="D359">
        <v>9.8452000000000002</v>
      </c>
      <c r="E359">
        <v>9.8452999999999999</v>
      </c>
      <c r="F359">
        <v>9.8216000000000001</v>
      </c>
      <c r="G359">
        <v>9.7439999999999998</v>
      </c>
      <c r="H359">
        <v>9.7776999999999994</v>
      </c>
      <c r="I359">
        <v>0</v>
      </c>
      <c r="J359">
        <v>0</v>
      </c>
      <c r="K359">
        <v>0</v>
      </c>
      <c r="L359">
        <v>0</v>
      </c>
      <c r="M359">
        <v>0</v>
      </c>
      <c r="O359">
        <f t="shared" si="5"/>
        <v>9.8067600000000006</v>
      </c>
    </row>
    <row r="360" spans="1:15" x14ac:dyDescent="0.2">
      <c r="A360" t="s">
        <v>3150</v>
      </c>
      <c r="B360" s="1">
        <v>4.0760000000000001E-16</v>
      </c>
      <c r="C360" s="1">
        <v>1.056E-14</v>
      </c>
      <c r="D360">
        <v>9.6402000000000001</v>
      </c>
      <c r="E360">
        <v>9.9175000000000004</v>
      </c>
      <c r="F360">
        <v>9.7516999999999996</v>
      </c>
      <c r="G360">
        <v>9.8147000000000002</v>
      </c>
      <c r="H360">
        <v>9.8729999999999993</v>
      </c>
      <c r="I360">
        <v>0</v>
      </c>
      <c r="J360">
        <v>0</v>
      </c>
      <c r="K360">
        <v>0</v>
      </c>
      <c r="L360">
        <v>0</v>
      </c>
      <c r="M360">
        <v>0</v>
      </c>
      <c r="O360">
        <f t="shared" si="5"/>
        <v>9.7994199999999996</v>
      </c>
    </row>
    <row r="361" spans="1:15" x14ac:dyDescent="0.2">
      <c r="A361" t="s">
        <v>4269</v>
      </c>
      <c r="B361" s="1">
        <v>5.2919999999999997E-14</v>
      </c>
      <c r="C361" s="1">
        <v>4.0360000000000002E-13</v>
      </c>
      <c r="D361">
        <v>9.5931999999999995</v>
      </c>
      <c r="E361">
        <v>10.084</v>
      </c>
      <c r="F361">
        <v>9.7931000000000008</v>
      </c>
      <c r="G361">
        <v>9.8917999999999999</v>
      </c>
      <c r="H361">
        <v>9.6341000000000001</v>
      </c>
      <c r="I361">
        <v>0</v>
      </c>
      <c r="J361">
        <v>0</v>
      </c>
      <c r="K361">
        <v>0</v>
      </c>
      <c r="L361">
        <v>0</v>
      </c>
      <c r="M361">
        <v>0</v>
      </c>
      <c r="O361">
        <f t="shared" si="5"/>
        <v>9.7992400000000011</v>
      </c>
    </row>
    <row r="362" spans="1:15" x14ac:dyDescent="0.2">
      <c r="A362" t="s">
        <v>3380</v>
      </c>
      <c r="B362" s="1">
        <v>5.0499999999999997E-9</v>
      </c>
      <c r="C362" s="1">
        <v>6.8480000000000003E-9</v>
      </c>
      <c r="D362">
        <v>9.8825000000000003</v>
      </c>
      <c r="E362">
        <v>9.1618999999999993</v>
      </c>
      <c r="F362">
        <v>9.5191999999999997</v>
      </c>
      <c r="G362">
        <v>9.2166999999999994</v>
      </c>
      <c r="H362">
        <v>11.212</v>
      </c>
      <c r="I362">
        <v>0</v>
      </c>
      <c r="J362">
        <v>0</v>
      </c>
      <c r="K362">
        <v>0</v>
      </c>
      <c r="L362">
        <v>0</v>
      </c>
      <c r="M362">
        <v>0</v>
      </c>
      <c r="O362">
        <f t="shared" si="5"/>
        <v>9.7984600000000004</v>
      </c>
    </row>
    <row r="363" spans="1:15" x14ac:dyDescent="0.2">
      <c r="A363" t="s">
        <v>3466</v>
      </c>
      <c r="B363" s="1">
        <v>1.254E-10</v>
      </c>
      <c r="C363" s="1">
        <v>2.476E-10</v>
      </c>
      <c r="D363">
        <v>9.7531999999999996</v>
      </c>
      <c r="E363">
        <v>10.305</v>
      </c>
      <c r="F363">
        <v>9.9324999999999992</v>
      </c>
      <c r="G363">
        <v>10.063000000000001</v>
      </c>
      <c r="H363">
        <v>8.9217999999999993</v>
      </c>
      <c r="I363">
        <v>0</v>
      </c>
      <c r="J363">
        <v>0</v>
      </c>
      <c r="K363">
        <v>0</v>
      </c>
      <c r="L363">
        <v>0</v>
      </c>
      <c r="M363">
        <v>0</v>
      </c>
      <c r="O363">
        <f t="shared" si="5"/>
        <v>9.7950999999999997</v>
      </c>
    </row>
    <row r="364" spans="1:15" x14ac:dyDescent="0.2">
      <c r="A364" t="s">
        <v>952</v>
      </c>
      <c r="B364" s="1">
        <v>4.4989999999999999E-15</v>
      </c>
      <c r="C364" s="1">
        <v>6.0350000000000003E-14</v>
      </c>
      <c r="D364">
        <v>9.6110000000000007</v>
      </c>
      <c r="E364">
        <v>9.8652999999999995</v>
      </c>
      <c r="F364">
        <v>9.9093999999999998</v>
      </c>
      <c r="G364">
        <v>9.9214000000000002</v>
      </c>
      <c r="H364">
        <v>9.6607000000000003</v>
      </c>
      <c r="I364">
        <v>0</v>
      </c>
      <c r="J364">
        <v>0</v>
      </c>
      <c r="K364">
        <v>0</v>
      </c>
      <c r="L364">
        <v>0</v>
      </c>
      <c r="M364">
        <v>0</v>
      </c>
      <c r="O364">
        <f t="shared" si="5"/>
        <v>9.7935599999999994</v>
      </c>
    </row>
    <row r="365" spans="1:15" x14ac:dyDescent="0.2">
      <c r="A365" t="s">
        <v>4385</v>
      </c>
      <c r="B365" s="1">
        <v>7.8389999999999998E-16</v>
      </c>
      <c r="C365" s="1">
        <v>1.733E-14</v>
      </c>
      <c r="D365">
        <v>9.8849</v>
      </c>
      <c r="E365">
        <v>9.8856999999999999</v>
      </c>
      <c r="F365">
        <v>9.7199000000000009</v>
      </c>
      <c r="G365">
        <v>9.8452000000000002</v>
      </c>
      <c r="H365">
        <v>9.6189</v>
      </c>
      <c r="I365">
        <v>0</v>
      </c>
      <c r="J365">
        <v>0</v>
      </c>
      <c r="K365">
        <v>0</v>
      </c>
      <c r="L365">
        <v>0</v>
      </c>
      <c r="M365">
        <v>0</v>
      </c>
      <c r="O365">
        <f t="shared" si="5"/>
        <v>9.7909199999999998</v>
      </c>
    </row>
    <row r="366" spans="1:15" x14ac:dyDescent="0.2">
      <c r="A366" t="s">
        <v>664</v>
      </c>
      <c r="B366" s="1">
        <v>6.456E-13</v>
      </c>
      <c r="C366" s="1">
        <v>2.9769999999999999E-12</v>
      </c>
      <c r="D366">
        <v>9.6971000000000007</v>
      </c>
      <c r="E366">
        <v>9.6804000000000006</v>
      </c>
      <c r="F366">
        <v>9.5662000000000003</v>
      </c>
      <c r="G366">
        <v>9.7301000000000002</v>
      </c>
      <c r="H366">
        <v>10.262</v>
      </c>
      <c r="I366">
        <v>0</v>
      </c>
      <c r="J366">
        <v>0</v>
      </c>
      <c r="K366">
        <v>0</v>
      </c>
      <c r="L366">
        <v>0</v>
      </c>
      <c r="M366">
        <v>0</v>
      </c>
      <c r="O366">
        <f t="shared" si="5"/>
        <v>9.7871600000000001</v>
      </c>
    </row>
    <row r="367" spans="1:15" x14ac:dyDescent="0.2">
      <c r="A367" t="s">
        <v>2334</v>
      </c>
      <c r="B367" s="1">
        <v>1.452E-13</v>
      </c>
      <c r="C367" s="1">
        <v>8.8699999999999996E-13</v>
      </c>
      <c r="D367">
        <v>9.9318000000000008</v>
      </c>
      <c r="E367">
        <v>9.6471</v>
      </c>
      <c r="F367">
        <v>9.5937999999999999</v>
      </c>
      <c r="G367">
        <v>9.6408000000000005</v>
      </c>
      <c r="H367">
        <v>10.111000000000001</v>
      </c>
      <c r="I367">
        <v>0</v>
      </c>
      <c r="J367">
        <v>0</v>
      </c>
      <c r="K367">
        <v>0</v>
      </c>
      <c r="L367">
        <v>0</v>
      </c>
      <c r="M367">
        <v>0</v>
      </c>
      <c r="O367">
        <f t="shared" si="5"/>
        <v>9.7848999999999986</v>
      </c>
    </row>
    <row r="368" spans="1:15" x14ac:dyDescent="0.2">
      <c r="A368" t="s">
        <v>2679</v>
      </c>
      <c r="B368" s="1">
        <v>4.4040000000000002E-13</v>
      </c>
      <c r="C368" s="1">
        <v>2.1959999999999999E-12</v>
      </c>
      <c r="D368">
        <v>9.9749999999999996</v>
      </c>
      <c r="E368">
        <v>9.8962000000000003</v>
      </c>
      <c r="F368">
        <v>9.8826000000000001</v>
      </c>
      <c r="G368">
        <v>9.8343000000000007</v>
      </c>
      <c r="H368">
        <v>9.3272999999999993</v>
      </c>
      <c r="I368">
        <v>0</v>
      </c>
      <c r="J368">
        <v>0</v>
      </c>
      <c r="K368">
        <v>0</v>
      </c>
      <c r="L368">
        <v>0</v>
      </c>
      <c r="M368">
        <v>0</v>
      </c>
      <c r="O368">
        <f t="shared" si="5"/>
        <v>9.7830800000000018</v>
      </c>
    </row>
    <row r="369" spans="1:15" x14ac:dyDescent="0.2">
      <c r="A369" t="s">
        <v>1510</v>
      </c>
      <c r="B369" s="1">
        <v>1.348E-14</v>
      </c>
      <c r="C369" s="1">
        <v>1.347E-13</v>
      </c>
      <c r="D369">
        <v>9.5782000000000007</v>
      </c>
      <c r="E369">
        <v>9.6594999999999995</v>
      </c>
      <c r="F369">
        <v>9.8574000000000002</v>
      </c>
      <c r="G369">
        <v>9.8082999999999991</v>
      </c>
      <c r="H369">
        <v>10.005000000000001</v>
      </c>
      <c r="I369">
        <v>0</v>
      </c>
      <c r="J369">
        <v>0</v>
      </c>
      <c r="K369">
        <v>0</v>
      </c>
      <c r="L369">
        <v>0</v>
      </c>
      <c r="M369">
        <v>0</v>
      </c>
      <c r="O369">
        <f t="shared" si="5"/>
        <v>9.7816800000000015</v>
      </c>
    </row>
    <row r="370" spans="1:15" x14ac:dyDescent="0.2">
      <c r="A370" t="s">
        <v>1467</v>
      </c>
      <c r="B370" s="1">
        <v>1.9629999999999999E-19</v>
      </c>
      <c r="C370" s="1">
        <v>9.219E-17</v>
      </c>
      <c r="D370">
        <v>9.7233000000000001</v>
      </c>
      <c r="E370">
        <v>9.7922999999999991</v>
      </c>
      <c r="F370">
        <v>9.7687000000000008</v>
      </c>
      <c r="G370">
        <v>9.8378999999999994</v>
      </c>
      <c r="H370">
        <v>9.7680000000000007</v>
      </c>
      <c r="I370">
        <v>0</v>
      </c>
      <c r="J370">
        <v>0</v>
      </c>
      <c r="K370">
        <v>0</v>
      </c>
      <c r="L370">
        <v>0</v>
      </c>
      <c r="M370">
        <v>0</v>
      </c>
      <c r="O370">
        <f t="shared" si="5"/>
        <v>9.7780400000000007</v>
      </c>
    </row>
    <row r="371" spans="1:15" x14ac:dyDescent="0.2">
      <c r="A371" t="s">
        <v>3375</v>
      </c>
      <c r="B371" s="1">
        <v>4.0790000000000002E-14</v>
      </c>
      <c r="C371" s="1">
        <v>3.2809999999999999E-13</v>
      </c>
      <c r="D371">
        <v>9.7966999999999995</v>
      </c>
      <c r="E371">
        <v>9.8710000000000004</v>
      </c>
      <c r="F371">
        <v>9.8489000000000004</v>
      </c>
      <c r="G371">
        <v>9.9048999999999996</v>
      </c>
      <c r="H371">
        <v>9.4337999999999997</v>
      </c>
      <c r="I371">
        <v>0</v>
      </c>
      <c r="J371">
        <v>0</v>
      </c>
      <c r="K371">
        <v>0</v>
      </c>
      <c r="L371">
        <v>0</v>
      </c>
      <c r="M371">
        <v>0</v>
      </c>
      <c r="O371">
        <f t="shared" si="5"/>
        <v>9.7710600000000003</v>
      </c>
    </row>
    <row r="372" spans="1:15" x14ac:dyDescent="0.2">
      <c r="A372" t="s">
        <v>1124</v>
      </c>
      <c r="B372" s="1">
        <v>1.7920000000000001E-14</v>
      </c>
      <c r="C372" s="1">
        <v>1.6609999999999999E-13</v>
      </c>
      <c r="D372">
        <v>9.8389000000000006</v>
      </c>
      <c r="E372">
        <v>9.5676000000000005</v>
      </c>
      <c r="F372">
        <v>9.8188999999999993</v>
      </c>
      <c r="G372">
        <v>9.6277000000000008</v>
      </c>
      <c r="H372">
        <v>9.9990000000000006</v>
      </c>
      <c r="I372">
        <v>0</v>
      </c>
      <c r="J372">
        <v>0</v>
      </c>
      <c r="K372">
        <v>0</v>
      </c>
      <c r="L372">
        <v>0</v>
      </c>
      <c r="M372">
        <v>0</v>
      </c>
      <c r="O372">
        <f t="shared" si="5"/>
        <v>9.7704199999999997</v>
      </c>
    </row>
    <row r="373" spans="1:15" x14ac:dyDescent="0.2">
      <c r="A373" t="s">
        <v>3026</v>
      </c>
      <c r="B373" s="1">
        <v>2.7290000000000001E-16</v>
      </c>
      <c r="C373" s="1">
        <v>8.1940000000000002E-15</v>
      </c>
      <c r="D373">
        <v>9.7477</v>
      </c>
      <c r="E373">
        <v>9.8180999999999994</v>
      </c>
      <c r="F373">
        <v>9.8285999999999998</v>
      </c>
      <c r="G373">
        <v>9.843</v>
      </c>
      <c r="H373">
        <v>9.5943000000000005</v>
      </c>
      <c r="I373">
        <v>0</v>
      </c>
      <c r="J373">
        <v>0</v>
      </c>
      <c r="K373">
        <v>0</v>
      </c>
      <c r="L373">
        <v>0</v>
      </c>
      <c r="M373">
        <v>0</v>
      </c>
      <c r="O373">
        <f t="shared" si="5"/>
        <v>9.7663399999999996</v>
      </c>
    </row>
    <row r="374" spans="1:15" x14ac:dyDescent="0.2">
      <c r="A374" t="s">
        <v>1602</v>
      </c>
      <c r="B374" s="1">
        <v>1.407E-13</v>
      </c>
      <c r="C374" s="1">
        <v>8.6859999999999995E-13</v>
      </c>
      <c r="D374">
        <v>10.069000000000001</v>
      </c>
      <c r="E374">
        <v>9.5364000000000004</v>
      </c>
      <c r="F374">
        <v>9.6607000000000003</v>
      </c>
      <c r="G374">
        <v>9.6311999999999998</v>
      </c>
      <c r="H374">
        <v>9.9335000000000004</v>
      </c>
      <c r="I374">
        <v>0</v>
      </c>
      <c r="J374">
        <v>0</v>
      </c>
      <c r="K374">
        <v>0</v>
      </c>
      <c r="L374">
        <v>0</v>
      </c>
      <c r="M374">
        <v>0</v>
      </c>
      <c r="O374">
        <f t="shared" si="5"/>
        <v>9.7661600000000011</v>
      </c>
    </row>
    <row r="375" spans="1:15" x14ac:dyDescent="0.2">
      <c r="A375" t="s">
        <v>256</v>
      </c>
      <c r="B375" s="1">
        <v>1.1719999999999999E-10</v>
      </c>
      <c r="C375" s="1">
        <v>2.3400000000000002E-10</v>
      </c>
      <c r="D375">
        <v>10.36</v>
      </c>
      <c r="E375">
        <v>9.4344000000000001</v>
      </c>
      <c r="F375">
        <v>9.3728999999999996</v>
      </c>
      <c r="G375">
        <v>9.3452000000000002</v>
      </c>
      <c r="H375">
        <v>10.308999999999999</v>
      </c>
      <c r="I375">
        <v>0</v>
      </c>
      <c r="J375">
        <v>0</v>
      </c>
      <c r="K375">
        <v>0</v>
      </c>
      <c r="L375">
        <v>0</v>
      </c>
      <c r="M375">
        <v>0</v>
      </c>
      <c r="O375">
        <f t="shared" si="5"/>
        <v>9.7642999999999986</v>
      </c>
    </row>
    <row r="376" spans="1:15" x14ac:dyDescent="0.2">
      <c r="A376" t="s">
        <v>1506</v>
      </c>
      <c r="B376" s="1">
        <v>6.2869999999999998E-11</v>
      </c>
      <c r="C376" s="1">
        <v>1.351E-10</v>
      </c>
      <c r="D376">
        <v>9.6888000000000005</v>
      </c>
      <c r="E376">
        <v>9.4648000000000003</v>
      </c>
      <c r="F376">
        <v>9.5924999999999994</v>
      </c>
      <c r="G376">
        <v>9.4298000000000002</v>
      </c>
      <c r="H376">
        <v>10.597</v>
      </c>
      <c r="I376">
        <v>0</v>
      </c>
      <c r="J376">
        <v>0</v>
      </c>
      <c r="K376">
        <v>0</v>
      </c>
      <c r="L376">
        <v>0</v>
      </c>
      <c r="M376">
        <v>0</v>
      </c>
      <c r="O376">
        <f t="shared" si="5"/>
        <v>9.7545800000000007</v>
      </c>
    </row>
    <row r="377" spans="1:15" x14ac:dyDescent="0.2">
      <c r="A377" t="s">
        <v>305</v>
      </c>
      <c r="B377" s="1">
        <v>1.6709999999999999E-14</v>
      </c>
      <c r="C377" s="1">
        <v>1.586E-13</v>
      </c>
      <c r="D377">
        <v>9.6845999999999997</v>
      </c>
      <c r="E377">
        <v>9.7184000000000008</v>
      </c>
      <c r="F377">
        <v>9.6953999999999994</v>
      </c>
      <c r="G377">
        <v>9.5982000000000003</v>
      </c>
      <c r="H377">
        <v>10.045</v>
      </c>
      <c r="I377">
        <v>0</v>
      </c>
      <c r="J377">
        <v>0</v>
      </c>
      <c r="K377">
        <v>0</v>
      </c>
      <c r="L377">
        <v>0</v>
      </c>
      <c r="M377">
        <v>0</v>
      </c>
      <c r="O377">
        <f t="shared" si="5"/>
        <v>9.7483199999999997</v>
      </c>
    </row>
    <row r="378" spans="1:15" x14ac:dyDescent="0.2">
      <c r="A378" t="s">
        <v>293</v>
      </c>
      <c r="B378" s="1">
        <v>1.5469999999999999E-10</v>
      </c>
      <c r="C378" s="1">
        <v>2.9750000000000001E-10</v>
      </c>
      <c r="D378">
        <v>9.5178999999999991</v>
      </c>
      <c r="E378">
        <v>10.170999999999999</v>
      </c>
      <c r="F378">
        <v>10.073</v>
      </c>
      <c r="G378">
        <v>10.074999999999999</v>
      </c>
      <c r="H378">
        <v>8.8996999999999993</v>
      </c>
      <c r="I378">
        <v>0</v>
      </c>
      <c r="J378">
        <v>0</v>
      </c>
      <c r="K378">
        <v>0</v>
      </c>
      <c r="L378">
        <v>0</v>
      </c>
      <c r="M378">
        <v>0</v>
      </c>
      <c r="O378">
        <f t="shared" si="5"/>
        <v>9.7473199999999984</v>
      </c>
    </row>
    <row r="379" spans="1:15" x14ac:dyDescent="0.2">
      <c r="A379" t="s">
        <v>3235</v>
      </c>
      <c r="B379" s="1">
        <v>1.9940000000000001E-11</v>
      </c>
      <c r="C379" s="1">
        <v>5.174E-11</v>
      </c>
      <c r="D379">
        <v>9.4168000000000003</v>
      </c>
      <c r="E379">
        <v>10.225</v>
      </c>
      <c r="F379">
        <v>9.8030000000000008</v>
      </c>
      <c r="G379">
        <v>10.052</v>
      </c>
      <c r="H379">
        <v>9.2346000000000004</v>
      </c>
      <c r="I379">
        <v>0</v>
      </c>
      <c r="J379">
        <v>0</v>
      </c>
      <c r="K379">
        <v>0</v>
      </c>
      <c r="L379">
        <v>0</v>
      </c>
      <c r="M379">
        <v>0</v>
      </c>
      <c r="O379">
        <f t="shared" si="5"/>
        <v>9.7462800000000005</v>
      </c>
    </row>
    <row r="380" spans="1:15" x14ac:dyDescent="0.2">
      <c r="A380" t="s">
        <v>1793</v>
      </c>
      <c r="B380" s="1">
        <v>8.8809999999999998E-16</v>
      </c>
      <c r="C380" s="1">
        <v>1.89E-14</v>
      </c>
      <c r="D380">
        <v>9.8186</v>
      </c>
      <c r="E380">
        <v>9.8329000000000004</v>
      </c>
      <c r="F380">
        <v>9.7722999999999995</v>
      </c>
      <c r="G380">
        <v>9.7612000000000005</v>
      </c>
      <c r="H380">
        <v>9.5388000000000002</v>
      </c>
      <c r="I380">
        <v>0</v>
      </c>
      <c r="J380">
        <v>0</v>
      </c>
      <c r="K380">
        <v>0</v>
      </c>
      <c r="L380">
        <v>0</v>
      </c>
      <c r="M380">
        <v>0</v>
      </c>
      <c r="O380">
        <f t="shared" si="5"/>
        <v>9.7447600000000012</v>
      </c>
    </row>
    <row r="381" spans="1:15" x14ac:dyDescent="0.2">
      <c r="A381" t="s">
        <v>2618</v>
      </c>
      <c r="B381" s="1">
        <v>9.0290000000000006E-11</v>
      </c>
      <c r="C381" s="1">
        <v>1.8519999999999999E-10</v>
      </c>
      <c r="D381">
        <v>9.7624999999999993</v>
      </c>
      <c r="E381">
        <v>9.1829000000000001</v>
      </c>
      <c r="F381">
        <v>9.7146000000000008</v>
      </c>
      <c r="G381">
        <v>9.5101999999999993</v>
      </c>
      <c r="H381">
        <v>10.547000000000001</v>
      </c>
      <c r="I381">
        <v>0</v>
      </c>
      <c r="J381">
        <v>0</v>
      </c>
      <c r="K381">
        <v>0</v>
      </c>
      <c r="L381">
        <v>0</v>
      </c>
      <c r="M381">
        <v>0</v>
      </c>
      <c r="O381">
        <f t="shared" si="5"/>
        <v>9.7434400000000014</v>
      </c>
    </row>
    <row r="382" spans="1:15" x14ac:dyDescent="0.2">
      <c r="A382" t="s">
        <v>597</v>
      </c>
      <c r="B382" s="1">
        <v>7.5850000000000002E-11</v>
      </c>
      <c r="C382" s="1">
        <v>1.5880000000000001E-10</v>
      </c>
      <c r="D382">
        <v>9.9269999999999996</v>
      </c>
      <c r="E382">
        <v>9.3992000000000004</v>
      </c>
      <c r="F382">
        <v>9.4750999999999994</v>
      </c>
      <c r="G382">
        <v>9.3748000000000005</v>
      </c>
      <c r="H382">
        <v>10.525</v>
      </c>
      <c r="I382">
        <v>0</v>
      </c>
      <c r="J382">
        <v>0</v>
      </c>
      <c r="K382">
        <v>0</v>
      </c>
      <c r="L382">
        <v>0</v>
      </c>
      <c r="M382">
        <v>0</v>
      </c>
      <c r="O382">
        <f t="shared" si="5"/>
        <v>9.740219999999999</v>
      </c>
    </row>
    <row r="383" spans="1:15" x14ac:dyDescent="0.2">
      <c r="A383" t="s">
        <v>77</v>
      </c>
      <c r="B383" s="1">
        <v>1.8950000000000001E-14</v>
      </c>
      <c r="C383" s="1">
        <v>1.7259999999999999E-13</v>
      </c>
      <c r="D383">
        <v>9.7437000000000005</v>
      </c>
      <c r="E383">
        <v>9.7845999999999993</v>
      </c>
      <c r="F383">
        <v>9.4972999999999992</v>
      </c>
      <c r="G383">
        <v>9.6819000000000006</v>
      </c>
      <c r="H383">
        <v>9.9795999999999996</v>
      </c>
      <c r="I383">
        <v>0</v>
      </c>
      <c r="J383">
        <v>0</v>
      </c>
      <c r="K383">
        <v>0</v>
      </c>
      <c r="L383">
        <v>0</v>
      </c>
      <c r="M383">
        <v>0</v>
      </c>
      <c r="O383">
        <f t="shared" si="5"/>
        <v>9.7374200000000002</v>
      </c>
    </row>
    <row r="384" spans="1:15" x14ac:dyDescent="0.2">
      <c r="A384" t="s">
        <v>1480</v>
      </c>
      <c r="B384" s="1">
        <v>3.0719999999999998E-12</v>
      </c>
      <c r="C384" s="1">
        <v>1.063E-11</v>
      </c>
      <c r="D384">
        <v>9.5961999999999996</v>
      </c>
      <c r="E384">
        <v>9.9926999999999992</v>
      </c>
      <c r="F384">
        <v>10.039999999999999</v>
      </c>
      <c r="G384">
        <v>9.8103999999999996</v>
      </c>
      <c r="H384">
        <v>9.2347999999999999</v>
      </c>
      <c r="I384">
        <v>0</v>
      </c>
      <c r="J384">
        <v>0</v>
      </c>
      <c r="K384">
        <v>0</v>
      </c>
      <c r="L384">
        <v>0</v>
      </c>
      <c r="M384">
        <v>0</v>
      </c>
      <c r="O384">
        <f t="shared" si="5"/>
        <v>9.7348199999999991</v>
      </c>
    </row>
    <row r="385" spans="1:15" x14ac:dyDescent="0.2">
      <c r="A385" t="s">
        <v>4355</v>
      </c>
      <c r="B385" s="1">
        <v>1.3169999999999999E-15</v>
      </c>
      <c r="C385" s="1">
        <v>2.4600000000000001E-14</v>
      </c>
      <c r="D385">
        <v>9.8351000000000006</v>
      </c>
      <c r="E385">
        <v>9.7125000000000004</v>
      </c>
      <c r="F385">
        <v>9.8630999999999993</v>
      </c>
      <c r="G385">
        <v>9.7119999999999997</v>
      </c>
      <c r="H385">
        <v>9.5480999999999998</v>
      </c>
      <c r="I385">
        <v>0</v>
      </c>
      <c r="J385">
        <v>0</v>
      </c>
      <c r="K385">
        <v>0</v>
      </c>
      <c r="L385">
        <v>0</v>
      </c>
      <c r="M385">
        <v>0</v>
      </c>
      <c r="O385">
        <f t="shared" ref="O385:O448" si="6">AVERAGE(D385:H385)-AVERAGE(I385:M385)</f>
        <v>9.7341599999999993</v>
      </c>
    </row>
    <row r="386" spans="1:15" x14ac:dyDescent="0.2">
      <c r="A386" t="s">
        <v>1467</v>
      </c>
      <c r="B386" s="1">
        <v>6.7559999999999997E-20</v>
      </c>
      <c r="C386" s="1">
        <v>4.4629999999999997E-17</v>
      </c>
      <c r="D386">
        <v>9.6804000000000006</v>
      </c>
      <c r="E386">
        <v>9.7251999999999992</v>
      </c>
      <c r="F386">
        <v>9.7269000000000005</v>
      </c>
      <c r="G386">
        <v>9.7781000000000002</v>
      </c>
      <c r="H386">
        <v>9.7518999999999991</v>
      </c>
      <c r="I386">
        <v>0</v>
      </c>
      <c r="J386">
        <v>0</v>
      </c>
      <c r="K386">
        <v>0</v>
      </c>
      <c r="L386">
        <v>0</v>
      </c>
      <c r="M386">
        <v>0</v>
      </c>
      <c r="O386">
        <f t="shared" si="6"/>
        <v>9.7324999999999999</v>
      </c>
    </row>
    <row r="387" spans="1:15" x14ac:dyDescent="0.2">
      <c r="A387" t="s">
        <v>3367</v>
      </c>
      <c r="B387" s="1">
        <v>2.2989999999999998E-14</v>
      </c>
      <c r="C387" s="1">
        <v>2.0209999999999999E-13</v>
      </c>
      <c r="D387">
        <v>9.7771000000000008</v>
      </c>
      <c r="E387">
        <v>9.6533999999999995</v>
      </c>
      <c r="F387">
        <v>9.6478000000000002</v>
      </c>
      <c r="G387">
        <v>9.5531000000000006</v>
      </c>
      <c r="H387">
        <v>10.015000000000001</v>
      </c>
      <c r="I387">
        <v>0</v>
      </c>
      <c r="J387">
        <v>0</v>
      </c>
      <c r="K387">
        <v>0</v>
      </c>
      <c r="L387">
        <v>0</v>
      </c>
      <c r="M387">
        <v>0</v>
      </c>
      <c r="O387">
        <f t="shared" si="6"/>
        <v>9.7292799999999993</v>
      </c>
    </row>
    <row r="388" spans="1:15" x14ac:dyDescent="0.2">
      <c r="A388" t="s">
        <v>3986</v>
      </c>
      <c r="B388" s="1">
        <v>1.8139999999999999E-15</v>
      </c>
      <c r="C388" s="1">
        <v>3.1130000000000002E-14</v>
      </c>
      <c r="D388">
        <v>9.5336999999999996</v>
      </c>
      <c r="E388">
        <v>9.8696999999999999</v>
      </c>
      <c r="F388">
        <v>9.7752999999999997</v>
      </c>
      <c r="G388">
        <v>9.7914999999999992</v>
      </c>
      <c r="H388">
        <v>9.6692</v>
      </c>
      <c r="I388">
        <v>0</v>
      </c>
      <c r="J388">
        <v>0</v>
      </c>
      <c r="K388">
        <v>0</v>
      </c>
      <c r="L388">
        <v>0</v>
      </c>
      <c r="M388">
        <v>0</v>
      </c>
      <c r="O388">
        <f t="shared" si="6"/>
        <v>9.727879999999999</v>
      </c>
    </row>
    <row r="389" spans="1:15" x14ac:dyDescent="0.2">
      <c r="A389" t="s">
        <v>3936</v>
      </c>
      <c r="B389" s="1">
        <v>2.8770000000000002E-16</v>
      </c>
      <c r="C389" s="1">
        <v>8.5420000000000004E-15</v>
      </c>
      <c r="D389">
        <v>9.7260000000000009</v>
      </c>
      <c r="E389">
        <v>9.8580000000000005</v>
      </c>
      <c r="F389">
        <v>9.7258999999999993</v>
      </c>
      <c r="G389">
        <v>9.7529000000000003</v>
      </c>
      <c r="H389">
        <v>9.5694999999999997</v>
      </c>
      <c r="I389">
        <v>0</v>
      </c>
      <c r="J389">
        <v>0</v>
      </c>
      <c r="K389">
        <v>0</v>
      </c>
      <c r="L389">
        <v>0</v>
      </c>
      <c r="M389">
        <v>0</v>
      </c>
      <c r="O389">
        <f t="shared" si="6"/>
        <v>9.7264599999999994</v>
      </c>
    </row>
    <row r="390" spans="1:15" x14ac:dyDescent="0.2">
      <c r="A390" t="s">
        <v>474</v>
      </c>
      <c r="B390" s="1">
        <v>1.3400000000000001E-15</v>
      </c>
      <c r="C390" s="1">
        <v>2.4770000000000001E-14</v>
      </c>
      <c r="D390">
        <v>9.7164999999999999</v>
      </c>
      <c r="E390">
        <v>9.8636999999999997</v>
      </c>
      <c r="F390">
        <v>9.7687000000000008</v>
      </c>
      <c r="G390">
        <v>9.7356999999999996</v>
      </c>
      <c r="H390">
        <v>9.5220000000000002</v>
      </c>
      <c r="I390">
        <v>0</v>
      </c>
      <c r="J390">
        <v>0</v>
      </c>
      <c r="K390">
        <v>0</v>
      </c>
      <c r="L390">
        <v>0</v>
      </c>
      <c r="M390">
        <v>0</v>
      </c>
      <c r="O390">
        <f t="shared" si="6"/>
        <v>9.7213200000000004</v>
      </c>
    </row>
    <row r="391" spans="1:15" x14ac:dyDescent="0.2">
      <c r="A391" t="s">
        <v>1998</v>
      </c>
      <c r="B391" s="1">
        <v>1.7820000000000002E-15</v>
      </c>
      <c r="C391" s="1">
        <v>3.0979999999999998E-14</v>
      </c>
      <c r="D391">
        <v>9.6547999999999998</v>
      </c>
      <c r="E391">
        <v>9.9160000000000004</v>
      </c>
      <c r="F391">
        <v>9.5782000000000007</v>
      </c>
      <c r="G391">
        <v>9.7680000000000007</v>
      </c>
      <c r="H391">
        <v>9.6753</v>
      </c>
      <c r="I391">
        <v>0</v>
      </c>
      <c r="J391">
        <v>0</v>
      </c>
      <c r="K391">
        <v>0</v>
      </c>
      <c r="L391">
        <v>0</v>
      </c>
      <c r="M391">
        <v>0</v>
      </c>
      <c r="O391">
        <f t="shared" si="6"/>
        <v>9.7184600000000003</v>
      </c>
    </row>
    <row r="392" spans="1:15" x14ac:dyDescent="0.2">
      <c r="A392" t="s">
        <v>3846</v>
      </c>
      <c r="B392" s="1">
        <v>7.5080000000000001E-11</v>
      </c>
      <c r="C392" s="1">
        <v>1.5739999999999999E-10</v>
      </c>
      <c r="D392">
        <v>9.8122000000000007</v>
      </c>
      <c r="E392">
        <v>9.3736999999999995</v>
      </c>
      <c r="F392">
        <v>9.5716000000000001</v>
      </c>
      <c r="G392">
        <v>9.2975999999999992</v>
      </c>
      <c r="H392">
        <v>10.516999999999999</v>
      </c>
      <c r="I392">
        <v>0</v>
      </c>
      <c r="J392">
        <v>0</v>
      </c>
      <c r="K392">
        <v>0</v>
      </c>
      <c r="L392">
        <v>0</v>
      </c>
      <c r="M392">
        <v>0</v>
      </c>
      <c r="O392">
        <f t="shared" si="6"/>
        <v>9.7144199999999987</v>
      </c>
    </row>
    <row r="393" spans="1:15" x14ac:dyDescent="0.2">
      <c r="A393" t="s">
        <v>645</v>
      </c>
      <c r="B393" s="1">
        <v>2.927E-15</v>
      </c>
      <c r="C393" s="1">
        <v>4.3909999999999999E-14</v>
      </c>
      <c r="D393">
        <v>9.8812999999999995</v>
      </c>
      <c r="E393">
        <v>9.7612000000000005</v>
      </c>
      <c r="F393">
        <v>9.6524999999999999</v>
      </c>
      <c r="G393">
        <v>9.7337000000000007</v>
      </c>
      <c r="H393">
        <v>9.5098000000000003</v>
      </c>
      <c r="I393">
        <v>0</v>
      </c>
      <c r="J393">
        <v>0</v>
      </c>
      <c r="K393">
        <v>0</v>
      </c>
      <c r="L393">
        <v>0</v>
      </c>
      <c r="M393">
        <v>0</v>
      </c>
      <c r="O393">
        <f t="shared" si="6"/>
        <v>9.7076999999999991</v>
      </c>
    </row>
    <row r="394" spans="1:15" x14ac:dyDescent="0.2">
      <c r="A394" t="s">
        <v>1593</v>
      </c>
      <c r="B394" s="1">
        <v>7.3570000000000002E-15</v>
      </c>
      <c r="C394" s="1">
        <v>8.5340000000000005E-14</v>
      </c>
      <c r="D394">
        <v>9.7678999999999991</v>
      </c>
      <c r="E394">
        <v>9.6049000000000007</v>
      </c>
      <c r="F394">
        <v>9.5645000000000007</v>
      </c>
      <c r="G394">
        <v>9.6514000000000006</v>
      </c>
      <c r="H394">
        <v>9.9475999999999996</v>
      </c>
      <c r="I394">
        <v>0</v>
      </c>
      <c r="J394">
        <v>0</v>
      </c>
      <c r="K394">
        <v>0</v>
      </c>
      <c r="L394">
        <v>0</v>
      </c>
      <c r="M394">
        <v>0</v>
      </c>
      <c r="O394">
        <f t="shared" si="6"/>
        <v>9.7072600000000016</v>
      </c>
    </row>
    <row r="395" spans="1:15" x14ac:dyDescent="0.2">
      <c r="A395" t="s">
        <v>4543</v>
      </c>
      <c r="B395" s="1">
        <v>5.1349999999999997E-14</v>
      </c>
      <c r="C395" s="1">
        <v>3.9219999999999998E-13</v>
      </c>
      <c r="D395">
        <v>9.7055000000000007</v>
      </c>
      <c r="E395">
        <v>9.8754000000000008</v>
      </c>
      <c r="F395">
        <v>9.6774000000000004</v>
      </c>
      <c r="G395">
        <v>9.8688000000000002</v>
      </c>
      <c r="H395">
        <v>9.3911999999999995</v>
      </c>
      <c r="I395">
        <v>0</v>
      </c>
      <c r="J395">
        <v>0</v>
      </c>
      <c r="K395">
        <v>0</v>
      </c>
      <c r="L395">
        <v>0</v>
      </c>
      <c r="M395">
        <v>0</v>
      </c>
      <c r="O395">
        <f t="shared" si="6"/>
        <v>9.7036599999999993</v>
      </c>
    </row>
    <row r="396" spans="1:15" x14ac:dyDescent="0.2">
      <c r="A396" t="s">
        <v>3329</v>
      </c>
      <c r="B396" s="1">
        <v>8.8190000000000007E-15</v>
      </c>
      <c r="C396" s="1">
        <v>9.7099999999999998E-14</v>
      </c>
      <c r="D396">
        <v>9.4268999999999998</v>
      </c>
      <c r="E396">
        <v>9.7766000000000002</v>
      </c>
      <c r="F396">
        <v>9.7538999999999998</v>
      </c>
      <c r="G396">
        <v>9.7188999999999997</v>
      </c>
      <c r="H396">
        <v>9.8263999999999996</v>
      </c>
      <c r="I396">
        <v>0</v>
      </c>
      <c r="J396">
        <v>0</v>
      </c>
      <c r="K396">
        <v>0</v>
      </c>
      <c r="L396">
        <v>0</v>
      </c>
      <c r="M396">
        <v>0</v>
      </c>
      <c r="O396">
        <f t="shared" si="6"/>
        <v>9.7005400000000002</v>
      </c>
    </row>
    <row r="397" spans="1:15" x14ac:dyDescent="0.2">
      <c r="A397" t="s">
        <v>3251</v>
      </c>
      <c r="B397" s="1">
        <v>8.4090000000000002E-16</v>
      </c>
      <c r="C397" s="1">
        <v>1.829E-14</v>
      </c>
      <c r="D397">
        <v>9.5068000000000001</v>
      </c>
      <c r="E397">
        <v>9.7355999999999998</v>
      </c>
      <c r="F397">
        <v>9.7141999999999999</v>
      </c>
      <c r="G397">
        <v>9.7156000000000002</v>
      </c>
      <c r="H397">
        <v>9.8277999999999999</v>
      </c>
      <c r="I397">
        <v>0</v>
      </c>
      <c r="J397">
        <v>0</v>
      </c>
      <c r="K397">
        <v>0</v>
      </c>
      <c r="L397">
        <v>0</v>
      </c>
      <c r="M397">
        <v>0</v>
      </c>
      <c r="O397">
        <f t="shared" si="6"/>
        <v>9.6999999999999993</v>
      </c>
    </row>
    <row r="398" spans="1:15" x14ac:dyDescent="0.2">
      <c r="A398" t="s">
        <v>3915</v>
      </c>
      <c r="B398" s="1">
        <v>1.604E-13</v>
      </c>
      <c r="C398" s="1">
        <v>9.6999999999999991E-13</v>
      </c>
      <c r="D398">
        <v>9.8552</v>
      </c>
      <c r="E398">
        <v>9.8816000000000006</v>
      </c>
      <c r="F398">
        <v>9.7189999999999994</v>
      </c>
      <c r="G398">
        <v>9.7286000000000001</v>
      </c>
      <c r="H398">
        <v>9.3155999999999999</v>
      </c>
      <c r="I398">
        <v>0</v>
      </c>
      <c r="J398">
        <v>0</v>
      </c>
      <c r="K398">
        <v>0</v>
      </c>
      <c r="L398">
        <v>0</v>
      </c>
      <c r="M398">
        <v>0</v>
      </c>
      <c r="O398">
        <f t="shared" si="6"/>
        <v>9.6999999999999993</v>
      </c>
    </row>
    <row r="399" spans="1:15" x14ac:dyDescent="0.2">
      <c r="A399" t="s">
        <v>3731</v>
      </c>
      <c r="B399" s="1">
        <v>2.4200000000000001E-11</v>
      </c>
      <c r="C399" s="1">
        <v>6.0730000000000006E-11</v>
      </c>
      <c r="D399">
        <v>9.9875000000000007</v>
      </c>
      <c r="E399">
        <v>10.012</v>
      </c>
      <c r="F399">
        <v>9.7117000000000004</v>
      </c>
      <c r="G399">
        <v>9.8150999999999993</v>
      </c>
      <c r="H399">
        <v>8.9720999999999993</v>
      </c>
      <c r="I399">
        <v>0</v>
      </c>
      <c r="J399">
        <v>0</v>
      </c>
      <c r="K399">
        <v>0</v>
      </c>
      <c r="L399">
        <v>0</v>
      </c>
      <c r="M399">
        <v>0</v>
      </c>
      <c r="O399">
        <f t="shared" si="6"/>
        <v>9.699679999999999</v>
      </c>
    </row>
    <row r="400" spans="1:15" x14ac:dyDescent="0.2">
      <c r="A400" t="s">
        <v>4610</v>
      </c>
      <c r="B400" s="1">
        <v>1.4960000000000001E-16</v>
      </c>
      <c r="C400" s="1">
        <v>5.3769999999999996E-15</v>
      </c>
      <c r="D400">
        <v>9.6198999999999995</v>
      </c>
      <c r="E400">
        <v>9.8588000000000005</v>
      </c>
      <c r="F400">
        <v>9.6858000000000004</v>
      </c>
      <c r="G400">
        <v>9.6910000000000007</v>
      </c>
      <c r="H400">
        <v>9.6363000000000003</v>
      </c>
      <c r="I400">
        <v>0</v>
      </c>
      <c r="J400">
        <v>0</v>
      </c>
      <c r="K400">
        <v>0</v>
      </c>
      <c r="L400">
        <v>0</v>
      </c>
      <c r="M400">
        <v>0</v>
      </c>
      <c r="O400">
        <f t="shared" si="6"/>
        <v>9.6983599999999992</v>
      </c>
    </row>
    <row r="401" spans="1:15" x14ac:dyDescent="0.2">
      <c r="A401" t="s">
        <v>633</v>
      </c>
      <c r="B401" s="1">
        <v>8.1920000000000006E-15</v>
      </c>
      <c r="C401" s="1">
        <v>9.2109999999999998E-14</v>
      </c>
      <c r="D401">
        <v>9.8538999999999994</v>
      </c>
      <c r="E401">
        <v>9.6699000000000002</v>
      </c>
      <c r="F401">
        <v>9.8489000000000004</v>
      </c>
      <c r="G401">
        <v>9.6320999999999994</v>
      </c>
      <c r="H401">
        <v>9.4844000000000008</v>
      </c>
      <c r="I401">
        <v>0</v>
      </c>
      <c r="J401">
        <v>0</v>
      </c>
      <c r="K401">
        <v>0</v>
      </c>
      <c r="L401">
        <v>0</v>
      </c>
      <c r="M401">
        <v>0</v>
      </c>
      <c r="O401">
        <f t="shared" si="6"/>
        <v>9.6978400000000011</v>
      </c>
    </row>
    <row r="402" spans="1:15" x14ac:dyDescent="0.2">
      <c r="A402" t="s">
        <v>1330</v>
      </c>
      <c r="B402" s="1">
        <v>3.2010000000000002E-12</v>
      </c>
      <c r="C402" s="1">
        <v>1.1000000000000001E-11</v>
      </c>
      <c r="D402">
        <v>9.4368999999999996</v>
      </c>
      <c r="E402">
        <v>9.4642999999999997</v>
      </c>
      <c r="F402">
        <v>9.7781000000000002</v>
      </c>
      <c r="G402">
        <v>9.5548000000000002</v>
      </c>
      <c r="H402">
        <v>10.231999999999999</v>
      </c>
      <c r="I402">
        <v>0</v>
      </c>
      <c r="J402">
        <v>0</v>
      </c>
      <c r="K402">
        <v>0</v>
      </c>
      <c r="L402">
        <v>0</v>
      </c>
      <c r="M402">
        <v>0</v>
      </c>
      <c r="O402">
        <f t="shared" si="6"/>
        <v>9.6932200000000002</v>
      </c>
    </row>
    <row r="403" spans="1:15" x14ac:dyDescent="0.2">
      <c r="A403" t="s">
        <v>2040</v>
      </c>
      <c r="B403" s="1">
        <v>2.2160000000000001E-13</v>
      </c>
      <c r="C403" s="1">
        <v>1.2580000000000001E-12</v>
      </c>
      <c r="D403">
        <v>9.6902000000000008</v>
      </c>
      <c r="E403">
        <v>9.9999000000000002</v>
      </c>
      <c r="F403">
        <v>9.7464999999999993</v>
      </c>
      <c r="G403">
        <v>9.6876999999999995</v>
      </c>
      <c r="H403">
        <v>9.3381000000000007</v>
      </c>
      <c r="I403">
        <v>0</v>
      </c>
      <c r="J403">
        <v>0</v>
      </c>
      <c r="K403">
        <v>0</v>
      </c>
      <c r="L403">
        <v>0</v>
      </c>
      <c r="M403">
        <v>0</v>
      </c>
      <c r="O403">
        <f t="shared" si="6"/>
        <v>9.6924799999999998</v>
      </c>
    </row>
    <row r="404" spans="1:15" x14ac:dyDescent="0.2">
      <c r="A404" t="s">
        <v>3217</v>
      </c>
      <c r="B404" s="1">
        <v>5.1380000000000003E-15</v>
      </c>
      <c r="C404" s="1">
        <v>6.6890000000000006E-14</v>
      </c>
      <c r="D404">
        <v>9.8249999999999993</v>
      </c>
      <c r="E404">
        <v>9.8160000000000007</v>
      </c>
      <c r="F404">
        <v>9.5937999999999999</v>
      </c>
      <c r="G404">
        <v>9.7383000000000006</v>
      </c>
      <c r="H404">
        <v>9.4865999999999993</v>
      </c>
      <c r="I404">
        <v>0</v>
      </c>
      <c r="J404">
        <v>0</v>
      </c>
      <c r="K404">
        <v>0</v>
      </c>
      <c r="L404">
        <v>0</v>
      </c>
      <c r="M404">
        <v>0</v>
      </c>
      <c r="O404">
        <f t="shared" si="6"/>
        <v>9.6919399999999989</v>
      </c>
    </row>
    <row r="405" spans="1:15" x14ac:dyDescent="0.2">
      <c r="A405" t="s">
        <v>4558</v>
      </c>
      <c r="B405" s="1">
        <v>3.161E-12</v>
      </c>
      <c r="C405" s="1">
        <v>1.0909999999999999E-11</v>
      </c>
      <c r="D405">
        <v>9.8018999999999998</v>
      </c>
      <c r="E405">
        <v>9.9842999999999993</v>
      </c>
      <c r="F405">
        <v>9.6991999999999994</v>
      </c>
      <c r="G405">
        <v>9.8373000000000008</v>
      </c>
      <c r="H405">
        <v>9.1308000000000007</v>
      </c>
      <c r="I405">
        <v>0</v>
      </c>
      <c r="J405">
        <v>0</v>
      </c>
      <c r="K405">
        <v>0</v>
      </c>
      <c r="L405">
        <v>0</v>
      </c>
      <c r="M405">
        <v>0</v>
      </c>
      <c r="O405">
        <f t="shared" si="6"/>
        <v>9.6906999999999996</v>
      </c>
    </row>
    <row r="406" spans="1:15" x14ac:dyDescent="0.2">
      <c r="A406" t="s">
        <v>2360</v>
      </c>
      <c r="B406" s="1">
        <v>1.2929999999999999E-13</v>
      </c>
      <c r="C406" s="1">
        <v>8.165E-13</v>
      </c>
      <c r="D406">
        <v>9.8018999999999998</v>
      </c>
      <c r="E406">
        <v>9.7942999999999998</v>
      </c>
      <c r="F406">
        <v>9.7895000000000003</v>
      </c>
      <c r="G406">
        <v>9.7687000000000008</v>
      </c>
      <c r="H406">
        <v>9.2957999999999998</v>
      </c>
      <c r="I406">
        <v>0</v>
      </c>
      <c r="J406">
        <v>0</v>
      </c>
      <c r="K406">
        <v>0</v>
      </c>
      <c r="L406">
        <v>0</v>
      </c>
      <c r="M406">
        <v>0</v>
      </c>
      <c r="O406">
        <f t="shared" si="6"/>
        <v>9.6900399999999998</v>
      </c>
    </row>
    <row r="407" spans="1:15" x14ac:dyDescent="0.2">
      <c r="A407" t="s">
        <v>3945</v>
      </c>
      <c r="B407" s="1">
        <v>1.539E-12</v>
      </c>
      <c r="C407" s="1">
        <v>6.064E-12</v>
      </c>
      <c r="D407">
        <v>9.5736000000000008</v>
      </c>
      <c r="E407">
        <v>9.5157000000000007</v>
      </c>
      <c r="F407">
        <v>9.6861999999999995</v>
      </c>
      <c r="G407">
        <v>9.4651999999999994</v>
      </c>
      <c r="H407">
        <v>10.207000000000001</v>
      </c>
      <c r="I407">
        <v>0</v>
      </c>
      <c r="J407">
        <v>0</v>
      </c>
      <c r="K407">
        <v>0</v>
      </c>
      <c r="L407">
        <v>0</v>
      </c>
      <c r="M407">
        <v>0</v>
      </c>
      <c r="O407">
        <f t="shared" si="6"/>
        <v>9.6895400000000009</v>
      </c>
    </row>
    <row r="408" spans="1:15" x14ac:dyDescent="0.2">
      <c r="A408" t="s">
        <v>3124</v>
      </c>
      <c r="B408" s="1">
        <v>7.4340000000000002E-14</v>
      </c>
      <c r="C408" s="1">
        <v>5.325E-13</v>
      </c>
      <c r="D408">
        <v>9.5856999999999992</v>
      </c>
      <c r="E408">
        <v>9.5540000000000003</v>
      </c>
      <c r="F408">
        <v>9.6633999999999993</v>
      </c>
      <c r="G408">
        <v>9.5839999999999996</v>
      </c>
      <c r="H408">
        <v>10.048</v>
      </c>
      <c r="I408">
        <v>0</v>
      </c>
      <c r="J408">
        <v>0</v>
      </c>
      <c r="K408">
        <v>0</v>
      </c>
      <c r="L408">
        <v>0</v>
      </c>
      <c r="M408">
        <v>0</v>
      </c>
      <c r="O408">
        <f t="shared" si="6"/>
        <v>9.6870200000000004</v>
      </c>
    </row>
    <row r="409" spans="1:15" x14ac:dyDescent="0.2">
      <c r="A409" t="s">
        <v>4681</v>
      </c>
      <c r="B409" s="1">
        <v>4.2409999999999999E-7</v>
      </c>
      <c r="C409" s="1">
        <v>4.82E-7</v>
      </c>
      <c r="D409">
        <v>9.3772000000000002</v>
      </c>
      <c r="E409">
        <v>10.659000000000001</v>
      </c>
      <c r="F409">
        <v>10.689</v>
      </c>
      <c r="G409">
        <v>10.45</v>
      </c>
      <c r="H409">
        <v>7.2535999999999996</v>
      </c>
      <c r="I409">
        <v>0</v>
      </c>
      <c r="J409">
        <v>0</v>
      </c>
      <c r="K409">
        <v>0</v>
      </c>
      <c r="L409">
        <v>0</v>
      </c>
      <c r="M409">
        <v>0</v>
      </c>
      <c r="O409">
        <f t="shared" si="6"/>
        <v>9.6857600000000001</v>
      </c>
    </row>
    <row r="410" spans="1:15" x14ac:dyDescent="0.2">
      <c r="A410" t="s">
        <v>197</v>
      </c>
      <c r="B410" s="1">
        <v>2.038E-12</v>
      </c>
      <c r="C410" s="1">
        <v>7.6170000000000004E-12</v>
      </c>
      <c r="D410">
        <v>9.5274999999999999</v>
      </c>
      <c r="E410">
        <v>9.8874999999999993</v>
      </c>
      <c r="F410">
        <v>9.8071999999999999</v>
      </c>
      <c r="G410">
        <v>9.9689999999999994</v>
      </c>
      <c r="H410">
        <v>9.2091999999999992</v>
      </c>
      <c r="I410">
        <v>0</v>
      </c>
      <c r="J410">
        <v>0</v>
      </c>
      <c r="K410">
        <v>0</v>
      </c>
      <c r="L410">
        <v>0</v>
      </c>
      <c r="M410">
        <v>0</v>
      </c>
      <c r="O410">
        <f t="shared" si="6"/>
        <v>9.6800800000000002</v>
      </c>
    </row>
    <row r="411" spans="1:15" x14ac:dyDescent="0.2">
      <c r="A411" t="s">
        <v>337</v>
      </c>
      <c r="B411" s="1">
        <v>4.0809999999999999E-11</v>
      </c>
      <c r="C411" s="1">
        <v>9.3820000000000005E-11</v>
      </c>
      <c r="D411">
        <v>9.2840000000000007</v>
      </c>
      <c r="E411">
        <v>9.4308999999999994</v>
      </c>
      <c r="F411">
        <v>9.6485000000000003</v>
      </c>
      <c r="G411">
        <v>9.5708000000000002</v>
      </c>
      <c r="H411">
        <v>10.446999999999999</v>
      </c>
      <c r="I411">
        <v>0</v>
      </c>
      <c r="J411">
        <v>0</v>
      </c>
      <c r="K411">
        <v>0</v>
      </c>
      <c r="L411">
        <v>0</v>
      </c>
      <c r="M411">
        <v>0</v>
      </c>
      <c r="O411">
        <f t="shared" si="6"/>
        <v>9.6762399999999982</v>
      </c>
    </row>
    <row r="412" spans="1:15" x14ac:dyDescent="0.2">
      <c r="A412" t="s">
        <v>449</v>
      </c>
      <c r="B412" s="1">
        <v>8.0799999999999994E-14</v>
      </c>
      <c r="C412" s="1">
        <v>5.6860000000000002E-13</v>
      </c>
      <c r="D412">
        <v>9.8489000000000004</v>
      </c>
      <c r="E412">
        <v>9.7994000000000003</v>
      </c>
      <c r="F412">
        <v>9.7269000000000005</v>
      </c>
      <c r="G412">
        <v>9.6666000000000007</v>
      </c>
      <c r="H412">
        <v>9.3225999999999996</v>
      </c>
      <c r="I412">
        <v>0</v>
      </c>
      <c r="J412">
        <v>0</v>
      </c>
      <c r="K412">
        <v>0</v>
      </c>
      <c r="L412">
        <v>0</v>
      </c>
      <c r="M412">
        <v>0</v>
      </c>
      <c r="O412">
        <f t="shared" si="6"/>
        <v>9.672880000000001</v>
      </c>
    </row>
    <row r="413" spans="1:15" x14ac:dyDescent="0.2">
      <c r="A413" t="s">
        <v>2017</v>
      </c>
      <c r="B413" s="1">
        <v>5.4360000000000001E-14</v>
      </c>
      <c r="C413" s="1">
        <v>4.1280000000000002E-13</v>
      </c>
      <c r="D413">
        <v>9.6257000000000001</v>
      </c>
      <c r="E413">
        <v>9.8476999999999997</v>
      </c>
      <c r="F413">
        <v>9.8045000000000009</v>
      </c>
      <c r="G413">
        <v>9.7227999999999994</v>
      </c>
      <c r="H413">
        <v>9.3508999999999993</v>
      </c>
      <c r="I413">
        <v>0</v>
      </c>
      <c r="J413">
        <v>0</v>
      </c>
      <c r="K413">
        <v>0</v>
      </c>
      <c r="L413">
        <v>0</v>
      </c>
      <c r="M413">
        <v>0</v>
      </c>
      <c r="O413">
        <f t="shared" si="6"/>
        <v>9.6703199999999985</v>
      </c>
    </row>
    <row r="414" spans="1:15" x14ac:dyDescent="0.2">
      <c r="A414" t="s">
        <v>3389</v>
      </c>
      <c r="B414" s="1">
        <v>7.9629999999999999E-18</v>
      </c>
      <c r="C414" s="1">
        <v>7.0430000000000003E-16</v>
      </c>
      <c r="D414">
        <v>9.7545999999999999</v>
      </c>
      <c r="E414">
        <v>9.68</v>
      </c>
      <c r="F414">
        <v>9.6785999999999994</v>
      </c>
      <c r="G414">
        <v>9.6530000000000005</v>
      </c>
      <c r="H414">
        <v>9.5721000000000007</v>
      </c>
      <c r="I414">
        <v>0</v>
      </c>
      <c r="J414">
        <v>0</v>
      </c>
      <c r="K414">
        <v>0</v>
      </c>
      <c r="L414">
        <v>0</v>
      </c>
      <c r="M414">
        <v>0</v>
      </c>
      <c r="O414">
        <f t="shared" si="6"/>
        <v>9.6676599999999997</v>
      </c>
    </row>
    <row r="415" spans="1:15" x14ac:dyDescent="0.2">
      <c r="A415" t="s">
        <v>3977</v>
      </c>
      <c r="B415" s="1">
        <v>6.3670000000000003E-15</v>
      </c>
      <c r="C415" s="1">
        <v>7.7010000000000005E-14</v>
      </c>
      <c r="D415">
        <v>9.8538999999999994</v>
      </c>
      <c r="E415">
        <v>9.4967000000000006</v>
      </c>
      <c r="F415">
        <v>9.6283999999999992</v>
      </c>
      <c r="G415">
        <v>9.5642999999999994</v>
      </c>
      <c r="H415">
        <v>9.7908000000000008</v>
      </c>
      <c r="I415">
        <v>0</v>
      </c>
      <c r="J415">
        <v>0</v>
      </c>
      <c r="K415">
        <v>0</v>
      </c>
      <c r="L415">
        <v>0</v>
      </c>
      <c r="M415">
        <v>0</v>
      </c>
      <c r="O415">
        <f t="shared" si="6"/>
        <v>9.6668200000000013</v>
      </c>
    </row>
    <row r="416" spans="1:15" x14ac:dyDescent="0.2">
      <c r="A416" t="s">
        <v>963</v>
      </c>
      <c r="B416" s="1">
        <v>1.0729999999999999E-13</v>
      </c>
      <c r="C416" s="1">
        <v>7.0389999999999996E-13</v>
      </c>
      <c r="D416">
        <v>10.035</v>
      </c>
      <c r="E416">
        <v>9.6392000000000007</v>
      </c>
      <c r="F416">
        <v>9.5404999999999998</v>
      </c>
      <c r="G416">
        <v>9.4913000000000007</v>
      </c>
      <c r="H416">
        <v>9.6195000000000004</v>
      </c>
      <c r="I416">
        <v>0</v>
      </c>
      <c r="J416">
        <v>0</v>
      </c>
      <c r="K416">
        <v>0</v>
      </c>
      <c r="L416">
        <v>0</v>
      </c>
      <c r="M416">
        <v>0</v>
      </c>
      <c r="O416">
        <f t="shared" si="6"/>
        <v>9.6651000000000007</v>
      </c>
    </row>
    <row r="417" spans="1:15" x14ac:dyDescent="0.2">
      <c r="A417" t="s">
        <v>4140</v>
      </c>
      <c r="B417" s="1">
        <v>8.6770000000000003E-17</v>
      </c>
      <c r="C417" s="1">
        <v>3.6679999999999996E-15</v>
      </c>
      <c r="D417">
        <v>9.6958000000000002</v>
      </c>
      <c r="E417">
        <v>9.5985999999999994</v>
      </c>
      <c r="F417">
        <v>9.6257000000000001</v>
      </c>
      <c r="G417">
        <v>9.5764999999999993</v>
      </c>
      <c r="H417">
        <v>9.7941000000000003</v>
      </c>
      <c r="I417">
        <v>0</v>
      </c>
      <c r="J417">
        <v>0</v>
      </c>
      <c r="K417">
        <v>0</v>
      </c>
      <c r="L417">
        <v>0</v>
      </c>
      <c r="M417">
        <v>0</v>
      </c>
      <c r="O417">
        <f t="shared" si="6"/>
        <v>9.6581399999999995</v>
      </c>
    </row>
    <row r="418" spans="1:15" x14ac:dyDescent="0.2">
      <c r="A418" t="s">
        <v>3253</v>
      </c>
      <c r="B418" s="1">
        <v>2.6010000000000002E-13</v>
      </c>
      <c r="C418" s="1">
        <v>1.4439999999999999E-12</v>
      </c>
      <c r="D418">
        <v>9.5115999999999996</v>
      </c>
      <c r="E418">
        <v>9.8758999999999997</v>
      </c>
      <c r="F418">
        <v>9.7634000000000007</v>
      </c>
      <c r="G418">
        <v>9.7871000000000006</v>
      </c>
      <c r="H418">
        <v>9.2920999999999996</v>
      </c>
      <c r="I418">
        <v>0</v>
      </c>
      <c r="J418">
        <v>0</v>
      </c>
      <c r="K418">
        <v>0</v>
      </c>
      <c r="L418">
        <v>0</v>
      </c>
      <c r="M418">
        <v>0</v>
      </c>
      <c r="O418">
        <f t="shared" si="6"/>
        <v>9.64602</v>
      </c>
    </row>
    <row r="419" spans="1:15" x14ac:dyDescent="0.2">
      <c r="A419" t="s">
        <v>3426</v>
      </c>
      <c r="B419" s="1">
        <v>8.231E-13</v>
      </c>
      <c r="C419" s="1">
        <v>3.5890000000000002E-12</v>
      </c>
      <c r="D419">
        <v>10.111000000000001</v>
      </c>
      <c r="E419">
        <v>9.5852000000000004</v>
      </c>
      <c r="F419">
        <v>9.5350999999999999</v>
      </c>
      <c r="G419">
        <v>9.6242000000000001</v>
      </c>
      <c r="H419">
        <v>9.3734999999999999</v>
      </c>
      <c r="I419">
        <v>0</v>
      </c>
      <c r="J419">
        <v>0</v>
      </c>
      <c r="K419">
        <v>0</v>
      </c>
      <c r="L419">
        <v>0</v>
      </c>
      <c r="M419">
        <v>0</v>
      </c>
      <c r="O419">
        <f t="shared" si="6"/>
        <v>9.6457999999999995</v>
      </c>
    </row>
    <row r="420" spans="1:15" x14ac:dyDescent="0.2">
      <c r="A420" t="s">
        <v>2529</v>
      </c>
      <c r="B420" s="1">
        <v>5.3460000000000003E-19</v>
      </c>
      <c r="C420" s="1">
        <v>1.4870000000000001E-16</v>
      </c>
      <c r="D420">
        <v>9.5841999999999992</v>
      </c>
      <c r="E420">
        <v>9.6725999999999992</v>
      </c>
      <c r="F420">
        <v>9.6295000000000002</v>
      </c>
      <c r="G420">
        <v>9.6033000000000008</v>
      </c>
      <c r="H420">
        <v>9.6958000000000002</v>
      </c>
      <c r="I420">
        <v>0</v>
      </c>
      <c r="J420">
        <v>0</v>
      </c>
      <c r="K420">
        <v>0</v>
      </c>
      <c r="L420">
        <v>0</v>
      </c>
      <c r="M420">
        <v>0</v>
      </c>
      <c r="O420">
        <f t="shared" si="6"/>
        <v>9.6370799999999992</v>
      </c>
    </row>
    <row r="421" spans="1:15" x14ac:dyDescent="0.2">
      <c r="A421" t="s">
        <v>3273</v>
      </c>
      <c r="B421" s="1">
        <v>2.9759999999999999E-16</v>
      </c>
      <c r="C421" s="1">
        <v>8.6409999999999998E-15</v>
      </c>
      <c r="D421">
        <v>9.6372999999999998</v>
      </c>
      <c r="E421">
        <v>9.5764999999999993</v>
      </c>
      <c r="F421">
        <v>9.7247000000000003</v>
      </c>
      <c r="G421">
        <v>9.7457999999999991</v>
      </c>
      <c r="H421">
        <v>9.4993999999999996</v>
      </c>
      <c r="I421">
        <v>0</v>
      </c>
      <c r="J421">
        <v>0</v>
      </c>
      <c r="K421">
        <v>0</v>
      </c>
      <c r="L421">
        <v>0</v>
      </c>
      <c r="M421">
        <v>0</v>
      </c>
      <c r="O421">
        <f t="shared" si="6"/>
        <v>9.6367399999999996</v>
      </c>
    </row>
    <row r="422" spans="1:15" x14ac:dyDescent="0.2">
      <c r="A422" t="s">
        <v>4456</v>
      </c>
      <c r="B422" s="1">
        <v>8.2730000000000001E-15</v>
      </c>
      <c r="C422" s="1">
        <v>9.2829999999999994E-14</v>
      </c>
      <c r="D422">
        <v>9.4567999999999994</v>
      </c>
      <c r="E422">
        <v>9.7497000000000007</v>
      </c>
      <c r="F422">
        <v>9.5477000000000007</v>
      </c>
      <c r="G422">
        <v>9.5708000000000002</v>
      </c>
      <c r="H422">
        <v>9.8353000000000002</v>
      </c>
      <c r="I422">
        <v>0</v>
      </c>
      <c r="J422">
        <v>0</v>
      </c>
      <c r="K422">
        <v>0</v>
      </c>
      <c r="L422">
        <v>0</v>
      </c>
      <c r="M422">
        <v>0</v>
      </c>
      <c r="O422">
        <f t="shared" si="6"/>
        <v>9.6320599999999992</v>
      </c>
    </row>
    <row r="423" spans="1:15" x14ac:dyDescent="0.2">
      <c r="A423" t="s">
        <v>753</v>
      </c>
      <c r="B423" s="1">
        <v>3.85E-12</v>
      </c>
      <c r="C423" s="1">
        <v>1.287E-11</v>
      </c>
      <c r="D423">
        <v>9.8005999999999993</v>
      </c>
      <c r="E423">
        <v>9.9091000000000005</v>
      </c>
      <c r="F423">
        <v>9.4981000000000009</v>
      </c>
      <c r="G423">
        <v>9.8275000000000006</v>
      </c>
      <c r="H423">
        <v>9.0951000000000004</v>
      </c>
      <c r="I423">
        <v>0</v>
      </c>
      <c r="J423">
        <v>0</v>
      </c>
      <c r="K423">
        <v>0</v>
      </c>
      <c r="L423">
        <v>0</v>
      </c>
      <c r="M423">
        <v>0</v>
      </c>
      <c r="O423">
        <f t="shared" si="6"/>
        <v>9.62608</v>
      </c>
    </row>
    <row r="424" spans="1:15" x14ac:dyDescent="0.2">
      <c r="A424" t="s">
        <v>128</v>
      </c>
      <c r="B424" s="1">
        <v>6.0759999999999999E-18</v>
      </c>
      <c r="C424" s="1">
        <v>6.0590000000000004E-16</v>
      </c>
      <c r="D424">
        <v>9.6433</v>
      </c>
      <c r="E424">
        <v>9.6991999999999994</v>
      </c>
      <c r="F424">
        <v>9.5497999999999994</v>
      </c>
      <c r="G424">
        <v>9.5686999999999998</v>
      </c>
      <c r="H424">
        <v>9.6595999999999993</v>
      </c>
      <c r="I424">
        <v>0</v>
      </c>
      <c r="J424">
        <v>0</v>
      </c>
      <c r="K424">
        <v>0</v>
      </c>
      <c r="L424">
        <v>0</v>
      </c>
      <c r="M424">
        <v>0</v>
      </c>
      <c r="O424">
        <f t="shared" si="6"/>
        <v>9.6241199999999996</v>
      </c>
    </row>
    <row r="425" spans="1:15" x14ac:dyDescent="0.2">
      <c r="A425" t="s">
        <v>622</v>
      </c>
      <c r="B425" s="1">
        <v>9.8800000000000008E-16</v>
      </c>
      <c r="C425" s="1">
        <v>2.0159999999999999E-14</v>
      </c>
      <c r="D425">
        <v>9.8032000000000004</v>
      </c>
      <c r="E425">
        <v>9.6422000000000008</v>
      </c>
      <c r="F425">
        <v>9.6079000000000008</v>
      </c>
      <c r="G425">
        <v>9.5925999999999991</v>
      </c>
      <c r="H425">
        <v>9.4718999999999998</v>
      </c>
      <c r="I425">
        <v>0</v>
      </c>
      <c r="J425">
        <v>0</v>
      </c>
      <c r="K425">
        <v>0</v>
      </c>
      <c r="L425">
        <v>0</v>
      </c>
      <c r="M425">
        <v>0</v>
      </c>
      <c r="O425">
        <f t="shared" si="6"/>
        <v>9.6235599999999994</v>
      </c>
    </row>
    <row r="426" spans="1:15" x14ac:dyDescent="0.2">
      <c r="A426" t="s">
        <v>2019</v>
      </c>
      <c r="B426" s="1">
        <v>8.8129999999999999E-14</v>
      </c>
      <c r="C426" s="1">
        <v>6.0870000000000002E-13</v>
      </c>
      <c r="D426">
        <v>9.8186</v>
      </c>
      <c r="E426">
        <v>9.5876000000000001</v>
      </c>
      <c r="F426">
        <v>9.4448000000000008</v>
      </c>
      <c r="G426">
        <v>9.3980999999999995</v>
      </c>
      <c r="H426">
        <v>9.8524999999999991</v>
      </c>
      <c r="I426">
        <v>0</v>
      </c>
      <c r="J426">
        <v>0</v>
      </c>
      <c r="K426">
        <v>0</v>
      </c>
      <c r="L426">
        <v>0</v>
      </c>
      <c r="M426">
        <v>0</v>
      </c>
      <c r="O426">
        <f t="shared" si="6"/>
        <v>9.6203199999999995</v>
      </c>
    </row>
    <row r="427" spans="1:15" x14ac:dyDescent="0.2">
      <c r="A427" t="s">
        <v>4075</v>
      </c>
      <c r="B427" s="1">
        <v>3.8889999999999999E-14</v>
      </c>
      <c r="C427" s="1">
        <v>3.1520000000000001E-13</v>
      </c>
      <c r="D427">
        <v>9.7124000000000006</v>
      </c>
      <c r="E427">
        <v>9.7413000000000007</v>
      </c>
      <c r="F427">
        <v>9.6851000000000003</v>
      </c>
      <c r="G427">
        <v>9.6719000000000008</v>
      </c>
      <c r="H427">
        <v>9.2853999999999992</v>
      </c>
      <c r="I427">
        <v>0</v>
      </c>
      <c r="J427">
        <v>0</v>
      </c>
      <c r="K427">
        <v>0</v>
      </c>
      <c r="L427">
        <v>0</v>
      </c>
      <c r="M427">
        <v>0</v>
      </c>
      <c r="O427">
        <f t="shared" si="6"/>
        <v>9.6192200000000021</v>
      </c>
    </row>
    <row r="428" spans="1:15" x14ac:dyDescent="0.2">
      <c r="A428" t="s">
        <v>2640</v>
      </c>
      <c r="B428" s="1">
        <v>2.6480000000000001E-14</v>
      </c>
      <c r="C428" s="1">
        <v>2.254E-13</v>
      </c>
      <c r="D428">
        <v>9.5305999999999997</v>
      </c>
      <c r="E428">
        <v>9.4838000000000005</v>
      </c>
      <c r="F428">
        <v>9.6537000000000006</v>
      </c>
      <c r="G428">
        <v>9.4987999999999992</v>
      </c>
      <c r="H428">
        <v>9.9144000000000005</v>
      </c>
      <c r="I428">
        <v>0</v>
      </c>
      <c r="J428">
        <v>0</v>
      </c>
      <c r="K428">
        <v>0</v>
      </c>
      <c r="L428">
        <v>0</v>
      </c>
      <c r="M428">
        <v>0</v>
      </c>
      <c r="O428">
        <f t="shared" si="6"/>
        <v>9.6162600000000005</v>
      </c>
    </row>
    <row r="429" spans="1:15" x14ac:dyDescent="0.2">
      <c r="A429" t="s">
        <v>4391</v>
      </c>
      <c r="B429" s="1">
        <v>3.2609999999999999E-15</v>
      </c>
      <c r="C429" s="1">
        <v>4.8139999999999997E-14</v>
      </c>
      <c r="D429">
        <v>9.5584000000000007</v>
      </c>
      <c r="E429">
        <v>9.7604000000000006</v>
      </c>
      <c r="F429">
        <v>9.6355000000000004</v>
      </c>
      <c r="G429">
        <v>9.7048000000000005</v>
      </c>
      <c r="H429">
        <v>9.4063999999999997</v>
      </c>
      <c r="I429">
        <v>0</v>
      </c>
      <c r="J429">
        <v>0</v>
      </c>
      <c r="K429">
        <v>0</v>
      </c>
      <c r="L429">
        <v>0</v>
      </c>
      <c r="M429">
        <v>0</v>
      </c>
      <c r="O429">
        <f t="shared" si="6"/>
        <v>9.6130999999999993</v>
      </c>
    </row>
    <row r="430" spans="1:15" x14ac:dyDescent="0.2">
      <c r="A430" t="s">
        <v>4135</v>
      </c>
      <c r="B430" s="1">
        <v>9.794000000000001E-16</v>
      </c>
      <c r="C430" s="1">
        <v>2.0059999999999999E-14</v>
      </c>
      <c r="D430">
        <v>9.4763000000000002</v>
      </c>
      <c r="E430">
        <v>9.6915999999999993</v>
      </c>
      <c r="F430">
        <v>9.5774000000000008</v>
      </c>
      <c r="G430">
        <v>9.5335000000000001</v>
      </c>
      <c r="H430">
        <v>9.7683</v>
      </c>
      <c r="I430">
        <v>0</v>
      </c>
      <c r="J430">
        <v>0</v>
      </c>
      <c r="K430">
        <v>0</v>
      </c>
      <c r="L430">
        <v>0</v>
      </c>
      <c r="M430">
        <v>0</v>
      </c>
      <c r="O430">
        <f t="shared" si="6"/>
        <v>9.6094200000000001</v>
      </c>
    </row>
    <row r="431" spans="1:15" x14ac:dyDescent="0.2">
      <c r="A431" t="s">
        <v>4076</v>
      </c>
      <c r="B431" s="1">
        <v>1.328E-14</v>
      </c>
      <c r="C431" s="1">
        <v>1.3310000000000001E-13</v>
      </c>
      <c r="D431">
        <v>9.7612000000000005</v>
      </c>
      <c r="E431">
        <v>9.5670000000000002</v>
      </c>
      <c r="F431">
        <v>9.5336999999999996</v>
      </c>
      <c r="G431">
        <v>9.3872</v>
      </c>
      <c r="H431">
        <v>9.7781000000000002</v>
      </c>
      <c r="I431">
        <v>0</v>
      </c>
      <c r="J431">
        <v>0</v>
      </c>
      <c r="K431">
        <v>0</v>
      </c>
      <c r="L431">
        <v>0</v>
      </c>
      <c r="M431">
        <v>0</v>
      </c>
      <c r="O431">
        <f t="shared" si="6"/>
        <v>9.6054399999999998</v>
      </c>
    </row>
    <row r="432" spans="1:15" x14ac:dyDescent="0.2">
      <c r="A432" t="s">
        <v>2375</v>
      </c>
      <c r="B432" s="1">
        <v>8.9679999999999998E-12</v>
      </c>
      <c r="C432" s="1">
        <v>2.6510000000000001E-11</v>
      </c>
      <c r="D432">
        <v>9.3527000000000005</v>
      </c>
      <c r="E432">
        <v>9.4507999999999992</v>
      </c>
      <c r="F432">
        <v>9.6475000000000009</v>
      </c>
      <c r="G432">
        <v>9.3386999999999993</v>
      </c>
      <c r="H432">
        <v>10.231999999999999</v>
      </c>
      <c r="I432">
        <v>0</v>
      </c>
      <c r="J432">
        <v>0</v>
      </c>
      <c r="K432">
        <v>0</v>
      </c>
      <c r="L432">
        <v>0</v>
      </c>
      <c r="M432">
        <v>0</v>
      </c>
      <c r="O432">
        <f t="shared" si="6"/>
        <v>9.6043399999999988</v>
      </c>
    </row>
    <row r="433" spans="1:15" x14ac:dyDescent="0.2">
      <c r="A433" t="s">
        <v>1870</v>
      </c>
      <c r="B433" s="1">
        <v>1.4650000000000001E-13</v>
      </c>
      <c r="C433" s="1">
        <v>8.9289999999999996E-13</v>
      </c>
      <c r="D433">
        <v>9.7888999999999999</v>
      </c>
      <c r="E433">
        <v>9.4639000000000006</v>
      </c>
      <c r="F433">
        <v>9.4085000000000001</v>
      </c>
      <c r="G433">
        <v>9.4604999999999997</v>
      </c>
      <c r="H433">
        <v>9.8953000000000007</v>
      </c>
      <c r="I433">
        <v>0</v>
      </c>
      <c r="J433">
        <v>0</v>
      </c>
      <c r="K433">
        <v>0</v>
      </c>
      <c r="L433">
        <v>0</v>
      </c>
      <c r="M433">
        <v>0</v>
      </c>
      <c r="O433">
        <f t="shared" si="6"/>
        <v>9.6034199999999998</v>
      </c>
    </row>
    <row r="434" spans="1:15" x14ac:dyDescent="0.2">
      <c r="A434" t="s">
        <v>1289</v>
      </c>
      <c r="B434" s="1">
        <v>2.4340000000000002E-16</v>
      </c>
      <c r="C434" s="1">
        <v>7.7490000000000003E-15</v>
      </c>
      <c r="D434">
        <v>9.6958000000000002</v>
      </c>
      <c r="E434">
        <v>9.7062000000000008</v>
      </c>
      <c r="F434">
        <v>9.5543999999999993</v>
      </c>
      <c r="G434">
        <v>9.5771999999999995</v>
      </c>
      <c r="H434">
        <v>9.4707000000000008</v>
      </c>
      <c r="I434">
        <v>0</v>
      </c>
      <c r="J434">
        <v>0</v>
      </c>
      <c r="K434">
        <v>0</v>
      </c>
      <c r="L434">
        <v>0</v>
      </c>
      <c r="M434">
        <v>0</v>
      </c>
      <c r="O434">
        <f t="shared" si="6"/>
        <v>9.6008600000000008</v>
      </c>
    </row>
    <row r="435" spans="1:15" x14ac:dyDescent="0.2">
      <c r="A435" t="s">
        <v>924</v>
      </c>
      <c r="B435" s="1">
        <v>4.5989999999999999E-13</v>
      </c>
      <c r="C435" s="1">
        <v>2.276E-12</v>
      </c>
      <c r="D435">
        <v>9.5916999999999994</v>
      </c>
      <c r="E435">
        <v>9.8285999999999998</v>
      </c>
      <c r="F435">
        <v>9.6983999999999995</v>
      </c>
      <c r="G435">
        <v>9.6814</v>
      </c>
      <c r="H435">
        <v>9.1595999999999993</v>
      </c>
      <c r="I435">
        <v>0</v>
      </c>
      <c r="J435">
        <v>0</v>
      </c>
      <c r="K435">
        <v>0</v>
      </c>
      <c r="L435">
        <v>0</v>
      </c>
      <c r="M435">
        <v>0</v>
      </c>
      <c r="O435">
        <f t="shared" si="6"/>
        <v>9.5919399999999992</v>
      </c>
    </row>
    <row r="436" spans="1:15" x14ac:dyDescent="0.2">
      <c r="A436" t="s">
        <v>466</v>
      </c>
      <c r="B436" s="1">
        <v>2.3939999999999999E-15</v>
      </c>
      <c r="C436" s="1">
        <v>3.8000000000000002E-14</v>
      </c>
      <c r="D436">
        <v>9.6153999999999993</v>
      </c>
      <c r="E436">
        <v>9.7652000000000001</v>
      </c>
      <c r="F436">
        <v>9.4959000000000007</v>
      </c>
      <c r="G436">
        <v>9.6410999999999998</v>
      </c>
      <c r="H436">
        <v>9.4242000000000008</v>
      </c>
      <c r="I436">
        <v>0</v>
      </c>
      <c r="J436">
        <v>0</v>
      </c>
      <c r="K436">
        <v>0</v>
      </c>
      <c r="L436">
        <v>0</v>
      </c>
      <c r="M436">
        <v>0</v>
      </c>
      <c r="O436">
        <f t="shared" si="6"/>
        <v>9.5883599999999998</v>
      </c>
    </row>
    <row r="437" spans="1:15" x14ac:dyDescent="0.2">
      <c r="A437" t="s">
        <v>1436</v>
      </c>
      <c r="B437" s="1">
        <v>2.8089999999999999E-13</v>
      </c>
      <c r="C437" s="1">
        <v>1.543E-12</v>
      </c>
      <c r="D437">
        <v>9.4956999999999994</v>
      </c>
      <c r="E437">
        <v>9.6804000000000006</v>
      </c>
      <c r="F437">
        <v>9.7895000000000003</v>
      </c>
      <c r="G437">
        <v>9.7645</v>
      </c>
      <c r="H437">
        <v>9.2102000000000004</v>
      </c>
      <c r="I437">
        <v>0</v>
      </c>
      <c r="J437">
        <v>0</v>
      </c>
      <c r="K437">
        <v>0</v>
      </c>
      <c r="L437">
        <v>0</v>
      </c>
      <c r="M437">
        <v>0</v>
      </c>
      <c r="O437">
        <f t="shared" si="6"/>
        <v>9.5880600000000005</v>
      </c>
    </row>
    <row r="438" spans="1:15" x14ac:dyDescent="0.2">
      <c r="A438" t="s">
        <v>1296</v>
      </c>
      <c r="B438" s="1">
        <v>1.99E-11</v>
      </c>
      <c r="C438" s="1">
        <v>5.17E-11</v>
      </c>
      <c r="D438">
        <v>9.9807000000000006</v>
      </c>
      <c r="E438">
        <v>9.8549000000000007</v>
      </c>
      <c r="F438">
        <v>9.4591999999999992</v>
      </c>
      <c r="G438">
        <v>9.6926000000000005</v>
      </c>
      <c r="H438">
        <v>8.9402000000000008</v>
      </c>
      <c r="I438">
        <v>0</v>
      </c>
      <c r="J438">
        <v>0</v>
      </c>
      <c r="K438">
        <v>0</v>
      </c>
      <c r="L438">
        <v>0</v>
      </c>
      <c r="M438">
        <v>0</v>
      </c>
      <c r="O438">
        <f t="shared" si="6"/>
        <v>9.5855199999999989</v>
      </c>
    </row>
    <row r="439" spans="1:15" x14ac:dyDescent="0.2">
      <c r="A439" t="s">
        <v>994</v>
      </c>
      <c r="B439" s="1">
        <v>4.9229999999999996E-9</v>
      </c>
      <c r="C439" s="1">
        <v>6.6919999999999996E-9</v>
      </c>
      <c r="D439">
        <v>10.019</v>
      </c>
      <c r="E439">
        <v>8.9292999999999996</v>
      </c>
      <c r="F439">
        <v>9.1233000000000004</v>
      </c>
      <c r="G439">
        <v>9.0223999999999993</v>
      </c>
      <c r="H439">
        <v>10.826000000000001</v>
      </c>
      <c r="I439">
        <v>0</v>
      </c>
      <c r="J439">
        <v>0</v>
      </c>
      <c r="K439">
        <v>0</v>
      </c>
      <c r="L439">
        <v>0</v>
      </c>
      <c r="M439">
        <v>0</v>
      </c>
      <c r="O439">
        <f t="shared" si="6"/>
        <v>9.5839999999999996</v>
      </c>
    </row>
    <row r="440" spans="1:15" x14ac:dyDescent="0.2">
      <c r="A440" t="s">
        <v>2049</v>
      </c>
      <c r="B440" s="1">
        <v>2.3869999999999998E-12</v>
      </c>
      <c r="C440" s="1">
        <v>8.6449999999999996E-12</v>
      </c>
      <c r="D440">
        <v>9.4681999999999995</v>
      </c>
      <c r="E440">
        <v>9.4657999999999998</v>
      </c>
      <c r="F440">
        <v>9.4010999999999996</v>
      </c>
      <c r="G440">
        <v>9.4156999999999993</v>
      </c>
      <c r="H440">
        <v>10.137</v>
      </c>
      <c r="I440">
        <v>0</v>
      </c>
      <c r="J440">
        <v>0</v>
      </c>
      <c r="K440">
        <v>0</v>
      </c>
      <c r="L440">
        <v>0</v>
      </c>
      <c r="M440">
        <v>0</v>
      </c>
      <c r="O440">
        <f t="shared" si="6"/>
        <v>9.5775600000000001</v>
      </c>
    </row>
    <row r="441" spans="1:15" x14ac:dyDescent="0.2">
      <c r="A441" t="s">
        <v>1003</v>
      </c>
      <c r="B441" s="1">
        <v>4.2799999999999999E-13</v>
      </c>
      <c r="C441" s="1">
        <v>2.151E-12</v>
      </c>
      <c r="D441">
        <v>9.5146999999999995</v>
      </c>
      <c r="E441">
        <v>9.4337999999999997</v>
      </c>
      <c r="F441">
        <v>9.4163999999999994</v>
      </c>
      <c r="G441">
        <v>9.4908999999999999</v>
      </c>
      <c r="H441">
        <v>10.023</v>
      </c>
      <c r="I441">
        <v>0</v>
      </c>
      <c r="J441">
        <v>0</v>
      </c>
      <c r="K441">
        <v>0</v>
      </c>
      <c r="L441">
        <v>0</v>
      </c>
      <c r="M441">
        <v>0</v>
      </c>
      <c r="O441">
        <f t="shared" si="6"/>
        <v>9.5757599999999989</v>
      </c>
    </row>
    <row r="442" spans="1:15" x14ac:dyDescent="0.2">
      <c r="A442" t="s">
        <v>1239</v>
      </c>
      <c r="B442" s="1">
        <v>7.1780000000000005E-16</v>
      </c>
      <c r="C442" s="1">
        <v>1.625E-14</v>
      </c>
      <c r="D442">
        <v>9.5243000000000002</v>
      </c>
      <c r="E442">
        <v>9.7220999999999993</v>
      </c>
      <c r="F442">
        <v>9.5497999999999994</v>
      </c>
      <c r="G442">
        <v>9.6465999999999994</v>
      </c>
      <c r="H442">
        <v>9.4268999999999998</v>
      </c>
      <c r="I442">
        <v>0</v>
      </c>
      <c r="J442">
        <v>0</v>
      </c>
      <c r="K442">
        <v>0</v>
      </c>
      <c r="L442">
        <v>0</v>
      </c>
      <c r="M442">
        <v>0</v>
      </c>
      <c r="O442">
        <f t="shared" si="6"/>
        <v>9.5739399999999986</v>
      </c>
    </row>
    <row r="443" spans="1:15" x14ac:dyDescent="0.2">
      <c r="A443" t="s">
        <v>2344</v>
      </c>
      <c r="B443" s="1">
        <v>1.314E-14</v>
      </c>
      <c r="C443" s="1">
        <v>1.3199999999999999E-13</v>
      </c>
      <c r="D443">
        <v>9.7810000000000006</v>
      </c>
      <c r="E443">
        <v>9.6059000000000001</v>
      </c>
      <c r="F443">
        <v>9.5953999999999997</v>
      </c>
      <c r="G443">
        <v>9.5620999999999992</v>
      </c>
      <c r="H443">
        <v>9.3232999999999997</v>
      </c>
      <c r="I443">
        <v>0</v>
      </c>
      <c r="J443">
        <v>0</v>
      </c>
      <c r="K443">
        <v>0</v>
      </c>
      <c r="L443">
        <v>0</v>
      </c>
      <c r="M443">
        <v>0</v>
      </c>
      <c r="O443">
        <f t="shared" si="6"/>
        <v>9.5735399999999995</v>
      </c>
    </row>
    <row r="444" spans="1:15" x14ac:dyDescent="0.2">
      <c r="A444" t="s">
        <v>3635</v>
      </c>
      <c r="B444" s="1">
        <v>6.7659999999999996E-13</v>
      </c>
      <c r="C444" s="1">
        <v>3.0830000000000001E-12</v>
      </c>
      <c r="D444">
        <v>9.7624999999999993</v>
      </c>
      <c r="E444">
        <v>9.7966999999999995</v>
      </c>
      <c r="F444">
        <v>9.5028000000000006</v>
      </c>
      <c r="G444">
        <v>9.6351999999999993</v>
      </c>
      <c r="H444">
        <v>9.1339000000000006</v>
      </c>
      <c r="I444">
        <v>0</v>
      </c>
      <c r="J444">
        <v>0</v>
      </c>
      <c r="K444">
        <v>0</v>
      </c>
      <c r="L444">
        <v>0</v>
      </c>
      <c r="M444">
        <v>0</v>
      </c>
      <c r="O444">
        <f t="shared" si="6"/>
        <v>9.5662199999999977</v>
      </c>
    </row>
    <row r="445" spans="1:15" x14ac:dyDescent="0.2">
      <c r="A445" t="s">
        <v>1484</v>
      </c>
      <c r="B445" s="1">
        <v>1.3870000000000001E-15</v>
      </c>
      <c r="C445" s="1">
        <v>2.5280000000000001E-14</v>
      </c>
      <c r="D445">
        <v>9.5721000000000007</v>
      </c>
      <c r="E445">
        <v>9.6325000000000003</v>
      </c>
      <c r="F445">
        <v>9.5307999999999993</v>
      </c>
      <c r="G445">
        <v>9.7080000000000002</v>
      </c>
      <c r="H445">
        <v>9.3785000000000007</v>
      </c>
      <c r="I445">
        <v>0</v>
      </c>
      <c r="J445">
        <v>0</v>
      </c>
      <c r="K445">
        <v>0</v>
      </c>
      <c r="L445">
        <v>0</v>
      </c>
      <c r="M445">
        <v>0</v>
      </c>
      <c r="O445">
        <f t="shared" si="6"/>
        <v>9.5643799999999999</v>
      </c>
    </row>
    <row r="446" spans="1:15" x14ac:dyDescent="0.2">
      <c r="A446" t="s">
        <v>1612</v>
      </c>
      <c r="B446" s="1">
        <v>9.8500000000000002E-12</v>
      </c>
      <c r="C446" s="1">
        <v>2.8629999999999999E-11</v>
      </c>
      <c r="D446">
        <v>9.4319000000000006</v>
      </c>
      <c r="E446">
        <v>9.2606999999999999</v>
      </c>
      <c r="F446">
        <v>9.4998000000000005</v>
      </c>
      <c r="G446">
        <v>9.4130000000000003</v>
      </c>
      <c r="H446">
        <v>10.215999999999999</v>
      </c>
      <c r="I446">
        <v>0</v>
      </c>
      <c r="J446">
        <v>0</v>
      </c>
      <c r="K446">
        <v>0</v>
      </c>
      <c r="L446">
        <v>0</v>
      </c>
      <c r="M446">
        <v>0</v>
      </c>
      <c r="O446">
        <f t="shared" si="6"/>
        <v>9.5642800000000001</v>
      </c>
    </row>
    <row r="447" spans="1:15" x14ac:dyDescent="0.2">
      <c r="A447" t="s">
        <v>4005</v>
      </c>
      <c r="B447" s="1">
        <v>5.6209999999999999E-11</v>
      </c>
      <c r="C447" s="1">
        <v>1.2299999999999999E-10</v>
      </c>
      <c r="D447">
        <v>10.130000000000001</v>
      </c>
      <c r="E447">
        <v>9.2807999999999993</v>
      </c>
      <c r="F447">
        <v>9.1163000000000007</v>
      </c>
      <c r="G447">
        <v>9.2744999999999997</v>
      </c>
      <c r="H447">
        <v>9.9926999999999992</v>
      </c>
      <c r="I447">
        <v>0</v>
      </c>
      <c r="J447">
        <v>0</v>
      </c>
      <c r="K447">
        <v>0</v>
      </c>
      <c r="L447">
        <v>0</v>
      </c>
      <c r="M447">
        <v>0</v>
      </c>
      <c r="O447">
        <f t="shared" si="6"/>
        <v>9.558860000000001</v>
      </c>
    </row>
    <row r="448" spans="1:15" x14ac:dyDescent="0.2">
      <c r="A448" t="s">
        <v>2342</v>
      </c>
      <c r="B448" s="1">
        <v>2.1359999999999999E-13</v>
      </c>
      <c r="C448" s="1">
        <v>1.2200000000000001E-12</v>
      </c>
      <c r="D448">
        <v>9.4600000000000009</v>
      </c>
      <c r="E448">
        <v>9.5627999999999993</v>
      </c>
      <c r="F448">
        <v>9.3424999999999994</v>
      </c>
      <c r="G448">
        <v>9.4755000000000003</v>
      </c>
      <c r="H448">
        <v>9.9479000000000006</v>
      </c>
      <c r="I448">
        <v>0</v>
      </c>
      <c r="J448">
        <v>0</v>
      </c>
      <c r="K448">
        <v>0</v>
      </c>
      <c r="L448">
        <v>0</v>
      </c>
      <c r="M448">
        <v>0</v>
      </c>
      <c r="O448">
        <f t="shared" si="6"/>
        <v>9.5577400000000008</v>
      </c>
    </row>
    <row r="449" spans="1:15" x14ac:dyDescent="0.2">
      <c r="A449" t="s">
        <v>104</v>
      </c>
      <c r="B449" s="1">
        <v>1.6560000000000001E-14</v>
      </c>
      <c r="C449" s="1">
        <v>1.5739999999999999E-13</v>
      </c>
      <c r="D449">
        <v>9.2876999999999992</v>
      </c>
      <c r="E449">
        <v>9.6502999999999997</v>
      </c>
      <c r="F449">
        <v>9.5231999999999992</v>
      </c>
      <c r="G449">
        <v>9.5509000000000004</v>
      </c>
      <c r="H449">
        <v>9.7332000000000001</v>
      </c>
      <c r="I449">
        <v>0</v>
      </c>
      <c r="J449">
        <v>0</v>
      </c>
      <c r="K449">
        <v>0</v>
      </c>
      <c r="L449">
        <v>0</v>
      </c>
      <c r="M449">
        <v>0</v>
      </c>
      <c r="O449">
        <f t="shared" ref="O449:O512" si="7">AVERAGE(D449:H449)-AVERAGE(I449:M449)</f>
        <v>9.5490600000000008</v>
      </c>
    </row>
    <row r="450" spans="1:15" x14ac:dyDescent="0.2">
      <c r="A450" t="s">
        <v>2675</v>
      </c>
      <c r="B450" s="1">
        <v>3.2080000000000001E-11</v>
      </c>
      <c r="C450" s="1">
        <v>7.7069999999999999E-11</v>
      </c>
      <c r="D450">
        <v>9.8897999999999993</v>
      </c>
      <c r="E450">
        <v>9.1915999999999993</v>
      </c>
      <c r="F450">
        <v>9.4321000000000002</v>
      </c>
      <c r="G450">
        <v>9.1160999999999994</v>
      </c>
      <c r="H450">
        <v>10.103</v>
      </c>
      <c r="I450">
        <v>0</v>
      </c>
      <c r="J450">
        <v>0</v>
      </c>
      <c r="K450">
        <v>0</v>
      </c>
      <c r="L450">
        <v>0</v>
      </c>
      <c r="M450">
        <v>0</v>
      </c>
      <c r="O450">
        <f t="shared" si="7"/>
        <v>9.5465199999999992</v>
      </c>
    </row>
    <row r="451" spans="1:15" x14ac:dyDescent="0.2">
      <c r="A451" t="s">
        <v>2597</v>
      </c>
      <c r="B451" s="1">
        <v>2.737E-10</v>
      </c>
      <c r="C451" s="1">
        <v>4.8799999999999997E-10</v>
      </c>
      <c r="D451">
        <v>9.6676000000000002</v>
      </c>
      <c r="E451">
        <v>9.1270000000000007</v>
      </c>
      <c r="F451">
        <v>9.2632999999999992</v>
      </c>
      <c r="G451">
        <v>9.1812000000000005</v>
      </c>
      <c r="H451">
        <v>10.486000000000001</v>
      </c>
      <c r="I451">
        <v>0</v>
      </c>
      <c r="J451">
        <v>0</v>
      </c>
      <c r="K451">
        <v>0</v>
      </c>
      <c r="L451">
        <v>0</v>
      </c>
      <c r="M451">
        <v>0</v>
      </c>
      <c r="O451">
        <f t="shared" si="7"/>
        <v>9.5450200000000027</v>
      </c>
    </row>
    <row r="452" spans="1:15" x14ac:dyDescent="0.2">
      <c r="A452" t="s">
        <v>4039</v>
      </c>
      <c r="B452" s="1">
        <v>1.616E-16</v>
      </c>
      <c r="C452" s="1">
        <v>5.7329999999999999E-15</v>
      </c>
      <c r="D452">
        <v>9.6358999999999995</v>
      </c>
      <c r="E452">
        <v>9.5820000000000007</v>
      </c>
      <c r="F452">
        <v>9.4163999999999994</v>
      </c>
      <c r="G452">
        <v>9.4728999999999992</v>
      </c>
      <c r="H452">
        <v>9.6098999999999997</v>
      </c>
      <c r="I452">
        <v>0</v>
      </c>
      <c r="J452">
        <v>0</v>
      </c>
      <c r="K452">
        <v>0</v>
      </c>
      <c r="L452">
        <v>0</v>
      </c>
      <c r="M452">
        <v>0</v>
      </c>
      <c r="O452">
        <f t="shared" si="7"/>
        <v>9.5434200000000011</v>
      </c>
    </row>
    <row r="453" spans="1:15" x14ac:dyDescent="0.2">
      <c r="A453" t="s">
        <v>177</v>
      </c>
      <c r="B453" s="1">
        <v>2.2650000000000001E-11</v>
      </c>
      <c r="C453" s="1">
        <v>5.738E-11</v>
      </c>
      <c r="D453">
        <v>10.143000000000001</v>
      </c>
      <c r="E453">
        <v>9.6054999999999993</v>
      </c>
      <c r="F453">
        <v>9.4406999999999996</v>
      </c>
      <c r="G453">
        <v>9.5239999999999991</v>
      </c>
      <c r="H453">
        <v>8.9830000000000005</v>
      </c>
      <c r="I453">
        <v>0</v>
      </c>
      <c r="J453">
        <v>0</v>
      </c>
      <c r="K453">
        <v>0</v>
      </c>
      <c r="L453">
        <v>0</v>
      </c>
      <c r="M453">
        <v>0</v>
      </c>
      <c r="O453">
        <f t="shared" si="7"/>
        <v>9.5392400000000013</v>
      </c>
    </row>
    <row r="454" spans="1:15" x14ac:dyDescent="0.2">
      <c r="A454" t="s">
        <v>1668</v>
      </c>
      <c r="B454" s="1">
        <v>1.249E-13</v>
      </c>
      <c r="C454" s="1">
        <v>7.9830000000000004E-13</v>
      </c>
      <c r="D454">
        <v>9.2746999999999993</v>
      </c>
      <c r="E454">
        <v>9.6716999999999995</v>
      </c>
      <c r="F454">
        <v>9.5940999999999992</v>
      </c>
      <c r="G454">
        <v>9.7881</v>
      </c>
      <c r="H454">
        <v>9.3530999999999995</v>
      </c>
      <c r="I454">
        <v>0</v>
      </c>
      <c r="J454">
        <v>0</v>
      </c>
      <c r="K454">
        <v>0</v>
      </c>
      <c r="L454">
        <v>0</v>
      </c>
      <c r="M454">
        <v>0</v>
      </c>
      <c r="O454">
        <f t="shared" si="7"/>
        <v>9.5363399999999992</v>
      </c>
    </row>
    <row r="455" spans="1:15" x14ac:dyDescent="0.2">
      <c r="A455" t="s">
        <v>1789</v>
      </c>
      <c r="B455" s="1">
        <v>1.7170000000000001E-15</v>
      </c>
      <c r="C455" s="1">
        <v>3.0050000000000002E-14</v>
      </c>
      <c r="D455">
        <v>9.3260000000000005</v>
      </c>
      <c r="E455">
        <v>9.5434000000000001</v>
      </c>
      <c r="F455">
        <v>9.5554000000000006</v>
      </c>
      <c r="G455">
        <v>9.6652000000000005</v>
      </c>
      <c r="H455">
        <v>9.5892999999999997</v>
      </c>
      <c r="I455">
        <v>0</v>
      </c>
      <c r="J455">
        <v>0</v>
      </c>
      <c r="K455">
        <v>0</v>
      </c>
      <c r="L455">
        <v>0</v>
      </c>
      <c r="M455">
        <v>0</v>
      </c>
      <c r="O455">
        <f t="shared" si="7"/>
        <v>9.5358599999999996</v>
      </c>
    </row>
    <row r="456" spans="1:15" x14ac:dyDescent="0.2">
      <c r="A456" t="s">
        <v>3403</v>
      </c>
      <c r="B456" s="1">
        <v>4.1590000000000003E-13</v>
      </c>
      <c r="C456" s="1">
        <v>2.0999999999999999E-12</v>
      </c>
      <c r="D456">
        <v>9.5020000000000007</v>
      </c>
      <c r="E456">
        <v>9.6120999999999999</v>
      </c>
      <c r="F456">
        <v>9.6586999999999996</v>
      </c>
      <c r="G456">
        <v>9.7814999999999994</v>
      </c>
      <c r="H456">
        <v>9.1231000000000009</v>
      </c>
      <c r="I456">
        <v>0</v>
      </c>
      <c r="J456">
        <v>0</v>
      </c>
      <c r="K456">
        <v>0</v>
      </c>
      <c r="L456">
        <v>0</v>
      </c>
      <c r="M456">
        <v>0</v>
      </c>
      <c r="O456">
        <f t="shared" si="7"/>
        <v>9.5354799999999997</v>
      </c>
    </row>
    <row r="457" spans="1:15" x14ac:dyDescent="0.2">
      <c r="A457" t="s">
        <v>2890</v>
      </c>
      <c r="B457" s="1">
        <v>2.4449999999999999E-17</v>
      </c>
      <c r="C457" s="1">
        <v>1.5570000000000001E-15</v>
      </c>
      <c r="D457">
        <v>9.6343999999999994</v>
      </c>
      <c r="E457">
        <v>9.4871999999999996</v>
      </c>
      <c r="F457">
        <v>9.4391999999999996</v>
      </c>
      <c r="G457">
        <v>9.5420999999999996</v>
      </c>
      <c r="H457">
        <v>9.5622000000000007</v>
      </c>
      <c r="I457">
        <v>0</v>
      </c>
      <c r="J457">
        <v>0</v>
      </c>
      <c r="K457">
        <v>0</v>
      </c>
      <c r="L457">
        <v>0</v>
      </c>
      <c r="M457">
        <v>0</v>
      </c>
      <c r="O457">
        <f t="shared" si="7"/>
        <v>9.5330199999999987</v>
      </c>
    </row>
    <row r="458" spans="1:15" x14ac:dyDescent="0.2">
      <c r="A458" t="s">
        <v>2313</v>
      </c>
      <c r="B458" s="1">
        <v>5.2279999999999995E-13</v>
      </c>
      <c r="C458" s="1">
        <v>2.5160000000000002E-12</v>
      </c>
      <c r="D458">
        <v>9.5630000000000006</v>
      </c>
      <c r="E458">
        <v>9.8042999999999996</v>
      </c>
      <c r="F458">
        <v>9.5130999999999997</v>
      </c>
      <c r="G458">
        <v>9.6666000000000007</v>
      </c>
      <c r="H458">
        <v>9.1150000000000002</v>
      </c>
      <c r="I458">
        <v>0</v>
      </c>
      <c r="J458">
        <v>0</v>
      </c>
      <c r="K458">
        <v>0</v>
      </c>
      <c r="L458">
        <v>0</v>
      </c>
      <c r="M458">
        <v>0</v>
      </c>
      <c r="O458">
        <f t="shared" si="7"/>
        <v>9.5324000000000009</v>
      </c>
    </row>
    <row r="459" spans="1:15" x14ac:dyDescent="0.2">
      <c r="A459" t="s">
        <v>1722</v>
      </c>
      <c r="B459" s="1">
        <v>1.5460000000000001E-15</v>
      </c>
      <c r="C459" s="1">
        <v>2.76E-14</v>
      </c>
      <c r="D459">
        <v>9.4518000000000004</v>
      </c>
      <c r="E459">
        <v>9.7188999999999997</v>
      </c>
      <c r="F459">
        <v>9.4072999999999993</v>
      </c>
      <c r="G459">
        <v>9.5898000000000003</v>
      </c>
      <c r="H459">
        <v>9.4863999999999997</v>
      </c>
      <c r="I459">
        <v>0</v>
      </c>
      <c r="J459">
        <v>0</v>
      </c>
      <c r="K459">
        <v>0</v>
      </c>
      <c r="L459">
        <v>0</v>
      </c>
      <c r="M459">
        <v>0</v>
      </c>
      <c r="O459">
        <f t="shared" si="7"/>
        <v>9.5308400000000013</v>
      </c>
    </row>
    <row r="460" spans="1:15" x14ac:dyDescent="0.2">
      <c r="A460" t="s">
        <v>741</v>
      </c>
      <c r="B460" s="1">
        <v>1.249E-15</v>
      </c>
      <c r="C460" s="1">
        <v>2.3739999999999998E-14</v>
      </c>
      <c r="D460">
        <v>9.5004000000000008</v>
      </c>
      <c r="E460">
        <v>9.6355000000000004</v>
      </c>
      <c r="F460">
        <v>9.5958000000000006</v>
      </c>
      <c r="G460">
        <v>9.5661000000000005</v>
      </c>
      <c r="H460">
        <v>9.3263999999999996</v>
      </c>
      <c r="I460">
        <v>0</v>
      </c>
      <c r="J460">
        <v>0</v>
      </c>
      <c r="K460">
        <v>0</v>
      </c>
      <c r="L460">
        <v>0</v>
      </c>
      <c r="M460">
        <v>0</v>
      </c>
      <c r="O460">
        <f t="shared" si="7"/>
        <v>9.5248400000000011</v>
      </c>
    </row>
    <row r="461" spans="1:15" x14ac:dyDescent="0.2">
      <c r="A461" t="s">
        <v>3694</v>
      </c>
      <c r="B461" s="1">
        <v>1.0389999999999999E-12</v>
      </c>
      <c r="C461" s="1">
        <v>4.3209999999999999E-12</v>
      </c>
      <c r="D461">
        <v>9.6125000000000007</v>
      </c>
      <c r="E461">
        <v>9.3948999999999998</v>
      </c>
      <c r="F461">
        <v>9.3546999999999993</v>
      </c>
      <c r="G461">
        <v>9.2622999999999998</v>
      </c>
      <c r="H461">
        <v>9.9657999999999998</v>
      </c>
      <c r="I461">
        <v>0</v>
      </c>
      <c r="J461">
        <v>0</v>
      </c>
      <c r="K461">
        <v>0</v>
      </c>
      <c r="L461">
        <v>0</v>
      </c>
      <c r="M461">
        <v>0</v>
      </c>
      <c r="O461">
        <f t="shared" si="7"/>
        <v>9.5180399999999992</v>
      </c>
    </row>
    <row r="462" spans="1:15" x14ac:dyDescent="0.2">
      <c r="A462" t="s">
        <v>3996</v>
      </c>
      <c r="B462" s="1">
        <v>4.352E-14</v>
      </c>
      <c r="C462" s="1">
        <v>3.4430000000000001E-13</v>
      </c>
      <c r="D462">
        <v>9.8262</v>
      </c>
      <c r="E462">
        <v>9.5556999999999999</v>
      </c>
      <c r="F462">
        <v>9.3391999999999999</v>
      </c>
      <c r="G462">
        <v>9.4345999999999997</v>
      </c>
      <c r="H462">
        <v>9.4305000000000003</v>
      </c>
      <c r="I462">
        <v>0</v>
      </c>
      <c r="J462">
        <v>0</v>
      </c>
      <c r="K462">
        <v>0</v>
      </c>
      <c r="L462">
        <v>0</v>
      </c>
      <c r="M462">
        <v>0</v>
      </c>
      <c r="O462">
        <f t="shared" si="7"/>
        <v>9.5172399999999993</v>
      </c>
    </row>
    <row r="463" spans="1:15" x14ac:dyDescent="0.2">
      <c r="A463" t="s">
        <v>1965</v>
      </c>
      <c r="B463" s="1">
        <v>4.9470000000000001E-15</v>
      </c>
      <c r="C463" s="1">
        <v>6.4590000000000005E-14</v>
      </c>
      <c r="D463">
        <v>9.3170000000000002</v>
      </c>
      <c r="E463">
        <v>9.6113999999999997</v>
      </c>
      <c r="F463">
        <v>9.6064000000000007</v>
      </c>
      <c r="G463">
        <v>9.6325000000000003</v>
      </c>
      <c r="H463">
        <v>9.4037000000000006</v>
      </c>
      <c r="I463">
        <v>0</v>
      </c>
      <c r="J463">
        <v>0</v>
      </c>
      <c r="K463">
        <v>0</v>
      </c>
      <c r="L463">
        <v>0</v>
      </c>
      <c r="M463">
        <v>0</v>
      </c>
      <c r="O463">
        <f t="shared" si="7"/>
        <v>9.5141999999999989</v>
      </c>
    </row>
    <row r="464" spans="1:15" x14ac:dyDescent="0.2">
      <c r="A464" t="s">
        <v>3270</v>
      </c>
      <c r="B464" s="1">
        <v>1.9679999999999999E-7</v>
      </c>
      <c r="C464" s="1">
        <v>2.2779999999999999E-7</v>
      </c>
      <c r="D464">
        <v>11.741</v>
      </c>
      <c r="E464">
        <v>11.834</v>
      </c>
      <c r="F464">
        <v>11.737</v>
      </c>
      <c r="G464">
        <v>11.813000000000001</v>
      </c>
      <c r="H464">
        <v>11.113</v>
      </c>
      <c r="I464">
        <v>2.3784999999999998</v>
      </c>
      <c r="J464">
        <v>2.1375000000000002</v>
      </c>
      <c r="K464">
        <v>0</v>
      </c>
      <c r="L464">
        <v>3.1537999999999999</v>
      </c>
      <c r="M464">
        <v>3</v>
      </c>
      <c r="O464">
        <f t="shared" si="7"/>
        <v>9.5136400000000005</v>
      </c>
    </row>
    <row r="465" spans="1:15" x14ac:dyDescent="0.2">
      <c r="A465" t="s">
        <v>1298</v>
      </c>
      <c r="B465" s="1">
        <v>6.1309999999999996E-15</v>
      </c>
      <c r="C465" s="1">
        <v>7.5169999999999997E-14</v>
      </c>
      <c r="D465">
        <v>9.5946999999999996</v>
      </c>
      <c r="E465">
        <v>9.4678000000000004</v>
      </c>
      <c r="F465">
        <v>9.7097999999999995</v>
      </c>
      <c r="G465">
        <v>9.4521999999999995</v>
      </c>
      <c r="H465">
        <v>9.3222000000000005</v>
      </c>
      <c r="I465">
        <v>0</v>
      </c>
      <c r="J465">
        <v>0</v>
      </c>
      <c r="K465">
        <v>0</v>
      </c>
      <c r="L465">
        <v>0</v>
      </c>
      <c r="M465">
        <v>0</v>
      </c>
      <c r="O465">
        <f t="shared" si="7"/>
        <v>9.5093399999999999</v>
      </c>
    </row>
    <row r="466" spans="1:15" x14ac:dyDescent="0.2">
      <c r="A466" t="s">
        <v>3291</v>
      </c>
      <c r="B466" s="1">
        <v>5.407E-11</v>
      </c>
      <c r="C466" s="1">
        <v>1.19E-10</v>
      </c>
      <c r="D466">
        <v>9.6591000000000005</v>
      </c>
      <c r="E466">
        <v>9.8247999999999998</v>
      </c>
      <c r="F466">
        <v>9.5090000000000003</v>
      </c>
      <c r="G466">
        <v>9.8283000000000005</v>
      </c>
      <c r="H466">
        <v>8.7177000000000007</v>
      </c>
      <c r="I466">
        <v>0</v>
      </c>
      <c r="J466">
        <v>0</v>
      </c>
      <c r="K466">
        <v>0</v>
      </c>
      <c r="L466">
        <v>0</v>
      </c>
      <c r="M466">
        <v>0</v>
      </c>
      <c r="O466">
        <f t="shared" si="7"/>
        <v>9.5077800000000003</v>
      </c>
    </row>
    <row r="467" spans="1:15" x14ac:dyDescent="0.2">
      <c r="A467" t="s">
        <v>41</v>
      </c>
      <c r="B467" s="1">
        <v>4.439E-12</v>
      </c>
      <c r="C467" s="1">
        <v>1.449E-11</v>
      </c>
      <c r="D467">
        <v>9.4235000000000007</v>
      </c>
      <c r="E467">
        <v>9.8216000000000001</v>
      </c>
      <c r="F467">
        <v>9.6851000000000003</v>
      </c>
      <c r="G467">
        <v>9.6403999999999996</v>
      </c>
      <c r="H467">
        <v>8.9603000000000002</v>
      </c>
      <c r="I467">
        <v>0</v>
      </c>
      <c r="J467">
        <v>0</v>
      </c>
      <c r="K467">
        <v>0</v>
      </c>
      <c r="L467">
        <v>0</v>
      </c>
      <c r="M467">
        <v>0</v>
      </c>
      <c r="O467">
        <f t="shared" si="7"/>
        <v>9.5061800000000005</v>
      </c>
    </row>
    <row r="468" spans="1:15" x14ac:dyDescent="0.2">
      <c r="A468" t="s">
        <v>3769</v>
      </c>
      <c r="B468" s="1">
        <v>6.9710000000000003E-13</v>
      </c>
      <c r="C468" s="1">
        <v>3.1580000000000001E-12</v>
      </c>
      <c r="D468">
        <v>9.7041000000000004</v>
      </c>
      <c r="E468">
        <v>9.5995000000000008</v>
      </c>
      <c r="F468">
        <v>9.5497999999999994</v>
      </c>
      <c r="G468">
        <v>9.6286000000000005</v>
      </c>
      <c r="H468">
        <v>9.0361999999999991</v>
      </c>
      <c r="I468">
        <v>0</v>
      </c>
      <c r="J468">
        <v>0</v>
      </c>
      <c r="K468">
        <v>0</v>
      </c>
      <c r="L468">
        <v>0</v>
      </c>
      <c r="M468">
        <v>0</v>
      </c>
      <c r="O468">
        <f t="shared" si="7"/>
        <v>9.5036400000000008</v>
      </c>
    </row>
    <row r="469" spans="1:15" x14ac:dyDescent="0.2">
      <c r="A469" t="s">
        <v>465</v>
      </c>
      <c r="B469" s="1">
        <v>8.8560000000000003E-15</v>
      </c>
      <c r="C469" s="1">
        <v>9.7310000000000004E-14</v>
      </c>
      <c r="D469">
        <v>9.6301000000000005</v>
      </c>
      <c r="E469">
        <v>9.2962000000000007</v>
      </c>
      <c r="F469">
        <v>9.6676000000000002</v>
      </c>
      <c r="G469">
        <v>9.5190000000000001</v>
      </c>
      <c r="H469">
        <v>9.4050999999999991</v>
      </c>
      <c r="I469">
        <v>0</v>
      </c>
      <c r="J469">
        <v>0</v>
      </c>
      <c r="K469">
        <v>0</v>
      </c>
      <c r="L469">
        <v>0</v>
      </c>
      <c r="M469">
        <v>0</v>
      </c>
      <c r="O469">
        <f t="shared" si="7"/>
        <v>9.5036000000000005</v>
      </c>
    </row>
    <row r="470" spans="1:15" x14ac:dyDescent="0.2">
      <c r="A470" t="s">
        <v>1234</v>
      </c>
      <c r="B470" s="1">
        <v>1.3630000000000001E-11</v>
      </c>
      <c r="C470" s="1">
        <v>3.7709999999999998E-11</v>
      </c>
      <c r="D470">
        <v>9.6066000000000003</v>
      </c>
      <c r="E470">
        <v>9.7782</v>
      </c>
      <c r="F470">
        <v>9.6243999999999996</v>
      </c>
      <c r="G470">
        <v>9.6776999999999997</v>
      </c>
      <c r="H470">
        <v>8.8178999999999998</v>
      </c>
      <c r="I470">
        <v>0</v>
      </c>
      <c r="J470">
        <v>0</v>
      </c>
      <c r="K470">
        <v>0</v>
      </c>
      <c r="L470">
        <v>0</v>
      </c>
      <c r="M470">
        <v>0</v>
      </c>
      <c r="O470">
        <f t="shared" si="7"/>
        <v>9.500960000000001</v>
      </c>
    </row>
    <row r="471" spans="1:15" x14ac:dyDescent="0.2">
      <c r="A471" t="s">
        <v>173</v>
      </c>
      <c r="B471" s="1">
        <v>1.13E-13</v>
      </c>
      <c r="C471" s="1">
        <v>7.3309999999999998E-13</v>
      </c>
      <c r="D471">
        <v>9.5976999999999997</v>
      </c>
      <c r="E471">
        <v>9.7087000000000003</v>
      </c>
      <c r="F471">
        <v>9.4380000000000006</v>
      </c>
      <c r="G471">
        <v>9.5847999999999995</v>
      </c>
      <c r="H471">
        <v>9.1580999999999992</v>
      </c>
      <c r="I471">
        <v>0</v>
      </c>
      <c r="J471">
        <v>0</v>
      </c>
      <c r="K471">
        <v>0</v>
      </c>
      <c r="L471">
        <v>0</v>
      </c>
      <c r="M471">
        <v>0</v>
      </c>
      <c r="O471">
        <f t="shared" si="7"/>
        <v>9.4974600000000002</v>
      </c>
    </row>
    <row r="472" spans="1:15" x14ac:dyDescent="0.2">
      <c r="A472" t="s">
        <v>1914</v>
      </c>
      <c r="B472" s="1">
        <v>7.5700000000000002E-17</v>
      </c>
      <c r="C472" s="1">
        <v>3.2789999999999998E-15</v>
      </c>
      <c r="D472">
        <v>9.6417000000000002</v>
      </c>
      <c r="E472">
        <v>9.4591999999999992</v>
      </c>
      <c r="F472">
        <v>9.4778000000000002</v>
      </c>
      <c r="G472">
        <v>9.484</v>
      </c>
      <c r="H472">
        <v>9.4183000000000003</v>
      </c>
      <c r="I472">
        <v>0</v>
      </c>
      <c r="J472">
        <v>0</v>
      </c>
      <c r="K472">
        <v>0</v>
      </c>
      <c r="L472">
        <v>0</v>
      </c>
      <c r="M472">
        <v>0</v>
      </c>
      <c r="O472">
        <f t="shared" si="7"/>
        <v>9.4962</v>
      </c>
    </row>
    <row r="473" spans="1:15" x14ac:dyDescent="0.2">
      <c r="A473" t="s">
        <v>4350</v>
      </c>
      <c r="B473" s="1">
        <v>2.5429999999999999E-14</v>
      </c>
      <c r="C473" s="1">
        <v>2.1819999999999999E-13</v>
      </c>
      <c r="D473">
        <v>9.6433</v>
      </c>
      <c r="E473">
        <v>9.2985000000000007</v>
      </c>
      <c r="F473">
        <v>9.4242000000000008</v>
      </c>
      <c r="G473">
        <v>9.3800000000000008</v>
      </c>
      <c r="H473">
        <v>9.7086000000000006</v>
      </c>
      <c r="I473">
        <v>0</v>
      </c>
      <c r="J473">
        <v>0</v>
      </c>
      <c r="K473">
        <v>0</v>
      </c>
      <c r="L473">
        <v>0</v>
      </c>
      <c r="M473">
        <v>0</v>
      </c>
      <c r="O473">
        <f t="shared" si="7"/>
        <v>9.4909199999999991</v>
      </c>
    </row>
    <row r="474" spans="1:15" x14ac:dyDescent="0.2">
      <c r="A474" t="s">
        <v>2574</v>
      </c>
      <c r="B474" s="1">
        <v>2.9799999999999999E-13</v>
      </c>
      <c r="C474" s="1">
        <v>1.616E-12</v>
      </c>
      <c r="D474">
        <v>9.5336999999999996</v>
      </c>
      <c r="E474">
        <v>9.7542000000000009</v>
      </c>
      <c r="F474">
        <v>9.1502999999999997</v>
      </c>
      <c r="G474">
        <v>9.6334999999999997</v>
      </c>
      <c r="H474">
        <v>9.3400999999999996</v>
      </c>
      <c r="I474">
        <v>0</v>
      </c>
      <c r="J474">
        <v>0</v>
      </c>
      <c r="K474">
        <v>0</v>
      </c>
      <c r="L474">
        <v>0</v>
      </c>
      <c r="M474">
        <v>0</v>
      </c>
      <c r="O474">
        <f t="shared" si="7"/>
        <v>9.4823599999999999</v>
      </c>
    </row>
    <row r="475" spans="1:15" x14ac:dyDescent="0.2">
      <c r="A475" t="s">
        <v>2808</v>
      </c>
      <c r="B475" s="1">
        <v>7.8259999999999998E-18</v>
      </c>
      <c r="C475" s="1">
        <v>7.0430000000000003E-16</v>
      </c>
      <c r="D475">
        <v>9.4301999999999992</v>
      </c>
      <c r="E475">
        <v>9.5633999999999997</v>
      </c>
      <c r="F475">
        <v>9.4001999999999999</v>
      </c>
      <c r="G475">
        <v>9.4750999999999994</v>
      </c>
      <c r="H475">
        <v>9.5077999999999996</v>
      </c>
      <c r="I475">
        <v>0</v>
      </c>
      <c r="J475">
        <v>0</v>
      </c>
      <c r="K475">
        <v>0</v>
      </c>
      <c r="L475">
        <v>0</v>
      </c>
      <c r="M475">
        <v>0</v>
      </c>
      <c r="O475">
        <f t="shared" si="7"/>
        <v>9.4753399999999992</v>
      </c>
    </row>
    <row r="476" spans="1:15" x14ac:dyDescent="0.2">
      <c r="A476" t="s">
        <v>1284</v>
      </c>
      <c r="B476" s="1">
        <v>1.9940000000000001E-14</v>
      </c>
      <c r="C476" s="1">
        <v>1.789E-13</v>
      </c>
      <c r="D476">
        <v>9.7110000000000003</v>
      </c>
      <c r="E476">
        <v>9.5869999999999997</v>
      </c>
      <c r="F476">
        <v>9.3225999999999996</v>
      </c>
      <c r="G476">
        <v>9.4242000000000008</v>
      </c>
      <c r="H476">
        <v>9.3246000000000002</v>
      </c>
      <c r="I476">
        <v>0</v>
      </c>
      <c r="J476">
        <v>0</v>
      </c>
      <c r="K476">
        <v>0</v>
      </c>
      <c r="L476">
        <v>0</v>
      </c>
      <c r="M476">
        <v>0</v>
      </c>
      <c r="O476">
        <f t="shared" si="7"/>
        <v>9.4738799999999994</v>
      </c>
    </row>
    <row r="477" spans="1:15" x14ac:dyDescent="0.2">
      <c r="A477" t="s">
        <v>827</v>
      </c>
      <c r="B477" s="1">
        <v>2.9030000000000002E-10</v>
      </c>
      <c r="C477" s="1">
        <v>5.1480000000000002E-10</v>
      </c>
      <c r="D477">
        <v>9.5931999999999995</v>
      </c>
      <c r="E477">
        <v>9.9588000000000001</v>
      </c>
      <c r="F477">
        <v>9.4707000000000008</v>
      </c>
      <c r="G477">
        <v>9.8095999999999997</v>
      </c>
      <c r="H477">
        <v>8.5124999999999993</v>
      </c>
      <c r="I477">
        <v>0</v>
      </c>
      <c r="J477">
        <v>0</v>
      </c>
      <c r="K477">
        <v>0</v>
      </c>
      <c r="L477">
        <v>0</v>
      </c>
      <c r="M477">
        <v>0</v>
      </c>
      <c r="O477">
        <f t="shared" si="7"/>
        <v>9.4689600000000009</v>
      </c>
    </row>
    <row r="478" spans="1:15" x14ac:dyDescent="0.2">
      <c r="A478" t="s">
        <v>1129</v>
      </c>
      <c r="B478" s="1">
        <v>6.4380000000000001E-15</v>
      </c>
      <c r="C478" s="1">
        <v>7.7499999999999998E-14</v>
      </c>
      <c r="D478">
        <v>9.5554000000000006</v>
      </c>
      <c r="E478">
        <v>9.4907000000000004</v>
      </c>
      <c r="F478">
        <v>9.5823</v>
      </c>
      <c r="G478">
        <v>9.5030000000000001</v>
      </c>
      <c r="H478">
        <v>9.2120999999999995</v>
      </c>
      <c r="I478">
        <v>0</v>
      </c>
      <c r="J478">
        <v>0</v>
      </c>
      <c r="K478">
        <v>0</v>
      </c>
      <c r="L478">
        <v>0</v>
      </c>
      <c r="M478">
        <v>0</v>
      </c>
      <c r="O478">
        <f t="shared" si="7"/>
        <v>9.4687000000000001</v>
      </c>
    </row>
    <row r="479" spans="1:15" x14ac:dyDescent="0.2">
      <c r="A479" t="s">
        <v>3988</v>
      </c>
      <c r="B479" s="1">
        <v>8.8170000000000001E-16</v>
      </c>
      <c r="C479" s="1">
        <v>1.89E-14</v>
      </c>
      <c r="D479">
        <v>9.5036000000000005</v>
      </c>
      <c r="E479">
        <v>9.4542999999999999</v>
      </c>
      <c r="F479">
        <v>9.3804999999999996</v>
      </c>
      <c r="G479">
        <v>9.3530999999999995</v>
      </c>
      <c r="H479">
        <v>9.6443999999999992</v>
      </c>
      <c r="I479">
        <v>0</v>
      </c>
      <c r="J479">
        <v>0</v>
      </c>
      <c r="K479">
        <v>0</v>
      </c>
      <c r="L479">
        <v>0</v>
      </c>
      <c r="M479">
        <v>0</v>
      </c>
      <c r="O479">
        <f t="shared" si="7"/>
        <v>9.467179999999999</v>
      </c>
    </row>
    <row r="480" spans="1:15" x14ac:dyDescent="0.2">
      <c r="A480" t="s">
        <v>3805</v>
      </c>
      <c r="B480" s="1">
        <v>2.2159999999999999E-16</v>
      </c>
      <c r="C480" s="1">
        <v>7.2320000000000008E-15</v>
      </c>
      <c r="D480">
        <v>9.3367000000000004</v>
      </c>
      <c r="E480">
        <v>9.5349000000000004</v>
      </c>
      <c r="F480">
        <v>9.3848000000000003</v>
      </c>
      <c r="G480">
        <v>9.5486000000000004</v>
      </c>
      <c r="H480">
        <v>9.52</v>
      </c>
      <c r="I480">
        <v>0</v>
      </c>
      <c r="J480">
        <v>0</v>
      </c>
      <c r="K480">
        <v>0</v>
      </c>
      <c r="L480">
        <v>0</v>
      </c>
      <c r="M480">
        <v>0</v>
      </c>
      <c r="O480">
        <f t="shared" si="7"/>
        <v>9.4649999999999999</v>
      </c>
    </row>
    <row r="481" spans="1:15" x14ac:dyDescent="0.2">
      <c r="A481" t="s">
        <v>3272</v>
      </c>
      <c r="B481" s="1">
        <v>1.703E-17</v>
      </c>
      <c r="C481" s="1">
        <v>1.1690000000000001E-15</v>
      </c>
      <c r="D481">
        <v>9.4151000000000007</v>
      </c>
      <c r="E481">
        <v>9.5662000000000003</v>
      </c>
      <c r="F481">
        <v>9.3975000000000009</v>
      </c>
      <c r="G481">
        <v>9.4368999999999996</v>
      </c>
      <c r="H481">
        <v>9.5085999999999995</v>
      </c>
      <c r="I481">
        <v>0</v>
      </c>
      <c r="J481">
        <v>0</v>
      </c>
      <c r="K481">
        <v>0</v>
      </c>
      <c r="L481">
        <v>0</v>
      </c>
      <c r="M481">
        <v>0</v>
      </c>
      <c r="O481">
        <f t="shared" si="7"/>
        <v>9.4648599999999998</v>
      </c>
    </row>
    <row r="482" spans="1:15" x14ac:dyDescent="0.2">
      <c r="A482" t="s">
        <v>1537</v>
      </c>
      <c r="B482" s="1">
        <v>3.755E-19</v>
      </c>
      <c r="C482" s="1">
        <v>1.2399999999999999E-16</v>
      </c>
      <c r="D482">
        <v>9.4151000000000007</v>
      </c>
      <c r="E482">
        <v>9.5263000000000009</v>
      </c>
      <c r="F482">
        <v>9.4402000000000008</v>
      </c>
      <c r="G482">
        <v>9.4816000000000003</v>
      </c>
      <c r="H482">
        <v>9.4393999999999991</v>
      </c>
      <c r="I482">
        <v>0</v>
      </c>
      <c r="J482">
        <v>0</v>
      </c>
      <c r="K482">
        <v>0</v>
      </c>
      <c r="L482">
        <v>0</v>
      </c>
      <c r="M482">
        <v>0</v>
      </c>
      <c r="O482">
        <f t="shared" si="7"/>
        <v>9.4605200000000007</v>
      </c>
    </row>
    <row r="483" spans="1:15" x14ac:dyDescent="0.2">
      <c r="A483" t="s">
        <v>4177</v>
      </c>
      <c r="B483" s="1">
        <v>8.2869999999999999E-13</v>
      </c>
      <c r="C483" s="1">
        <v>3.6109999999999999E-12</v>
      </c>
      <c r="D483">
        <v>9.2876999999999992</v>
      </c>
      <c r="E483">
        <v>9.7460000000000004</v>
      </c>
      <c r="F483">
        <v>9.5686999999999998</v>
      </c>
      <c r="G483">
        <v>9.6151</v>
      </c>
      <c r="H483">
        <v>9.0752000000000006</v>
      </c>
      <c r="I483">
        <v>0</v>
      </c>
      <c r="J483">
        <v>0</v>
      </c>
      <c r="K483">
        <v>0</v>
      </c>
      <c r="L483">
        <v>0</v>
      </c>
      <c r="M483">
        <v>0</v>
      </c>
      <c r="O483">
        <f t="shared" si="7"/>
        <v>9.4585400000000011</v>
      </c>
    </row>
    <row r="484" spans="1:15" x14ac:dyDescent="0.2">
      <c r="A484" t="s">
        <v>710</v>
      </c>
      <c r="B484" s="1">
        <v>5.6880000000000006E-14</v>
      </c>
      <c r="C484" s="1">
        <v>4.2949999999999999E-13</v>
      </c>
      <c r="D484">
        <v>9.7691999999999997</v>
      </c>
      <c r="E484">
        <v>9.5009999999999994</v>
      </c>
      <c r="F484">
        <v>9.3484999999999996</v>
      </c>
      <c r="G484">
        <v>9.3903999999999996</v>
      </c>
      <c r="H484">
        <v>9.2687000000000008</v>
      </c>
      <c r="I484">
        <v>0</v>
      </c>
      <c r="J484">
        <v>0</v>
      </c>
      <c r="K484">
        <v>0</v>
      </c>
      <c r="L484">
        <v>0</v>
      </c>
      <c r="M484">
        <v>0</v>
      </c>
      <c r="O484">
        <f t="shared" si="7"/>
        <v>9.4555600000000002</v>
      </c>
    </row>
    <row r="485" spans="1:15" x14ac:dyDescent="0.2">
      <c r="A485" t="s">
        <v>713</v>
      </c>
      <c r="B485" s="1">
        <v>9.9999999999999994E-12</v>
      </c>
      <c r="C485" s="1">
        <v>2.9029999999999999E-11</v>
      </c>
      <c r="D485">
        <v>9.8287999999999993</v>
      </c>
      <c r="E485">
        <v>9.1588999999999992</v>
      </c>
      <c r="F485">
        <v>9.3660999999999994</v>
      </c>
      <c r="G485">
        <v>9.0607000000000006</v>
      </c>
      <c r="H485">
        <v>9.8549000000000007</v>
      </c>
      <c r="I485">
        <v>0</v>
      </c>
      <c r="J485">
        <v>0</v>
      </c>
      <c r="K485">
        <v>0</v>
      </c>
      <c r="L485">
        <v>0</v>
      </c>
      <c r="M485">
        <v>0</v>
      </c>
      <c r="O485">
        <f t="shared" si="7"/>
        <v>9.4538799999999998</v>
      </c>
    </row>
    <row r="486" spans="1:15" x14ac:dyDescent="0.2">
      <c r="A486" t="s">
        <v>529</v>
      </c>
      <c r="B486" s="1">
        <v>3.7230000000000003E-14</v>
      </c>
      <c r="C486" s="1">
        <v>3.0459999999999998E-13</v>
      </c>
      <c r="D486">
        <v>9.4201999999999995</v>
      </c>
      <c r="E486">
        <v>9.6005000000000003</v>
      </c>
      <c r="F486">
        <v>9.5321999999999996</v>
      </c>
      <c r="G486">
        <v>9.5656999999999996</v>
      </c>
      <c r="H486">
        <v>9.1463999999999999</v>
      </c>
      <c r="I486">
        <v>0</v>
      </c>
      <c r="J486">
        <v>0</v>
      </c>
      <c r="K486">
        <v>0</v>
      </c>
      <c r="L486">
        <v>0</v>
      </c>
      <c r="M486">
        <v>0</v>
      </c>
      <c r="O486">
        <f t="shared" si="7"/>
        <v>9.4529999999999994</v>
      </c>
    </row>
    <row r="487" spans="1:15" x14ac:dyDescent="0.2">
      <c r="A487" t="s">
        <v>4233</v>
      </c>
      <c r="B487" s="1">
        <v>1.407E-11</v>
      </c>
      <c r="C487" s="1">
        <v>3.8689999999999998E-11</v>
      </c>
      <c r="D487">
        <v>9.5178999999999991</v>
      </c>
      <c r="E487">
        <v>9.7676999999999996</v>
      </c>
      <c r="F487">
        <v>9.4892000000000003</v>
      </c>
      <c r="G487">
        <v>9.6790000000000003</v>
      </c>
      <c r="H487">
        <v>8.7868999999999993</v>
      </c>
      <c r="I487">
        <v>0</v>
      </c>
      <c r="J487">
        <v>0</v>
      </c>
      <c r="K487">
        <v>0</v>
      </c>
      <c r="L487">
        <v>0</v>
      </c>
      <c r="M487">
        <v>0</v>
      </c>
      <c r="O487">
        <f t="shared" si="7"/>
        <v>9.4481400000000004</v>
      </c>
    </row>
    <row r="488" spans="1:15" x14ac:dyDescent="0.2">
      <c r="A488" t="s">
        <v>3083</v>
      </c>
      <c r="B488" s="1">
        <v>9.9190000000000009E-19</v>
      </c>
      <c r="C488" s="1">
        <v>1.9619999999999999E-16</v>
      </c>
      <c r="D488">
        <v>9.4715000000000007</v>
      </c>
      <c r="E488">
        <v>9.3602000000000007</v>
      </c>
      <c r="F488">
        <v>9.4792000000000005</v>
      </c>
      <c r="G488">
        <v>9.4496000000000002</v>
      </c>
      <c r="H488">
        <v>9.4687999999999999</v>
      </c>
      <c r="I488">
        <v>0</v>
      </c>
      <c r="J488">
        <v>0</v>
      </c>
      <c r="K488">
        <v>0</v>
      </c>
      <c r="L488">
        <v>0</v>
      </c>
      <c r="M488">
        <v>0</v>
      </c>
      <c r="O488">
        <f t="shared" si="7"/>
        <v>9.4458600000000015</v>
      </c>
    </row>
    <row r="489" spans="1:15" x14ac:dyDescent="0.2">
      <c r="A489" t="s">
        <v>4535</v>
      </c>
      <c r="B489" s="1">
        <v>1.281E-13</v>
      </c>
      <c r="C489" s="1">
        <v>8.1009999999999995E-13</v>
      </c>
      <c r="D489">
        <v>9.1378000000000004</v>
      </c>
      <c r="E489">
        <v>9.4857999999999993</v>
      </c>
      <c r="F489">
        <v>9.4578000000000007</v>
      </c>
      <c r="G489">
        <v>9.4022000000000006</v>
      </c>
      <c r="H489">
        <v>9.7393000000000001</v>
      </c>
      <c r="I489">
        <v>0</v>
      </c>
      <c r="J489">
        <v>0</v>
      </c>
      <c r="K489">
        <v>0</v>
      </c>
      <c r="L489">
        <v>0</v>
      </c>
      <c r="M489">
        <v>0</v>
      </c>
      <c r="O489">
        <f t="shared" si="7"/>
        <v>9.4445800000000002</v>
      </c>
    </row>
    <row r="490" spans="1:15" x14ac:dyDescent="0.2">
      <c r="A490" t="s">
        <v>3101</v>
      </c>
      <c r="B490" s="1">
        <v>3.8479999999999999E-13</v>
      </c>
      <c r="C490" s="1">
        <v>1.9779999999999999E-12</v>
      </c>
      <c r="D490">
        <v>9.6605000000000008</v>
      </c>
      <c r="E490">
        <v>9.6591000000000005</v>
      </c>
      <c r="F490">
        <v>9.3412000000000006</v>
      </c>
      <c r="G490">
        <v>9.4510000000000005</v>
      </c>
      <c r="H490">
        <v>9.0709</v>
      </c>
      <c r="I490">
        <v>0</v>
      </c>
      <c r="J490">
        <v>0</v>
      </c>
      <c r="K490">
        <v>0</v>
      </c>
      <c r="L490">
        <v>0</v>
      </c>
      <c r="M490">
        <v>0</v>
      </c>
      <c r="O490">
        <f t="shared" si="7"/>
        <v>9.4365400000000008</v>
      </c>
    </row>
    <row r="491" spans="1:15" x14ac:dyDescent="0.2">
      <c r="A491" t="s">
        <v>1079</v>
      </c>
      <c r="B491" s="1">
        <v>3.2699999999999999E-15</v>
      </c>
      <c r="C491" s="1">
        <v>4.8139999999999997E-14</v>
      </c>
      <c r="D491">
        <v>9.4665999999999997</v>
      </c>
      <c r="E491">
        <v>9.5739999999999998</v>
      </c>
      <c r="F491">
        <v>9.4352999999999998</v>
      </c>
      <c r="G491">
        <v>9.4943000000000008</v>
      </c>
      <c r="H491">
        <v>9.2119</v>
      </c>
      <c r="I491">
        <v>0</v>
      </c>
      <c r="J491">
        <v>0</v>
      </c>
      <c r="K491">
        <v>0</v>
      </c>
      <c r="L491">
        <v>0</v>
      </c>
      <c r="M491">
        <v>0</v>
      </c>
      <c r="O491">
        <f t="shared" si="7"/>
        <v>9.43642</v>
      </c>
    </row>
    <row r="492" spans="1:15" x14ac:dyDescent="0.2">
      <c r="A492" t="s">
        <v>2924</v>
      </c>
      <c r="B492" s="1">
        <v>3.0879999999999997E-14</v>
      </c>
      <c r="C492" s="1">
        <v>2.5859999999999998E-13</v>
      </c>
      <c r="D492">
        <v>9.7081999999999997</v>
      </c>
      <c r="E492">
        <v>9.3785000000000007</v>
      </c>
      <c r="F492">
        <v>9.3833000000000002</v>
      </c>
      <c r="G492">
        <v>9.2212999999999994</v>
      </c>
      <c r="H492">
        <v>9.4892000000000003</v>
      </c>
      <c r="I492">
        <v>0</v>
      </c>
      <c r="J492">
        <v>0</v>
      </c>
      <c r="K492">
        <v>0</v>
      </c>
      <c r="L492">
        <v>0</v>
      </c>
      <c r="M492">
        <v>0</v>
      </c>
      <c r="O492">
        <f t="shared" si="7"/>
        <v>9.4360999999999997</v>
      </c>
    </row>
    <row r="493" spans="1:15" x14ac:dyDescent="0.2">
      <c r="A493" t="s">
        <v>3769</v>
      </c>
      <c r="B493" s="1">
        <v>3.9110000000000002E-13</v>
      </c>
      <c r="C493" s="1">
        <v>2.0010000000000001E-12</v>
      </c>
      <c r="D493">
        <v>9.6462000000000003</v>
      </c>
      <c r="E493">
        <v>9.5063999999999993</v>
      </c>
      <c r="F493">
        <v>9.4664000000000001</v>
      </c>
      <c r="G493">
        <v>9.5442</v>
      </c>
      <c r="H493">
        <v>9.0094999999999992</v>
      </c>
      <c r="I493">
        <v>0</v>
      </c>
      <c r="J493">
        <v>0</v>
      </c>
      <c r="K493">
        <v>0</v>
      </c>
      <c r="L493">
        <v>0</v>
      </c>
      <c r="M493">
        <v>0</v>
      </c>
      <c r="O493">
        <f t="shared" si="7"/>
        <v>9.4345400000000019</v>
      </c>
    </row>
    <row r="494" spans="1:15" x14ac:dyDescent="0.2">
      <c r="A494" t="s">
        <v>3173</v>
      </c>
      <c r="B494" s="1">
        <v>2.2959999999999998E-15</v>
      </c>
      <c r="C494" s="1">
        <v>3.6769999999999998E-14</v>
      </c>
      <c r="D494">
        <v>9.4908999999999999</v>
      </c>
      <c r="E494">
        <v>9.3291000000000004</v>
      </c>
      <c r="F494">
        <v>9.2957999999999998</v>
      </c>
      <c r="G494">
        <v>9.4143000000000008</v>
      </c>
      <c r="H494">
        <v>9.6173000000000002</v>
      </c>
      <c r="I494">
        <v>0</v>
      </c>
      <c r="J494">
        <v>0</v>
      </c>
      <c r="K494">
        <v>0</v>
      </c>
      <c r="L494">
        <v>0</v>
      </c>
      <c r="M494">
        <v>0</v>
      </c>
      <c r="O494">
        <f t="shared" si="7"/>
        <v>9.4294800000000016</v>
      </c>
    </row>
    <row r="495" spans="1:15" x14ac:dyDescent="0.2">
      <c r="A495" t="s">
        <v>2920</v>
      </c>
      <c r="B495" s="1">
        <v>2.32E-10</v>
      </c>
      <c r="C495" s="1">
        <v>4.2340000000000001E-10</v>
      </c>
      <c r="D495">
        <v>10.321</v>
      </c>
      <c r="E495">
        <v>8.9786999999999999</v>
      </c>
      <c r="F495">
        <v>9.5847999999999995</v>
      </c>
      <c r="G495">
        <v>9.0876999999999999</v>
      </c>
      <c r="H495">
        <v>9.1731999999999996</v>
      </c>
      <c r="I495">
        <v>0</v>
      </c>
      <c r="J495">
        <v>0</v>
      </c>
      <c r="K495">
        <v>0</v>
      </c>
      <c r="L495">
        <v>0</v>
      </c>
      <c r="M495">
        <v>0</v>
      </c>
      <c r="O495">
        <f t="shared" si="7"/>
        <v>9.4290800000000008</v>
      </c>
    </row>
    <row r="496" spans="1:15" x14ac:dyDescent="0.2">
      <c r="A496" t="s">
        <v>2096</v>
      </c>
      <c r="B496" s="1">
        <v>3.282E-9</v>
      </c>
      <c r="C496" s="1">
        <v>4.5919999999999999E-9</v>
      </c>
      <c r="D496">
        <v>10.177</v>
      </c>
      <c r="E496">
        <v>8.9975000000000005</v>
      </c>
      <c r="F496">
        <v>8.8712999999999997</v>
      </c>
      <c r="G496">
        <v>8.7538999999999998</v>
      </c>
      <c r="H496">
        <v>10.343</v>
      </c>
      <c r="I496">
        <v>0</v>
      </c>
      <c r="J496">
        <v>0</v>
      </c>
      <c r="K496">
        <v>0</v>
      </c>
      <c r="L496">
        <v>0</v>
      </c>
      <c r="M496">
        <v>0</v>
      </c>
      <c r="O496">
        <f t="shared" si="7"/>
        <v>9.4285400000000017</v>
      </c>
    </row>
    <row r="497" spans="1:15" x14ac:dyDescent="0.2">
      <c r="A497" t="s">
        <v>3655</v>
      </c>
      <c r="B497" s="1">
        <v>3.3989999999999999E-17</v>
      </c>
      <c r="C497" s="1">
        <v>1.9319999999999998E-15</v>
      </c>
      <c r="D497">
        <v>9.4151000000000007</v>
      </c>
      <c r="E497">
        <v>9.5604999999999993</v>
      </c>
      <c r="F497">
        <v>9.3633000000000006</v>
      </c>
      <c r="G497">
        <v>9.4101999999999997</v>
      </c>
      <c r="H497">
        <v>9.3925000000000001</v>
      </c>
      <c r="I497">
        <v>0</v>
      </c>
      <c r="J497">
        <v>0</v>
      </c>
      <c r="K497">
        <v>0</v>
      </c>
      <c r="L497">
        <v>0</v>
      </c>
      <c r="M497">
        <v>0</v>
      </c>
      <c r="O497">
        <f t="shared" si="7"/>
        <v>9.4283199999999994</v>
      </c>
    </row>
    <row r="498" spans="1:15" x14ac:dyDescent="0.2">
      <c r="A498" t="s">
        <v>3638</v>
      </c>
      <c r="B498" s="1">
        <v>3.2679999999999998E-13</v>
      </c>
      <c r="C498" s="1">
        <v>1.7300000000000001E-12</v>
      </c>
      <c r="D498">
        <v>9.4065999999999992</v>
      </c>
      <c r="E498">
        <v>9.7096</v>
      </c>
      <c r="F498">
        <v>9.4494000000000007</v>
      </c>
      <c r="G498">
        <v>9.5239999999999991</v>
      </c>
      <c r="H498">
        <v>9.0495999999999999</v>
      </c>
      <c r="I498">
        <v>0</v>
      </c>
      <c r="J498">
        <v>0</v>
      </c>
      <c r="K498">
        <v>0</v>
      </c>
      <c r="L498">
        <v>0</v>
      </c>
      <c r="M498">
        <v>0</v>
      </c>
      <c r="O498">
        <f t="shared" si="7"/>
        <v>9.4278399999999998</v>
      </c>
    </row>
    <row r="499" spans="1:15" x14ac:dyDescent="0.2">
      <c r="A499" t="s">
        <v>3282</v>
      </c>
      <c r="B499" s="1">
        <v>4.8799999999999999E-17</v>
      </c>
      <c r="C499" s="1">
        <v>2.3939999999999999E-15</v>
      </c>
      <c r="D499">
        <v>9.5162999999999993</v>
      </c>
      <c r="E499">
        <v>9.3455999999999992</v>
      </c>
      <c r="F499">
        <v>9.5050000000000008</v>
      </c>
      <c r="G499">
        <v>9.3775999999999993</v>
      </c>
      <c r="H499">
        <v>9.3757000000000001</v>
      </c>
      <c r="I499">
        <v>0</v>
      </c>
      <c r="J499">
        <v>0</v>
      </c>
      <c r="K499">
        <v>0</v>
      </c>
      <c r="L499">
        <v>0</v>
      </c>
      <c r="M499">
        <v>0</v>
      </c>
      <c r="O499">
        <f t="shared" si="7"/>
        <v>9.4240400000000015</v>
      </c>
    </row>
    <row r="500" spans="1:15" x14ac:dyDescent="0.2">
      <c r="A500" t="s">
        <v>4251</v>
      </c>
      <c r="B500" s="1">
        <v>7.2989999999999997E-15</v>
      </c>
      <c r="C500" s="1">
        <v>8.4959999999999998E-14</v>
      </c>
      <c r="D500">
        <v>9.1742000000000008</v>
      </c>
      <c r="E500">
        <v>9.4368999999999996</v>
      </c>
      <c r="F500">
        <v>9.5236000000000001</v>
      </c>
      <c r="G500">
        <v>9.4156999999999993</v>
      </c>
      <c r="H500">
        <v>9.5551999999999992</v>
      </c>
      <c r="I500">
        <v>0</v>
      </c>
      <c r="J500">
        <v>0</v>
      </c>
      <c r="K500">
        <v>0</v>
      </c>
      <c r="L500">
        <v>0</v>
      </c>
      <c r="M500">
        <v>0</v>
      </c>
      <c r="O500">
        <f t="shared" si="7"/>
        <v>9.4211200000000002</v>
      </c>
    </row>
    <row r="501" spans="1:15" x14ac:dyDescent="0.2">
      <c r="A501" t="s">
        <v>1762</v>
      </c>
      <c r="B501" s="1">
        <v>9.6220000000000005E-10</v>
      </c>
      <c r="C501" s="1">
        <v>1.5050000000000001E-9</v>
      </c>
      <c r="D501">
        <v>9.6358999999999995</v>
      </c>
      <c r="E501">
        <v>8.9893000000000001</v>
      </c>
      <c r="F501">
        <v>9.1051000000000002</v>
      </c>
      <c r="G501">
        <v>8.8905999999999992</v>
      </c>
      <c r="H501">
        <v>10.473000000000001</v>
      </c>
      <c r="I501">
        <v>0</v>
      </c>
      <c r="J501">
        <v>0</v>
      </c>
      <c r="K501">
        <v>0</v>
      </c>
      <c r="L501">
        <v>0</v>
      </c>
      <c r="M501">
        <v>0</v>
      </c>
      <c r="O501">
        <f t="shared" si="7"/>
        <v>9.4187799999999999</v>
      </c>
    </row>
    <row r="502" spans="1:15" x14ac:dyDescent="0.2">
      <c r="A502" t="s">
        <v>1538</v>
      </c>
      <c r="B502" s="1">
        <v>4.6469999999999999E-12</v>
      </c>
      <c r="C502" s="1">
        <v>1.513E-11</v>
      </c>
      <c r="D502">
        <v>9.3544999999999998</v>
      </c>
      <c r="E502">
        <v>9.7203999999999997</v>
      </c>
      <c r="F502">
        <v>9.4792000000000005</v>
      </c>
      <c r="G502">
        <v>9.6396999999999995</v>
      </c>
      <c r="H502">
        <v>8.8681999999999999</v>
      </c>
      <c r="I502">
        <v>0</v>
      </c>
      <c r="J502">
        <v>0</v>
      </c>
      <c r="K502">
        <v>0</v>
      </c>
      <c r="L502">
        <v>0</v>
      </c>
      <c r="M502">
        <v>0</v>
      </c>
      <c r="O502">
        <f t="shared" si="7"/>
        <v>9.4123999999999999</v>
      </c>
    </row>
    <row r="503" spans="1:15" x14ac:dyDescent="0.2">
      <c r="A503" t="s">
        <v>2635</v>
      </c>
      <c r="B503" s="1">
        <v>6.6409999999999996E-15</v>
      </c>
      <c r="C503" s="1">
        <v>7.9039999999999997E-14</v>
      </c>
      <c r="D503">
        <v>9.4151000000000007</v>
      </c>
      <c r="E503">
        <v>9.5572999999999997</v>
      </c>
      <c r="F503">
        <v>9.3047000000000004</v>
      </c>
      <c r="G503">
        <v>9.5566999999999993</v>
      </c>
      <c r="H503">
        <v>9.2279</v>
      </c>
      <c r="I503">
        <v>0</v>
      </c>
      <c r="J503">
        <v>0</v>
      </c>
      <c r="K503">
        <v>0</v>
      </c>
      <c r="L503">
        <v>0</v>
      </c>
      <c r="M503">
        <v>0</v>
      </c>
      <c r="O503">
        <f t="shared" si="7"/>
        <v>9.4123399999999986</v>
      </c>
    </row>
    <row r="504" spans="1:15" x14ac:dyDescent="0.2">
      <c r="A504" t="s">
        <v>1655</v>
      </c>
      <c r="B504" s="1">
        <v>1.742E-13</v>
      </c>
      <c r="C504" s="1">
        <v>1.0280000000000001E-12</v>
      </c>
      <c r="D504">
        <v>9.5584000000000007</v>
      </c>
      <c r="E504">
        <v>9.5137</v>
      </c>
      <c r="F504">
        <v>9.4209999999999994</v>
      </c>
      <c r="G504">
        <v>9.5367999999999995</v>
      </c>
      <c r="H504">
        <v>9.0239999999999991</v>
      </c>
      <c r="I504">
        <v>0</v>
      </c>
      <c r="J504">
        <v>0</v>
      </c>
      <c r="K504">
        <v>0</v>
      </c>
      <c r="L504">
        <v>0</v>
      </c>
      <c r="M504">
        <v>0</v>
      </c>
      <c r="O504">
        <f t="shared" si="7"/>
        <v>9.410779999999999</v>
      </c>
    </row>
    <row r="505" spans="1:15" x14ac:dyDescent="0.2">
      <c r="A505" t="s">
        <v>1089</v>
      </c>
      <c r="B505" s="1">
        <v>6.1519999999999999E-14</v>
      </c>
      <c r="C505" s="1">
        <v>4.5859999999999998E-13</v>
      </c>
      <c r="D505">
        <v>9.6746999999999996</v>
      </c>
      <c r="E505">
        <v>9.2830999999999992</v>
      </c>
      <c r="F505">
        <v>9.2952999999999992</v>
      </c>
      <c r="G505">
        <v>9.2317</v>
      </c>
      <c r="H505">
        <v>9.5561000000000007</v>
      </c>
      <c r="I505">
        <v>0</v>
      </c>
      <c r="J505">
        <v>0</v>
      </c>
      <c r="K505">
        <v>0</v>
      </c>
      <c r="L505">
        <v>0</v>
      </c>
      <c r="M505">
        <v>0</v>
      </c>
      <c r="O505">
        <f t="shared" si="7"/>
        <v>9.408179999999998</v>
      </c>
    </row>
    <row r="506" spans="1:15" x14ac:dyDescent="0.2">
      <c r="A506" t="s">
        <v>759</v>
      </c>
      <c r="B506" s="1">
        <v>9.8629999999999995E-13</v>
      </c>
      <c r="C506" s="1">
        <v>4.134E-12</v>
      </c>
      <c r="D506">
        <v>9.6547999999999998</v>
      </c>
      <c r="E506">
        <v>9.2070000000000007</v>
      </c>
      <c r="F506">
        <v>9.2446000000000002</v>
      </c>
      <c r="G506">
        <v>9.1614000000000004</v>
      </c>
      <c r="H506">
        <v>9.7490000000000006</v>
      </c>
      <c r="I506">
        <v>0</v>
      </c>
      <c r="J506">
        <v>0</v>
      </c>
      <c r="K506">
        <v>0</v>
      </c>
      <c r="L506">
        <v>0</v>
      </c>
      <c r="M506">
        <v>0</v>
      </c>
      <c r="O506">
        <f t="shared" si="7"/>
        <v>9.4033600000000011</v>
      </c>
    </row>
    <row r="507" spans="1:15" x14ac:dyDescent="0.2">
      <c r="A507" t="s">
        <v>2937</v>
      </c>
      <c r="B507" s="1">
        <v>2.8950000000000001E-12</v>
      </c>
      <c r="C507" s="1">
        <v>1.011E-11</v>
      </c>
      <c r="D507">
        <v>9.3005999999999993</v>
      </c>
      <c r="E507">
        <v>9.6221999999999994</v>
      </c>
      <c r="F507">
        <v>9.4929000000000006</v>
      </c>
      <c r="G507">
        <v>9.6876999999999995</v>
      </c>
      <c r="H507">
        <v>8.9015000000000004</v>
      </c>
      <c r="I507">
        <v>0</v>
      </c>
      <c r="J507">
        <v>0</v>
      </c>
      <c r="K507">
        <v>0</v>
      </c>
      <c r="L507">
        <v>0</v>
      </c>
      <c r="M507">
        <v>0</v>
      </c>
      <c r="O507">
        <f t="shared" si="7"/>
        <v>9.4009800000000006</v>
      </c>
    </row>
    <row r="508" spans="1:15" x14ac:dyDescent="0.2">
      <c r="A508" t="s">
        <v>3422</v>
      </c>
      <c r="B508" s="1">
        <v>2.2649999999999999E-10</v>
      </c>
      <c r="C508" s="1">
        <v>4.148E-10</v>
      </c>
      <c r="D508">
        <v>9.6372999999999998</v>
      </c>
      <c r="E508">
        <v>8.9071999999999996</v>
      </c>
      <c r="F508">
        <v>9.0871999999999993</v>
      </c>
      <c r="G508">
        <v>9.1132000000000009</v>
      </c>
      <c r="H508">
        <v>10.243</v>
      </c>
      <c r="I508">
        <v>0</v>
      </c>
      <c r="J508">
        <v>0</v>
      </c>
      <c r="K508">
        <v>0</v>
      </c>
      <c r="L508">
        <v>0</v>
      </c>
      <c r="M508">
        <v>0</v>
      </c>
      <c r="O508">
        <f t="shared" si="7"/>
        <v>9.3975800000000014</v>
      </c>
    </row>
    <row r="509" spans="1:15" x14ac:dyDescent="0.2">
      <c r="A509" t="s">
        <v>2296</v>
      </c>
      <c r="B509" s="1">
        <v>3.6280000000000001E-17</v>
      </c>
      <c r="C509" s="1">
        <v>1.9969999999999999E-15</v>
      </c>
      <c r="D509">
        <v>9.3024000000000004</v>
      </c>
      <c r="E509">
        <v>9.4359000000000002</v>
      </c>
      <c r="F509">
        <v>9.4001999999999999</v>
      </c>
      <c r="G509">
        <v>9.5009999999999994</v>
      </c>
      <c r="H509">
        <v>9.3475999999999999</v>
      </c>
      <c r="I509">
        <v>0</v>
      </c>
      <c r="J509">
        <v>0</v>
      </c>
      <c r="K509">
        <v>0</v>
      </c>
      <c r="L509">
        <v>0</v>
      </c>
      <c r="M509">
        <v>0</v>
      </c>
      <c r="O509">
        <f t="shared" si="7"/>
        <v>9.3974200000000003</v>
      </c>
    </row>
    <row r="510" spans="1:15" x14ac:dyDescent="0.2">
      <c r="A510" t="s">
        <v>4209</v>
      </c>
      <c r="B510" s="1">
        <v>1.2190000000000001E-15</v>
      </c>
      <c r="C510" s="1">
        <v>2.3340000000000001E-14</v>
      </c>
      <c r="D510">
        <v>9.2784999999999993</v>
      </c>
      <c r="E510">
        <v>9.4841999999999995</v>
      </c>
      <c r="F510">
        <v>9.4854000000000003</v>
      </c>
      <c r="G510">
        <v>9.4781999999999993</v>
      </c>
      <c r="H510">
        <v>9.2522000000000002</v>
      </c>
      <c r="I510">
        <v>0</v>
      </c>
      <c r="J510">
        <v>0</v>
      </c>
      <c r="K510">
        <v>0</v>
      </c>
      <c r="L510">
        <v>0</v>
      </c>
      <c r="M510">
        <v>0</v>
      </c>
      <c r="O510">
        <f t="shared" si="7"/>
        <v>9.3957000000000015</v>
      </c>
    </row>
    <row r="511" spans="1:15" x14ac:dyDescent="0.2">
      <c r="A511" t="s">
        <v>2338</v>
      </c>
      <c r="B511" s="1">
        <v>7.1990000000000004E-15</v>
      </c>
      <c r="C511" s="1">
        <v>8.3979999999999999E-14</v>
      </c>
      <c r="D511">
        <v>9.2116000000000007</v>
      </c>
      <c r="E511">
        <v>9.5945</v>
      </c>
      <c r="F511">
        <v>9.4787999999999997</v>
      </c>
      <c r="G511">
        <v>9.39</v>
      </c>
      <c r="H511">
        <v>9.3028999999999993</v>
      </c>
      <c r="I511">
        <v>0</v>
      </c>
      <c r="J511">
        <v>0</v>
      </c>
      <c r="K511">
        <v>0</v>
      </c>
      <c r="L511">
        <v>0</v>
      </c>
      <c r="M511">
        <v>0</v>
      </c>
      <c r="O511">
        <f t="shared" si="7"/>
        <v>9.3955599999999997</v>
      </c>
    </row>
    <row r="512" spans="1:15" x14ac:dyDescent="0.2">
      <c r="A512" t="s">
        <v>3180</v>
      </c>
      <c r="B512" s="1">
        <v>8.0880000000000005E-13</v>
      </c>
      <c r="C512" s="1">
        <v>3.541E-12</v>
      </c>
      <c r="D512">
        <v>9.5084</v>
      </c>
      <c r="E512">
        <v>9.5662000000000003</v>
      </c>
      <c r="F512">
        <v>9.4739000000000004</v>
      </c>
      <c r="G512">
        <v>9.5085999999999995</v>
      </c>
      <c r="H512">
        <v>8.9170999999999996</v>
      </c>
      <c r="I512">
        <v>0</v>
      </c>
      <c r="J512">
        <v>0</v>
      </c>
      <c r="K512">
        <v>0</v>
      </c>
      <c r="L512">
        <v>0</v>
      </c>
      <c r="M512">
        <v>0</v>
      </c>
      <c r="O512">
        <f t="shared" si="7"/>
        <v>9.3948399999999985</v>
      </c>
    </row>
    <row r="513" spans="1:15" x14ac:dyDescent="0.2">
      <c r="A513" t="s">
        <v>1535</v>
      </c>
      <c r="B513" s="1">
        <v>9.8990000000000003E-14</v>
      </c>
      <c r="C513" s="1">
        <v>6.6060000000000003E-13</v>
      </c>
      <c r="D513">
        <v>9.5414999999999992</v>
      </c>
      <c r="E513">
        <v>9.5717999999999996</v>
      </c>
      <c r="F513">
        <v>9.3001000000000005</v>
      </c>
      <c r="G513">
        <v>9.4763000000000002</v>
      </c>
      <c r="H513">
        <v>9.0740999999999996</v>
      </c>
      <c r="I513">
        <v>0</v>
      </c>
      <c r="J513">
        <v>0</v>
      </c>
      <c r="K513">
        <v>0</v>
      </c>
      <c r="L513">
        <v>0</v>
      </c>
      <c r="M513">
        <v>0</v>
      </c>
      <c r="O513">
        <f t="shared" ref="O513:O576" si="8">AVERAGE(D513:H513)-AVERAGE(I513:M513)</f>
        <v>9.3927599999999991</v>
      </c>
    </row>
    <row r="514" spans="1:15" x14ac:dyDescent="0.2">
      <c r="A514" t="s">
        <v>4629</v>
      </c>
      <c r="B514" s="1">
        <v>3.538E-16</v>
      </c>
      <c r="C514" s="1">
        <v>9.7010000000000005E-15</v>
      </c>
      <c r="D514">
        <v>9.2522000000000002</v>
      </c>
      <c r="E514">
        <v>9.4368999999999996</v>
      </c>
      <c r="F514">
        <v>9.4255999999999993</v>
      </c>
      <c r="G514">
        <v>9.5077999999999996</v>
      </c>
      <c r="H514">
        <v>9.3164999999999996</v>
      </c>
      <c r="I514">
        <v>0</v>
      </c>
      <c r="J514">
        <v>0</v>
      </c>
      <c r="K514">
        <v>0</v>
      </c>
      <c r="L514">
        <v>0</v>
      </c>
      <c r="M514">
        <v>0</v>
      </c>
      <c r="O514">
        <f t="shared" si="8"/>
        <v>9.3878000000000004</v>
      </c>
    </row>
    <row r="515" spans="1:15" x14ac:dyDescent="0.2">
      <c r="A515" t="s">
        <v>993</v>
      </c>
      <c r="B515" s="1">
        <v>9.2499999999999997E-14</v>
      </c>
      <c r="C515" s="1">
        <v>6.3000000000000004E-13</v>
      </c>
      <c r="D515">
        <v>9.7327999999999992</v>
      </c>
      <c r="E515">
        <v>9.2733000000000008</v>
      </c>
      <c r="F515">
        <v>9.3489000000000004</v>
      </c>
      <c r="G515">
        <v>9.3731000000000009</v>
      </c>
      <c r="H515">
        <v>9.2028999999999996</v>
      </c>
      <c r="I515">
        <v>0</v>
      </c>
      <c r="J515">
        <v>0</v>
      </c>
      <c r="K515">
        <v>0</v>
      </c>
      <c r="L515">
        <v>0</v>
      </c>
      <c r="M515">
        <v>0</v>
      </c>
      <c r="O515">
        <f t="shared" si="8"/>
        <v>9.3861999999999988</v>
      </c>
    </row>
    <row r="516" spans="1:15" x14ac:dyDescent="0.2">
      <c r="A516" t="s">
        <v>768</v>
      </c>
      <c r="B516" s="1">
        <v>1.034E-8</v>
      </c>
      <c r="C516" s="1">
        <v>1.337E-8</v>
      </c>
      <c r="D516">
        <v>9.8172999999999995</v>
      </c>
      <c r="E516">
        <v>9.7582000000000004</v>
      </c>
      <c r="F516">
        <v>9.6563999999999997</v>
      </c>
      <c r="G516">
        <v>9.7867999999999995</v>
      </c>
      <c r="H516">
        <v>9.8676999999999992</v>
      </c>
      <c r="I516">
        <v>0</v>
      </c>
      <c r="J516">
        <v>0</v>
      </c>
      <c r="K516">
        <v>1.9635</v>
      </c>
      <c r="L516">
        <v>0</v>
      </c>
      <c r="M516">
        <v>0</v>
      </c>
      <c r="O516">
        <f t="shared" si="8"/>
        <v>9.3845799999999997</v>
      </c>
    </row>
    <row r="517" spans="1:15" x14ac:dyDescent="0.2">
      <c r="A517" t="s">
        <v>4340</v>
      </c>
      <c r="B517" s="1">
        <v>1.9079999999999999E-14</v>
      </c>
      <c r="C517" s="1">
        <v>1.7320000000000001E-13</v>
      </c>
      <c r="D517">
        <v>9.6691000000000003</v>
      </c>
      <c r="E517">
        <v>9.2269000000000005</v>
      </c>
      <c r="F517">
        <v>9.3209999999999997</v>
      </c>
      <c r="G517">
        <v>9.3269000000000002</v>
      </c>
      <c r="H517">
        <v>9.3775999999999993</v>
      </c>
      <c r="I517">
        <v>0</v>
      </c>
      <c r="J517">
        <v>0</v>
      </c>
      <c r="K517">
        <v>0</v>
      </c>
      <c r="L517">
        <v>0</v>
      </c>
      <c r="M517">
        <v>0</v>
      </c>
      <c r="O517">
        <f t="shared" si="8"/>
        <v>9.3842999999999996</v>
      </c>
    </row>
    <row r="518" spans="1:15" x14ac:dyDescent="0.2">
      <c r="A518" t="s">
        <v>665</v>
      </c>
      <c r="B518" s="1">
        <v>2.4580000000000001E-15</v>
      </c>
      <c r="C518" s="1">
        <v>3.8889999999999999E-14</v>
      </c>
      <c r="D518">
        <v>9.3061000000000007</v>
      </c>
      <c r="E518">
        <v>9.2973999999999997</v>
      </c>
      <c r="F518">
        <v>9.5014000000000003</v>
      </c>
      <c r="G518">
        <v>9.2592999999999996</v>
      </c>
      <c r="H518">
        <v>9.5417000000000005</v>
      </c>
      <c r="I518">
        <v>0</v>
      </c>
      <c r="J518">
        <v>0</v>
      </c>
      <c r="K518">
        <v>0</v>
      </c>
      <c r="L518">
        <v>0</v>
      </c>
      <c r="M518">
        <v>0</v>
      </c>
      <c r="O518">
        <f t="shared" si="8"/>
        <v>9.3811799999999987</v>
      </c>
    </row>
    <row r="519" spans="1:15" x14ac:dyDescent="0.2">
      <c r="A519" t="s">
        <v>3183</v>
      </c>
      <c r="B519" s="1">
        <v>2.8239999999999999E-13</v>
      </c>
      <c r="C519" s="1">
        <v>1.5480000000000001E-12</v>
      </c>
      <c r="D519">
        <v>9.5460999999999991</v>
      </c>
      <c r="E519">
        <v>9.2590000000000003</v>
      </c>
      <c r="F519">
        <v>9.1836000000000002</v>
      </c>
      <c r="G519">
        <v>9.2004000000000001</v>
      </c>
      <c r="H519">
        <v>9.7098999999999993</v>
      </c>
      <c r="I519">
        <v>0</v>
      </c>
      <c r="J519">
        <v>0</v>
      </c>
      <c r="K519">
        <v>0</v>
      </c>
      <c r="L519">
        <v>0</v>
      </c>
      <c r="M519">
        <v>0</v>
      </c>
      <c r="O519">
        <f t="shared" si="8"/>
        <v>9.3797999999999995</v>
      </c>
    </row>
    <row r="520" spans="1:15" x14ac:dyDescent="0.2">
      <c r="A520" t="s">
        <v>2210</v>
      </c>
      <c r="B520" s="1">
        <v>7.3420000000000004E-13</v>
      </c>
      <c r="C520" s="1">
        <v>3.2849999999999998E-12</v>
      </c>
      <c r="D520">
        <v>9.3384999999999998</v>
      </c>
      <c r="E520">
        <v>9.5981000000000005</v>
      </c>
      <c r="F520">
        <v>9.4862000000000002</v>
      </c>
      <c r="G520">
        <v>9.5236000000000001</v>
      </c>
      <c r="H520">
        <v>8.9321999999999999</v>
      </c>
      <c r="I520">
        <v>0</v>
      </c>
      <c r="J520">
        <v>0</v>
      </c>
      <c r="K520">
        <v>0</v>
      </c>
      <c r="L520">
        <v>0</v>
      </c>
      <c r="M520">
        <v>0</v>
      </c>
      <c r="O520">
        <f t="shared" si="8"/>
        <v>9.3757199999999994</v>
      </c>
    </row>
    <row r="521" spans="1:15" x14ac:dyDescent="0.2">
      <c r="A521" t="s">
        <v>1268</v>
      </c>
      <c r="B521" s="1">
        <v>3.478E-16</v>
      </c>
      <c r="C521" s="1">
        <v>9.6240000000000002E-15</v>
      </c>
      <c r="D521">
        <v>9.4617000000000004</v>
      </c>
      <c r="E521">
        <v>9.3362999999999996</v>
      </c>
      <c r="F521">
        <v>9.2523999999999997</v>
      </c>
      <c r="G521">
        <v>9.3209999999999997</v>
      </c>
      <c r="H521">
        <v>9.4956999999999994</v>
      </c>
      <c r="I521">
        <v>0</v>
      </c>
      <c r="J521">
        <v>0</v>
      </c>
      <c r="K521">
        <v>0</v>
      </c>
      <c r="L521">
        <v>0</v>
      </c>
      <c r="M521">
        <v>0</v>
      </c>
      <c r="O521">
        <f t="shared" si="8"/>
        <v>9.3734199999999994</v>
      </c>
    </row>
    <row r="522" spans="1:15" x14ac:dyDescent="0.2">
      <c r="A522" t="s">
        <v>3404</v>
      </c>
      <c r="B522" s="1">
        <v>9.8260000000000007E-13</v>
      </c>
      <c r="C522" s="1">
        <v>4.1269999999999997E-12</v>
      </c>
      <c r="D522">
        <v>9.3806999999999992</v>
      </c>
      <c r="E522">
        <v>9.4564000000000004</v>
      </c>
      <c r="F522">
        <v>9.4972999999999992</v>
      </c>
      <c r="G522">
        <v>9.6251999999999995</v>
      </c>
      <c r="H522">
        <v>8.9075000000000006</v>
      </c>
      <c r="I522">
        <v>0</v>
      </c>
      <c r="J522">
        <v>0</v>
      </c>
      <c r="K522">
        <v>0</v>
      </c>
      <c r="L522">
        <v>0</v>
      </c>
      <c r="M522">
        <v>0</v>
      </c>
      <c r="O522">
        <f t="shared" si="8"/>
        <v>9.3734199999999994</v>
      </c>
    </row>
    <row r="523" spans="1:15" x14ac:dyDescent="0.2">
      <c r="A523" t="s">
        <v>3003</v>
      </c>
      <c r="B523" s="1">
        <v>2.571E-18</v>
      </c>
      <c r="C523" s="1">
        <v>3.3980000000000002E-16</v>
      </c>
      <c r="D523">
        <v>9.3384999999999998</v>
      </c>
      <c r="E523">
        <v>9.4322999999999997</v>
      </c>
      <c r="F523">
        <v>9.3161000000000005</v>
      </c>
      <c r="G523">
        <v>9.343</v>
      </c>
      <c r="H523">
        <v>9.4313000000000002</v>
      </c>
      <c r="I523">
        <v>0</v>
      </c>
      <c r="J523">
        <v>0</v>
      </c>
      <c r="K523">
        <v>0</v>
      </c>
      <c r="L523">
        <v>0</v>
      </c>
      <c r="M523">
        <v>0</v>
      </c>
      <c r="O523">
        <f t="shared" si="8"/>
        <v>9.3722400000000015</v>
      </c>
    </row>
    <row r="524" spans="1:15" x14ac:dyDescent="0.2">
      <c r="A524" t="s">
        <v>1366</v>
      </c>
      <c r="B524" s="1">
        <v>2.406E-14</v>
      </c>
      <c r="C524" s="1">
        <v>2.0909999999999999E-13</v>
      </c>
      <c r="D524">
        <v>9.3260000000000005</v>
      </c>
      <c r="E524">
        <v>9.2462999999999997</v>
      </c>
      <c r="F524">
        <v>9.3077000000000005</v>
      </c>
      <c r="G524">
        <v>9.2883999999999993</v>
      </c>
      <c r="H524">
        <v>9.673</v>
      </c>
      <c r="I524">
        <v>0</v>
      </c>
      <c r="J524">
        <v>0</v>
      </c>
      <c r="K524">
        <v>0</v>
      </c>
      <c r="L524">
        <v>0</v>
      </c>
      <c r="M524">
        <v>0</v>
      </c>
      <c r="O524">
        <f t="shared" si="8"/>
        <v>9.3682800000000004</v>
      </c>
    </row>
    <row r="525" spans="1:15" x14ac:dyDescent="0.2">
      <c r="A525" t="s">
        <v>898</v>
      </c>
      <c r="B525" s="1">
        <v>1.7449999999999999E-11</v>
      </c>
      <c r="C525" s="1">
        <v>4.6379999999999999E-11</v>
      </c>
      <c r="D525">
        <v>9.6006999999999998</v>
      </c>
      <c r="E525">
        <v>9.6808999999999994</v>
      </c>
      <c r="F525">
        <v>9.3498000000000001</v>
      </c>
      <c r="G525">
        <v>9.5033999999999992</v>
      </c>
      <c r="H525">
        <v>8.6966000000000001</v>
      </c>
      <c r="I525">
        <v>0</v>
      </c>
      <c r="J525">
        <v>0</v>
      </c>
      <c r="K525">
        <v>0</v>
      </c>
      <c r="L525">
        <v>0</v>
      </c>
      <c r="M525">
        <v>0</v>
      </c>
      <c r="O525">
        <f t="shared" si="8"/>
        <v>9.3662799999999997</v>
      </c>
    </row>
    <row r="526" spans="1:15" x14ac:dyDescent="0.2">
      <c r="A526" t="s">
        <v>204</v>
      </c>
      <c r="B526" s="1">
        <v>7.6680000000000002E-13</v>
      </c>
      <c r="C526" s="1">
        <v>3.3939999999999999E-12</v>
      </c>
      <c r="D526">
        <v>8.9588000000000001</v>
      </c>
      <c r="E526">
        <v>9.6283999999999992</v>
      </c>
      <c r="F526">
        <v>9.4879999999999995</v>
      </c>
      <c r="G526">
        <v>9.5068000000000001</v>
      </c>
      <c r="H526">
        <v>9.2447999999999997</v>
      </c>
      <c r="I526">
        <v>0</v>
      </c>
      <c r="J526">
        <v>0</v>
      </c>
      <c r="K526">
        <v>0</v>
      </c>
      <c r="L526">
        <v>0</v>
      </c>
      <c r="M526">
        <v>0</v>
      </c>
      <c r="O526">
        <f t="shared" si="8"/>
        <v>9.365359999999999</v>
      </c>
    </row>
    <row r="527" spans="1:15" x14ac:dyDescent="0.2">
      <c r="A527" t="s">
        <v>1245</v>
      </c>
      <c r="B527" s="1">
        <v>1.639E-14</v>
      </c>
      <c r="C527" s="1">
        <v>1.5620000000000001E-13</v>
      </c>
      <c r="D527">
        <v>9.0790000000000006</v>
      </c>
      <c r="E527">
        <v>9.4794</v>
      </c>
      <c r="F527">
        <v>9.4242000000000008</v>
      </c>
      <c r="G527">
        <v>9.4656000000000002</v>
      </c>
      <c r="H527">
        <v>9.3672000000000004</v>
      </c>
      <c r="I527">
        <v>0</v>
      </c>
      <c r="J527">
        <v>0</v>
      </c>
      <c r="K527">
        <v>0</v>
      </c>
      <c r="L527">
        <v>0</v>
      </c>
      <c r="M527">
        <v>0</v>
      </c>
      <c r="O527">
        <f t="shared" si="8"/>
        <v>9.3630800000000001</v>
      </c>
    </row>
    <row r="528" spans="1:15" x14ac:dyDescent="0.2">
      <c r="A528" t="s">
        <v>3659</v>
      </c>
      <c r="B528" s="1">
        <v>8.5639999999999995E-15</v>
      </c>
      <c r="C528" s="1">
        <v>9.5090000000000002E-14</v>
      </c>
      <c r="D528">
        <v>9.3384999999999998</v>
      </c>
      <c r="E528">
        <v>9.5563000000000002</v>
      </c>
      <c r="F528">
        <v>9.4283999999999999</v>
      </c>
      <c r="G528">
        <v>9.3493999999999993</v>
      </c>
      <c r="H528">
        <v>9.1397999999999993</v>
      </c>
      <c r="I528">
        <v>0</v>
      </c>
      <c r="J528">
        <v>0</v>
      </c>
      <c r="K528">
        <v>0</v>
      </c>
      <c r="L528">
        <v>0</v>
      </c>
      <c r="M528">
        <v>0</v>
      </c>
      <c r="O528">
        <f t="shared" si="8"/>
        <v>9.3624800000000015</v>
      </c>
    </row>
    <row r="529" spans="1:15" x14ac:dyDescent="0.2">
      <c r="A529" t="s">
        <v>2456</v>
      </c>
      <c r="B529" s="1">
        <v>2.0949999999999999E-11</v>
      </c>
      <c r="C529" s="1">
        <v>5.3790000000000002E-11</v>
      </c>
      <c r="D529">
        <v>9.4731000000000005</v>
      </c>
      <c r="E529">
        <v>9.7446999999999999</v>
      </c>
      <c r="F529">
        <v>9.2457999999999991</v>
      </c>
      <c r="G529">
        <v>9.6151</v>
      </c>
      <c r="H529">
        <v>8.7189999999999994</v>
      </c>
      <c r="I529">
        <v>0</v>
      </c>
      <c r="J529">
        <v>0</v>
      </c>
      <c r="K529">
        <v>0</v>
      </c>
      <c r="L529">
        <v>0</v>
      </c>
      <c r="M529">
        <v>0</v>
      </c>
      <c r="O529">
        <f t="shared" si="8"/>
        <v>9.3595399999999991</v>
      </c>
    </row>
    <row r="530" spans="1:15" x14ac:dyDescent="0.2">
      <c r="A530" t="s">
        <v>3260</v>
      </c>
      <c r="B530" s="1">
        <v>1.115E-14</v>
      </c>
      <c r="C530" s="1">
        <v>1.1539999999999999E-13</v>
      </c>
      <c r="D530">
        <v>9.1295000000000002</v>
      </c>
      <c r="E530">
        <v>9.3719999999999999</v>
      </c>
      <c r="F530">
        <v>9.5321999999999996</v>
      </c>
      <c r="G530">
        <v>9.4665999999999997</v>
      </c>
      <c r="H530">
        <v>9.2950999999999997</v>
      </c>
      <c r="I530">
        <v>0</v>
      </c>
      <c r="J530">
        <v>0</v>
      </c>
      <c r="K530">
        <v>0</v>
      </c>
      <c r="L530">
        <v>0</v>
      </c>
      <c r="M530">
        <v>0</v>
      </c>
      <c r="O530">
        <f t="shared" si="8"/>
        <v>9.3590799999999987</v>
      </c>
    </row>
    <row r="531" spans="1:15" x14ac:dyDescent="0.2">
      <c r="A531" t="s">
        <v>1378</v>
      </c>
      <c r="B531" s="1">
        <v>1.2349999999999999E-10</v>
      </c>
      <c r="C531" s="1">
        <v>2.4419999999999999E-10</v>
      </c>
      <c r="D531">
        <v>9.5243000000000002</v>
      </c>
      <c r="E531">
        <v>9.8605999999999998</v>
      </c>
      <c r="F531">
        <v>9.3386999999999993</v>
      </c>
      <c r="G531">
        <v>9.5417000000000005</v>
      </c>
      <c r="H531">
        <v>8.5220000000000002</v>
      </c>
      <c r="I531">
        <v>0</v>
      </c>
      <c r="J531">
        <v>0</v>
      </c>
      <c r="K531">
        <v>0</v>
      </c>
      <c r="L531">
        <v>0</v>
      </c>
      <c r="M531">
        <v>0</v>
      </c>
      <c r="O531">
        <f t="shared" si="8"/>
        <v>9.3574599999999997</v>
      </c>
    </row>
    <row r="532" spans="1:15" x14ac:dyDescent="0.2">
      <c r="A532" t="s">
        <v>2515</v>
      </c>
      <c r="B532" s="1">
        <v>3.3090000000000002E-10</v>
      </c>
      <c r="C532" s="1">
        <v>5.7729999999999996E-10</v>
      </c>
      <c r="D532">
        <v>9.2840000000000007</v>
      </c>
      <c r="E532">
        <v>8.9086999999999996</v>
      </c>
      <c r="F532">
        <v>9.2840000000000007</v>
      </c>
      <c r="G532">
        <v>8.9669000000000008</v>
      </c>
      <c r="H532">
        <v>10.323</v>
      </c>
      <c r="I532">
        <v>0</v>
      </c>
      <c r="J532">
        <v>0</v>
      </c>
      <c r="K532">
        <v>0</v>
      </c>
      <c r="L532">
        <v>0</v>
      </c>
      <c r="M532">
        <v>0</v>
      </c>
      <c r="O532">
        <f t="shared" si="8"/>
        <v>9.3533200000000001</v>
      </c>
    </row>
    <row r="533" spans="1:15" x14ac:dyDescent="0.2">
      <c r="A533" t="s">
        <v>3041</v>
      </c>
      <c r="B533" s="1">
        <v>9.4499999999999998E-19</v>
      </c>
      <c r="C533" s="1">
        <v>1.9619999999999999E-16</v>
      </c>
      <c r="D533">
        <v>9.3224</v>
      </c>
      <c r="E533">
        <v>9.2916000000000007</v>
      </c>
      <c r="F533">
        <v>9.3595000000000006</v>
      </c>
      <c r="G533">
        <v>9.3734999999999999</v>
      </c>
      <c r="H533">
        <v>9.4181000000000008</v>
      </c>
      <c r="I533">
        <v>0</v>
      </c>
      <c r="J533">
        <v>0</v>
      </c>
      <c r="K533">
        <v>0</v>
      </c>
      <c r="L533">
        <v>0</v>
      </c>
      <c r="M533">
        <v>0</v>
      </c>
      <c r="O533">
        <f t="shared" si="8"/>
        <v>9.3530200000000008</v>
      </c>
    </row>
    <row r="534" spans="1:15" x14ac:dyDescent="0.2">
      <c r="A534" t="s">
        <v>4078</v>
      </c>
      <c r="B534" s="1">
        <v>2.8370000000000001E-12</v>
      </c>
      <c r="C534" s="1">
        <v>9.9510000000000007E-12</v>
      </c>
      <c r="D534">
        <v>9.4844000000000008</v>
      </c>
      <c r="E534">
        <v>9.6144999999999996</v>
      </c>
      <c r="F534">
        <v>9.2771000000000008</v>
      </c>
      <c r="G534">
        <v>9.5472999999999999</v>
      </c>
      <c r="H534">
        <v>8.8391999999999999</v>
      </c>
      <c r="I534">
        <v>0</v>
      </c>
      <c r="J534">
        <v>0</v>
      </c>
      <c r="K534">
        <v>0</v>
      </c>
      <c r="L534">
        <v>0</v>
      </c>
      <c r="M534">
        <v>0</v>
      </c>
      <c r="O534">
        <f t="shared" si="8"/>
        <v>9.3524999999999991</v>
      </c>
    </row>
    <row r="535" spans="1:15" x14ac:dyDescent="0.2">
      <c r="A535" t="s">
        <v>4548</v>
      </c>
      <c r="B535" s="1">
        <v>4.2310000000000003E-15</v>
      </c>
      <c r="C535" s="1">
        <v>5.883E-14</v>
      </c>
      <c r="D535">
        <v>9.1129999999999995</v>
      </c>
      <c r="E535">
        <v>9.4573999999999998</v>
      </c>
      <c r="F535">
        <v>9.4383999999999997</v>
      </c>
      <c r="G535">
        <v>9.3881999999999994</v>
      </c>
      <c r="H535">
        <v>9.3605999999999998</v>
      </c>
      <c r="I535">
        <v>0</v>
      </c>
      <c r="J535">
        <v>0</v>
      </c>
      <c r="K535">
        <v>0</v>
      </c>
      <c r="L535">
        <v>0</v>
      </c>
      <c r="M535">
        <v>0</v>
      </c>
      <c r="O535">
        <f t="shared" si="8"/>
        <v>9.3515199999999989</v>
      </c>
    </row>
    <row r="536" spans="1:15" x14ac:dyDescent="0.2">
      <c r="A536" t="s">
        <v>4594</v>
      </c>
      <c r="B536" s="1">
        <v>9.1780000000000005E-11</v>
      </c>
      <c r="C536" s="1">
        <v>1.8779999999999999E-10</v>
      </c>
      <c r="D536">
        <v>9.4484999999999992</v>
      </c>
      <c r="E536">
        <v>8.9558999999999997</v>
      </c>
      <c r="F536">
        <v>9.1489999999999991</v>
      </c>
      <c r="G536">
        <v>9.0352999999999994</v>
      </c>
      <c r="H536">
        <v>10.146000000000001</v>
      </c>
      <c r="I536">
        <v>0</v>
      </c>
      <c r="J536">
        <v>0</v>
      </c>
      <c r="K536">
        <v>0</v>
      </c>
      <c r="L536">
        <v>0</v>
      </c>
      <c r="M536">
        <v>0</v>
      </c>
      <c r="O536">
        <f t="shared" si="8"/>
        <v>9.34694</v>
      </c>
    </row>
    <row r="537" spans="1:15" x14ac:dyDescent="0.2">
      <c r="A537" t="s">
        <v>3904</v>
      </c>
      <c r="B537" s="1">
        <v>2.7649999999999999E-9</v>
      </c>
      <c r="C537" s="1">
        <v>3.929E-9</v>
      </c>
      <c r="D537">
        <v>10.015000000000001</v>
      </c>
      <c r="E537">
        <v>8.6663999999999994</v>
      </c>
      <c r="F537">
        <v>8.8926999999999996</v>
      </c>
      <c r="G537">
        <v>8.8679000000000006</v>
      </c>
      <c r="H537">
        <v>10.276</v>
      </c>
      <c r="I537">
        <v>0</v>
      </c>
      <c r="J537">
        <v>0</v>
      </c>
      <c r="K537">
        <v>0</v>
      </c>
      <c r="L537">
        <v>0</v>
      </c>
      <c r="M537">
        <v>0</v>
      </c>
      <c r="O537">
        <f t="shared" si="8"/>
        <v>9.3436000000000003</v>
      </c>
    </row>
    <row r="538" spans="1:15" x14ac:dyDescent="0.2">
      <c r="A538" t="s">
        <v>3816</v>
      </c>
      <c r="B538" s="1">
        <v>1.423E-14</v>
      </c>
      <c r="C538" s="1">
        <v>1.3960000000000001E-13</v>
      </c>
      <c r="D538">
        <v>9.5398999999999994</v>
      </c>
      <c r="E538">
        <v>9.1469000000000005</v>
      </c>
      <c r="F538">
        <v>9.2646999999999995</v>
      </c>
      <c r="G538">
        <v>9.2751999999999999</v>
      </c>
      <c r="H538">
        <v>9.4707000000000008</v>
      </c>
      <c r="I538">
        <v>0</v>
      </c>
      <c r="J538">
        <v>0</v>
      </c>
      <c r="K538">
        <v>0</v>
      </c>
      <c r="L538">
        <v>0</v>
      </c>
      <c r="M538">
        <v>0</v>
      </c>
      <c r="O538">
        <f t="shared" si="8"/>
        <v>9.3394799999999982</v>
      </c>
    </row>
    <row r="539" spans="1:15" x14ac:dyDescent="0.2">
      <c r="A539" t="s">
        <v>4180</v>
      </c>
      <c r="B539" s="1">
        <v>9.6799999999999995E-15</v>
      </c>
      <c r="C539" s="1">
        <v>1.038E-13</v>
      </c>
      <c r="D539">
        <v>9.0810999999999993</v>
      </c>
      <c r="E539">
        <v>9.3773999999999997</v>
      </c>
      <c r="F539">
        <v>9.3244000000000007</v>
      </c>
      <c r="G539">
        <v>9.4245999999999999</v>
      </c>
      <c r="H539">
        <v>9.4769000000000005</v>
      </c>
      <c r="I539">
        <v>0</v>
      </c>
      <c r="J539">
        <v>0</v>
      </c>
      <c r="K539">
        <v>0</v>
      </c>
      <c r="L539">
        <v>0</v>
      </c>
      <c r="M539">
        <v>0</v>
      </c>
      <c r="O539">
        <f t="shared" si="8"/>
        <v>9.3368800000000007</v>
      </c>
    </row>
    <row r="540" spans="1:15" x14ac:dyDescent="0.2">
      <c r="A540" t="s">
        <v>1147</v>
      </c>
      <c r="B540" s="1">
        <v>3.7480000000000003E-11</v>
      </c>
      <c r="C540" s="1">
        <v>8.7579999999999996E-11</v>
      </c>
      <c r="D540">
        <v>13.532</v>
      </c>
      <c r="E540">
        <v>13.552</v>
      </c>
      <c r="F540">
        <v>13.606</v>
      </c>
      <c r="G540">
        <v>13.565</v>
      </c>
      <c r="H540">
        <v>13.978999999999999</v>
      </c>
      <c r="I540">
        <v>4.2854000000000001</v>
      </c>
      <c r="J540">
        <v>4.3362999999999996</v>
      </c>
      <c r="K540">
        <v>3.6781000000000001</v>
      </c>
      <c r="L540">
        <v>4.6893000000000002</v>
      </c>
      <c r="M540">
        <v>4.5606999999999998</v>
      </c>
      <c r="O540">
        <f t="shared" si="8"/>
        <v>9.3368399999999987</v>
      </c>
    </row>
    <row r="541" spans="1:15" x14ac:dyDescent="0.2">
      <c r="A541" t="s">
        <v>303</v>
      </c>
      <c r="B541" s="1">
        <v>3.6949999999999999E-12</v>
      </c>
      <c r="C541" s="1">
        <v>1.245E-11</v>
      </c>
      <c r="D541">
        <v>9.9031000000000002</v>
      </c>
      <c r="E541">
        <v>9.1915999999999993</v>
      </c>
      <c r="F541">
        <v>9.1546000000000003</v>
      </c>
      <c r="G541">
        <v>9.1312999999999995</v>
      </c>
      <c r="H541">
        <v>9.3017000000000003</v>
      </c>
      <c r="I541">
        <v>0</v>
      </c>
      <c r="J541">
        <v>0</v>
      </c>
      <c r="K541">
        <v>0</v>
      </c>
      <c r="L541">
        <v>0</v>
      </c>
      <c r="M541">
        <v>0</v>
      </c>
      <c r="O541">
        <f t="shared" si="8"/>
        <v>9.3364599999999989</v>
      </c>
    </row>
    <row r="542" spans="1:15" x14ac:dyDescent="0.2">
      <c r="A542" t="s">
        <v>1523</v>
      </c>
      <c r="B542" s="1">
        <v>2.1179999999999999E-13</v>
      </c>
      <c r="C542" s="1">
        <v>1.213E-12</v>
      </c>
      <c r="D542">
        <v>9.0289999999999999</v>
      </c>
      <c r="E542">
        <v>9.5077999999999996</v>
      </c>
      <c r="F542">
        <v>9.3001000000000005</v>
      </c>
      <c r="G542">
        <v>9.2426999999999992</v>
      </c>
      <c r="H542">
        <v>9.6021000000000001</v>
      </c>
      <c r="I542">
        <v>0</v>
      </c>
      <c r="J542">
        <v>0</v>
      </c>
      <c r="K542">
        <v>0</v>
      </c>
      <c r="L542">
        <v>0</v>
      </c>
      <c r="M542">
        <v>0</v>
      </c>
      <c r="O542">
        <f t="shared" si="8"/>
        <v>9.3363399999999999</v>
      </c>
    </row>
    <row r="543" spans="1:15" x14ac:dyDescent="0.2">
      <c r="A543" t="s">
        <v>613</v>
      </c>
      <c r="B543" s="1">
        <v>9.102E-15</v>
      </c>
      <c r="C543" s="1">
        <v>9.9380000000000002E-14</v>
      </c>
      <c r="D543">
        <v>9.2858999999999998</v>
      </c>
      <c r="E543">
        <v>9.3779000000000003</v>
      </c>
      <c r="F543">
        <v>9.4391999999999996</v>
      </c>
      <c r="G543">
        <v>9.4778000000000002</v>
      </c>
      <c r="H543">
        <v>9.0951000000000004</v>
      </c>
      <c r="I543">
        <v>0</v>
      </c>
      <c r="J543">
        <v>0</v>
      </c>
      <c r="K543">
        <v>0</v>
      </c>
      <c r="L543">
        <v>0</v>
      </c>
      <c r="M543">
        <v>0</v>
      </c>
      <c r="O543">
        <f t="shared" si="8"/>
        <v>9.3351800000000011</v>
      </c>
    </row>
    <row r="544" spans="1:15" x14ac:dyDescent="0.2">
      <c r="A544" t="s">
        <v>1359</v>
      </c>
      <c r="B544" s="1">
        <v>7.6669999999999995E-13</v>
      </c>
      <c r="C544" s="1">
        <v>3.3939999999999999E-12</v>
      </c>
      <c r="D544">
        <v>9.1701999999999995</v>
      </c>
      <c r="E544">
        <v>9.5592000000000006</v>
      </c>
      <c r="F544">
        <v>9.3636999999999997</v>
      </c>
      <c r="G544">
        <v>9.6059999999999999</v>
      </c>
      <c r="H544">
        <v>8.9738000000000007</v>
      </c>
      <c r="I544">
        <v>0</v>
      </c>
      <c r="J544">
        <v>0</v>
      </c>
      <c r="K544">
        <v>0</v>
      </c>
      <c r="L544">
        <v>0</v>
      </c>
      <c r="M544">
        <v>0</v>
      </c>
      <c r="O544">
        <f t="shared" si="8"/>
        <v>9.334579999999999</v>
      </c>
    </row>
    <row r="545" spans="1:15" x14ac:dyDescent="0.2">
      <c r="A545" t="s">
        <v>2991</v>
      </c>
      <c r="B545" s="1">
        <v>5.7299999999999998E-13</v>
      </c>
      <c r="C545" s="1">
        <v>2.706E-12</v>
      </c>
      <c r="D545">
        <v>9.3841000000000001</v>
      </c>
      <c r="E545">
        <v>9.5495999999999999</v>
      </c>
      <c r="F545">
        <v>9.4151000000000007</v>
      </c>
      <c r="G545">
        <v>9.4334000000000007</v>
      </c>
      <c r="H545">
        <v>8.8902999999999999</v>
      </c>
      <c r="I545">
        <v>0</v>
      </c>
      <c r="J545">
        <v>0</v>
      </c>
      <c r="K545">
        <v>0</v>
      </c>
      <c r="L545">
        <v>0</v>
      </c>
      <c r="M545">
        <v>0</v>
      </c>
      <c r="O545">
        <f t="shared" si="8"/>
        <v>9.3345000000000002</v>
      </c>
    </row>
    <row r="546" spans="1:15" x14ac:dyDescent="0.2">
      <c r="A546" t="s">
        <v>3588</v>
      </c>
      <c r="B546" s="1">
        <v>9.1469999999999997E-15</v>
      </c>
      <c r="C546" s="1">
        <v>9.9380000000000002E-14</v>
      </c>
      <c r="D546">
        <v>9.0768000000000004</v>
      </c>
      <c r="E546">
        <v>9.4481000000000002</v>
      </c>
      <c r="F546">
        <v>9.3298000000000005</v>
      </c>
      <c r="G546">
        <v>9.3443000000000005</v>
      </c>
      <c r="H546">
        <v>9.4518000000000004</v>
      </c>
      <c r="I546">
        <v>0</v>
      </c>
      <c r="J546">
        <v>0</v>
      </c>
      <c r="K546">
        <v>0</v>
      </c>
      <c r="L546">
        <v>0</v>
      </c>
      <c r="M546">
        <v>0</v>
      </c>
      <c r="O546">
        <f t="shared" si="8"/>
        <v>9.3301599999999993</v>
      </c>
    </row>
    <row r="547" spans="1:15" x14ac:dyDescent="0.2">
      <c r="A547" t="s">
        <v>76</v>
      </c>
      <c r="B547" s="1">
        <v>1.3289999999999999E-15</v>
      </c>
      <c r="C547" s="1">
        <v>2.4729999999999999E-14</v>
      </c>
      <c r="D547">
        <v>9.1841000000000008</v>
      </c>
      <c r="E547">
        <v>9.4557000000000002</v>
      </c>
      <c r="F547">
        <v>9.2220999999999993</v>
      </c>
      <c r="G547">
        <v>9.3614999999999995</v>
      </c>
      <c r="H547">
        <v>9.4174000000000007</v>
      </c>
      <c r="I547">
        <v>0</v>
      </c>
      <c r="J547">
        <v>0</v>
      </c>
      <c r="K547">
        <v>0</v>
      </c>
      <c r="L547">
        <v>0</v>
      </c>
      <c r="M547">
        <v>0</v>
      </c>
      <c r="O547">
        <f t="shared" si="8"/>
        <v>9.3281600000000005</v>
      </c>
    </row>
    <row r="548" spans="1:15" x14ac:dyDescent="0.2">
      <c r="A548" t="s">
        <v>210</v>
      </c>
      <c r="B548" s="1">
        <v>7.5850000000000005E-13</v>
      </c>
      <c r="C548" s="1">
        <v>3.3689999999999999E-12</v>
      </c>
      <c r="D548">
        <v>8.8848000000000003</v>
      </c>
      <c r="E548">
        <v>9.3742000000000001</v>
      </c>
      <c r="F548">
        <v>9.5321999999999996</v>
      </c>
      <c r="G548">
        <v>9.5288000000000004</v>
      </c>
      <c r="H548">
        <v>9.3089999999999993</v>
      </c>
      <c r="I548">
        <v>0</v>
      </c>
      <c r="J548">
        <v>0</v>
      </c>
      <c r="K548">
        <v>0</v>
      </c>
      <c r="L548">
        <v>0</v>
      </c>
      <c r="M548">
        <v>0</v>
      </c>
      <c r="O548">
        <f t="shared" si="8"/>
        <v>9.3257999999999992</v>
      </c>
    </row>
    <row r="549" spans="1:15" x14ac:dyDescent="0.2">
      <c r="A549" t="s">
        <v>430</v>
      </c>
      <c r="B549" s="1">
        <v>3.9089999999999998E-11</v>
      </c>
      <c r="C549" s="1">
        <v>9.0699999999999994E-11</v>
      </c>
      <c r="D549">
        <v>9.1881000000000004</v>
      </c>
      <c r="E549">
        <v>9.1135000000000002</v>
      </c>
      <c r="F549">
        <v>9.0122999999999998</v>
      </c>
      <c r="G549">
        <v>9.2220999999999993</v>
      </c>
      <c r="H549">
        <v>10.087999999999999</v>
      </c>
      <c r="I549">
        <v>0</v>
      </c>
      <c r="J549">
        <v>0</v>
      </c>
      <c r="K549">
        <v>0</v>
      </c>
      <c r="L549">
        <v>0</v>
      </c>
      <c r="M549">
        <v>0</v>
      </c>
      <c r="O549">
        <f t="shared" si="8"/>
        <v>9.3247999999999998</v>
      </c>
    </row>
    <row r="550" spans="1:15" x14ac:dyDescent="0.2">
      <c r="A550" t="s">
        <v>3795</v>
      </c>
      <c r="B550" s="1">
        <v>3.6510000000000001E-10</v>
      </c>
      <c r="C550" s="1">
        <v>6.3019999999999995E-10</v>
      </c>
      <c r="D550">
        <v>9.6984999999999992</v>
      </c>
      <c r="E550">
        <v>8.9735999999999994</v>
      </c>
      <c r="F550">
        <v>9.0213000000000001</v>
      </c>
      <c r="G550">
        <v>8.7845999999999993</v>
      </c>
      <c r="H550">
        <v>10.146000000000001</v>
      </c>
      <c r="I550">
        <v>0</v>
      </c>
      <c r="J550">
        <v>0</v>
      </c>
      <c r="K550">
        <v>0</v>
      </c>
      <c r="L550">
        <v>0</v>
      </c>
      <c r="M550">
        <v>0</v>
      </c>
      <c r="O550">
        <f t="shared" si="8"/>
        <v>9.3247999999999998</v>
      </c>
    </row>
    <row r="551" spans="1:15" x14ac:dyDescent="0.2">
      <c r="A551" t="s">
        <v>522</v>
      </c>
      <c r="B551" s="1">
        <v>3.6189999999999998E-15</v>
      </c>
      <c r="C551" s="1">
        <v>5.1700000000000003E-14</v>
      </c>
      <c r="D551">
        <v>9.1841000000000008</v>
      </c>
      <c r="E551">
        <v>9.4337999999999997</v>
      </c>
      <c r="F551">
        <v>9.2493999999999996</v>
      </c>
      <c r="G551">
        <v>9.2457999999999991</v>
      </c>
      <c r="H551">
        <v>9.4984999999999999</v>
      </c>
      <c r="I551">
        <v>0</v>
      </c>
      <c r="J551">
        <v>0</v>
      </c>
      <c r="K551">
        <v>0</v>
      </c>
      <c r="L551">
        <v>0</v>
      </c>
      <c r="M551">
        <v>0</v>
      </c>
      <c r="O551">
        <f t="shared" si="8"/>
        <v>9.3223200000000013</v>
      </c>
    </row>
    <row r="552" spans="1:15" x14ac:dyDescent="0.2">
      <c r="A552" t="s">
        <v>1223</v>
      </c>
      <c r="B552" s="1">
        <v>3.156E-14</v>
      </c>
      <c r="C552" s="1">
        <v>2.6310000000000001E-13</v>
      </c>
      <c r="D552">
        <v>9.4048999999999996</v>
      </c>
      <c r="E552">
        <v>9.5458999999999996</v>
      </c>
      <c r="F552">
        <v>9.2067999999999994</v>
      </c>
      <c r="G552">
        <v>9.3614999999999995</v>
      </c>
      <c r="H552">
        <v>9.0879999999999992</v>
      </c>
      <c r="I552">
        <v>0</v>
      </c>
      <c r="J552">
        <v>0</v>
      </c>
      <c r="K552">
        <v>0</v>
      </c>
      <c r="L552">
        <v>0</v>
      </c>
      <c r="M552">
        <v>0</v>
      </c>
      <c r="O552">
        <f t="shared" si="8"/>
        <v>9.3214199999999998</v>
      </c>
    </row>
    <row r="553" spans="1:15" x14ac:dyDescent="0.2">
      <c r="A553" t="s">
        <v>1802</v>
      </c>
      <c r="B553" s="1">
        <v>3.5660000000000002E-16</v>
      </c>
      <c r="C553" s="1">
        <v>9.7010000000000005E-15</v>
      </c>
      <c r="D553">
        <v>9.1701999999999995</v>
      </c>
      <c r="E553">
        <v>9.4048999999999996</v>
      </c>
      <c r="F553">
        <v>9.3106000000000009</v>
      </c>
      <c r="G553">
        <v>9.4214000000000002</v>
      </c>
      <c r="H553">
        <v>9.2842000000000002</v>
      </c>
      <c r="I553">
        <v>0</v>
      </c>
      <c r="J553">
        <v>0</v>
      </c>
      <c r="K553">
        <v>0</v>
      </c>
      <c r="L553">
        <v>0</v>
      </c>
      <c r="M553">
        <v>0</v>
      </c>
      <c r="O553">
        <f t="shared" si="8"/>
        <v>9.3182599999999987</v>
      </c>
    </row>
    <row r="554" spans="1:15" x14ac:dyDescent="0.2">
      <c r="A554" t="s">
        <v>2699</v>
      </c>
      <c r="B554" s="1">
        <v>2.586E-16</v>
      </c>
      <c r="C554" s="1">
        <v>7.9009999999999996E-15</v>
      </c>
      <c r="D554">
        <v>9.2424999999999997</v>
      </c>
      <c r="E554">
        <v>9.4252000000000002</v>
      </c>
      <c r="F554">
        <v>9.3963999999999999</v>
      </c>
      <c r="G554">
        <v>9.3277999999999999</v>
      </c>
      <c r="H554">
        <v>9.1969999999999992</v>
      </c>
      <c r="I554">
        <v>0</v>
      </c>
      <c r="J554">
        <v>0</v>
      </c>
      <c r="K554">
        <v>0</v>
      </c>
      <c r="L554">
        <v>0</v>
      </c>
      <c r="M554">
        <v>0</v>
      </c>
      <c r="O554">
        <f t="shared" si="8"/>
        <v>9.3177799999999991</v>
      </c>
    </row>
    <row r="555" spans="1:15" x14ac:dyDescent="0.2">
      <c r="A555" t="s">
        <v>1357</v>
      </c>
      <c r="B555" s="1">
        <v>1.239E-15</v>
      </c>
      <c r="C555" s="1">
        <v>2.3649999999999999E-14</v>
      </c>
      <c r="D555">
        <v>9.2950999999999997</v>
      </c>
      <c r="E555">
        <v>9.4619</v>
      </c>
      <c r="F555">
        <v>9.2030999999999992</v>
      </c>
      <c r="G555">
        <v>9.4166000000000007</v>
      </c>
      <c r="H555">
        <v>9.2074999999999996</v>
      </c>
      <c r="I555">
        <v>0</v>
      </c>
      <c r="J555">
        <v>0</v>
      </c>
      <c r="K555">
        <v>0</v>
      </c>
      <c r="L555">
        <v>0</v>
      </c>
      <c r="M555">
        <v>0</v>
      </c>
      <c r="O555">
        <f t="shared" si="8"/>
        <v>9.3168399999999991</v>
      </c>
    </row>
    <row r="556" spans="1:15" x14ac:dyDescent="0.2">
      <c r="A556" t="s">
        <v>729</v>
      </c>
      <c r="B556" s="1">
        <v>2.6649999999999999E-17</v>
      </c>
      <c r="C556" s="1">
        <v>1.6190000000000001E-15</v>
      </c>
      <c r="D556">
        <v>9.3115000000000006</v>
      </c>
      <c r="E556">
        <v>9.3995999999999995</v>
      </c>
      <c r="F556">
        <v>9.3809000000000005</v>
      </c>
      <c r="G556">
        <v>9.2489000000000008</v>
      </c>
      <c r="H556">
        <v>9.2395999999999994</v>
      </c>
      <c r="I556">
        <v>0</v>
      </c>
      <c r="J556">
        <v>0</v>
      </c>
      <c r="K556">
        <v>0</v>
      </c>
      <c r="L556">
        <v>0</v>
      </c>
      <c r="M556">
        <v>0</v>
      </c>
      <c r="O556">
        <f t="shared" si="8"/>
        <v>9.3161000000000005</v>
      </c>
    </row>
    <row r="557" spans="1:15" x14ac:dyDescent="0.2">
      <c r="A557" t="s">
        <v>1147</v>
      </c>
      <c r="B557" s="1">
        <v>4.0130000000000001E-11</v>
      </c>
      <c r="C557" s="1">
        <v>9.2660000000000006E-11</v>
      </c>
      <c r="D557">
        <v>13.515000000000001</v>
      </c>
      <c r="E557">
        <v>13.522</v>
      </c>
      <c r="F557">
        <v>13.584</v>
      </c>
      <c r="G557">
        <v>13.536</v>
      </c>
      <c r="H557">
        <v>13.968</v>
      </c>
      <c r="I557">
        <v>4.2854000000000001</v>
      </c>
      <c r="J557">
        <v>4.3362999999999996</v>
      </c>
      <c r="K557">
        <v>3.6781000000000001</v>
      </c>
      <c r="L557">
        <v>4.6893000000000002</v>
      </c>
      <c r="M557">
        <v>4.5606999999999998</v>
      </c>
      <c r="O557">
        <f t="shared" si="8"/>
        <v>9.3150399999999998</v>
      </c>
    </row>
    <row r="558" spans="1:15" x14ac:dyDescent="0.2">
      <c r="A558" t="s">
        <v>1347</v>
      </c>
      <c r="B558" s="1">
        <v>2.4919999999999999E-13</v>
      </c>
      <c r="C558" s="1">
        <v>1.389E-12</v>
      </c>
      <c r="D558">
        <v>9.2987000000000002</v>
      </c>
      <c r="E558">
        <v>9.5921000000000003</v>
      </c>
      <c r="F558">
        <v>9.4232999999999993</v>
      </c>
      <c r="G558">
        <v>9.2959999999999994</v>
      </c>
      <c r="H558">
        <v>8.9642999999999997</v>
      </c>
      <c r="I558">
        <v>0</v>
      </c>
      <c r="J558">
        <v>0</v>
      </c>
      <c r="K558">
        <v>0</v>
      </c>
      <c r="L558">
        <v>0</v>
      </c>
      <c r="M558">
        <v>0</v>
      </c>
      <c r="O558">
        <f t="shared" si="8"/>
        <v>9.3148799999999987</v>
      </c>
    </row>
    <row r="559" spans="1:15" x14ac:dyDescent="0.2">
      <c r="A559" t="s">
        <v>651</v>
      </c>
      <c r="B559" s="1">
        <v>1.36E-11</v>
      </c>
      <c r="C559" s="1">
        <v>3.7660000000000002E-11</v>
      </c>
      <c r="D559">
        <v>9.8590999999999998</v>
      </c>
      <c r="E559">
        <v>9.0908999999999995</v>
      </c>
      <c r="F559">
        <v>9.0574999999999992</v>
      </c>
      <c r="G559">
        <v>8.9875000000000007</v>
      </c>
      <c r="H559">
        <v>9.5541999999999998</v>
      </c>
      <c r="I559">
        <v>0</v>
      </c>
      <c r="J559">
        <v>0</v>
      </c>
      <c r="K559">
        <v>0</v>
      </c>
      <c r="L559">
        <v>0</v>
      </c>
      <c r="M559">
        <v>0</v>
      </c>
      <c r="O559">
        <f t="shared" si="8"/>
        <v>9.3098400000000012</v>
      </c>
    </row>
    <row r="560" spans="1:15" x14ac:dyDescent="0.2">
      <c r="A560" t="s">
        <v>605</v>
      </c>
      <c r="B560" s="1">
        <v>6.6460000000000002E-13</v>
      </c>
      <c r="C560" s="1">
        <v>3.036E-12</v>
      </c>
      <c r="D560">
        <v>9.1129999999999995</v>
      </c>
      <c r="E560">
        <v>9.2502999999999993</v>
      </c>
      <c r="F560">
        <v>9.2477</v>
      </c>
      <c r="G560">
        <v>9.1712000000000007</v>
      </c>
      <c r="H560">
        <v>9.7629999999999999</v>
      </c>
      <c r="I560">
        <v>0</v>
      </c>
      <c r="J560">
        <v>0</v>
      </c>
      <c r="K560">
        <v>0</v>
      </c>
      <c r="L560">
        <v>0</v>
      </c>
      <c r="M560">
        <v>0</v>
      </c>
      <c r="O560">
        <f t="shared" si="8"/>
        <v>9.3090399999999995</v>
      </c>
    </row>
    <row r="561" spans="1:15" x14ac:dyDescent="0.2">
      <c r="A561" t="s">
        <v>2516</v>
      </c>
      <c r="B561" s="1">
        <v>7.1630000000000005E-17</v>
      </c>
      <c r="C561" s="1">
        <v>3.1699999999999998E-15</v>
      </c>
      <c r="D561">
        <v>9.1900999999999993</v>
      </c>
      <c r="E561">
        <v>9.3992000000000004</v>
      </c>
      <c r="F561">
        <v>9.2628000000000004</v>
      </c>
      <c r="G561">
        <v>9.3635000000000002</v>
      </c>
      <c r="H561">
        <v>9.3231000000000002</v>
      </c>
      <c r="I561">
        <v>0</v>
      </c>
      <c r="J561">
        <v>0</v>
      </c>
      <c r="K561">
        <v>0</v>
      </c>
      <c r="L561">
        <v>0</v>
      </c>
      <c r="M561">
        <v>0</v>
      </c>
      <c r="O561">
        <f t="shared" si="8"/>
        <v>9.3077400000000008</v>
      </c>
    </row>
    <row r="562" spans="1:15" x14ac:dyDescent="0.2">
      <c r="A562" t="s">
        <v>3312</v>
      </c>
      <c r="B562" s="1">
        <v>2.5499999999999999E-14</v>
      </c>
      <c r="C562" s="1">
        <v>2.1840000000000001E-13</v>
      </c>
      <c r="D562">
        <v>9.4268999999999998</v>
      </c>
      <c r="E562">
        <v>9.4623000000000008</v>
      </c>
      <c r="F562">
        <v>9.2440999999999995</v>
      </c>
      <c r="G562">
        <v>9.3452000000000002</v>
      </c>
      <c r="H562">
        <v>9.0314999999999994</v>
      </c>
      <c r="I562">
        <v>0</v>
      </c>
      <c r="J562">
        <v>0</v>
      </c>
      <c r="K562">
        <v>0</v>
      </c>
      <c r="L562">
        <v>0</v>
      </c>
      <c r="M562">
        <v>0</v>
      </c>
      <c r="O562">
        <f t="shared" si="8"/>
        <v>9.3020000000000014</v>
      </c>
    </row>
    <row r="563" spans="1:15" x14ac:dyDescent="0.2">
      <c r="A563" t="s">
        <v>3165</v>
      </c>
      <c r="B563" s="1">
        <v>1.009E-13</v>
      </c>
      <c r="C563" s="1">
        <v>6.7029999999999998E-13</v>
      </c>
      <c r="D563">
        <v>9.4235000000000007</v>
      </c>
      <c r="E563">
        <v>9.5736000000000008</v>
      </c>
      <c r="F563">
        <v>9.2098999999999993</v>
      </c>
      <c r="G563">
        <v>9.2556999999999992</v>
      </c>
      <c r="H563">
        <v>9.0383999999999993</v>
      </c>
      <c r="I563">
        <v>0</v>
      </c>
      <c r="J563">
        <v>0</v>
      </c>
      <c r="K563">
        <v>0</v>
      </c>
      <c r="L563">
        <v>0</v>
      </c>
      <c r="M563">
        <v>0</v>
      </c>
      <c r="O563">
        <f t="shared" si="8"/>
        <v>9.3002199999999995</v>
      </c>
    </row>
    <row r="564" spans="1:15" x14ac:dyDescent="0.2">
      <c r="A564" t="s">
        <v>4309</v>
      </c>
      <c r="B564" s="1">
        <v>1.6530000000000001E-13</v>
      </c>
      <c r="C564" s="1">
        <v>9.8949999999999997E-13</v>
      </c>
      <c r="D564">
        <v>9.6358999999999995</v>
      </c>
      <c r="E564">
        <v>9.3858999999999995</v>
      </c>
      <c r="F564">
        <v>9.2247000000000003</v>
      </c>
      <c r="G564">
        <v>9.1746999999999996</v>
      </c>
      <c r="H564">
        <v>9.0782000000000007</v>
      </c>
      <c r="I564">
        <v>0</v>
      </c>
      <c r="J564">
        <v>0</v>
      </c>
      <c r="K564">
        <v>0</v>
      </c>
      <c r="L564">
        <v>0</v>
      </c>
      <c r="M564">
        <v>0</v>
      </c>
      <c r="O564">
        <f t="shared" si="8"/>
        <v>9.2998799999999999</v>
      </c>
    </row>
    <row r="565" spans="1:15" x14ac:dyDescent="0.2">
      <c r="A565" t="s">
        <v>357</v>
      </c>
      <c r="B565" s="1">
        <v>6.8500000000000001E-12</v>
      </c>
      <c r="C565" s="1">
        <v>2.108E-11</v>
      </c>
      <c r="D565">
        <v>9.7124000000000006</v>
      </c>
      <c r="E565">
        <v>9.2989999999999995</v>
      </c>
      <c r="F565">
        <v>8.7608999999999995</v>
      </c>
      <c r="G565">
        <v>9.2687000000000008</v>
      </c>
      <c r="H565">
        <v>9.4513999999999996</v>
      </c>
      <c r="I565">
        <v>0</v>
      </c>
      <c r="J565">
        <v>0</v>
      </c>
      <c r="K565">
        <v>0</v>
      </c>
      <c r="L565">
        <v>0</v>
      </c>
      <c r="M565">
        <v>0</v>
      </c>
      <c r="O565">
        <f t="shared" si="8"/>
        <v>9.2984800000000014</v>
      </c>
    </row>
    <row r="566" spans="1:15" x14ac:dyDescent="0.2">
      <c r="A566" t="s">
        <v>1660</v>
      </c>
      <c r="B566" s="1">
        <v>6.6159999999999997E-10</v>
      </c>
      <c r="C566" s="1">
        <v>1.07E-9</v>
      </c>
      <c r="D566">
        <v>9.0983000000000001</v>
      </c>
      <c r="E566">
        <v>9.8552999999999997</v>
      </c>
      <c r="F566">
        <v>9.4940999999999995</v>
      </c>
      <c r="G566">
        <v>9.7119999999999997</v>
      </c>
      <c r="H566">
        <v>8.3161000000000005</v>
      </c>
      <c r="I566">
        <v>0</v>
      </c>
      <c r="J566">
        <v>0</v>
      </c>
      <c r="K566">
        <v>0</v>
      </c>
      <c r="L566">
        <v>0</v>
      </c>
      <c r="M566">
        <v>0</v>
      </c>
      <c r="O566">
        <f t="shared" si="8"/>
        <v>9.2951599999999992</v>
      </c>
    </row>
    <row r="567" spans="1:15" x14ac:dyDescent="0.2">
      <c r="A567" t="s">
        <v>2119</v>
      </c>
      <c r="B567" s="1">
        <v>6.2949999999999999E-15</v>
      </c>
      <c r="C567" s="1">
        <v>7.6480000000000006E-14</v>
      </c>
      <c r="D567">
        <v>9.3061000000000007</v>
      </c>
      <c r="E567">
        <v>9.1257000000000001</v>
      </c>
      <c r="F567">
        <v>9.3353999999999999</v>
      </c>
      <c r="G567">
        <v>9.1989000000000001</v>
      </c>
      <c r="H567">
        <v>9.5060000000000002</v>
      </c>
      <c r="I567">
        <v>0</v>
      </c>
      <c r="J567">
        <v>0</v>
      </c>
      <c r="K567">
        <v>0</v>
      </c>
      <c r="L567">
        <v>0</v>
      </c>
      <c r="M567">
        <v>0</v>
      </c>
      <c r="O567">
        <f t="shared" si="8"/>
        <v>9.2944200000000006</v>
      </c>
    </row>
    <row r="568" spans="1:15" x14ac:dyDescent="0.2">
      <c r="A568" t="s">
        <v>735</v>
      </c>
      <c r="B568" s="1">
        <v>8.518E-15</v>
      </c>
      <c r="C568" s="1">
        <v>9.4780000000000001E-14</v>
      </c>
      <c r="D568">
        <v>9.0790000000000006</v>
      </c>
      <c r="E568">
        <v>9.2339000000000002</v>
      </c>
      <c r="F568">
        <v>9.3376000000000001</v>
      </c>
      <c r="G568">
        <v>9.3183000000000007</v>
      </c>
      <c r="H568">
        <v>9.4898000000000007</v>
      </c>
      <c r="I568">
        <v>0</v>
      </c>
      <c r="J568">
        <v>0</v>
      </c>
      <c r="K568">
        <v>0</v>
      </c>
      <c r="L568">
        <v>0</v>
      </c>
      <c r="M568">
        <v>0</v>
      </c>
      <c r="O568">
        <f t="shared" si="8"/>
        <v>9.2917200000000015</v>
      </c>
    </row>
    <row r="569" spans="1:15" x14ac:dyDescent="0.2">
      <c r="A569" t="s">
        <v>1099</v>
      </c>
      <c r="B569" s="1">
        <v>3.0729999999999999E-14</v>
      </c>
      <c r="C569" s="1">
        <v>2.5780000000000002E-13</v>
      </c>
      <c r="D569">
        <v>9.3187999999999995</v>
      </c>
      <c r="E569">
        <v>9.5586000000000002</v>
      </c>
      <c r="F569">
        <v>9.2055000000000007</v>
      </c>
      <c r="G569">
        <v>9.2814999999999994</v>
      </c>
      <c r="H569">
        <v>9.0784000000000002</v>
      </c>
      <c r="I569">
        <v>0</v>
      </c>
      <c r="J569">
        <v>0</v>
      </c>
      <c r="K569">
        <v>0</v>
      </c>
      <c r="L569">
        <v>0</v>
      </c>
      <c r="M569">
        <v>0</v>
      </c>
      <c r="O569">
        <f t="shared" si="8"/>
        <v>9.2885600000000004</v>
      </c>
    </row>
    <row r="570" spans="1:15" x14ac:dyDescent="0.2">
      <c r="A570" t="s">
        <v>4204</v>
      </c>
      <c r="B570" s="1">
        <v>3.3430000000000001E-9</v>
      </c>
      <c r="C570" s="1">
        <v>4.6729999999999999E-9</v>
      </c>
      <c r="D570">
        <v>9.7341999999999995</v>
      </c>
      <c r="E570">
        <v>9.8572000000000006</v>
      </c>
      <c r="F570">
        <v>9.1933000000000007</v>
      </c>
      <c r="G570">
        <v>9.6351999999999993</v>
      </c>
      <c r="H570">
        <v>8.0090000000000003</v>
      </c>
      <c r="I570">
        <v>0</v>
      </c>
      <c r="J570">
        <v>0</v>
      </c>
      <c r="K570">
        <v>0</v>
      </c>
      <c r="L570">
        <v>0</v>
      </c>
      <c r="M570">
        <v>0</v>
      </c>
      <c r="O570">
        <f t="shared" si="8"/>
        <v>9.285779999999999</v>
      </c>
    </row>
    <row r="571" spans="1:15" x14ac:dyDescent="0.2">
      <c r="A571" t="s">
        <v>2450</v>
      </c>
      <c r="B571" s="1">
        <v>4.3169999999999998E-11</v>
      </c>
      <c r="C571" s="1">
        <v>9.8279999999999996E-11</v>
      </c>
      <c r="D571">
        <v>9.5460999999999991</v>
      </c>
      <c r="E571">
        <v>8.8529999999999998</v>
      </c>
      <c r="F571">
        <v>9.0334000000000003</v>
      </c>
      <c r="G571">
        <v>9.0639000000000003</v>
      </c>
      <c r="H571">
        <v>9.9168000000000003</v>
      </c>
      <c r="I571">
        <v>0</v>
      </c>
      <c r="J571">
        <v>0</v>
      </c>
      <c r="K571">
        <v>0</v>
      </c>
      <c r="L571">
        <v>0</v>
      </c>
      <c r="M571">
        <v>0</v>
      </c>
      <c r="O571">
        <f t="shared" si="8"/>
        <v>9.2826399999999989</v>
      </c>
    </row>
    <row r="572" spans="1:15" x14ac:dyDescent="0.2">
      <c r="A572" t="s">
        <v>861</v>
      </c>
      <c r="B572" s="1">
        <v>3.6010000000000002E-16</v>
      </c>
      <c r="C572" s="1">
        <v>9.7110000000000002E-15</v>
      </c>
      <c r="D572">
        <v>9.2578999999999994</v>
      </c>
      <c r="E572">
        <v>9.3719999999999999</v>
      </c>
      <c r="F572">
        <v>9.1171000000000006</v>
      </c>
      <c r="G572">
        <v>9.2873000000000001</v>
      </c>
      <c r="H572">
        <v>9.3537999999999997</v>
      </c>
      <c r="I572">
        <v>0</v>
      </c>
      <c r="J572">
        <v>0</v>
      </c>
      <c r="K572">
        <v>0</v>
      </c>
      <c r="L572">
        <v>0</v>
      </c>
      <c r="M572">
        <v>0</v>
      </c>
      <c r="O572">
        <f t="shared" si="8"/>
        <v>9.2776200000000006</v>
      </c>
    </row>
    <row r="573" spans="1:15" x14ac:dyDescent="0.2">
      <c r="A573" t="s">
        <v>2793</v>
      </c>
      <c r="B573" s="1">
        <v>1.053E-15</v>
      </c>
      <c r="C573" s="1">
        <v>2.0920000000000001E-14</v>
      </c>
      <c r="D573">
        <v>9.4583999999999993</v>
      </c>
      <c r="E573">
        <v>9.2876999999999992</v>
      </c>
      <c r="F573">
        <v>9.1523000000000003</v>
      </c>
      <c r="G573">
        <v>9.2642000000000007</v>
      </c>
      <c r="H573">
        <v>9.2073</v>
      </c>
      <c r="I573">
        <v>0</v>
      </c>
      <c r="J573">
        <v>0</v>
      </c>
      <c r="K573">
        <v>0</v>
      </c>
      <c r="L573">
        <v>0</v>
      </c>
      <c r="M573">
        <v>0</v>
      </c>
      <c r="O573">
        <f t="shared" si="8"/>
        <v>9.2739799999999999</v>
      </c>
    </row>
    <row r="574" spans="1:15" x14ac:dyDescent="0.2">
      <c r="A574" t="s">
        <v>2788</v>
      </c>
      <c r="B574" s="1">
        <v>1.295E-9</v>
      </c>
      <c r="C574" s="1">
        <v>1.9690000000000001E-9</v>
      </c>
      <c r="D574">
        <v>9.9007000000000005</v>
      </c>
      <c r="E574">
        <v>8.7512000000000008</v>
      </c>
      <c r="F574">
        <v>8.8542000000000005</v>
      </c>
      <c r="G574">
        <v>8.7462</v>
      </c>
      <c r="H574">
        <v>10.095000000000001</v>
      </c>
      <c r="I574">
        <v>0</v>
      </c>
      <c r="J574">
        <v>0</v>
      </c>
      <c r="K574">
        <v>0</v>
      </c>
      <c r="L574">
        <v>0</v>
      </c>
      <c r="M574">
        <v>0</v>
      </c>
      <c r="O574">
        <f t="shared" si="8"/>
        <v>9.2694600000000005</v>
      </c>
    </row>
    <row r="575" spans="1:15" x14ac:dyDescent="0.2">
      <c r="A575" t="s">
        <v>690</v>
      </c>
      <c r="B575" s="1">
        <v>6.1170000000000006E-14</v>
      </c>
      <c r="C575" s="1">
        <v>4.5659999999999999E-13</v>
      </c>
      <c r="D575">
        <v>9.0067000000000004</v>
      </c>
      <c r="E575">
        <v>9.3355999999999995</v>
      </c>
      <c r="F575">
        <v>9.5239999999999991</v>
      </c>
      <c r="G575">
        <v>9.2911999999999999</v>
      </c>
      <c r="H575">
        <v>9.1738999999999997</v>
      </c>
      <c r="I575">
        <v>0</v>
      </c>
      <c r="J575">
        <v>0</v>
      </c>
      <c r="K575">
        <v>0</v>
      </c>
      <c r="L575">
        <v>0</v>
      </c>
      <c r="M575">
        <v>0</v>
      </c>
      <c r="O575">
        <f t="shared" si="8"/>
        <v>9.2662800000000001</v>
      </c>
    </row>
    <row r="576" spans="1:15" x14ac:dyDescent="0.2">
      <c r="A576" t="s">
        <v>1298</v>
      </c>
      <c r="B576" s="1">
        <v>3.4390000000000001E-15</v>
      </c>
      <c r="C576" s="1">
        <v>4.9930000000000002E-14</v>
      </c>
      <c r="D576">
        <v>9.3421000000000003</v>
      </c>
      <c r="E576">
        <v>9.2089999999999996</v>
      </c>
      <c r="F576">
        <v>9.4558999999999997</v>
      </c>
      <c r="G576">
        <v>9.1815999999999995</v>
      </c>
      <c r="H576">
        <v>9.1258999999999997</v>
      </c>
      <c r="I576">
        <v>0</v>
      </c>
      <c r="J576">
        <v>0</v>
      </c>
      <c r="K576">
        <v>0</v>
      </c>
      <c r="L576">
        <v>0</v>
      </c>
      <c r="M576">
        <v>0</v>
      </c>
      <c r="O576">
        <f t="shared" si="8"/>
        <v>9.2628999999999984</v>
      </c>
    </row>
    <row r="577" spans="1:15" x14ac:dyDescent="0.2">
      <c r="A577" t="s">
        <v>3770</v>
      </c>
      <c r="B577" s="1">
        <v>5.3259999999999997E-13</v>
      </c>
      <c r="C577" s="1">
        <v>2.5570000000000001E-12</v>
      </c>
      <c r="D577">
        <v>9.0465999999999998</v>
      </c>
      <c r="E577">
        <v>9.1515000000000004</v>
      </c>
      <c r="F577">
        <v>9.1918000000000006</v>
      </c>
      <c r="G577">
        <v>9.2266999999999992</v>
      </c>
      <c r="H577">
        <v>9.6966000000000001</v>
      </c>
      <c r="I577">
        <v>0</v>
      </c>
      <c r="J577">
        <v>0</v>
      </c>
      <c r="K577">
        <v>0</v>
      </c>
      <c r="L577">
        <v>0</v>
      </c>
      <c r="M577">
        <v>0</v>
      </c>
      <c r="O577">
        <f t="shared" ref="O577:O640" si="9">AVERAGE(D577:H577)-AVERAGE(I577:M577)</f>
        <v>9.2626399999999993</v>
      </c>
    </row>
    <row r="578" spans="1:15" x14ac:dyDescent="0.2">
      <c r="A578" t="s">
        <v>4660</v>
      </c>
      <c r="B578" s="1">
        <v>6.6189999999999997E-16</v>
      </c>
      <c r="C578" s="1">
        <v>1.5270000000000001E-14</v>
      </c>
      <c r="D578">
        <v>9.3331999999999997</v>
      </c>
      <c r="E578">
        <v>9.3218999999999994</v>
      </c>
      <c r="F578">
        <v>9.2166999999999994</v>
      </c>
      <c r="G578">
        <v>9.3320000000000007</v>
      </c>
      <c r="H578">
        <v>9.0829000000000004</v>
      </c>
      <c r="I578">
        <v>0</v>
      </c>
      <c r="J578">
        <v>0</v>
      </c>
      <c r="K578">
        <v>0</v>
      </c>
      <c r="L578">
        <v>0</v>
      </c>
      <c r="M578">
        <v>0</v>
      </c>
      <c r="O578">
        <f t="shared" si="9"/>
        <v>9.257340000000001</v>
      </c>
    </row>
    <row r="579" spans="1:15" x14ac:dyDescent="0.2">
      <c r="A579" t="s">
        <v>2501</v>
      </c>
      <c r="B579" s="1">
        <v>7.5509999999999998E-13</v>
      </c>
      <c r="C579" s="1">
        <v>3.3559999999999998E-12</v>
      </c>
      <c r="D579">
        <v>9.1212999999999997</v>
      </c>
      <c r="E579">
        <v>9.5020000000000007</v>
      </c>
      <c r="F579">
        <v>9.2946000000000009</v>
      </c>
      <c r="G579">
        <v>9.4854000000000003</v>
      </c>
      <c r="H579">
        <v>8.8771000000000004</v>
      </c>
      <c r="I579">
        <v>0</v>
      </c>
      <c r="J579">
        <v>0</v>
      </c>
      <c r="K579">
        <v>0</v>
      </c>
      <c r="L579">
        <v>0</v>
      </c>
      <c r="M579">
        <v>0</v>
      </c>
      <c r="O579">
        <f t="shared" si="9"/>
        <v>9.2560800000000008</v>
      </c>
    </row>
    <row r="580" spans="1:15" x14ac:dyDescent="0.2">
      <c r="A580" t="s">
        <v>272</v>
      </c>
      <c r="B580" s="1">
        <v>5.3019999999999998E-14</v>
      </c>
      <c r="C580" s="1">
        <v>4.0369999999999999E-13</v>
      </c>
      <c r="D580">
        <v>9.3736999999999995</v>
      </c>
      <c r="E580">
        <v>9.4466999999999999</v>
      </c>
      <c r="F580">
        <v>9.0715000000000003</v>
      </c>
      <c r="G580">
        <v>9.3455999999999992</v>
      </c>
      <c r="H580">
        <v>9.0326000000000004</v>
      </c>
      <c r="I580">
        <v>0</v>
      </c>
      <c r="J580">
        <v>0</v>
      </c>
      <c r="K580">
        <v>0</v>
      </c>
      <c r="L580">
        <v>0</v>
      </c>
      <c r="M580">
        <v>0</v>
      </c>
      <c r="O580">
        <f t="shared" si="9"/>
        <v>9.2540200000000006</v>
      </c>
    </row>
    <row r="581" spans="1:15" x14ac:dyDescent="0.2">
      <c r="A581" t="s">
        <v>1353</v>
      </c>
      <c r="B581" s="1">
        <v>6.1699999999999997E-16</v>
      </c>
      <c r="C581" s="1">
        <v>1.4430000000000001E-14</v>
      </c>
      <c r="D581">
        <v>9.0617999999999999</v>
      </c>
      <c r="E581">
        <v>9.3324999999999996</v>
      </c>
      <c r="F581">
        <v>9.2766000000000002</v>
      </c>
      <c r="G581">
        <v>9.2950999999999997</v>
      </c>
      <c r="H581">
        <v>9.2919</v>
      </c>
      <c r="I581">
        <v>0</v>
      </c>
      <c r="J581">
        <v>0</v>
      </c>
      <c r="K581">
        <v>0</v>
      </c>
      <c r="L581">
        <v>0</v>
      </c>
      <c r="M581">
        <v>0</v>
      </c>
      <c r="O581">
        <f t="shared" si="9"/>
        <v>9.2515800000000006</v>
      </c>
    </row>
    <row r="582" spans="1:15" x14ac:dyDescent="0.2">
      <c r="A582" t="s">
        <v>1178</v>
      </c>
      <c r="B582" s="1">
        <v>5.059E-13</v>
      </c>
      <c r="C582" s="1">
        <v>2.4549999999999999E-12</v>
      </c>
      <c r="D582">
        <v>9.1561000000000003</v>
      </c>
      <c r="E582">
        <v>9.5458999999999996</v>
      </c>
      <c r="F582">
        <v>9.3660999999999994</v>
      </c>
      <c r="G582">
        <v>9.2959999999999994</v>
      </c>
      <c r="H582">
        <v>8.8789999999999996</v>
      </c>
      <c r="I582">
        <v>0</v>
      </c>
      <c r="J582">
        <v>0</v>
      </c>
      <c r="K582">
        <v>0</v>
      </c>
      <c r="L582">
        <v>0</v>
      </c>
      <c r="M582">
        <v>0</v>
      </c>
      <c r="O582">
        <f t="shared" si="9"/>
        <v>9.248619999999999</v>
      </c>
    </row>
    <row r="583" spans="1:15" x14ac:dyDescent="0.2">
      <c r="A583" t="s">
        <v>323</v>
      </c>
      <c r="B583" s="1">
        <v>4.8870000000000003E-16</v>
      </c>
      <c r="C583" s="1">
        <v>1.2220000000000001E-14</v>
      </c>
      <c r="D583">
        <v>9.2710000000000008</v>
      </c>
      <c r="E583">
        <v>9.3407</v>
      </c>
      <c r="F583">
        <v>9.1782000000000004</v>
      </c>
      <c r="G583">
        <v>9.3222000000000005</v>
      </c>
      <c r="H583">
        <v>9.0912000000000006</v>
      </c>
      <c r="I583">
        <v>0</v>
      </c>
      <c r="J583">
        <v>0</v>
      </c>
      <c r="K583">
        <v>0</v>
      </c>
      <c r="L583">
        <v>0</v>
      </c>
      <c r="M583">
        <v>0</v>
      </c>
      <c r="O583">
        <f t="shared" si="9"/>
        <v>9.2406600000000001</v>
      </c>
    </row>
    <row r="584" spans="1:15" x14ac:dyDescent="0.2">
      <c r="A584" t="s">
        <v>3335</v>
      </c>
      <c r="B584" s="1">
        <v>8.1990000000000002E-17</v>
      </c>
      <c r="C584" s="1">
        <v>3.494E-15</v>
      </c>
      <c r="D584">
        <v>9.2347999999999999</v>
      </c>
      <c r="E584">
        <v>9.3301999999999996</v>
      </c>
      <c r="F584">
        <v>9.1037999999999997</v>
      </c>
      <c r="G584">
        <v>9.2619000000000007</v>
      </c>
      <c r="H584">
        <v>9.2700999999999993</v>
      </c>
      <c r="I584">
        <v>0</v>
      </c>
      <c r="J584">
        <v>0</v>
      </c>
      <c r="K584">
        <v>0</v>
      </c>
      <c r="L584">
        <v>0</v>
      </c>
      <c r="M584">
        <v>0</v>
      </c>
      <c r="O584">
        <f t="shared" si="9"/>
        <v>9.2401599999999995</v>
      </c>
    </row>
    <row r="585" spans="1:15" x14ac:dyDescent="0.2">
      <c r="A585" t="s">
        <v>1517</v>
      </c>
      <c r="B585" s="1">
        <v>7.2340000000000003E-7</v>
      </c>
      <c r="C585" s="1">
        <v>8.131E-7</v>
      </c>
      <c r="D585">
        <v>10.319000000000001</v>
      </c>
      <c r="E585">
        <v>10.583</v>
      </c>
      <c r="F585">
        <v>10.298999999999999</v>
      </c>
      <c r="G585">
        <v>10.382999999999999</v>
      </c>
      <c r="H585">
        <v>9.9673999999999996</v>
      </c>
      <c r="I585">
        <v>2.4060000000000001</v>
      </c>
      <c r="J585">
        <v>0</v>
      </c>
      <c r="K585">
        <v>0</v>
      </c>
      <c r="L585">
        <v>2.9449000000000001</v>
      </c>
      <c r="M585">
        <v>0</v>
      </c>
      <c r="O585">
        <f t="shared" si="9"/>
        <v>9.2401</v>
      </c>
    </row>
    <row r="586" spans="1:15" x14ac:dyDescent="0.2">
      <c r="A586" t="s">
        <v>490</v>
      </c>
      <c r="B586" s="1">
        <v>3.2149999999999999E-13</v>
      </c>
      <c r="C586" s="1">
        <v>1.714E-12</v>
      </c>
      <c r="D586">
        <v>9.1418999999999997</v>
      </c>
      <c r="E586">
        <v>9.1469000000000005</v>
      </c>
      <c r="F586">
        <v>9.1584000000000003</v>
      </c>
      <c r="G586">
        <v>9.0871999999999993</v>
      </c>
      <c r="H586">
        <v>9.6572999999999993</v>
      </c>
      <c r="I586">
        <v>0</v>
      </c>
      <c r="J586">
        <v>0</v>
      </c>
      <c r="K586">
        <v>0</v>
      </c>
      <c r="L586">
        <v>0</v>
      </c>
      <c r="M586">
        <v>0</v>
      </c>
      <c r="O586">
        <f t="shared" si="9"/>
        <v>9.2383400000000009</v>
      </c>
    </row>
    <row r="587" spans="1:15" x14ac:dyDescent="0.2">
      <c r="A587" t="s">
        <v>4327</v>
      </c>
      <c r="B587" s="1">
        <v>5.7039999999999997E-13</v>
      </c>
      <c r="C587" s="1">
        <v>2.6990000000000001E-12</v>
      </c>
      <c r="D587">
        <v>8.7863000000000007</v>
      </c>
      <c r="E587">
        <v>9.3530999999999995</v>
      </c>
      <c r="F587">
        <v>9.3633000000000006</v>
      </c>
      <c r="G587">
        <v>9.3092000000000006</v>
      </c>
      <c r="H587">
        <v>9.3743999999999996</v>
      </c>
      <c r="I587">
        <v>0</v>
      </c>
      <c r="J587">
        <v>0</v>
      </c>
      <c r="K587">
        <v>0</v>
      </c>
      <c r="L587">
        <v>0</v>
      </c>
      <c r="M587">
        <v>0</v>
      </c>
      <c r="O587">
        <f t="shared" si="9"/>
        <v>9.2372600000000027</v>
      </c>
    </row>
    <row r="588" spans="1:15" x14ac:dyDescent="0.2">
      <c r="A588" t="s">
        <v>1402</v>
      </c>
      <c r="B588" s="1">
        <v>3.5560000000000002E-15</v>
      </c>
      <c r="C588" s="1">
        <v>5.1069999999999997E-14</v>
      </c>
      <c r="D588">
        <v>9.2821999999999996</v>
      </c>
      <c r="E588">
        <v>9.2842000000000002</v>
      </c>
      <c r="F588">
        <v>9.3231000000000002</v>
      </c>
      <c r="G588">
        <v>9.2840000000000007</v>
      </c>
      <c r="H588">
        <v>8.9957999999999991</v>
      </c>
      <c r="I588">
        <v>0</v>
      </c>
      <c r="J588">
        <v>0</v>
      </c>
      <c r="K588">
        <v>0</v>
      </c>
      <c r="L588">
        <v>0</v>
      </c>
      <c r="M588">
        <v>0</v>
      </c>
      <c r="O588">
        <f t="shared" si="9"/>
        <v>9.2338600000000017</v>
      </c>
    </row>
    <row r="589" spans="1:15" x14ac:dyDescent="0.2">
      <c r="A589" t="s">
        <v>3499</v>
      </c>
      <c r="B589" s="1">
        <v>3.5810000000000003E-17</v>
      </c>
      <c r="C589" s="1">
        <v>1.9969999999999999E-15</v>
      </c>
      <c r="D589">
        <v>9.3150999999999993</v>
      </c>
      <c r="E589">
        <v>9.2966999999999995</v>
      </c>
      <c r="F589">
        <v>9.2363</v>
      </c>
      <c r="G589">
        <v>9.1458999999999993</v>
      </c>
      <c r="H589">
        <v>9.1667000000000005</v>
      </c>
      <c r="I589">
        <v>0</v>
      </c>
      <c r="J589">
        <v>0</v>
      </c>
      <c r="K589">
        <v>0</v>
      </c>
      <c r="L589">
        <v>0</v>
      </c>
      <c r="M589">
        <v>0</v>
      </c>
      <c r="O589">
        <f t="shared" si="9"/>
        <v>9.2321399999999993</v>
      </c>
    </row>
    <row r="590" spans="1:15" x14ac:dyDescent="0.2">
      <c r="A590" t="s">
        <v>2387</v>
      </c>
      <c r="B590" s="1">
        <v>9.3740000000000002E-13</v>
      </c>
      <c r="C590" s="1">
        <v>3.9700000000000002E-12</v>
      </c>
      <c r="D590">
        <v>9.2950999999999997</v>
      </c>
      <c r="E590">
        <v>9.4862000000000002</v>
      </c>
      <c r="F590">
        <v>9.2205999999999992</v>
      </c>
      <c r="G590">
        <v>9.3721999999999994</v>
      </c>
      <c r="H590">
        <v>8.7827000000000002</v>
      </c>
      <c r="I590">
        <v>0</v>
      </c>
      <c r="J590">
        <v>0</v>
      </c>
      <c r="K590">
        <v>0</v>
      </c>
      <c r="L590">
        <v>0</v>
      </c>
      <c r="M590">
        <v>0</v>
      </c>
      <c r="O590">
        <f t="shared" si="9"/>
        <v>9.2313599999999987</v>
      </c>
    </row>
    <row r="591" spans="1:15" x14ac:dyDescent="0.2">
      <c r="A591" t="s">
        <v>3802</v>
      </c>
      <c r="B591" s="1">
        <v>1.3650000000000001E-14</v>
      </c>
      <c r="C591" s="1">
        <v>1.361E-13</v>
      </c>
      <c r="D591">
        <v>9.2950999999999997</v>
      </c>
      <c r="E591">
        <v>9.1282999999999994</v>
      </c>
      <c r="F591">
        <v>9.1447000000000003</v>
      </c>
      <c r="G591">
        <v>9.1061999999999994</v>
      </c>
      <c r="H591">
        <v>9.4822000000000006</v>
      </c>
      <c r="I591">
        <v>0</v>
      </c>
      <c r="J591">
        <v>0</v>
      </c>
      <c r="K591">
        <v>0</v>
      </c>
      <c r="L591">
        <v>0</v>
      </c>
      <c r="M591">
        <v>0</v>
      </c>
      <c r="O591">
        <f t="shared" si="9"/>
        <v>9.2313000000000009</v>
      </c>
    </row>
    <row r="592" spans="1:15" x14ac:dyDescent="0.2">
      <c r="A592" t="s">
        <v>3559</v>
      </c>
      <c r="B592" s="1">
        <v>2.026E-16</v>
      </c>
      <c r="C592" s="1">
        <v>6.7770000000000003E-15</v>
      </c>
      <c r="D592">
        <v>9.2913999999999994</v>
      </c>
      <c r="E592">
        <v>9.3192000000000004</v>
      </c>
      <c r="F592">
        <v>9.1412999999999993</v>
      </c>
      <c r="G592">
        <v>9.2730999999999995</v>
      </c>
      <c r="H592">
        <v>9.1127000000000002</v>
      </c>
      <c r="I592">
        <v>0</v>
      </c>
      <c r="J592">
        <v>0</v>
      </c>
      <c r="K592">
        <v>0</v>
      </c>
      <c r="L592">
        <v>0</v>
      </c>
      <c r="M592">
        <v>0</v>
      </c>
      <c r="O592">
        <f t="shared" si="9"/>
        <v>9.2275399999999994</v>
      </c>
    </row>
    <row r="593" spans="1:15" x14ac:dyDescent="0.2">
      <c r="A593" t="s">
        <v>281</v>
      </c>
      <c r="B593" s="1">
        <v>2.3249999999999999E-12</v>
      </c>
      <c r="C593" s="1">
        <v>8.4609999999999996E-12</v>
      </c>
      <c r="D593">
        <v>9.5414999999999992</v>
      </c>
      <c r="E593">
        <v>9.3815000000000008</v>
      </c>
      <c r="F593">
        <v>9.1578999999999997</v>
      </c>
      <c r="G593">
        <v>9.3057999999999996</v>
      </c>
      <c r="H593">
        <v>8.7471999999999994</v>
      </c>
      <c r="I593">
        <v>0</v>
      </c>
      <c r="J593">
        <v>0</v>
      </c>
      <c r="K593">
        <v>0</v>
      </c>
      <c r="L593">
        <v>0</v>
      </c>
      <c r="M593">
        <v>0</v>
      </c>
      <c r="O593">
        <f t="shared" si="9"/>
        <v>9.2267799999999998</v>
      </c>
    </row>
    <row r="594" spans="1:15" x14ac:dyDescent="0.2">
      <c r="A594" t="s">
        <v>349</v>
      </c>
      <c r="B594" s="1">
        <v>2.3489999999999999E-13</v>
      </c>
      <c r="C594" s="1">
        <v>1.32E-12</v>
      </c>
      <c r="D594">
        <v>9.2309999999999999</v>
      </c>
      <c r="E594">
        <v>9.4704999999999995</v>
      </c>
      <c r="F594">
        <v>9.2471999999999994</v>
      </c>
      <c r="G594">
        <v>9.3248999999999995</v>
      </c>
      <c r="H594">
        <v>8.8585999999999991</v>
      </c>
      <c r="I594">
        <v>0</v>
      </c>
      <c r="J594">
        <v>0</v>
      </c>
      <c r="K594">
        <v>0</v>
      </c>
      <c r="L594">
        <v>0</v>
      </c>
      <c r="M594">
        <v>0</v>
      </c>
      <c r="O594">
        <f t="shared" si="9"/>
        <v>9.2264400000000002</v>
      </c>
    </row>
    <row r="595" spans="1:15" x14ac:dyDescent="0.2">
      <c r="A595" t="s">
        <v>1221</v>
      </c>
      <c r="B595" s="1">
        <v>8.9469999999999996E-14</v>
      </c>
      <c r="C595" s="1">
        <v>6.1569999999999999E-13</v>
      </c>
      <c r="D595">
        <v>8.8848000000000003</v>
      </c>
      <c r="E595">
        <v>9.3163</v>
      </c>
      <c r="F595">
        <v>9.39</v>
      </c>
      <c r="G595">
        <v>9.3209999999999997</v>
      </c>
      <c r="H595">
        <v>9.2030999999999992</v>
      </c>
      <c r="I595">
        <v>0</v>
      </c>
      <c r="J595">
        <v>0</v>
      </c>
      <c r="K595">
        <v>0</v>
      </c>
      <c r="L595">
        <v>0</v>
      </c>
      <c r="M595">
        <v>0</v>
      </c>
      <c r="O595">
        <f t="shared" si="9"/>
        <v>9.223040000000001</v>
      </c>
    </row>
    <row r="596" spans="1:15" x14ac:dyDescent="0.2">
      <c r="A596" t="s">
        <v>4295</v>
      </c>
      <c r="B596" s="1">
        <v>1.9059999999999999E-10</v>
      </c>
      <c r="C596" s="1">
        <v>3.585E-10</v>
      </c>
      <c r="D596">
        <v>10.114000000000001</v>
      </c>
      <c r="E596">
        <v>9.2095000000000002</v>
      </c>
      <c r="F596">
        <v>8.8626000000000005</v>
      </c>
      <c r="G596">
        <v>9.1016999999999992</v>
      </c>
      <c r="H596">
        <v>8.8239999999999998</v>
      </c>
      <c r="I596">
        <v>0</v>
      </c>
      <c r="J596">
        <v>0</v>
      </c>
      <c r="K596">
        <v>0</v>
      </c>
      <c r="L596">
        <v>0</v>
      </c>
      <c r="M596">
        <v>0</v>
      </c>
      <c r="O596">
        <f t="shared" si="9"/>
        <v>9.2223600000000001</v>
      </c>
    </row>
    <row r="597" spans="1:15" x14ac:dyDescent="0.2">
      <c r="A597" t="s">
        <v>2445</v>
      </c>
      <c r="B597" s="1">
        <v>1.2340000000000001E-9</v>
      </c>
      <c r="C597" s="1">
        <v>1.8819999999999999E-9</v>
      </c>
      <c r="D597">
        <v>9.2766000000000002</v>
      </c>
      <c r="E597">
        <v>9.6980000000000004</v>
      </c>
      <c r="F597">
        <v>9.6422000000000008</v>
      </c>
      <c r="G597">
        <v>9.4174000000000007</v>
      </c>
      <c r="H597">
        <v>8.0768000000000004</v>
      </c>
      <c r="I597">
        <v>0</v>
      </c>
      <c r="J597">
        <v>0</v>
      </c>
      <c r="K597">
        <v>0</v>
      </c>
      <c r="L597">
        <v>0</v>
      </c>
      <c r="M597">
        <v>0</v>
      </c>
      <c r="O597">
        <f t="shared" si="9"/>
        <v>9.2222000000000008</v>
      </c>
    </row>
    <row r="598" spans="1:15" x14ac:dyDescent="0.2">
      <c r="A598" t="s">
        <v>1652</v>
      </c>
      <c r="B598" s="1">
        <v>9.3710000000000002E-15</v>
      </c>
      <c r="C598" s="1">
        <v>1.0110000000000001E-13</v>
      </c>
      <c r="D598">
        <v>8.9634999999999998</v>
      </c>
      <c r="E598">
        <v>9.3001000000000005</v>
      </c>
      <c r="F598">
        <v>9.2750000000000004</v>
      </c>
      <c r="G598">
        <v>9.3475999999999999</v>
      </c>
      <c r="H598">
        <v>9.2181999999999995</v>
      </c>
      <c r="I598">
        <v>0</v>
      </c>
      <c r="J598">
        <v>0</v>
      </c>
      <c r="K598">
        <v>0</v>
      </c>
      <c r="L598">
        <v>0</v>
      </c>
      <c r="M598">
        <v>0</v>
      </c>
      <c r="O598">
        <f t="shared" si="9"/>
        <v>9.2208799999999993</v>
      </c>
    </row>
    <row r="599" spans="1:15" x14ac:dyDescent="0.2">
      <c r="A599" t="s">
        <v>1894</v>
      </c>
      <c r="B599" s="1">
        <v>8.3579999999999996E-14</v>
      </c>
      <c r="C599" s="1">
        <v>5.8640000000000001E-13</v>
      </c>
      <c r="D599">
        <v>9.3508999999999993</v>
      </c>
      <c r="E599">
        <v>9.3345000000000002</v>
      </c>
      <c r="F599">
        <v>9.2335999999999991</v>
      </c>
      <c r="G599">
        <v>9.3019999999999996</v>
      </c>
      <c r="H599">
        <v>8.8721999999999994</v>
      </c>
      <c r="I599">
        <v>0</v>
      </c>
      <c r="J599">
        <v>0</v>
      </c>
      <c r="K599">
        <v>0</v>
      </c>
      <c r="L599">
        <v>0</v>
      </c>
      <c r="M599">
        <v>0</v>
      </c>
      <c r="O599">
        <f t="shared" si="9"/>
        <v>9.2186400000000006</v>
      </c>
    </row>
    <row r="600" spans="1:15" x14ac:dyDescent="0.2">
      <c r="A600" t="s">
        <v>969</v>
      </c>
      <c r="B600" s="1">
        <v>1.4140000000000001E-13</v>
      </c>
      <c r="C600" s="1">
        <v>8.6859999999999995E-13</v>
      </c>
      <c r="D600">
        <v>9.2406000000000006</v>
      </c>
      <c r="E600">
        <v>9.4156999999999993</v>
      </c>
      <c r="F600">
        <v>9.2388999999999992</v>
      </c>
      <c r="G600">
        <v>9.3353999999999999</v>
      </c>
      <c r="H600">
        <v>8.8622999999999994</v>
      </c>
      <c r="I600">
        <v>0</v>
      </c>
      <c r="J600">
        <v>0</v>
      </c>
      <c r="K600">
        <v>0</v>
      </c>
      <c r="L600">
        <v>0</v>
      </c>
      <c r="M600">
        <v>0</v>
      </c>
      <c r="O600">
        <f t="shared" si="9"/>
        <v>9.2185799999999993</v>
      </c>
    </row>
    <row r="601" spans="1:15" x14ac:dyDescent="0.2">
      <c r="A601" t="s">
        <v>2465</v>
      </c>
      <c r="B601" s="1">
        <v>4.2010000000000002E-14</v>
      </c>
      <c r="C601" s="1">
        <v>3.3620000000000002E-13</v>
      </c>
      <c r="D601">
        <v>9.0178999999999991</v>
      </c>
      <c r="E601">
        <v>9.0823999999999998</v>
      </c>
      <c r="F601">
        <v>9.3185000000000002</v>
      </c>
      <c r="G601">
        <v>9.1603999999999992</v>
      </c>
      <c r="H601">
        <v>9.4657999999999998</v>
      </c>
      <c r="I601">
        <v>0</v>
      </c>
      <c r="J601">
        <v>0</v>
      </c>
      <c r="K601">
        <v>0</v>
      </c>
      <c r="L601">
        <v>0</v>
      </c>
      <c r="M601">
        <v>0</v>
      </c>
      <c r="O601">
        <f t="shared" si="9"/>
        <v>9.2089999999999996</v>
      </c>
    </row>
    <row r="602" spans="1:15" x14ac:dyDescent="0.2">
      <c r="A602" t="s">
        <v>1654</v>
      </c>
      <c r="B602" s="1">
        <v>2.602E-12</v>
      </c>
      <c r="C602" s="1">
        <v>9.2690000000000002E-12</v>
      </c>
      <c r="D602">
        <v>9.0157000000000007</v>
      </c>
      <c r="E602">
        <v>9.4913000000000007</v>
      </c>
      <c r="F602">
        <v>9.2881999999999998</v>
      </c>
      <c r="G602">
        <v>9.4527000000000001</v>
      </c>
      <c r="H602">
        <v>8.7730999999999995</v>
      </c>
      <c r="I602">
        <v>0</v>
      </c>
      <c r="J602">
        <v>0</v>
      </c>
      <c r="K602">
        <v>0</v>
      </c>
      <c r="L602">
        <v>0</v>
      </c>
      <c r="M602">
        <v>0</v>
      </c>
      <c r="O602">
        <f t="shared" si="9"/>
        <v>9.2042000000000002</v>
      </c>
    </row>
    <row r="603" spans="1:15" x14ac:dyDescent="0.2">
      <c r="A603" t="s">
        <v>4351</v>
      </c>
      <c r="B603" s="1">
        <v>3.8490000000000002E-14</v>
      </c>
      <c r="C603" s="1">
        <v>3.1299999999999998E-13</v>
      </c>
      <c r="D603">
        <v>8.9017999999999997</v>
      </c>
      <c r="E603">
        <v>9.2693999999999992</v>
      </c>
      <c r="F603">
        <v>9.3308999999999997</v>
      </c>
      <c r="G603">
        <v>9.3333999999999993</v>
      </c>
      <c r="H603">
        <v>9.1678999999999995</v>
      </c>
      <c r="I603">
        <v>0</v>
      </c>
      <c r="J603">
        <v>0</v>
      </c>
      <c r="K603">
        <v>0</v>
      </c>
      <c r="L603">
        <v>0</v>
      </c>
      <c r="M603">
        <v>0</v>
      </c>
      <c r="O603">
        <f t="shared" si="9"/>
        <v>9.2006800000000002</v>
      </c>
    </row>
    <row r="604" spans="1:15" x14ac:dyDescent="0.2">
      <c r="A604" t="s">
        <v>3536</v>
      </c>
      <c r="B604" s="1">
        <v>6.7650000000000004E-12</v>
      </c>
      <c r="C604" s="1">
        <v>2.0850000000000001E-11</v>
      </c>
      <c r="D604">
        <v>9.7797000000000001</v>
      </c>
      <c r="E604">
        <v>9.1401000000000003</v>
      </c>
      <c r="F604">
        <v>9.1814</v>
      </c>
      <c r="G604">
        <v>8.9443000000000001</v>
      </c>
      <c r="H604">
        <v>8.9407999999999994</v>
      </c>
      <c r="I604">
        <v>0</v>
      </c>
      <c r="J604">
        <v>0</v>
      </c>
      <c r="K604">
        <v>0</v>
      </c>
      <c r="L604">
        <v>0</v>
      </c>
      <c r="M604">
        <v>0</v>
      </c>
      <c r="O604">
        <f t="shared" si="9"/>
        <v>9.19726</v>
      </c>
    </row>
    <row r="605" spans="1:15" x14ac:dyDescent="0.2">
      <c r="A605" t="s">
        <v>2551</v>
      </c>
      <c r="B605" s="1">
        <v>1.5300000000000001E-11</v>
      </c>
      <c r="C605" s="1">
        <v>4.1679999999999998E-11</v>
      </c>
      <c r="D605">
        <v>12.622999999999999</v>
      </c>
      <c r="E605">
        <v>12.734</v>
      </c>
      <c r="F605">
        <v>13.096</v>
      </c>
      <c r="G605">
        <v>12.952999999999999</v>
      </c>
      <c r="H605">
        <v>13.083</v>
      </c>
      <c r="I605">
        <v>3.3645999999999998</v>
      </c>
      <c r="J605">
        <v>4.1292999999999997</v>
      </c>
      <c r="K605">
        <v>3.4195000000000002</v>
      </c>
      <c r="L605">
        <v>3.8479999999999999</v>
      </c>
      <c r="M605">
        <v>3.7549000000000001</v>
      </c>
      <c r="O605">
        <f t="shared" si="9"/>
        <v>9.1945399999999999</v>
      </c>
    </row>
    <row r="606" spans="1:15" x14ac:dyDescent="0.2">
      <c r="A606" t="s">
        <v>4194</v>
      </c>
      <c r="B606" s="1">
        <v>1.7950000000000002E-15</v>
      </c>
      <c r="C606" s="1">
        <v>3.1109999999999999E-14</v>
      </c>
      <c r="D606">
        <v>9.1959999999999997</v>
      </c>
      <c r="E606">
        <v>9.1356999999999999</v>
      </c>
      <c r="F606">
        <v>9.1282999999999994</v>
      </c>
      <c r="G606">
        <v>9.0996000000000006</v>
      </c>
      <c r="H606">
        <v>9.4027999999999992</v>
      </c>
      <c r="I606">
        <v>0</v>
      </c>
      <c r="J606">
        <v>0</v>
      </c>
      <c r="K606">
        <v>0</v>
      </c>
      <c r="L606">
        <v>0</v>
      </c>
      <c r="M606">
        <v>0</v>
      </c>
      <c r="O606">
        <f t="shared" si="9"/>
        <v>9.1924799999999998</v>
      </c>
    </row>
    <row r="607" spans="1:15" x14ac:dyDescent="0.2">
      <c r="A607" t="s">
        <v>3614</v>
      </c>
      <c r="B607" s="1">
        <v>4.739E-18</v>
      </c>
      <c r="C607" s="1">
        <v>5.1109999999999996E-16</v>
      </c>
      <c r="D607">
        <v>9.2653999999999996</v>
      </c>
      <c r="E607">
        <v>9.1401000000000003</v>
      </c>
      <c r="F607">
        <v>9.2415000000000003</v>
      </c>
      <c r="G607">
        <v>9.1608999999999998</v>
      </c>
      <c r="H607">
        <v>9.1462000000000003</v>
      </c>
      <c r="I607">
        <v>0</v>
      </c>
      <c r="J607">
        <v>0</v>
      </c>
      <c r="K607">
        <v>0</v>
      </c>
      <c r="L607">
        <v>0</v>
      </c>
      <c r="M607">
        <v>0</v>
      </c>
      <c r="O607">
        <f t="shared" si="9"/>
        <v>9.1908199999999987</v>
      </c>
    </row>
    <row r="608" spans="1:15" x14ac:dyDescent="0.2">
      <c r="A608" t="s">
        <v>2013</v>
      </c>
      <c r="B608" s="1">
        <v>1.146E-11</v>
      </c>
      <c r="C608" s="1">
        <v>3.255E-11</v>
      </c>
      <c r="D608">
        <v>9.3348999999999993</v>
      </c>
      <c r="E608">
        <v>9.4878</v>
      </c>
      <c r="F608">
        <v>9.2750000000000004</v>
      </c>
      <c r="G608">
        <v>9.3010000000000002</v>
      </c>
      <c r="H608">
        <v>8.5503999999999998</v>
      </c>
      <c r="I608">
        <v>0</v>
      </c>
      <c r="J608">
        <v>0</v>
      </c>
      <c r="K608">
        <v>0</v>
      </c>
      <c r="L608">
        <v>0</v>
      </c>
      <c r="M608">
        <v>0</v>
      </c>
      <c r="O608">
        <f t="shared" si="9"/>
        <v>9.189820000000001</v>
      </c>
    </row>
    <row r="609" spans="1:15" x14ac:dyDescent="0.2">
      <c r="A609" t="s">
        <v>2460</v>
      </c>
      <c r="B609" s="1">
        <v>5.8699999999999997E-16</v>
      </c>
      <c r="C609" s="1">
        <v>1.4039999999999999E-14</v>
      </c>
      <c r="D609">
        <v>9.0661000000000005</v>
      </c>
      <c r="E609">
        <v>9.2339000000000002</v>
      </c>
      <c r="F609">
        <v>9.3122000000000007</v>
      </c>
      <c r="G609">
        <v>9.2422000000000004</v>
      </c>
      <c r="H609">
        <v>9.0875000000000004</v>
      </c>
      <c r="I609">
        <v>0</v>
      </c>
      <c r="J609">
        <v>0</v>
      </c>
      <c r="K609">
        <v>0</v>
      </c>
      <c r="L609">
        <v>0</v>
      </c>
      <c r="M609">
        <v>0</v>
      </c>
      <c r="O609">
        <f t="shared" si="9"/>
        <v>9.1883799999999987</v>
      </c>
    </row>
    <row r="610" spans="1:15" x14ac:dyDescent="0.2">
      <c r="A610" t="s">
        <v>1066</v>
      </c>
      <c r="B610" s="1">
        <v>4.1410000000000002E-13</v>
      </c>
      <c r="C610" s="1">
        <v>2.092E-12</v>
      </c>
      <c r="D610">
        <v>9.5414999999999992</v>
      </c>
      <c r="E610">
        <v>9.2444000000000006</v>
      </c>
      <c r="F610">
        <v>9.1412999999999993</v>
      </c>
      <c r="G610">
        <v>9.1416000000000004</v>
      </c>
      <c r="H610">
        <v>8.8688000000000002</v>
      </c>
      <c r="I610">
        <v>0</v>
      </c>
      <c r="J610">
        <v>0</v>
      </c>
      <c r="K610">
        <v>0</v>
      </c>
      <c r="L610">
        <v>0</v>
      </c>
      <c r="M610">
        <v>0</v>
      </c>
      <c r="O610">
        <f t="shared" si="9"/>
        <v>9.1875199999999992</v>
      </c>
    </row>
    <row r="611" spans="1:15" x14ac:dyDescent="0.2">
      <c r="A611" t="s">
        <v>4640</v>
      </c>
      <c r="B611" s="1">
        <v>1.017E-10</v>
      </c>
      <c r="C611" s="1">
        <v>2.058E-10</v>
      </c>
      <c r="D611">
        <v>10.018000000000001</v>
      </c>
      <c r="E611">
        <v>9.0243000000000002</v>
      </c>
      <c r="F611">
        <v>9.1440999999999999</v>
      </c>
      <c r="G611">
        <v>8.9632000000000005</v>
      </c>
      <c r="H611">
        <v>8.7852999999999994</v>
      </c>
      <c r="I611">
        <v>0</v>
      </c>
      <c r="J611">
        <v>0</v>
      </c>
      <c r="K611">
        <v>0</v>
      </c>
      <c r="L611">
        <v>0</v>
      </c>
      <c r="M611">
        <v>0</v>
      </c>
      <c r="O611">
        <f t="shared" si="9"/>
        <v>9.1869800000000001</v>
      </c>
    </row>
    <row r="612" spans="1:15" x14ac:dyDescent="0.2">
      <c r="A612" t="s">
        <v>2308</v>
      </c>
      <c r="B612" s="1">
        <v>7.202E-13</v>
      </c>
      <c r="C612" s="1">
        <v>3.237E-12</v>
      </c>
      <c r="D612">
        <v>9.3561999999999994</v>
      </c>
      <c r="E612">
        <v>9.3836999999999993</v>
      </c>
      <c r="F612">
        <v>9.1623999999999999</v>
      </c>
      <c r="G612">
        <v>9.2707999999999995</v>
      </c>
      <c r="H612">
        <v>8.7464999999999993</v>
      </c>
      <c r="I612">
        <v>0</v>
      </c>
      <c r="J612">
        <v>0</v>
      </c>
      <c r="K612">
        <v>0</v>
      </c>
      <c r="L612">
        <v>0</v>
      </c>
      <c r="M612">
        <v>0</v>
      </c>
      <c r="O612">
        <f t="shared" si="9"/>
        <v>9.1839199999999988</v>
      </c>
    </row>
    <row r="613" spans="1:15" x14ac:dyDescent="0.2">
      <c r="A613" t="s">
        <v>1394</v>
      </c>
      <c r="B613" s="1">
        <v>3.0029999999999999E-14</v>
      </c>
      <c r="C613" s="1">
        <v>2.5279999999999999E-13</v>
      </c>
      <c r="D613">
        <v>8.9017999999999997</v>
      </c>
      <c r="E613">
        <v>9.3047000000000004</v>
      </c>
      <c r="F613">
        <v>9.3209999999999997</v>
      </c>
      <c r="G613">
        <v>9.2543000000000006</v>
      </c>
      <c r="H613">
        <v>9.1249000000000002</v>
      </c>
      <c r="I613">
        <v>0</v>
      </c>
      <c r="J613">
        <v>0</v>
      </c>
      <c r="K613">
        <v>0</v>
      </c>
      <c r="L613">
        <v>0</v>
      </c>
      <c r="M613">
        <v>0</v>
      </c>
      <c r="O613">
        <f t="shared" si="9"/>
        <v>9.1813400000000005</v>
      </c>
    </row>
    <row r="614" spans="1:15" x14ac:dyDescent="0.2">
      <c r="A614" t="s">
        <v>2193</v>
      </c>
      <c r="B614" s="1">
        <v>7.2630000000000005E-13</v>
      </c>
      <c r="C614" s="1">
        <v>3.2580000000000001E-12</v>
      </c>
      <c r="D614">
        <v>9.4617000000000004</v>
      </c>
      <c r="E614">
        <v>9.3047000000000004</v>
      </c>
      <c r="F614">
        <v>9.2067999999999994</v>
      </c>
      <c r="G614">
        <v>9.1593999999999998</v>
      </c>
      <c r="H614">
        <v>8.7638999999999996</v>
      </c>
      <c r="I614">
        <v>0</v>
      </c>
      <c r="J614">
        <v>0</v>
      </c>
      <c r="K614">
        <v>0</v>
      </c>
      <c r="L614">
        <v>0</v>
      </c>
      <c r="M614">
        <v>0</v>
      </c>
      <c r="O614">
        <f t="shared" si="9"/>
        <v>9.1792999999999996</v>
      </c>
    </row>
    <row r="615" spans="1:15" x14ac:dyDescent="0.2">
      <c r="A615" t="s">
        <v>3013</v>
      </c>
      <c r="B615" s="1">
        <v>1.909E-13</v>
      </c>
      <c r="C615" s="1">
        <v>1.1059999999999999E-12</v>
      </c>
      <c r="D615">
        <v>8.8018999999999998</v>
      </c>
      <c r="E615">
        <v>9.2426999999999992</v>
      </c>
      <c r="F615">
        <v>9.3660999999999994</v>
      </c>
      <c r="G615">
        <v>9.2835999999999999</v>
      </c>
      <c r="H615">
        <v>9.2006999999999994</v>
      </c>
      <c r="I615">
        <v>0</v>
      </c>
      <c r="J615">
        <v>0</v>
      </c>
      <c r="K615">
        <v>0</v>
      </c>
      <c r="L615">
        <v>0</v>
      </c>
      <c r="M615">
        <v>0</v>
      </c>
      <c r="O615">
        <f t="shared" si="9"/>
        <v>9.1789999999999985</v>
      </c>
    </row>
    <row r="616" spans="1:15" x14ac:dyDescent="0.2">
      <c r="A616" t="s">
        <v>1683</v>
      </c>
      <c r="B616" s="1">
        <v>9.4780000000000001E-14</v>
      </c>
      <c r="C616" s="1">
        <v>6.423E-13</v>
      </c>
      <c r="D616">
        <v>9.1397999999999993</v>
      </c>
      <c r="E616">
        <v>9.3553999999999995</v>
      </c>
      <c r="F616">
        <v>9.2563999999999993</v>
      </c>
      <c r="G616">
        <v>9.2835999999999999</v>
      </c>
      <c r="H616">
        <v>8.8442000000000007</v>
      </c>
      <c r="I616">
        <v>0</v>
      </c>
      <c r="J616">
        <v>0</v>
      </c>
      <c r="K616">
        <v>0</v>
      </c>
      <c r="L616">
        <v>0</v>
      </c>
      <c r="M616">
        <v>0</v>
      </c>
      <c r="O616">
        <f t="shared" si="9"/>
        <v>9.1758799999999994</v>
      </c>
    </row>
    <row r="617" spans="1:15" x14ac:dyDescent="0.2">
      <c r="A617" t="s">
        <v>3320</v>
      </c>
      <c r="B617" s="1">
        <v>2.7549999999999999E-13</v>
      </c>
      <c r="C617" s="1">
        <v>1.5170000000000001E-12</v>
      </c>
      <c r="D617">
        <v>9.1701999999999995</v>
      </c>
      <c r="E617">
        <v>9.0922000000000001</v>
      </c>
      <c r="F617">
        <v>9.1667000000000005</v>
      </c>
      <c r="G617">
        <v>8.8969000000000005</v>
      </c>
      <c r="H617">
        <v>9.5307999999999993</v>
      </c>
      <c r="I617">
        <v>0</v>
      </c>
      <c r="J617">
        <v>0</v>
      </c>
      <c r="K617">
        <v>0</v>
      </c>
      <c r="L617">
        <v>0</v>
      </c>
      <c r="M617">
        <v>0</v>
      </c>
      <c r="O617">
        <f t="shared" si="9"/>
        <v>9.17136</v>
      </c>
    </row>
    <row r="618" spans="1:15" x14ac:dyDescent="0.2">
      <c r="A618" t="s">
        <v>2229</v>
      </c>
      <c r="B618" s="1">
        <v>2.3820000000000001E-10</v>
      </c>
      <c r="C618" s="1">
        <v>4.3290000000000003E-10</v>
      </c>
      <c r="D618">
        <v>9.6140000000000008</v>
      </c>
      <c r="E618">
        <v>9.5077999999999996</v>
      </c>
      <c r="F618">
        <v>9.1981999999999999</v>
      </c>
      <c r="G618">
        <v>9.2739999999999991</v>
      </c>
      <c r="H618">
        <v>8.2615999999999996</v>
      </c>
      <c r="I618">
        <v>0</v>
      </c>
      <c r="J618">
        <v>0</v>
      </c>
      <c r="K618">
        <v>0</v>
      </c>
      <c r="L618">
        <v>0</v>
      </c>
      <c r="M618">
        <v>0</v>
      </c>
      <c r="O618">
        <f t="shared" si="9"/>
        <v>9.1711200000000002</v>
      </c>
    </row>
    <row r="619" spans="1:15" x14ac:dyDescent="0.2">
      <c r="A619" t="s">
        <v>288</v>
      </c>
      <c r="B619" s="1">
        <v>8.5879999999999997E-16</v>
      </c>
      <c r="C619" s="1">
        <v>1.8600000000000001E-14</v>
      </c>
      <c r="D619">
        <v>9.0703999999999994</v>
      </c>
      <c r="E619">
        <v>9.0883000000000003</v>
      </c>
      <c r="F619">
        <v>9.2283000000000008</v>
      </c>
      <c r="G619">
        <v>9.1303000000000001</v>
      </c>
      <c r="H619">
        <v>9.3381000000000007</v>
      </c>
      <c r="I619">
        <v>0</v>
      </c>
      <c r="J619">
        <v>0</v>
      </c>
      <c r="K619">
        <v>0</v>
      </c>
      <c r="L619">
        <v>0</v>
      </c>
      <c r="M619">
        <v>0</v>
      </c>
      <c r="O619">
        <f t="shared" si="9"/>
        <v>9.1710799999999999</v>
      </c>
    </row>
    <row r="620" spans="1:15" x14ac:dyDescent="0.2">
      <c r="A620" t="s">
        <v>3627</v>
      </c>
      <c r="B620" s="1">
        <v>1.917E-11</v>
      </c>
      <c r="C620" s="1">
        <v>5.01E-11</v>
      </c>
      <c r="D620">
        <v>9.6943999999999999</v>
      </c>
      <c r="E620">
        <v>9.1378000000000004</v>
      </c>
      <c r="F620">
        <v>9.1324000000000005</v>
      </c>
      <c r="G620">
        <v>9.2844999999999995</v>
      </c>
      <c r="H620">
        <v>8.6046999999999993</v>
      </c>
      <c r="I620">
        <v>0</v>
      </c>
      <c r="J620">
        <v>0</v>
      </c>
      <c r="K620">
        <v>0</v>
      </c>
      <c r="L620">
        <v>0</v>
      </c>
      <c r="M620">
        <v>0</v>
      </c>
      <c r="O620">
        <f t="shared" si="9"/>
        <v>9.1707599999999996</v>
      </c>
    </row>
    <row r="621" spans="1:15" x14ac:dyDescent="0.2">
      <c r="A621" t="s">
        <v>3279</v>
      </c>
      <c r="B621" s="1">
        <v>5.157E-15</v>
      </c>
      <c r="C621" s="1">
        <v>6.6970000000000004E-14</v>
      </c>
      <c r="D621">
        <v>9.0681999999999992</v>
      </c>
      <c r="E621">
        <v>9.2955000000000005</v>
      </c>
      <c r="F621">
        <v>9.1905999999999999</v>
      </c>
      <c r="G621">
        <v>9.3057999999999996</v>
      </c>
      <c r="H621">
        <v>8.9884000000000004</v>
      </c>
      <c r="I621">
        <v>0</v>
      </c>
      <c r="J621">
        <v>0</v>
      </c>
      <c r="K621">
        <v>0</v>
      </c>
      <c r="L621">
        <v>0</v>
      </c>
      <c r="M621">
        <v>0</v>
      </c>
      <c r="O621">
        <f t="shared" si="9"/>
        <v>9.1697000000000006</v>
      </c>
    </row>
    <row r="622" spans="1:15" x14ac:dyDescent="0.2">
      <c r="A622" t="s">
        <v>302</v>
      </c>
      <c r="B622" s="1">
        <v>1.802E-13</v>
      </c>
      <c r="C622" s="1">
        <v>1.0559999999999999E-12</v>
      </c>
      <c r="D622">
        <v>9.1621000000000006</v>
      </c>
      <c r="E622">
        <v>9.3063000000000002</v>
      </c>
      <c r="F622">
        <v>9.2585999999999995</v>
      </c>
      <c r="G622">
        <v>9.3231000000000002</v>
      </c>
      <c r="H622">
        <v>8.7964000000000002</v>
      </c>
      <c r="I622">
        <v>0</v>
      </c>
      <c r="J622">
        <v>0</v>
      </c>
      <c r="K622">
        <v>0</v>
      </c>
      <c r="L622">
        <v>0</v>
      </c>
      <c r="M622">
        <v>0</v>
      </c>
      <c r="O622">
        <f t="shared" si="9"/>
        <v>9.1692999999999998</v>
      </c>
    </row>
    <row r="623" spans="1:15" x14ac:dyDescent="0.2">
      <c r="A623" t="s">
        <v>4162</v>
      </c>
      <c r="B623" s="1">
        <v>2.76E-12</v>
      </c>
      <c r="C623" s="1">
        <v>9.7259999999999996E-12</v>
      </c>
      <c r="D623">
        <v>8.9588000000000001</v>
      </c>
      <c r="E623">
        <v>9.4385999999999992</v>
      </c>
      <c r="F623">
        <v>9.3400999999999996</v>
      </c>
      <c r="G623">
        <v>9.3597000000000001</v>
      </c>
      <c r="H623">
        <v>8.7302999999999997</v>
      </c>
      <c r="I623">
        <v>0</v>
      </c>
      <c r="J623">
        <v>0</v>
      </c>
      <c r="K623">
        <v>0</v>
      </c>
      <c r="L623">
        <v>0</v>
      </c>
      <c r="M623">
        <v>0</v>
      </c>
      <c r="O623">
        <f t="shared" si="9"/>
        <v>9.1654999999999998</v>
      </c>
    </row>
    <row r="624" spans="1:15" x14ac:dyDescent="0.2">
      <c r="A624" t="s">
        <v>3090</v>
      </c>
      <c r="B624" s="1">
        <v>1.8649999999999999E-13</v>
      </c>
      <c r="C624" s="1">
        <v>1.0869999999999999E-12</v>
      </c>
      <c r="D624">
        <v>8.8199000000000005</v>
      </c>
      <c r="E624">
        <v>9.2422000000000004</v>
      </c>
      <c r="F624">
        <v>9.3879999999999999</v>
      </c>
      <c r="G624">
        <v>9.2690999999999999</v>
      </c>
      <c r="H624">
        <v>9.0928000000000004</v>
      </c>
      <c r="I624">
        <v>0</v>
      </c>
      <c r="J624">
        <v>0</v>
      </c>
      <c r="K624">
        <v>0</v>
      </c>
      <c r="L624">
        <v>0</v>
      </c>
      <c r="M624">
        <v>0</v>
      </c>
      <c r="O624">
        <f t="shared" si="9"/>
        <v>9.1623999999999999</v>
      </c>
    </row>
    <row r="625" spans="1:15" x14ac:dyDescent="0.2">
      <c r="A625" t="s">
        <v>4307</v>
      </c>
      <c r="B625" s="1">
        <v>1.539E-16</v>
      </c>
      <c r="C625" s="1">
        <v>5.4960000000000002E-15</v>
      </c>
      <c r="D625">
        <v>9.0135000000000005</v>
      </c>
      <c r="E625">
        <v>9.2302999999999997</v>
      </c>
      <c r="F625">
        <v>9.1991999999999994</v>
      </c>
      <c r="G625">
        <v>9.1379999999999999</v>
      </c>
      <c r="H625">
        <v>9.2223000000000006</v>
      </c>
      <c r="I625">
        <v>0</v>
      </c>
      <c r="J625">
        <v>0</v>
      </c>
      <c r="K625">
        <v>0</v>
      </c>
      <c r="L625">
        <v>0</v>
      </c>
      <c r="M625">
        <v>0</v>
      </c>
      <c r="O625">
        <f t="shared" si="9"/>
        <v>9.1606599999999982</v>
      </c>
    </row>
    <row r="626" spans="1:15" x14ac:dyDescent="0.2">
      <c r="A626" t="s">
        <v>1103</v>
      </c>
      <c r="B626" s="1">
        <v>3.0019999999999999E-18</v>
      </c>
      <c r="C626" s="1">
        <v>3.6949999999999999E-16</v>
      </c>
      <c r="D626">
        <v>9.1661999999999999</v>
      </c>
      <c r="E626">
        <v>9.2286000000000001</v>
      </c>
      <c r="F626">
        <v>9.1204999999999998</v>
      </c>
      <c r="G626">
        <v>9.0888000000000009</v>
      </c>
      <c r="H626">
        <v>9.1866000000000003</v>
      </c>
      <c r="I626">
        <v>0</v>
      </c>
      <c r="J626">
        <v>0</v>
      </c>
      <c r="K626">
        <v>0</v>
      </c>
      <c r="L626">
        <v>0</v>
      </c>
      <c r="M626">
        <v>0</v>
      </c>
      <c r="O626">
        <f t="shared" si="9"/>
        <v>9.1581399999999995</v>
      </c>
    </row>
    <row r="627" spans="1:15" x14ac:dyDescent="0.2">
      <c r="A627" t="s">
        <v>467</v>
      </c>
      <c r="B627" s="1">
        <v>1.9009999999999999E-13</v>
      </c>
      <c r="C627" s="1">
        <v>1.1039999999999999E-12</v>
      </c>
      <c r="D627">
        <v>9.0574999999999992</v>
      </c>
      <c r="E627">
        <v>9.3938000000000006</v>
      </c>
      <c r="F627">
        <v>9.1568000000000005</v>
      </c>
      <c r="G627">
        <v>9.3286999999999995</v>
      </c>
      <c r="H627">
        <v>8.8470999999999993</v>
      </c>
      <c r="I627">
        <v>0</v>
      </c>
      <c r="J627">
        <v>0</v>
      </c>
      <c r="K627">
        <v>0</v>
      </c>
      <c r="L627">
        <v>0</v>
      </c>
      <c r="M627">
        <v>0</v>
      </c>
      <c r="O627">
        <f t="shared" si="9"/>
        <v>9.1567799999999995</v>
      </c>
    </row>
    <row r="628" spans="1:15" x14ac:dyDescent="0.2">
      <c r="A628" t="s">
        <v>3417</v>
      </c>
      <c r="B628" s="1">
        <v>7.3079999999999996E-16</v>
      </c>
      <c r="C628" s="1">
        <v>1.6429999999999999E-14</v>
      </c>
      <c r="D628">
        <v>9.3384999999999998</v>
      </c>
      <c r="E628">
        <v>9.1631</v>
      </c>
      <c r="F628">
        <v>9.1266999999999996</v>
      </c>
      <c r="G628">
        <v>9.0536999999999992</v>
      </c>
      <c r="H628">
        <v>9.1012000000000004</v>
      </c>
      <c r="I628">
        <v>0</v>
      </c>
      <c r="J628">
        <v>0</v>
      </c>
      <c r="K628">
        <v>0</v>
      </c>
      <c r="L628">
        <v>0</v>
      </c>
      <c r="M628">
        <v>0</v>
      </c>
      <c r="O628">
        <f t="shared" si="9"/>
        <v>9.1566399999999994</v>
      </c>
    </row>
    <row r="629" spans="1:15" x14ac:dyDescent="0.2">
      <c r="A629" t="s">
        <v>4040</v>
      </c>
      <c r="B629" s="1">
        <v>4.0279999999999998E-17</v>
      </c>
      <c r="C629" s="1">
        <v>2.1079999999999999E-15</v>
      </c>
      <c r="D629">
        <v>9.2233000000000001</v>
      </c>
      <c r="E629">
        <v>9.1343999999999994</v>
      </c>
      <c r="F629">
        <v>9.0395000000000003</v>
      </c>
      <c r="G629">
        <v>9.1546000000000003</v>
      </c>
      <c r="H629">
        <v>9.2230000000000008</v>
      </c>
      <c r="I629">
        <v>0</v>
      </c>
      <c r="J629">
        <v>0</v>
      </c>
      <c r="K629">
        <v>0</v>
      </c>
      <c r="L629">
        <v>0</v>
      </c>
      <c r="M629">
        <v>0</v>
      </c>
      <c r="O629">
        <f t="shared" si="9"/>
        <v>9.1549599999999991</v>
      </c>
    </row>
    <row r="630" spans="1:15" x14ac:dyDescent="0.2">
      <c r="A630" t="s">
        <v>2824</v>
      </c>
      <c r="B630" s="1">
        <v>1.2029999999999999E-11</v>
      </c>
      <c r="C630" s="1">
        <v>3.3879999999999997E-11</v>
      </c>
      <c r="D630">
        <v>9.1980000000000004</v>
      </c>
      <c r="E630">
        <v>9.3565000000000005</v>
      </c>
      <c r="F630">
        <v>9.3580000000000005</v>
      </c>
      <c r="G630">
        <v>9.3536000000000001</v>
      </c>
      <c r="H630">
        <v>8.5085999999999995</v>
      </c>
      <c r="I630">
        <v>0</v>
      </c>
      <c r="J630">
        <v>0</v>
      </c>
      <c r="K630">
        <v>0</v>
      </c>
      <c r="L630">
        <v>0</v>
      </c>
      <c r="M630">
        <v>0</v>
      </c>
      <c r="O630">
        <f t="shared" si="9"/>
        <v>9.1549399999999999</v>
      </c>
    </row>
    <row r="631" spans="1:15" x14ac:dyDescent="0.2">
      <c r="A631" t="s">
        <v>3615</v>
      </c>
      <c r="B631" s="1">
        <v>8.075E-7</v>
      </c>
      <c r="C631" s="1">
        <v>9.0530000000000004E-7</v>
      </c>
      <c r="D631">
        <v>11.721</v>
      </c>
      <c r="E631">
        <v>11.564</v>
      </c>
      <c r="F631">
        <v>11.494</v>
      </c>
      <c r="G631">
        <v>11.502000000000001</v>
      </c>
      <c r="H631">
        <v>11.779</v>
      </c>
      <c r="I631">
        <v>2.4060000000000001</v>
      </c>
      <c r="J631">
        <v>3.4329999999999998</v>
      </c>
      <c r="K631">
        <v>2.6088</v>
      </c>
      <c r="L631">
        <v>0</v>
      </c>
      <c r="M631">
        <v>3.8479999999999999</v>
      </c>
      <c r="O631">
        <f t="shared" si="9"/>
        <v>9.1528400000000012</v>
      </c>
    </row>
    <row r="632" spans="1:15" x14ac:dyDescent="0.2">
      <c r="A632" t="s">
        <v>3873</v>
      </c>
      <c r="B632" s="1">
        <v>7.684E-12</v>
      </c>
      <c r="C632" s="1">
        <v>2.321E-11</v>
      </c>
      <c r="D632">
        <v>9.1150000000000002</v>
      </c>
      <c r="E632">
        <v>9.4527000000000001</v>
      </c>
      <c r="F632">
        <v>9.2030999999999992</v>
      </c>
      <c r="G632">
        <v>9.4</v>
      </c>
      <c r="H632">
        <v>8.5800999999999998</v>
      </c>
      <c r="I632">
        <v>0</v>
      </c>
      <c r="J632">
        <v>0</v>
      </c>
      <c r="K632">
        <v>0</v>
      </c>
      <c r="L632">
        <v>0</v>
      </c>
      <c r="M632">
        <v>0</v>
      </c>
      <c r="O632">
        <f t="shared" si="9"/>
        <v>9.1501800000000006</v>
      </c>
    </row>
    <row r="633" spans="1:15" x14ac:dyDescent="0.2">
      <c r="A633" t="s">
        <v>1257</v>
      </c>
      <c r="B633" s="1">
        <v>1.795E-10</v>
      </c>
      <c r="C633" s="1">
        <v>3.396E-10</v>
      </c>
      <c r="D633">
        <v>12.455</v>
      </c>
      <c r="E633">
        <v>12.079000000000001</v>
      </c>
      <c r="F633">
        <v>12.141999999999999</v>
      </c>
      <c r="G633">
        <v>12.095000000000001</v>
      </c>
      <c r="H633">
        <v>12.941000000000001</v>
      </c>
      <c r="I633">
        <v>3.7115</v>
      </c>
      <c r="J633">
        <v>3.2629999999999999</v>
      </c>
      <c r="K633">
        <v>3.2928000000000002</v>
      </c>
      <c r="L633">
        <v>2.8277999999999999</v>
      </c>
      <c r="M633">
        <v>2.8679000000000001</v>
      </c>
      <c r="O633">
        <f t="shared" si="9"/>
        <v>9.1498000000000008</v>
      </c>
    </row>
    <row r="634" spans="1:15" x14ac:dyDescent="0.2">
      <c r="A634" t="s">
        <v>2415</v>
      </c>
      <c r="B634" s="1">
        <v>2.4249999999999999E-8</v>
      </c>
      <c r="C634" s="1">
        <v>3.009E-8</v>
      </c>
      <c r="D634">
        <v>10.66</v>
      </c>
      <c r="E634">
        <v>9.3295999999999992</v>
      </c>
      <c r="F634">
        <v>9.0261999999999993</v>
      </c>
      <c r="G634">
        <v>8.5943000000000005</v>
      </c>
      <c r="H634">
        <v>8.1349</v>
      </c>
      <c r="I634">
        <v>0</v>
      </c>
      <c r="J634">
        <v>0</v>
      </c>
      <c r="K634">
        <v>0</v>
      </c>
      <c r="L634">
        <v>0</v>
      </c>
      <c r="M634">
        <v>0</v>
      </c>
      <c r="O634">
        <f t="shared" si="9"/>
        <v>9.1490000000000009</v>
      </c>
    </row>
    <row r="635" spans="1:15" x14ac:dyDescent="0.2">
      <c r="A635" t="s">
        <v>166</v>
      </c>
      <c r="B635" s="1">
        <v>1.2570000000000001E-13</v>
      </c>
      <c r="C635" s="1">
        <v>8.0060000000000004E-13</v>
      </c>
      <c r="D635">
        <v>9.4972999999999992</v>
      </c>
      <c r="E635">
        <v>9.1243999999999996</v>
      </c>
      <c r="F635">
        <v>8.9443000000000001</v>
      </c>
      <c r="G635">
        <v>9.0699000000000005</v>
      </c>
      <c r="H635">
        <v>9.1004000000000005</v>
      </c>
      <c r="I635">
        <v>0</v>
      </c>
      <c r="J635">
        <v>0</v>
      </c>
      <c r="K635">
        <v>0</v>
      </c>
      <c r="L635">
        <v>0</v>
      </c>
      <c r="M635">
        <v>0</v>
      </c>
      <c r="O635">
        <f t="shared" si="9"/>
        <v>9.1472599999999993</v>
      </c>
    </row>
    <row r="636" spans="1:15" x14ac:dyDescent="0.2">
      <c r="A636" t="s">
        <v>1751</v>
      </c>
      <c r="B636" s="1">
        <v>1.6989999999999999E-8</v>
      </c>
      <c r="C636" s="1">
        <v>2.1349999999999999E-8</v>
      </c>
      <c r="D636">
        <v>10.282</v>
      </c>
      <c r="E636">
        <v>9.3558000000000003</v>
      </c>
      <c r="F636">
        <v>9.0073000000000008</v>
      </c>
      <c r="G636">
        <v>9.3057999999999996</v>
      </c>
      <c r="H636">
        <v>7.7442000000000002</v>
      </c>
      <c r="I636">
        <v>0</v>
      </c>
      <c r="J636">
        <v>0</v>
      </c>
      <c r="K636">
        <v>0</v>
      </c>
      <c r="L636">
        <v>0</v>
      </c>
      <c r="M636">
        <v>0</v>
      </c>
      <c r="O636">
        <f t="shared" si="9"/>
        <v>9.1390199999999986</v>
      </c>
    </row>
    <row r="637" spans="1:15" x14ac:dyDescent="0.2">
      <c r="A637" t="s">
        <v>2214</v>
      </c>
      <c r="B637" s="1">
        <v>2.7880000000000001E-16</v>
      </c>
      <c r="C637" s="1">
        <v>8.3250000000000002E-15</v>
      </c>
      <c r="D637">
        <v>9.1722000000000001</v>
      </c>
      <c r="E637">
        <v>9.2280999999999995</v>
      </c>
      <c r="F637">
        <v>9.0536999999999992</v>
      </c>
      <c r="G637">
        <v>9.1874000000000002</v>
      </c>
      <c r="H637">
        <v>9.0006000000000004</v>
      </c>
      <c r="I637">
        <v>0</v>
      </c>
      <c r="J637">
        <v>0</v>
      </c>
      <c r="K637">
        <v>0</v>
      </c>
      <c r="L637">
        <v>0</v>
      </c>
      <c r="M637">
        <v>0</v>
      </c>
      <c r="O637">
        <f t="shared" si="9"/>
        <v>9.128400000000001</v>
      </c>
    </row>
    <row r="638" spans="1:15" x14ac:dyDescent="0.2">
      <c r="A638" t="s">
        <v>2566</v>
      </c>
      <c r="B638" s="1">
        <v>6.1789999999999995E-14</v>
      </c>
      <c r="C638" s="1">
        <v>4.5989999999999999E-13</v>
      </c>
      <c r="D638">
        <v>9.0531000000000006</v>
      </c>
      <c r="E638">
        <v>9.2538</v>
      </c>
      <c r="F638">
        <v>9.218</v>
      </c>
      <c r="G638">
        <v>9.2828999999999997</v>
      </c>
      <c r="H638">
        <v>8.8277999999999999</v>
      </c>
      <c r="I638">
        <v>0</v>
      </c>
      <c r="J638">
        <v>0</v>
      </c>
      <c r="K638">
        <v>0</v>
      </c>
      <c r="L638">
        <v>0</v>
      </c>
      <c r="M638">
        <v>0</v>
      </c>
      <c r="O638">
        <f t="shared" si="9"/>
        <v>9.1271199999999997</v>
      </c>
    </row>
    <row r="639" spans="1:15" x14ac:dyDescent="0.2">
      <c r="A639" t="s">
        <v>2914</v>
      </c>
      <c r="B639" s="1">
        <v>2.199E-13</v>
      </c>
      <c r="C639" s="1">
        <v>1.2499999999999999E-12</v>
      </c>
      <c r="D639">
        <v>9.0531000000000006</v>
      </c>
      <c r="E639">
        <v>9.3345000000000002</v>
      </c>
      <c r="F639">
        <v>9.2431999999999999</v>
      </c>
      <c r="G639">
        <v>9.2120999999999995</v>
      </c>
      <c r="H639">
        <v>8.7691999999999997</v>
      </c>
      <c r="I639">
        <v>0</v>
      </c>
      <c r="J639">
        <v>0</v>
      </c>
      <c r="K639">
        <v>0</v>
      </c>
      <c r="L639">
        <v>0</v>
      </c>
      <c r="M639">
        <v>0</v>
      </c>
      <c r="O639">
        <f t="shared" si="9"/>
        <v>9.12242</v>
      </c>
    </row>
    <row r="640" spans="1:15" x14ac:dyDescent="0.2">
      <c r="A640" t="s">
        <v>3331</v>
      </c>
      <c r="B640" s="1">
        <v>2.23E-14</v>
      </c>
      <c r="C640" s="1">
        <v>1.9709999999999999E-13</v>
      </c>
      <c r="D640">
        <v>8.83</v>
      </c>
      <c r="E640">
        <v>9.2256999999999998</v>
      </c>
      <c r="F640">
        <v>9.1965000000000003</v>
      </c>
      <c r="G640">
        <v>9.2184000000000008</v>
      </c>
      <c r="H640">
        <v>9.1401000000000003</v>
      </c>
      <c r="I640">
        <v>0</v>
      </c>
      <c r="J640">
        <v>0</v>
      </c>
      <c r="K640">
        <v>0</v>
      </c>
      <c r="L640">
        <v>0</v>
      </c>
      <c r="M640">
        <v>0</v>
      </c>
      <c r="O640">
        <f t="shared" si="9"/>
        <v>9.1221400000000017</v>
      </c>
    </row>
    <row r="641" spans="1:15" x14ac:dyDescent="0.2">
      <c r="A641" t="s">
        <v>2129</v>
      </c>
      <c r="B641" s="1">
        <v>2.5579999999999998E-13</v>
      </c>
      <c r="C641" s="1">
        <v>1.4209999999999999E-12</v>
      </c>
      <c r="D641">
        <v>9.1088000000000005</v>
      </c>
      <c r="E641">
        <v>9.0358999999999998</v>
      </c>
      <c r="F641">
        <v>8.8605</v>
      </c>
      <c r="G641">
        <v>9.0906000000000002</v>
      </c>
      <c r="H641">
        <v>9.4794</v>
      </c>
      <c r="I641">
        <v>0</v>
      </c>
      <c r="J641">
        <v>0</v>
      </c>
      <c r="K641">
        <v>0</v>
      </c>
      <c r="L641">
        <v>0</v>
      </c>
      <c r="M641">
        <v>0</v>
      </c>
      <c r="O641">
        <f t="shared" ref="O641:O704" si="10">AVERAGE(D641:H641)-AVERAGE(I641:M641)</f>
        <v>9.1150400000000005</v>
      </c>
    </row>
    <row r="642" spans="1:15" x14ac:dyDescent="0.2">
      <c r="A642" t="s">
        <v>90</v>
      </c>
      <c r="B642" s="1">
        <v>1.6400000000000001E-14</v>
      </c>
      <c r="C642" s="1">
        <v>1.5620000000000001E-13</v>
      </c>
      <c r="D642">
        <v>9.1682000000000006</v>
      </c>
      <c r="E642">
        <v>9.2842000000000002</v>
      </c>
      <c r="F642">
        <v>9.1074999999999999</v>
      </c>
      <c r="G642">
        <v>9.1517999999999997</v>
      </c>
      <c r="H642">
        <v>8.8505000000000003</v>
      </c>
      <c r="I642">
        <v>0</v>
      </c>
      <c r="J642">
        <v>0</v>
      </c>
      <c r="K642">
        <v>0</v>
      </c>
      <c r="L642">
        <v>0</v>
      </c>
      <c r="M642">
        <v>0</v>
      </c>
      <c r="O642">
        <f t="shared" si="10"/>
        <v>9.1124400000000012</v>
      </c>
    </row>
    <row r="643" spans="1:15" x14ac:dyDescent="0.2">
      <c r="A643" t="s">
        <v>1741</v>
      </c>
      <c r="B643" s="1">
        <v>1.298E-11</v>
      </c>
      <c r="C643" s="1">
        <v>3.6109999999999999E-11</v>
      </c>
      <c r="D643">
        <v>9.3947000000000003</v>
      </c>
      <c r="E643">
        <v>9.3558000000000003</v>
      </c>
      <c r="F643">
        <v>9.1163000000000007</v>
      </c>
      <c r="G643">
        <v>9.2065000000000001</v>
      </c>
      <c r="H643">
        <v>8.4814000000000007</v>
      </c>
      <c r="I643">
        <v>0</v>
      </c>
      <c r="J643">
        <v>0</v>
      </c>
      <c r="K643">
        <v>0</v>
      </c>
      <c r="L643">
        <v>0</v>
      </c>
      <c r="M643">
        <v>0</v>
      </c>
      <c r="O643">
        <f t="shared" si="10"/>
        <v>9.1109400000000011</v>
      </c>
    </row>
    <row r="644" spans="1:15" x14ac:dyDescent="0.2">
      <c r="A644" t="s">
        <v>2785</v>
      </c>
      <c r="B644" s="1">
        <v>1.9330000000000001E-15</v>
      </c>
      <c r="C644" s="1">
        <v>3.2749999999999999E-14</v>
      </c>
      <c r="D644">
        <v>8.9588000000000001</v>
      </c>
      <c r="E644">
        <v>9.0539000000000005</v>
      </c>
      <c r="F644">
        <v>9.1485000000000003</v>
      </c>
      <c r="G644">
        <v>9.0983000000000001</v>
      </c>
      <c r="H644">
        <v>9.2904999999999998</v>
      </c>
      <c r="I644">
        <v>0</v>
      </c>
      <c r="J644">
        <v>0</v>
      </c>
      <c r="K644">
        <v>0</v>
      </c>
      <c r="L644">
        <v>0</v>
      </c>
      <c r="M644">
        <v>0</v>
      </c>
      <c r="O644">
        <f t="shared" si="10"/>
        <v>9.1100000000000012</v>
      </c>
    </row>
    <row r="645" spans="1:15" x14ac:dyDescent="0.2">
      <c r="A645" t="s">
        <v>3174</v>
      </c>
      <c r="B645" s="1">
        <v>6.5329999999999997E-12</v>
      </c>
      <c r="C645" s="1">
        <v>2.0230000000000001E-11</v>
      </c>
      <c r="D645">
        <v>9.1150000000000002</v>
      </c>
      <c r="E645">
        <v>8.8969000000000005</v>
      </c>
      <c r="F645">
        <v>8.9567999999999994</v>
      </c>
      <c r="G645">
        <v>8.8813999999999993</v>
      </c>
      <c r="H645">
        <v>9.6917000000000009</v>
      </c>
      <c r="I645">
        <v>0</v>
      </c>
      <c r="J645">
        <v>0</v>
      </c>
      <c r="K645">
        <v>0</v>
      </c>
      <c r="L645">
        <v>0</v>
      </c>
      <c r="M645">
        <v>0</v>
      </c>
      <c r="O645">
        <f t="shared" si="10"/>
        <v>9.1083599999999993</v>
      </c>
    </row>
    <row r="646" spans="1:15" x14ac:dyDescent="0.2">
      <c r="A646" t="s">
        <v>45</v>
      </c>
      <c r="B646" s="1">
        <v>8.7249999999999997E-13</v>
      </c>
      <c r="C646" s="1">
        <v>3.7579999999999999E-12</v>
      </c>
      <c r="D646">
        <v>8.9977</v>
      </c>
      <c r="E646">
        <v>9.0007999999999999</v>
      </c>
      <c r="F646">
        <v>8.9110999999999994</v>
      </c>
      <c r="G646">
        <v>9.0571999999999999</v>
      </c>
      <c r="H646">
        <v>9.5688999999999993</v>
      </c>
      <c r="I646">
        <v>0</v>
      </c>
      <c r="J646">
        <v>0</v>
      </c>
      <c r="K646">
        <v>0</v>
      </c>
      <c r="L646">
        <v>0</v>
      </c>
      <c r="M646">
        <v>0</v>
      </c>
      <c r="O646">
        <f t="shared" si="10"/>
        <v>9.1071399999999993</v>
      </c>
    </row>
    <row r="647" spans="1:15" x14ac:dyDescent="0.2">
      <c r="A647" t="s">
        <v>224</v>
      </c>
      <c r="B647" s="1">
        <v>6.4910000000000004E-16</v>
      </c>
      <c r="C647" s="1">
        <v>1.5110000000000001E-14</v>
      </c>
      <c r="D647">
        <v>9.2766000000000002</v>
      </c>
      <c r="E647">
        <v>9.1117000000000008</v>
      </c>
      <c r="F647">
        <v>9.0129000000000001</v>
      </c>
      <c r="G647">
        <v>9.0175999999999998</v>
      </c>
      <c r="H647">
        <v>9.0937999999999999</v>
      </c>
      <c r="I647">
        <v>0</v>
      </c>
      <c r="J647">
        <v>0</v>
      </c>
      <c r="K647">
        <v>0</v>
      </c>
      <c r="L647">
        <v>0</v>
      </c>
      <c r="M647">
        <v>0</v>
      </c>
      <c r="O647">
        <f t="shared" si="10"/>
        <v>9.1025200000000019</v>
      </c>
    </row>
    <row r="648" spans="1:15" x14ac:dyDescent="0.2">
      <c r="A648" t="s">
        <v>1800</v>
      </c>
      <c r="B648" s="1">
        <v>2.77E-15</v>
      </c>
      <c r="C648" s="1">
        <v>4.2069999999999998E-14</v>
      </c>
      <c r="D648">
        <v>9.1722000000000001</v>
      </c>
      <c r="E648">
        <v>8.9884000000000004</v>
      </c>
      <c r="F648">
        <v>9.2533999999999992</v>
      </c>
      <c r="G648">
        <v>9.1439000000000004</v>
      </c>
      <c r="H648">
        <v>8.9495000000000005</v>
      </c>
      <c r="I648">
        <v>0</v>
      </c>
      <c r="J648">
        <v>0</v>
      </c>
      <c r="K648">
        <v>0</v>
      </c>
      <c r="L648">
        <v>0</v>
      </c>
      <c r="M648">
        <v>0</v>
      </c>
      <c r="O648">
        <f t="shared" si="10"/>
        <v>9.1014800000000005</v>
      </c>
    </row>
    <row r="649" spans="1:15" x14ac:dyDescent="0.2">
      <c r="A649" t="s">
        <v>100</v>
      </c>
      <c r="B649" s="1">
        <v>5.4019999999999998E-15</v>
      </c>
      <c r="C649" s="1">
        <v>6.8689999999999996E-14</v>
      </c>
      <c r="D649">
        <v>9.1191999999999993</v>
      </c>
      <c r="E649">
        <v>9.3086000000000002</v>
      </c>
      <c r="F649">
        <v>9.0078999999999994</v>
      </c>
      <c r="G649">
        <v>9.1121999999999996</v>
      </c>
      <c r="H649">
        <v>8.9415999999999993</v>
      </c>
      <c r="I649">
        <v>0</v>
      </c>
      <c r="J649">
        <v>0</v>
      </c>
      <c r="K649">
        <v>0</v>
      </c>
      <c r="L649">
        <v>0</v>
      </c>
      <c r="M649">
        <v>0</v>
      </c>
      <c r="O649">
        <f t="shared" si="10"/>
        <v>9.0978999999999992</v>
      </c>
    </row>
    <row r="650" spans="1:15" x14ac:dyDescent="0.2">
      <c r="A650" t="s">
        <v>4270</v>
      </c>
      <c r="B650" s="1">
        <v>1.8119999999999999E-15</v>
      </c>
      <c r="C650" s="1">
        <v>3.1130000000000002E-14</v>
      </c>
      <c r="D650">
        <v>8.9954999999999998</v>
      </c>
      <c r="E650">
        <v>9.0707000000000004</v>
      </c>
      <c r="F650">
        <v>9.0900999999999996</v>
      </c>
      <c r="G650">
        <v>9.0265000000000004</v>
      </c>
      <c r="H650">
        <v>9.3045000000000009</v>
      </c>
      <c r="I650">
        <v>0</v>
      </c>
      <c r="J650">
        <v>0</v>
      </c>
      <c r="K650">
        <v>0</v>
      </c>
      <c r="L650">
        <v>0</v>
      </c>
      <c r="M650">
        <v>0</v>
      </c>
      <c r="O650">
        <f t="shared" si="10"/>
        <v>9.0974600000000017</v>
      </c>
    </row>
    <row r="651" spans="1:15" x14ac:dyDescent="0.2">
      <c r="A651" t="s">
        <v>3656</v>
      </c>
      <c r="B651" s="1">
        <v>3.8070000000000002E-14</v>
      </c>
      <c r="C651" s="1">
        <v>3.1099999999999999E-13</v>
      </c>
      <c r="D651">
        <v>8.7810000000000006</v>
      </c>
      <c r="E651">
        <v>9.2102000000000004</v>
      </c>
      <c r="F651">
        <v>9.1572999999999993</v>
      </c>
      <c r="G651">
        <v>9.1555999999999997</v>
      </c>
      <c r="H651">
        <v>9.1789000000000005</v>
      </c>
      <c r="I651">
        <v>0</v>
      </c>
      <c r="J651">
        <v>0</v>
      </c>
      <c r="K651">
        <v>0</v>
      </c>
      <c r="L651">
        <v>0</v>
      </c>
      <c r="M651">
        <v>0</v>
      </c>
      <c r="O651">
        <f t="shared" si="10"/>
        <v>9.0965999999999987</v>
      </c>
    </row>
    <row r="652" spans="1:15" x14ac:dyDescent="0.2">
      <c r="A652" t="s">
        <v>2927</v>
      </c>
      <c r="B652" s="1">
        <v>9.2150000000000006E-12</v>
      </c>
      <c r="C652" s="1">
        <v>2.707E-11</v>
      </c>
      <c r="D652">
        <v>9.2840000000000007</v>
      </c>
      <c r="E652">
        <v>9.3638999999999992</v>
      </c>
      <c r="F652">
        <v>9.0556000000000001</v>
      </c>
      <c r="G652">
        <v>9.2800999999999991</v>
      </c>
      <c r="H652">
        <v>8.4985999999999997</v>
      </c>
      <c r="I652">
        <v>0</v>
      </c>
      <c r="J652">
        <v>0</v>
      </c>
      <c r="K652">
        <v>0</v>
      </c>
      <c r="L652">
        <v>0</v>
      </c>
      <c r="M652">
        <v>0</v>
      </c>
      <c r="O652">
        <f t="shared" si="10"/>
        <v>9.0964399999999976</v>
      </c>
    </row>
    <row r="653" spans="1:15" x14ac:dyDescent="0.2">
      <c r="A653" t="s">
        <v>3265</v>
      </c>
      <c r="B653" s="1">
        <v>1.7759999999999999E-12</v>
      </c>
      <c r="C653" s="1">
        <v>6.853E-12</v>
      </c>
      <c r="D653">
        <v>9.0135000000000005</v>
      </c>
      <c r="E653">
        <v>9.3170000000000002</v>
      </c>
      <c r="F653">
        <v>9.1933000000000007</v>
      </c>
      <c r="G653">
        <v>9.3201000000000001</v>
      </c>
      <c r="H653">
        <v>8.6318999999999999</v>
      </c>
      <c r="I653">
        <v>0</v>
      </c>
      <c r="J653">
        <v>0</v>
      </c>
      <c r="K653">
        <v>0</v>
      </c>
      <c r="L653">
        <v>0</v>
      </c>
      <c r="M653">
        <v>0</v>
      </c>
      <c r="O653">
        <f t="shared" si="10"/>
        <v>9.0951600000000017</v>
      </c>
    </row>
    <row r="654" spans="1:15" x14ac:dyDescent="0.2">
      <c r="A654" t="s">
        <v>1244</v>
      </c>
      <c r="B654" s="1">
        <v>6.8079999999999999E-14</v>
      </c>
      <c r="C654" s="1">
        <v>4.9490000000000004E-13</v>
      </c>
      <c r="D654">
        <v>9.0983000000000001</v>
      </c>
      <c r="E654">
        <v>9.2619000000000007</v>
      </c>
      <c r="F654">
        <v>9.2081999999999997</v>
      </c>
      <c r="G654">
        <v>9.1016999999999992</v>
      </c>
      <c r="H654">
        <v>8.7702000000000009</v>
      </c>
      <c r="I654">
        <v>0</v>
      </c>
      <c r="J654">
        <v>0</v>
      </c>
      <c r="K654">
        <v>0</v>
      </c>
      <c r="L654">
        <v>0</v>
      </c>
      <c r="M654">
        <v>0</v>
      </c>
      <c r="O654">
        <f t="shared" si="10"/>
        <v>9.0880600000000005</v>
      </c>
    </row>
    <row r="655" spans="1:15" x14ac:dyDescent="0.2">
      <c r="A655" t="s">
        <v>834</v>
      </c>
      <c r="B655" s="1">
        <v>5.078E-12</v>
      </c>
      <c r="C655" s="1">
        <v>1.6300000000000001E-11</v>
      </c>
      <c r="D655">
        <v>9.1212999999999997</v>
      </c>
      <c r="E655">
        <v>9.4131999999999998</v>
      </c>
      <c r="F655">
        <v>8.9801000000000002</v>
      </c>
      <c r="G655">
        <v>9.3272999999999993</v>
      </c>
      <c r="H655">
        <v>8.5846</v>
      </c>
      <c r="I655">
        <v>0</v>
      </c>
      <c r="J655">
        <v>0</v>
      </c>
      <c r="K655">
        <v>0</v>
      </c>
      <c r="L655">
        <v>0</v>
      </c>
      <c r="M655">
        <v>0</v>
      </c>
      <c r="O655">
        <f t="shared" si="10"/>
        <v>9.0853000000000002</v>
      </c>
    </row>
    <row r="656" spans="1:15" x14ac:dyDescent="0.2">
      <c r="A656" t="s">
        <v>825</v>
      </c>
      <c r="B656" s="1">
        <v>5.7610000000000002E-12</v>
      </c>
      <c r="C656" s="1">
        <v>1.8049999999999998E-11</v>
      </c>
      <c r="D656">
        <v>8.9069000000000003</v>
      </c>
      <c r="E656">
        <v>8.7398000000000007</v>
      </c>
      <c r="F656">
        <v>9.1954999999999991</v>
      </c>
      <c r="G656">
        <v>8.9687000000000001</v>
      </c>
      <c r="H656">
        <v>9.6007999999999996</v>
      </c>
      <c r="I656">
        <v>0</v>
      </c>
      <c r="J656">
        <v>0</v>
      </c>
      <c r="K656">
        <v>0</v>
      </c>
      <c r="L656">
        <v>0</v>
      </c>
      <c r="M656">
        <v>0</v>
      </c>
      <c r="O656">
        <f t="shared" si="10"/>
        <v>9.0823400000000003</v>
      </c>
    </row>
    <row r="657" spans="1:15" x14ac:dyDescent="0.2">
      <c r="A657" t="s">
        <v>2139</v>
      </c>
      <c r="B657" s="1">
        <v>5.7439999999999996E-13</v>
      </c>
      <c r="C657" s="1">
        <v>2.71E-12</v>
      </c>
      <c r="D657">
        <v>9.0157000000000007</v>
      </c>
      <c r="E657">
        <v>8.8924000000000003</v>
      </c>
      <c r="F657">
        <v>9.0073000000000008</v>
      </c>
      <c r="G657">
        <v>8.9753000000000007</v>
      </c>
      <c r="H657">
        <v>9.5191999999999997</v>
      </c>
      <c r="I657">
        <v>0</v>
      </c>
      <c r="J657">
        <v>0</v>
      </c>
      <c r="K657">
        <v>0</v>
      </c>
      <c r="L657">
        <v>0</v>
      </c>
      <c r="M657">
        <v>0</v>
      </c>
      <c r="O657">
        <f t="shared" si="10"/>
        <v>9.0819799999999997</v>
      </c>
    </row>
    <row r="658" spans="1:15" x14ac:dyDescent="0.2">
      <c r="A658" t="s">
        <v>739</v>
      </c>
      <c r="B658" s="1">
        <v>2.294E-11</v>
      </c>
      <c r="C658" s="1">
        <v>5.8E-11</v>
      </c>
      <c r="D658">
        <v>9.1336999999999993</v>
      </c>
      <c r="E658">
        <v>9.4365000000000006</v>
      </c>
      <c r="F658">
        <v>9.1475000000000009</v>
      </c>
      <c r="G658">
        <v>9.2824000000000009</v>
      </c>
      <c r="H658">
        <v>8.4090000000000007</v>
      </c>
      <c r="I658">
        <v>0</v>
      </c>
      <c r="J658">
        <v>0</v>
      </c>
      <c r="K658">
        <v>0</v>
      </c>
      <c r="L658">
        <v>0</v>
      </c>
      <c r="M658">
        <v>0</v>
      </c>
      <c r="O658">
        <f t="shared" si="10"/>
        <v>9.0818200000000004</v>
      </c>
    </row>
    <row r="659" spans="1:15" x14ac:dyDescent="0.2">
      <c r="A659" t="s">
        <v>2475</v>
      </c>
      <c r="B659" s="1">
        <v>1.9149999999999998E-18</v>
      </c>
      <c r="C659" s="1">
        <v>3.1749999999999998E-16</v>
      </c>
      <c r="D659">
        <v>9.0465999999999998</v>
      </c>
      <c r="E659">
        <v>9.1109000000000009</v>
      </c>
      <c r="F659">
        <v>9.0067000000000004</v>
      </c>
      <c r="G659">
        <v>9.1127000000000002</v>
      </c>
      <c r="H659">
        <v>9.1251999999999995</v>
      </c>
      <c r="I659">
        <v>0</v>
      </c>
      <c r="J659">
        <v>0</v>
      </c>
      <c r="K659">
        <v>0</v>
      </c>
      <c r="L659">
        <v>0</v>
      </c>
      <c r="M659">
        <v>0</v>
      </c>
      <c r="O659">
        <f t="shared" si="10"/>
        <v>9.0804200000000002</v>
      </c>
    </row>
    <row r="660" spans="1:15" x14ac:dyDescent="0.2">
      <c r="A660" t="s">
        <v>691</v>
      </c>
      <c r="B660" s="1">
        <v>2.3760000000000001E-14</v>
      </c>
      <c r="C660" s="1">
        <v>2.0719999999999999E-13</v>
      </c>
      <c r="D660">
        <v>9.2746999999999993</v>
      </c>
      <c r="E660">
        <v>9.0275999999999996</v>
      </c>
      <c r="F660">
        <v>9.1918000000000006</v>
      </c>
      <c r="G660">
        <v>9.0469000000000008</v>
      </c>
      <c r="H660">
        <v>8.8398000000000003</v>
      </c>
      <c r="I660">
        <v>0</v>
      </c>
      <c r="J660">
        <v>0</v>
      </c>
      <c r="K660">
        <v>0</v>
      </c>
      <c r="L660">
        <v>0</v>
      </c>
      <c r="M660">
        <v>0</v>
      </c>
      <c r="O660">
        <f t="shared" si="10"/>
        <v>9.076159999999998</v>
      </c>
    </row>
    <row r="661" spans="1:15" x14ac:dyDescent="0.2">
      <c r="A661" t="s">
        <v>539</v>
      </c>
      <c r="B661" s="1">
        <v>3.4429999999999999E-16</v>
      </c>
      <c r="C661" s="1">
        <v>9.6240000000000002E-15</v>
      </c>
      <c r="D661">
        <v>9.0157000000000007</v>
      </c>
      <c r="E661">
        <v>9.0399999999999991</v>
      </c>
      <c r="F661">
        <v>9.2251999999999992</v>
      </c>
      <c r="G661">
        <v>9.1166</v>
      </c>
      <c r="H661">
        <v>8.9763999999999999</v>
      </c>
      <c r="I661">
        <v>0</v>
      </c>
      <c r="J661">
        <v>0</v>
      </c>
      <c r="K661">
        <v>0</v>
      </c>
      <c r="L661">
        <v>0</v>
      </c>
      <c r="M661">
        <v>0</v>
      </c>
      <c r="O661">
        <f t="shared" si="10"/>
        <v>9.0747800000000005</v>
      </c>
    </row>
    <row r="662" spans="1:15" x14ac:dyDescent="0.2">
      <c r="A662" t="s">
        <v>4014</v>
      </c>
      <c r="B662" s="1">
        <v>9.2539999999999996E-17</v>
      </c>
      <c r="C662" s="1">
        <v>3.8210000000000004E-15</v>
      </c>
      <c r="D662">
        <v>8.9565000000000001</v>
      </c>
      <c r="E662">
        <v>9.1045999999999996</v>
      </c>
      <c r="F662">
        <v>9.1351999999999993</v>
      </c>
      <c r="G662">
        <v>9.0196000000000005</v>
      </c>
      <c r="H662">
        <v>9.1547999999999998</v>
      </c>
      <c r="I662">
        <v>0</v>
      </c>
      <c r="J662">
        <v>0</v>
      </c>
      <c r="K662">
        <v>0</v>
      </c>
      <c r="L662">
        <v>0</v>
      </c>
      <c r="M662">
        <v>0</v>
      </c>
      <c r="O662">
        <f t="shared" si="10"/>
        <v>9.0741400000000016</v>
      </c>
    </row>
    <row r="663" spans="1:15" x14ac:dyDescent="0.2">
      <c r="A663" t="s">
        <v>93</v>
      </c>
      <c r="B663" s="1">
        <v>2.1499999999999998E-15</v>
      </c>
      <c r="C663" s="1">
        <v>3.5180000000000001E-14</v>
      </c>
      <c r="D663">
        <v>9.0465999999999998</v>
      </c>
      <c r="E663">
        <v>9.1631</v>
      </c>
      <c r="F663">
        <v>9.0165000000000006</v>
      </c>
      <c r="G663">
        <v>9.2225999999999999</v>
      </c>
      <c r="H663">
        <v>8.9090000000000007</v>
      </c>
      <c r="I663">
        <v>0</v>
      </c>
      <c r="J663">
        <v>0</v>
      </c>
      <c r="K663">
        <v>0</v>
      </c>
      <c r="L663">
        <v>0</v>
      </c>
      <c r="M663">
        <v>0</v>
      </c>
      <c r="O663">
        <f t="shared" si="10"/>
        <v>9.0715599999999998</v>
      </c>
    </row>
    <row r="664" spans="1:15" x14ac:dyDescent="0.2">
      <c r="A664" t="s">
        <v>682</v>
      </c>
      <c r="B664" s="1">
        <v>1.1500000000000001E-11</v>
      </c>
      <c r="C664" s="1">
        <v>3.2609999999999998E-11</v>
      </c>
      <c r="D664">
        <v>9.1336999999999993</v>
      </c>
      <c r="E664">
        <v>9.3864999999999998</v>
      </c>
      <c r="F664">
        <v>9.1814</v>
      </c>
      <c r="G664">
        <v>9.2028999999999996</v>
      </c>
      <c r="H664">
        <v>8.4450000000000003</v>
      </c>
      <c r="I664">
        <v>0</v>
      </c>
      <c r="J664">
        <v>0</v>
      </c>
      <c r="K664">
        <v>0</v>
      </c>
      <c r="L664">
        <v>0</v>
      </c>
      <c r="M664">
        <v>0</v>
      </c>
      <c r="O664">
        <f t="shared" si="10"/>
        <v>9.0699000000000005</v>
      </c>
    </row>
    <row r="665" spans="1:15" x14ac:dyDescent="0.2">
      <c r="A665" t="s">
        <v>3181</v>
      </c>
      <c r="B665" s="1">
        <v>1.471E-17</v>
      </c>
      <c r="C665" s="1">
        <v>1.0730000000000001E-15</v>
      </c>
      <c r="D665">
        <v>8.9680999999999997</v>
      </c>
      <c r="E665">
        <v>9.0792000000000002</v>
      </c>
      <c r="F665">
        <v>9.0945999999999998</v>
      </c>
      <c r="G665">
        <v>9.1486999999999998</v>
      </c>
      <c r="H665">
        <v>9.0527999999999995</v>
      </c>
      <c r="I665">
        <v>0</v>
      </c>
      <c r="J665">
        <v>0</v>
      </c>
      <c r="K665">
        <v>0</v>
      </c>
      <c r="L665">
        <v>0</v>
      </c>
      <c r="M665">
        <v>0</v>
      </c>
      <c r="O665">
        <f t="shared" si="10"/>
        <v>9.0686799999999987</v>
      </c>
    </row>
    <row r="666" spans="1:15" x14ac:dyDescent="0.2">
      <c r="A666" t="s">
        <v>4147</v>
      </c>
      <c r="B666" s="1">
        <v>7.2440000000000005E-14</v>
      </c>
      <c r="C666" s="1">
        <v>5.2230000000000001E-13</v>
      </c>
      <c r="D666">
        <v>9.1212999999999997</v>
      </c>
      <c r="E666">
        <v>9.2119</v>
      </c>
      <c r="F666">
        <v>9.0778999999999996</v>
      </c>
      <c r="G666">
        <v>9.1841000000000008</v>
      </c>
      <c r="H666">
        <v>8.7356999999999996</v>
      </c>
      <c r="I666">
        <v>0</v>
      </c>
      <c r="J666">
        <v>0</v>
      </c>
      <c r="K666">
        <v>0</v>
      </c>
      <c r="L666">
        <v>0</v>
      </c>
      <c r="M666">
        <v>0</v>
      </c>
      <c r="O666">
        <f t="shared" si="10"/>
        <v>9.0661799999999992</v>
      </c>
    </row>
    <row r="667" spans="1:15" x14ac:dyDescent="0.2">
      <c r="A667" t="s">
        <v>1459</v>
      </c>
      <c r="B667" s="1">
        <v>3.3769999999999999E-16</v>
      </c>
      <c r="C667" s="1">
        <v>9.4949999999999999E-15</v>
      </c>
      <c r="D667">
        <v>9.1722000000000001</v>
      </c>
      <c r="E667">
        <v>9.0447000000000006</v>
      </c>
      <c r="F667">
        <v>8.9784000000000006</v>
      </c>
      <c r="G667">
        <v>8.9697999999999993</v>
      </c>
      <c r="H667">
        <v>9.1652000000000005</v>
      </c>
      <c r="I667">
        <v>0</v>
      </c>
      <c r="J667">
        <v>0</v>
      </c>
      <c r="K667">
        <v>0</v>
      </c>
      <c r="L667">
        <v>0</v>
      </c>
      <c r="M667">
        <v>0</v>
      </c>
      <c r="O667">
        <f t="shared" si="10"/>
        <v>9.0660600000000002</v>
      </c>
    </row>
    <row r="668" spans="1:15" x14ac:dyDescent="0.2">
      <c r="A668" t="s">
        <v>4257</v>
      </c>
      <c r="B668" s="1">
        <v>2.4500000000000002E-13</v>
      </c>
      <c r="C668" s="1">
        <v>1.3689999999999999E-12</v>
      </c>
      <c r="D668">
        <v>8.7276000000000007</v>
      </c>
      <c r="E668">
        <v>8.9946000000000002</v>
      </c>
      <c r="F668">
        <v>9.1712000000000007</v>
      </c>
      <c r="G668">
        <v>9.1100999999999992</v>
      </c>
      <c r="H668">
        <v>9.3257999999999992</v>
      </c>
      <c r="I668">
        <v>0</v>
      </c>
      <c r="J668">
        <v>0</v>
      </c>
      <c r="K668">
        <v>0</v>
      </c>
      <c r="L668">
        <v>0</v>
      </c>
      <c r="M668">
        <v>0</v>
      </c>
      <c r="O668">
        <f t="shared" si="10"/>
        <v>9.0658600000000007</v>
      </c>
    </row>
    <row r="669" spans="1:15" x14ac:dyDescent="0.2">
      <c r="A669" t="s">
        <v>860</v>
      </c>
      <c r="B669" s="1">
        <v>5.573E-14</v>
      </c>
      <c r="C669" s="1">
        <v>4.219E-13</v>
      </c>
      <c r="D669">
        <v>8.8798999999999992</v>
      </c>
      <c r="E669">
        <v>9.2212999999999994</v>
      </c>
      <c r="F669">
        <v>9.1462000000000003</v>
      </c>
      <c r="G669">
        <v>9.23</v>
      </c>
      <c r="H669">
        <v>8.8513999999999999</v>
      </c>
      <c r="I669">
        <v>0</v>
      </c>
      <c r="J669">
        <v>0</v>
      </c>
      <c r="K669">
        <v>0</v>
      </c>
      <c r="L669">
        <v>0</v>
      </c>
      <c r="M669">
        <v>0</v>
      </c>
      <c r="O669">
        <f t="shared" si="10"/>
        <v>9.0657600000000009</v>
      </c>
    </row>
    <row r="670" spans="1:15" x14ac:dyDescent="0.2">
      <c r="A670" t="s">
        <v>155</v>
      </c>
      <c r="B670" s="1">
        <v>3.8960000000000002E-17</v>
      </c>
      <c r="C670" s="1">
        <v>2.0590000000000001E-15</v>
      </c>
      <c r="D670">
        <v>9.0810999999999993</v>
      </c>
      <c r="E670">
        <v>9.1791999999999998</v>
      </c>
      <c r="F670">
        <v>8.9812999999999992</v>
      </c>
      <c r="G670">
        <v>9.0447000000000006</v>
      </c>
      <c r="H670">
        <v>9.0223999999999993</v>
      </c>
      <c r="I670">
        <v>0</v>
      </c>
      <c r="J670">
        <v>0</v>
      </c>
      <c r="K670">
        <v>0</v>
      </c>
      <c r="L670">
        <v>0</v>
      </c>
      <c r="M670">
        <v>0</v>
      </c>
      <c r="O670">
        <f t="shared" si="10"/>
        <v>9.0617399999999986</v>
      </c>
    </row>
    <row r="671" spans="1:15" x14ac:dyDescent="0.2">
      <c r="A671" t="s">
        <v>2921</v>
      </c>
      <c r="B671" s="1">
        <v>1.4920000000000001E-17</v>
      </c>
      <c r="C671" s="1">
        <v>1.0730000000000001E-15</v>
      </c>
      <c r="D671">
        <v>8.9703999999999997</v>
      </c>
      <c r="E671">
        <v>9.1082999999999998</v>
      </c>
      <c r="F671">
        <v>9.0282</v>
      </c>
      <c r="G671">
        <v>9.1389999999999993</v>
      </c>
      <c r="H671">
        <v>9.0541999999999998</v>
      </c>
      <c r="I671">
        <v>0</v>
      </c>
      <c r="J671">
        <v>0</v>
      </c>
      <c r="K671">
        <v>0</v>
      </c>
      <c r="L671">
        <v>0</v>
      </c>
      <c r="M671">
        <v>0</v>
      </c>
      <c r="O671">
        <f t="shared" si="10"/>
        <v>9.060019999999998</v>
      </c>
    </row>
    <row r="672" spans="1:15" x14ac:dyDescent="0.2">
      <c r="A672" t="s">
        <v>4587</v>
      </c>
      <c r="B672" s="1">
        <v>3.4099999999999997E-11</v>
      </c>
      <c r="C672" s="1">
        <v>8.0989999999999996E-11</v>
      </c>
      <c r="D672">
        <v>9.2424999999999997</v>
      </c>
      <c r="E672">
        <v>9.2594999999999992</v>
      </c>
      <c r="F672">
        <v>9.1864000000000008</v>
      </c>
      <c r="G672">
        <v>9.2730999999999995</v>
      </c>
      <c r="H672">
        <v>8.3164999999999996</v>
      </c>
      <c r="I672">
        <v>0</v>
      </c>
      <c r="J672">
        <v>0</v>
      </c>
      <c r="K672">
        <v>0</v>
      </c>
      <c r="L672">
        <v>0</v>
      </c>
      <c r="M672">
        <v>0</v>
      </c>
      <c r="O672">
        <f t="shared" si="10"/>
        <v>9.0556000000000001</v>
      </c>
    </row>
    <row r="673" spans="1:15" x14ac:dyDescent="0.2">
      <c r="A673" t="s">
        <v>1096</v>
      </c>
      <c r="B673" s="1">
        <v>4.9430000000000001E-15</v>
      </c>
      <c r="C673" s="1">
        <v>6.4590000000000005E-14</v>
      </c>
      <c r="D673">
        <v>8.8798999999999992</v>
      </c>
      <c r="E673">
        <v>8.9687000000000001</v>
      </c>
      <c r="F673">
        <v>9.0574999999999992</v>
      </c>
      <c r="G673">
        <v>9.1016999999999992</v>
      </c>
      <c r="H673">
        <v>9.2420000000000009</v>
      </c>
      <c r="I673">
        <v>0</v>
      </c>
      <c r="J673">
        <v>0</v>
      </c>
      <c r="K673">
        <v>0</v>
      </c>
      <c r="L673">
        <v>0</v>
      </c>
      <c r="M673">
        <v>0</v>
      </c>
      <c r="O673">
        <f t="shared" si="10"/>
        <v>9.0499599999999987</v>
      </c>
    </row>
    <row r="674" spans="1:15" x14ac:dyDescent="0.2">
      <c r="A674" t="s">
        <v>4529</v>
      </c>
      <c r="B674" s="1">
        <v>9.6090000000000003E-19</v>
      </c>
      <c r="C674" s="1">
        <v>1.9619999999999999E-16</v>
      </c>
      <c r="D674">
        <v>9.0876999999999999</v>
      </c>
      <c r="E674">
        <v>9.1051000000000002</v>
      </c>
      <c r="F674">
        <v>8.9926999999999992</v>
      </c>
      <c r="G674">
        <v>9.0469000000000008</v>
      </c>
      <c r="H674">
        <v>9.0167999999999999</v>
      </c>
      <c r="I674">
        <v>0</v>
      </c>
      <c r="J674">
        <v>0</v>
      </c>
      <c r="K674">
        <v>0</v>
      </c>
      <c r="L674">
        <v>0</v>
      </c>
      <c r="M674">
        <v>0</v>
      </c>
      <c r="O674">
        <f t="shared" si="10"/>
        <v>9.0498399999999997</v>
      </c>
    </row>
    <row r="675" spans="1:15" x14ac:dyDescent="0.2">
      <c r="A675" t="s">
        <v>4446</v>
      </c>
      <c r="B675" s="1">
        <v>1.338E-12</v>
      </c>
      <c r="C675" s="1">
        <v>5.3779999999999999E-12</v>
      </c>
      <c r="D675">
        <v>8.9886999999999997</v>
      </c>
      <c r="E675">
        <v>9.3498000000000001</v>
      </c>
      <c r="F675">
        <v>9.0287000000000006</v>
      </c>
      <c r="G675">
        <v>9.2453000000000003</v>
      </c>
      <c r="H675">
        <v>8.6343999999999994</v>
      </c>
      <c r="I675">
        <v>0</v>
      </c>
      <c r="J675">
        <v>0</v>
      </c>
      <c r="K675">
        <v>0</v>
      </c>
      <c r="L675">
        <v>0</v>
      </c>
      <c r="M675">
        <v>0</v>
      </c>
      <c r="O675">
        <f t="shared" si="10"/>
        <v>9.0493799999999993</v>
      </c>
    </row>
    <row r="676" spans="1:15" x14ac:dyDescent="0.2">
      <c r="A676" t="s">
        <v>3820</v>
      </c>
      <c r="B676" s="1">
        <v>4.2930000000000001E-11</v>
      </c>
      <c r="C676" s="1">
        <v>9.783E-11</v>
      </c>
      <c r="D676">
        <v>9.0876999999999999</v>
      </c>
      <c r="E676">
        <v>8.734</v>
      </c>
      <c r="F676">
        <v>8.8467000000000002</v>
      </c>
      <c r="G676">
        <v>8.7964000000000002</v>
      </c>
      <c r="H676">
        <v>9.7710000000000008</v>
      </c>
      <c r="I676">
        <v>0</v>
      </c>
      <c r="J676">
        <v>0</v>
      </c>
      <c r="K676">
        <v>0</v>
      </c>
      <c r="L676">
        <v>0</v>
      </c>
      <c r="M676">
        <v>0</v>
      </c>
      <c r="O676">
        <f t="shared" si="10"/>
        <v>9.0471599999999999</v>
      </c>
    </row>
    <row r="677" spans="1:15" x14ac:dyDescent="0.2">
      <c r="A677" t="s">
        <v>2206</v>
      </c>
      <c r="B677" s="1">
        <v>1.0780000000000001E-11</v>
      </c>
      <c r="C677" s="1">
        <v>3.0960000000000002E-11</v>
      </c>
      <c r="D677">
        <v>9.0135000000000005</v>
      </c>
      <c r="E677">
        <v>9.3498000000000001</v>
      </c>
      <c r="F677">
        <v>9.1175999999999995</v>
      </c>
      <c r="G677">
        <v>9.2989999999999995</v>
      </c>
      <c r="H677">
        <v>8.4533000000000005</v>
      </c>
      <c r="I677">
        <v>0</v>
      </c>
      <c r="J677">
        <v>0</v>
      </c>
      <c r="K677">
        <v>0</v>
      </c>
      <c r="L677">
        <v>0</v>
      </c>
      <c r="M677">
        <v>0</v>
      </c>
      <c r="O677">
        <f t="shared" si="10"/>
        <v>9.04664</v>
      </c>
    </row>
    <row r="678" spans="1:15" x14ac:dyDescent="0.2">
      <c r="A678" t="s">
        <v>4334</v>
      </c>
      <c r="B678" s="1">
        <v>2.301E-11</v>
      </c>
      <c r="C678" s="1">
        <v>5.8099999999999998E-11</v>
      </c>
      <c r="D678">
        <v>9.7327999999999992</v>
      </c>
      <c r="E678">
        <v>8.9006000000000007</v>
      </c>
      <c r="F678">
        <v>8.9626000000000001</v>
      </c>
      <c r="G678">
        <v>8.7288999999999994</v>
      </c>
      <c r="H678">
        <v>8.9017999999999997</v>
      </c>
      <c r="I678">
        <v>0</v>
      </c>
      <c r="J678">
        <v>0</v>
      </c>
      <c r="K678">
        <v>0</v>
      </c>
      <c r="L678">
        <v>0</v>
      </c>
      <c r="M678">
        <v>0</v>
      </c>
      <c r="O678">
        <f t="shared" si="10"/>
        <v>9.0453399999999995</v>
      </c>
    </row>
    <row r="679" spans="1:15" x14ac:dyDescent="0.2">
      <c r="A679" t="s">
        <v>4402</v>
      </c>
      <c r="B679" s="1">
        <v>4.6949999999999997E-17</v>
      </c>
      <c r="C679" s="1">
        <v>2.341E-15</v>
      </c>
      <c r="D679">
        <v>8.9954999999999998</v>
      </c>
      <c r="E679">
        <v>9.1121999999999996</v>
      </c>
      <c r="F679">
        <v>9.0536999999999992</v>
      </c>
      <c r="G679">
        <v>8.9330999999999996</v>
      </c>
      <c r="H679">
        <v>9.1080000000000005</v>
      </c>
      <c r="I679">
        <v>0</v>
      </c>
      <c r="J679">
        <v>0</v>
      </c>
      <c r="K679">
        <v>0</v>
      </c>
      <c r="L679">
        <v>0</v>
      </c>
      <c r="M679">
        <v>0</v>
      </c>
      <c r="O679">
        <f t="shared" si="10"/>
        <v>9.0404999999999998</v>
      </c>
    </row>
    <row r="680" spans="1:15" x14ac:dyDescent="0.2">
      <c r="A680" t="s">
        <v>627</v>
      </c>
      <c r="B680" s="1">
        <v>1.284E-14</v>
      </c>
      <c r="C680" s="1">
        <v>1.295E-13</v>
      </c>
      <c r="D680">
        <v>9.2932000000000006</v>
      </c>
      <c r="E680">
        <v>8.9870000000000001</v>
      </c>
      <c r="F680">
        <v>8.8765000000000001</v>
      </c>
      <c r="G680">
        <v>9.0184999999999995</v>
      </c>
      <c r="H680">
        <v>9.0081000000000007</v>
      </c>
      <c r="I680">
        <v>0</v>
      </c>
      <c r="J680">
        <v>0</v>
      </c>
      <c r="K680">
        <v>0</v>
      </c>
      <c r="L680">
        <v>0</v>
      </c>
      <c r="M680">
        <v>0</v>
      </c>
      <c r="O680">
        <f t="shared" si="10"/>
        <v>9.0366600000000012</v>
      </c>
    </row>
    <row r="681" spans="1:15" x14ac:dyDescent="0.2">
      <c r="A681" t="s">
        <v>2077</v>
      </c>
      <c r="B681" s="1">
        <v>5.9220000000000004E-16</v>
      </c>
      <c r="C681" s="1">
        <v>1.4039999999999999E-14</v>
      </c>
      <c r="D681">
        <v>9.1600999999999999</v>
      </c>
      <c r="E681">
        <v>9.0312000000000001</v>
      </c>
      <c r="F681">
        <v>9.0754999999999999</v>
      </c>
      <c r="G681">
        <v>9.0381</v>
      </c>
      <c r="H681">
        <v>8.8716000000000008</v>
      </c>
      <c r="I681">
        <v>0</v>
      </c>
      <c r="J681">
        <v>0</v>
      </c>
      <c r="K681">
        <v>0</v>
      </c>
      <c r="L681">
        <v>0</v>
      </c>
      <c r="M681">
        <v>0</v>
      </c>
      <c r="O681">
        <f t="shared" si="10"/>
        <v>9.0352999999999994</v>
      </c>
    </row>
    <row r="682" spans="1:15" x14ac:dyDescent="0.2">
      <c r="A682" t="s">
        <v>333</v>
      </c>
      <c r="B682" s="1">
        <v>1.524E-14</v>
      </c>
      <c r="C682" s="1">
        <v>1.4719999999999999E-13</v>
      </c>
      <c r="D682">
        <v>8.9140999999999995</v>
      </c>
      <c r="E682">
        <v>9.2764000000000006</v>
      </c>
      <c r="F682">
        <v>9.0170999999999992</v>
      </c>
      <c r="G682">
        <v>9.0821000000000005</v>
      </c>
      <c r="H682">
        <v>8.8808000000000007</v>
      </c>
      <c r="I682">
        <v>0</v>
      </c>
      <c r="J682">
        <v>0</v>
      </c>
      <c r="K682">
        <v>0</v>
      </c>
      <c r="L682">
        <v>0</v>
      </c>
      <c r="M682">
        <v>0</v>
      </c>
      <c r="O682">
        <f t="shared" si="10"/>
        <v>9.0340999999999987</v>
      </c>
    </row>
    <row r="683" spans="1:15" x14ac:dyDescent="0.2">
      <c r="A683" t="s">
        <v>3241</v>
      </c>
      <c r="B683" s="1">
        <v>1.3760000000000001E-16</v>
      </c>
      <c r="C683" s="1">
        <v>5.1560000000000002E-15</v>
      </c>
      <c r="D683">
        <v>9.1661999999999999</v>
      </c>
      <c r="E683">
        <v>9.0752000000000006</v>
      </c>
      <c r="F683">
        <v>8.9812999999999992</v>
      </c>
      <c r="G683">
        <v>8.9779</v>
      </c>
      <c r="H683">
        <v>8.9596999999999998</v>
      </c>
      <c r="I683">
        <v>0</v>
      </c>
      <c r="J683">
        <v>0</v>
      </c>
      <c r="K683">
        <v>0</v>
      </c>
      <c r="L683">
        <v>0</v>
      </c>
      <c r="M683">
        <v>0</v>
      </c>
      <c r="O683">
        <f t="shared" si="10"/>
        <v>9.0320599999999978</v>
      </c>
    </row>
    <row r="684" spans="1:15" x14ac:dyDescent="0.2">
      <c r="A684" t="s">
        <v>3791</v>
      </c>
      <c r="B684" s="1">
        <v>1.246E-9</v>
      </c>
      <c r="C684" s="1">
        <v>1.8979999999999999E-9</v>
      </c>
      <c r="D684">
        <v>9.4268999999999998</v>
      </c>
      <c r="E684">
        <v>8.6959</v>
      </c>
      <c r="F684">
        <v>8.4614999999999991</v>
      </c>
      <c r="G684">
        <v>8.5871999999999993</v>
      </c>
      <c r="H684">
        <v>9.9780999999999995</v>
      </c>
      <c r="I684">
        <v>0</v>
      </c>
      <c r="J684">
        <v>0</v>
      </c>
      <c r="K684">
        <v>0</v>
      </c>
      <c r="L684">
        <v>0</v>
      </c>
      <c r="M684">
        <v>0</v>
      </c>
      <c r="O684">
        <f t="shared" si="10"/>
        <v>9.0299199999999988</v>
      </c>
    </row>
    <row r="685" spans="1:15" x14ac:dyDescent="0.2">
      <c r="A685" t="s">
        <v>2549</v>
      </c>
      <c r="B685" s="1">
        <v>3.3350000000000002E-7</v>
      </c>
      <c r="C685" s="1">
        <v>3.8070000000000001E-7</v>
      </c>
      <c r="D685">
        <v>11.117000000000001</v>
      </c>
      <c r="E685">
        <v>11.291</v>
      </c>
      <c r="F685">
        <v>11.106</v>
      </c>
      <c r="G685">
        <v>11.162000000000001</v>
      </c>
      <c r="H685">
        <v>11.151</v>
      </c>
      <c r="I685">
        <v>3.4195000000000002</v>
      </c>
      <c r="J685">
        <v>2.7442000000000002</v>
      </c>
      <c r="K685">
        <v>1.8480000000000001</v>
      </c>
      <c r="L685">
        <v>0</v>
      </c>
      <c r="M685">
        <v>2.6781000000000001</v>
      </c>
      <c r="O685">
        <f t="shared" si="10"/>
        <v>9.0274399999999986</v>
      </c>
    </row>
    <row r="686" spans="1:15" x14ac:dyDescent="0.2">
      <c r="A686" t="s">
        <v>921</v>
      </c>
      <c r="B686" s="1">
        <v>2.465E-15</v>
      </c>
      <c r="C686" s="1">
        <v>3.8889999999999999E-14</v>
      </c>
      <c r="D686">
        <v>9.0661000000000005</v>
      </c>
      <c r="E686">
        <v>8.9292999999999996</v>
      </c>
      <c r="F686">
        <v>9.1254000000000008</v>
      </c>
      <c r="G686">
        <v>9.1502999999999997</v>
      </c>
      <c r="H686">
        <v>8.8633000000000006</v>
      </c>
      <c r="I686">
        <v>0</v>
      </c>
      <c r="J686">
        <v>0</v>
      </c>
      <c r="K686">
        <v>0</v>
      </c>
      <c r="L686">
        <v>0</v>
      </c>
      <c r="M686">
        <v>0</v>
      </c>
      <c r="O686">
        <f t="shared" si="10"/>
        <v>9.026880000000002</v>
      </c>
    </row>
    <row r="687" spans="1:15" x14ac:dyDescent="0.2">
      <c r="A687" t="s">
        <v>3430</v>
      </c>
      <c r="B687" s="1">
        <v>3.3920000000000001E-13</v>
      </c>
      <c r="C687" s="1">
        <v>1.7780000000000001E-12</v>
      </c>
      <c r="D687">
        <v>9.0703999999999994</v>
      </c>
      <c r="E687">
        <v>9.2398000000000007</v>
      </c>
      <c r="F687">
        <v>9.0267999999999997</v>
      </c>
      <c r="G687">
        <v>9.1517999999999997</v>
      </c>
      <c r="H687">
        <v>8.6365999999999996</v>
      </c>
      <c r="I687">
        <v>0</v>
      </c>
      <c r="J687">
        <v>0</v>
      </c>
      <c r="K687">
        <v>0</v>
      </c>
      <c r="L687">
        <v>0</v>
      </c>
      <c r="M687">
        <v>0</v>
      </c>
      <c r="O687">
        <f t="shared" si="10"/>
        <v>9.0250800000000009</v>
      </c>
    </row>
    <row r="688" spans="1:15" x14ac:dyDescent="0.2">
      <c r="A688" t="s">
        <v>235</v>
      </c>
      <c r="B688" s="1">
        <v>2.281E-16</v>
      </c>
      <c r="C688" s="1">
        <v>7.3949999999999997E-15</v>
      </c>
      <c r="D688">
        <v>8.9909999999999997</v>
      </c>
      <c r="E688">
        <v>8.9878</v>
      </c>
      <c r="F688">
        <v>9.1074999999999999</v>
      </c>
      <c r="G688">
        <v>8.9060000000000006</v>
      </c>
      <c r="H688">
        <v>9.1305999999999994</v>
      </c>
      <c r="I688">
        <v>0</v>
      </c>
      <c r="J688">
        <v>0</v>
      </c>
      <c r="K688">
        <v>0</v>
      </c>
      <c r="L688">
        <v>0</v>
      </c>
      <c r="M688">
        <v>0</v>
      </c>
      <c r="O688">
        <f t="shared" si="10"/>
        <v>9.0245800000000003</v>
      </c>
    </row>
    <row r="689" spans="1:15" x14ac:dyDescent="0.2">
      <c r="A689" t="s">
        <v>3593</v>
      </c>
      <c r="B689" s="1">
        <v>1.471E-11</v>
      </c>
      <c r="C689" s="1">
        <v>4.0240000000000001E-11</v>
      </c>
      <c r="D689">
        <v>9.2913999999999994</v>
      </c>
      <c r="E689">
        <v>8.6021000000000001</v>
      </c>
      <c r="F689">
        <v>9.2148000000000003</v>
      </c>
      <c r="G689">
        <v>8.6424000000000003</v>
      </c>
      <c r="H689">
        <v>9.3721999999999994</v>
      </c>
      <c r="I689">
        <v>0</v>
      </c>
      <c r="J689">
        <v>0</v>
      </c>
      <c r="K689">
        <v>0</v>
      </c>
      <c r="L689">
        <v>0</v>
      </c>
      <c r="M689">
        <v>0</v>
      </c>
      <c r="O689">
        <f t="shared" si="10"/>
        <v>9.0245800000000003</v>
      </c>
    </row>
    <row r="690" spans="1:15" x14ac:dyDescent="0.2">
      <c r="A690" t="s">
        <v>2783</v>
      </c>
      <c r="B690" s="1">
        <v>3.368E-11</v>
      </c>
      <c r="C690" s="1">
        <v>8.0150000000000002E-11</v>
      </c>
      <c r="D690">
        <v>9.2329000000000008</v>
      </c>
      <c r="E690">
        <v>8.8172999999999995</v>
      </c>
      <c r="F690">
        <v>8.8150999999999993</v>
      </c>
      <c r="G690">
        <v>8.6106999999999996</v>
      </c>
      <c r="H690">
        <v>9.6399000000000008</v>
      </c>
      <c r="I690">
        <v>0</v>
      </c>
      <c r="J690">
        <v>0</v>
      </c>
      <c r="K690">
        <v>0</v>
      </c>
      <c r="L690">
        <v>0</v>
      </c>
      <c r="M690">
        <v>0</v>
      </c>
      <c r="O690">
        <f t="shared" si="10"/>
        <v>9.02318</v>
      </c>
    </row>
    <row r="691" spans="1:15" x14ac:dyDescent="0.2">
      <c r="A691" t="s">
        <v>4431</v>
      </c>
      <c r="B691" s="1">
        <v>1.2710000000000001E-13</v>
      </c>
      <c r="C691" s="1">
        <v>8.0560000000000002E-13</v>
      </c>
      <c r="D691">
        <v>9.0356000000000005</v>
      </c>
      <c r="E691">
        <v>9.1644000000000005</v>
      </c>
      <c r="F691">
        <v>9.1254000000000008</v>
      </c>
      <c r="G691">
        <v>9.1239000000000008</v>
      </c>
      <c r="H691">
        <v>8.6660000000000004</v>
      </c>
      <c r="I691">
        <v>0</v>
      </c>
      <c r="J691">
        <v>0</v>
      </c>
      <c r="K691">
        <v>0</v>
      </c>
      <c r="L691">
        <v>0</v>
      </c>
      <c r="M691">
        <v>0</v>
      </c>
      <c r="O691">
        <f t="shared" si="10"/>
        <v>9.023060000000001</v>
      </c>
    </row>
    <row r="692" spans="1:15" x14ac:dyDescent="0.2">
      <c r="A692" t="s">
        <v>1543</v>
      </c>
      <c r="B692" s="1">
        <v>1.284E-12</v>
      </c>
      <c r="C692" s="1">
        <v>5.1859999999999999E-12</v>
      </c>
      <c r="D692">
        <v>9.4600000000000009</v>
      </c>
      <c r="E692">
        <v>8.9510000000000005</v>
      </c>
      <c r="F692">
        <v>8.7319999999999993</v>
      </c>
      <c r="G692">
        <v>8.8939000000000004</v>
      </c>
      <c r="H692">
        <v>9.0716999999999999</v>
      </c>
      <c r="I692">
        <v>0</v>
      </c>
      <c r="J692">
        <v>0</v>
      </c>
      <c r="K692">
        <v>0</v>
      </c>
      <c r="L692">
        <v>0</v>
      </c>
      <c r="M692">
        <v>0</v>
      </c>
      <c r="O692">
        <f t="shared" si="10"/>
        <v>9.0217200000000002</v>
      </c>
    </row>
    <row r="693" spans="1:15" x14ac:dyDescent="0.2">
      <c r="A693" t="s">
        <v>3510</v>
      </c>
      <c r="B693" s="1">
        <v>4.1839999999999999E-12</v>
      </c>
      <c r="C693" s="1">
        <v>1.379E-11</v>
      </c>
      <c r="D693">
        <v>8.5352999999999994</v>
      </c>
      <c r="E693">
        <v>9.0679999999999996</v>
      </c>
      <c r="F693">
        <v>9.4229000000000003</v>
      </c>
      <c r="G693">
        <v>9.0770999999999997</v>
      </c>
      <c r="H693">
        <v>9.0030999999999999</v>
      </c>
      <c r="I693">
        <v>0</v>
      </c>
      <c r="J693">
        <v>0</v>
      </c>
      <c r="K693">
        <v>0</v>
      </c>
      <c r="L693">
        <v>0</v>
      </c>
      <c r="M693">
        <v>0</v>
      </c>
      <c r="O693">
        <f t="shared" si="10"/>
        <v>9.0212799999999991</v>
      </c>
    </row>
    <row r="694" spans="1:15" x14ac:dyDescent="0.2">
      <c r="A694" t="s">
        <v>1653</v>
      </c>
      <c r="B694" s="1">
        <v>1.648E-15</v>
      </c>
      <c r="C694" s="1">
        <v>2.933E-14</v>
      </c>
      <c r="D694">
        <v>9.0724999999999998</v>
      </c>
      <c r="E694">
        <v>9.0928000000000004</v>
      </c>
      <c r="F694">
        <v>9.0545000000000009</v>
      </c>
      <c r="G694">
        <v>9.0754999999999999</v>
      </c>
      <c r="H694">
        <v>8.8093000000000004</v>
      </c>
      <c r="I694">
        <v>0</v>
      </c>
      <c r="J694">
        <v>0</v>
      </c>
      <c r="K694">
        <v>0</v>
      </c>
      <c r="L694">
        <v>0</v>
      </c>
      <c r="M694">
        <v>0</v>
      </c>
      <c r="O694">
        <f t="shared" si="10"/>
        <v>9.0209200000000003</v>
      </c>
    </row>
    <row r="695" spans="1:15" x14ac:dyDescent="0.2">
      <c r="A695" t="s">
        <v>355</v>
      </c>
      <c r="B695" s="1">
        <v>2.3020000000000002E-16</v>
      </c>
      <c r="C695" s="1">
        <v>7.4170000000000004E-15</v>
      </c>
      <c r="D695">
        <v>9.1580999999999992</v>
      </c>
      <c r="E695">
        <v>9.0084</v>
      </c>
      <c r="F695">
        <v>8.9352</v>
      </c>
      <c r="G695">
        <v>8.9387000000000008</v>
      </c>
      <c r="H695">
        <v>9.0609999999999999</v>
      </c>
      <c r="I695">
        <v>0</v>
      </c>
      <c r="J695">
        <v>0</v>
      </c>
      <c r="K695">
        <v>0</v>
      </c>
      <c r="L695">
        <v>0</v>
      </c>
      <c r="M695">
        <v>0</v>
      </c>
      <c r="O695">
        <f t="shared" si="10"/>
        <v>9.0202800000000014</v>
      </c>
    </row>
    <row r="696" spans="1:15" x14ac:dyDescent="0.2">
      <c r="A696" t="s">
        <v>3347</v>
      </c>
      <c r="B696" s="1">
        <v>3.892E-13</v>
      </c>
      <c r="C696" s="1">
        <v>1.9970000000000001E-12</v>
      </c>
      <c r="D696">
        <v>8.7966999999999995</v>
      </c>
      <c r="E696">
        <v>9.2113999999999994</v>
      </c>
      <c r="F696">
        <v>9.1243999999999996</v>
      </c>
      <c r="G696">
        <v>9.2271000000000001</v>
      </c>
      <c r="H696">
        <v>8.7337000000000007</v>
      </c>
      <c r="I696">
        <v>0</v>
      </c>
      <c r="J696">
        <v>0</v>
      </c>
      <c r="K696">
        <v>0</v>
      </c>
      <c r="L696">
        <v>0</v>
      </c>
      <c r="M696">
        <v>0</v>
      </c>
      <c r="O696">
        <f t="shared" si="10"/>
        <v>9.0186600000000006</v>
      </c>
    </row>
    <row r="697" spans="1:15" x14ac:dyDescent="0.2">
      <c r="A697" t="s">
        <v>738</v>
      </c>
      <c r="B697" s="1">
        <v>4.1379999999999997E-11</v>
      </c>
      <c r="C697" s="1">
        <v>9.4999999999999995E-11</v>
      </c>
      <c r="D697">
        <v>9.7081999999999997</v>
      </c>
      <c r="E697">
        <v>9.0073000000000008</v>
      </c>
      <c r="F697">
        <v>8.8454999999999995</v>
      </c>
      <c r="G697">
        <v>8.9680999999999997</v>
      </c>
      <c r="H697">
        <v>8.5633999999999997</v>
      </c>
      <c r="I697">
        <v>0</v>
      </c>
      <c r="J697">
        <v>0</v>
      </c>
      <c r="K697">
        <v>0</v>
      </c>
      <c r="L697">
        <v>0</v>
      </c>
      <c r="M697">
        <v>0</v>
      </c>
      <c r="O697">
        <f t="shared" si="10"/>
        <v>9.0184999999999995</v>
      </c>
    </row>
    <row r="698" spans="1:15" x14ac:dyDescent="0.2">
      <c r="A698" t="s">
        <v>3368</v>
      </c>
      <c r="B698" s="1">
        <v>5.3039999999999999E-11</v>
      </c>
      <c r="C698" s="1">
        <v>1.169E-10</v>
      </c>
      <c r="D698">
        <v>9.7797000000000001</v>
      </c>
      <c r="E698">
        <v>8.9730000000000008</v>
      </c>
      <c r="F698">
        <v>8.7417999999999996</v>
      </c>
      <c r="G698">
        <v>8.7783999999999995</v>
      </c>
      <c r="H698">
        <v>8.8056999999999999</v>
      </c>
      <c r="I698">
        <v>0</v>
      </c>
      <c r="J698">
        <v>0</v>
      </c>
      <c r="K698">
        <v>0</v>
      </c>
      <c r="L698">
        <v>0</v>
      </c>
      <c r="M698">
        <v>0</v>
      </c>
      <c r="O698">
        <f t="shared" si="10"/>
        <v>9.01572</v>
      </c>
    </row>
    <row r="699" spans="1:15" x14ac:dyDescent="0.2">
      <c r="A699" t="s">
        <v>2822</v>
      </c>
      <c r="B699" s="1">
        <v>5.9040000000000003E-18</v>
      </c>
      <c r="C699" s="1">
        <v>5.9999999999999999E-16</v>
      </c>
      <c r="D699">
        <v>9</v>
      </c>
      <c r="E699">
        <v>9.0599000000000007</v>
      </c>
      <c r="F699">
        <v>9.0565999999999995</v>
      </c>
      <c r="G699">
        <v>9.0010999999999992</v>
      </c>
      <c r="H699">
        <v>8.9149999999999991</v>
      </c>
      <c r="I699">
        <v>0</v>
      </c>
      <c r="J699">
        <v>0</v>
      </c>
      <c r="K699">
        <v>0</v>
      </c>
      <c r="L699">
        <v>0</v>
      </c>
      <c r="M699">
        <v>0</v>
      </c>
      <c r="O699">
        <f t="shared" si="10"/>
        <v>9.0065199999999983</v>
      </c>
    </row>
    <row r="700" spans="1:15" x14ac:dyDescent="0.2">
      <c r="A700" t="s">
        <v>2474</v>
      </c>
      <c r="B700" s="1">
        <v>3.742E-16</v>
      </c>
      <c r="C700" s="1">
        <v>1.0040000000000001E-14</v>
      </c>
      <c r="D700">
        <v>8.8626000000000005</v>
      </c>
      <c r="E700">
        <v>9.1051000000000002</v>
      </c>
      <c r="F700">
        <v>8.9512999999999998</v>
      </c>
      <c r="G700">
        <v>9.0318000000000005</v>
      </c>
      <c r="H700">
        <v>9.0764999999999993</v>
      </c>
      <c r="I700">
        <v>0</v>
      </c>
      <c r="J700">
        <v>0</v>
      </c>
      <c r="K700">
        <v>0</v>
      </c>
      <c r="L700">
        <v>0</v>
      </c>
      <c r="M700">
        <v>0</v>
      </c>
      <c r="O700">
        <f t="shared" si="10"/>
        <v>9.0054599999999994</v>
      </c>
    </row>
    <row r="701" spans="1:15" x14ac:dyDescent="0.2">
      <c r="A701" t="s">
        <v>1584</v>
      </c>
      <c r="B701" s="1">
        <v>5.6190000000000002E-11</v>
      </c>
      <c r="C701" s="1">
        <v>1.2299999999999999E-10</v>
      </c>
      <c r="D701">
        <v>8.9449000000000005</v>
      </c>
      <c r="E701">
        <v>9.3607999999999993</v>
      </c>
      <c r="F701">
        <v>9.1004000000000005</v>
      </c>
      <c r="G701">
        <v>9.3054000000000006</v>
      </c>
      <c r="H701">
        <v>8.2705000000000002</v>
      </c>
      <c r="I701">
        <v>0</v>
      </c>
      <c r="J701">
        <v>0</v>
      </c>
      <c r="K701">
        <v>0</v>
      </c>
      <c r="L701">
        <v>0</v>
      </c>
      <c r="M701">
        <v>0</v>
      </c>
      <c r="O701">
        <f t="shared" si="10"/>
        <v>8.9963999999999995</v>
      </c>
    </row>
    <row r="702" spans="1:15" x14ac:dyDescent="0.2">
      <c r="A702" t="s">
        <v>2987</v>
      </c>
      <c r="B702" s="1">
        <v>3.0680000000000002E-13</v>
      </c>
      <c r="C702" s="1">
        <v>1.6489999999999999E-12</v>
      </c>
      <c r="D702">
        <v>8.9093</v>
      </c>
      <c r="E702">
        <v>8.8917999999999999</v>
      </c>
      <c r="F702">
        <v>8.9345999999999997</v>
      </c>
      <c r="G702">
        <v>8.8442000000000007</v>
      </c>
      <c r="H702">
        <v>9.4</v>
      </c>
      <c r="I702">
        <v>0</v>
      </c>
      <c r="J702">
        <v>0</v>
      </c>
      <c r="K702">
        <v>0</v>
      </c>
      <c r="L702">
        <v>0</v>
      </c>
      <c r="M702">
        <v>0</v>
      </c>
      <c r="O702">
        <f t="shared" si="10"/>
        <v>8.9959799999999994</v>
      </c>
    </row>
    <row r="703" spans="1:15" x14ac:dyDescent="0.2">
      <c r="A703" t="s">
        <v>522</v>
      </c>
      <c r="B703" s="1">
        <v>5.0190000000000001E-13</v>
      </c>
      <c r="C703" s="1">
        <v>2.4419999999999999E-12</v>
      </c>
      <c r="D703">
        <v>8.6913999999999998</v>
      </c>
      <c r="E703">
        <v>9.0547000000000004</v>
      </c>
      <c r="F703">
        <v>8.9504000000000001</v>
      </c>
      <c r="G703">
        <v>8.9153000000000002</v>
      </c>
      <c r="H703">
        <v>9.3577999999999992</v>
      </c>
      <c r="I703">
        <v>0</v>
      </c>
      <c r="J703">
        <v>0</v>
      </c>
      <c r="K703">
        <v>0</v>
      </c>
      <c r="L703">
        <v>0</v>
      </c>
      <c r="M703">
        <v>0</v>
      </c>
      <c r="O703">
        <f t="shared" si="10"/>
        <v>8.9939199999999992</v>
      </c>
    </row>
    <row r="704" spans="1:15" x14ac:dyDescent="0.2">
      <c r="A704" t="s">
        <v>1656</v>
      </c>
      <c r="B704" s="1">
        <v>7.0879999999999997E-13</v>
      </c>
      <c r="C704" s="1">
        <v>3.2019999999999999E-12</v>
      </c>
      <c r="D704">
        <v>9.0223999999999993</v>
      </c>
      <c r="E704">
        <v>9.1570999999999998</v>
      </c>
      <c r="F704">
        <v>9.0261999999999993</v>
      </c>
      <c r="G704">
        <v>9.1972000000000005</v>
      </c>
      <c r="H704">
        <v>8.5615000000000006</v>
      </c>
      <c r="I704">
        <v>0</v>
      </c>
      <c r="J704">
        <v>0</v>
      </c>
      <c r="K704">
        <v>0</v>
      </c>
      <c r="L704">
        <v>0</v>
      </c>
      <c r="M704">
        <v>0</v>
      </c>
      <c r="O704">
        <f t="shared" si="10"/>
        <v>8.9928799999999995</v>
      </c>
    </row>
    <row r="705" spans="1:15" x14ac:dyDescent="0.2">
      <c r="A705" t="s">
        <v>1468</v>
      </c>
      <c r="B705" s="1">
        <v>2.122E-14</v>
      </c>
      <c r="C705" s="1">
        <v>1.8890000000000001E-13</v>
      </c>
      <c r="D705">
        <v>8.7356999999999996</v>
      </c>
      <c r="E705">
        <v>8.9392999999999994</v>
      </c>
      <c r="F705">
        <v>9.0983000000000001</v>
      </c>
      <c r="G705">
        <v>9.0318000000000005</v>
      </c>
      <c r="H705">
        <v>9.1515000000000004</v>
      </c>
      <c r="I705">
        <v>0</v>
      </c>
      <c r="J705">
        <v>0</v>
      </c>
      <c r="K705">
        <v>0</v>
      </c>
      <c r="L705">
        <v>0</v>
      </c>
      <c r="M705">
        <v>0</v>
      </c>
      <c r="O705">
        <f t="shared" ref="O705:O768" si="11">AVERAGE(D705:H705)-AVERAGE(I705:M705)</f>
        <v>8.9913199999999982</v>
      </c>
    </row>
    <row r="706" spans="1:15" x14ac:dyDescent="0.2">
      <c r="A706" t="s">
        <v>2418</v>
      </c>
      <c r="B706" s="1">
        <v>1.053E-14</v>
      </c>
      <c r="C706" s="1">
        <v>1.106E-13</v>
      </c>
      <c r="D706">
        <v>8.9795999999999996</v>
      </c>
      <c r="E706">
        <v>9.1447000000000003</v>
      </c>
      <c r="F706">
        <v>9.0969999999999995</v>
      </c>
      <c r="G706">
        <v>8.9735999999999994</v>
      </c>
      <c r="H706">
        <v>8.7578999999999994</v>
      </c>
      <c r="I706">
        <v>0</v>
      </c>
      <c r="J706">
        <v>0</v>
      </c>
      <c r="K706">
        <v>0</v>
      </c>
      <c r="L706">
        <v>0</v>
      </c>
      <c r="M706">
        <v>0</v>
      </c>
      <c r="O706">
        <f t="shared" si="11"/>
        <v>8.9905599999999986</v>
      </c>
    </row>
    <row r="707" spans="1:15" x14ac:dyDescent="0.2">
      <c r="A707" t="s">
        <v>276</v>
      </c>
      <c r="B707" s="1">
        <v>2.0440000000000002E-12</v>
      </c>
      <c r="C707" s="1">
        <v>7.6270000000000005E-12</v>
      </c>
      <c r="D707">
        <v>9.2746999999999993</v>
      </c>
      <c r="E707">
        <v>9.0855999999999995</v>
      </c>
      <c r="F707">
        <v>9.0213000000000001</v>
      </c>
      <c r="G707">
        <v>9.0669000000000004</v>
      </c>
      <c r="H707">
        <v>8.5025999999999993</v>
      </c>
      <c r="I707">
        <v>0</v>
      </c>
      <c r="J707">
        <v>0</v>
      </c>
      <c r="K707">
        <v>0</v>
      </c>
      <c r="L707">
        <v>0</v>
      </c>
      <c r="M707">
        <v>0</v>
      </c>
      <c r="O707">
        <f t="shared" si="11"/>
        <v>8.990219999999999</v>
      </c>
    </row>
    <row r="708" spans="1:15" x14ac:dyDescent="0.2">
      <c r="A708" t="s">
        <v>2748</v>
      </c>
      <c r="B708" s="1">
        <v>5.9869999999999996E-11</v>
      </c>
      <c r="C708" s="1">
        <v>1.297E-10</v>
      </c>
      <c r="D708">
        <v>8.7783999999999995</v>
      </c>
      <c r="E708">
        <v>9.3697999999999997</v>
      </c>
      <c r="F708">
        <v>9.1606000000000005</v>
      </c>
      <c r="G708">
        <v>9.3206000000000007</v>
      </c>
      <c r="H708">
        <v>8.3173999999999992</v>
      </c>
      <c r="I708">
        <v>0</v>
      </c>
      <c r="J708">
        <v>0</v>
      </c>
      <c r="K708">
        <v>0</v>
      </c>
      <c r="L708">
        <v>0</v>
      </c>
      <c r="M708">
        <v>0</v>
      </c>
      <c r="O708">
        <f t="shared" si="11"/>
        <v>8.9893599999999996</v>
      </c>
    </row>
    <row r="709" spans="1:15" x14ac:dyDescent="0.2">
      <c r="A709" t="s">
        <v>829</v>
      </c>
      <c r="B709" s="1">
        <v>1.7520000000000001E-14</v>
      </c>
      <c r="C709" s="1">
        <v>1.641E-13</v>
      </c>
      <c r="D709">
        <v>8.8199000000000005</v>
      </c>
      <c r="E709">
        <v>9.1439000000000004</v>
      </c>
      <c r="F709">
        <v>9.1372</v>
      </c>
      <c r="G709">
        <v>9.0137</v>
      </c>
      <c r="H709">
        <v>8.8262</v>
      </c>
      <c r="I709">
        <v>0</v>
      </c>
      <c r="J709">
        <v>0</v>
      </c>
      <c r="K709">
        <v>0</v>
      </c>
      <c r="L709">
        <v>0</v>
      </c>
      <c r="M709">
        <v>0</v>
      </c>
      <c r="O709">
        <f t="shared" si="11"/>
        <v>8.9881799999999998</v>
      </c>
    </row>
    <row r="710" spans="1:15" x14ac:dyDescent="0.2">
      <c r="A710" t="s">
        <v>1012</v>
      </c>
      <c r="B710" s="1">
        <v>2.8440000000000001E-15</v>
      </c>
      <c r="C710" s="1">
        <v>4.2960000000000001E-14</v>
      </c>
      <c r="D710">
        <v>9.1821000000000002</v>
      </c>
      <c r="E710">
        <v>9.0200999999999993</v>
      </c>
      <c r="F710">
        <v>8.8542000000000005</v>
      </c>
      <c r="G710">
        <v>8.8996999999999993</v>
      </c>
      <c r="H710">
        <v>8.9830000000000005</v>
      </c>
      <c r="I710">
        <v>0</v>
      </c>
      <c r="J710">
        <v>0</v>
      </c>
      <c r="K710">
        <v>0</v>
      </c>
      <c r="L710">
        <v>0</v>
      </c>
      <c r="M710">
        <v>0</v>
      </c>
      <c r="O710">
        <f t="shared" si="11"/>
        <v>8.9878199999999993</v>
      </c>
    </row>
    <row r="711" spans="1:15" x14ac:dyDescent="0.2">
      <c r="A711" t="s">
        <v>3837</v>
      </c>
      <c r="B711" s="1">
        <v>9.4270000000000001E-13</v>
      </c>
      <c r="C711" s="1">
        <v>3.9860000000000002E-12</v>
      </c>
      <c r="D711">
        <v>9.1233000000000004</v>
      </c>
      <c r="E711">
        <v>9.2269000000000005</v>
      </c>
      <c r="F711">
        <v>9.0267999999999997</v>
      </c>
      <c r="G711">
        <v>9.0106999999999999</v>
      </c>
      <c r="H711">
        <v>8.5429999999999993</v>
      </c>
      <c r="I711">
        <v>0</v>
      </c>
      <c r="J711">
        <v>0</v>
      </c>
      <c r="K711">
        <v>0</v>
      </c>
      <c r="L711">
        <v>0</v>
      </c>
      <c r="M711">
        <v>0</v>
      </c>
      <c r="O711">
        <f t="shared" si="11"/>
        <v>8.9861400000000007</v>
      </c>
    </row>
    <row r="712" spans="1:15" x14ac:dyDescent="0.2">
      <c r="A712" t="s">
        <v>321</v>
      </c>
      <c r="B712" s="1">
        <v>7.4960000000000003E-15</v>
      </c>
      <c r="C712" s="1">
        <v>8.6499999999999997E-14</v>
      </c>
      <c r="D712">
        <v>8.8552</v>
      </c>
      <c r="E712">
        <v>9.1179000000000006</v>
      </c>
      <c r="F712">
        <v>8.9497999999999998</v>
      </c>
      <c r="G712">
        <v>9.1463999999999999</v>
      </c>
      <c r="H712">
        <v>8.8427000000000007</v>
      </c>
      <c r="I712">
        <v>0</v>
      </c>
      <c r="J712">
        <v>0</v>
      </c>
      <c r="K712">
        <v>0</v>
      </c>
      <c r="L712">
        <v>0</v>
      </c>
      <c r="M712">
        <v>0</v>
      </c>
      <c r="O712">
        <f t="shared" si="11"/>
        <v>8.9824000000000002</v>
      </c>
    </row>
    <row r="713" spans="1:15" x14ac:dyDescent="0.2">
      <c r="A713" t="s">
        <v>948</v>
      </c>
      <c r="B713" s="1">
        <v>6.2359999999999999E-14</v>
      </c>
      <c r="C713" s="1">
        <v>4.6349999999999999E-13</v>
      </c>
      <c r="D713">
        <v>8.9818999999999996</v>
      </c>
      <c r="E713">
        <v>8.9021000000000008</v>
      </c>
      <c r="F713">
        <v>8.8752999999999993</v>
      </c>
      <c r="G713">
        <v>8.8269000000000002</v>
      </c>
      <c r="H713">
        <v>9.2943999999999996</v>
      </c>
      <c r="I713">
        <v>0</v>
      </c>
      <c r="J713">
        <v>0</v>
      </c>
      <c r="K713">
        <v>0</v>
      </c>
      <c r="L713">
        <v>0</v>
      </c>
      <c r="M713">
        <v>0</v>
      </c>
      <c r="O713">
        <f t="shared" si="11"/>
        <v>8.9761199999999999</v>
      </c>
    </row>
    <row r="714" spans="1:15" x14ac:dyDescent="0.2">
      <c r="A714" t="s">
        <v>3680</v>
      </c>
      <c r="B714" s="1">
        <v>1.3899999999999999E-13</v>
      </c>
      <c r="C714" s="1">
        <v>8.6340000000000004E-13</v>
      </c>
      <c r="D714">
        <v>8.8427000000000007</v>
      </c>
      <c r="E714">
        <v>9.2256999999999998</v>
      </c>
      <c r="F714">
        <v>8.9931999999999999</v>
      </c>
      <c r="G714">
        <v>9.1072000000000006</v>
      </c>
      <c r="H714">
        <v>8.7066999999999997</v>
      </c>
      <c r="I714">
        <v>0</v>
      </c>
      <c r="J714">
        <v>0</v>
      </c>
      <c r="K714">
        <v>0</v>
      </c>
      <c r="L714">
        <v>0</v>
      </c>
      <c r="M714">
        <v>0</v>
      </c>
      <c r="O714">
        <f t="shared" si="11"/>
        <v>8.9750999999999994</v>
      </c>
    </row>
    <row r="715" spans="1:15" x14ac:dyDescent="0.2">
      <c r="A715" t="s">
        <v>3819</v>
      </c>
      <c r="B715" s="1">
        <v>6.4639999999999996E-10</v>
      </c>
      <c r="C715" s="1">
        <v>1.049E-9</v>
      </c>
      <c r="D715">
        <v>9.1841000000000008</v>
      </c>
      <c r="E715">
        <v>8.6140000000000008</v>
      </c>
      <c r="F715">
        <v>8.6554000000000002</v>
      </c>
      <c r="G715">
        <v>8.4939</v>
      </c>
      <c r="H715">
        <v>9.9263999999999992</v>
      </c>
      <c r="I715">
        <v>0</v>
      </c>
      <c r="J715">
        <v>0</v>
      </c>
      <c r="K715">
        <v>0</v>
      </c>
      <c r="L715">
        <v>0</v>
      </c>
      <c r="M715">
        <v>0</v>
      </c>
      <c r="O715">
        <f t="shared" si="11"/>
        <v>8.9747599999999998</v>
      </c>
    </row>
    <row r="716" spans="1:15" x14ac:dyDescent="0.2">
      <c r="A716" t="s">
        <v>906</v>
      </c>
      <c r="B716" s="1">
        <v>2.5329999999999998E-12</v>
      </c>
      <c r="C716" s="1">
        <v>9.0579999999999996E-12</v>
      </c>
      <c r="D716">
        <v>9.0531000000000006</v>
      </c>
      <c r="E716">
        <v>8.7152999999999992</v>
      </c>
      <c r="F716">
        <v>8.8690999999999995</v>
      </c>
      <c r="G716">
        <v>8.7783999999999995</v>
      </c>
      <c r="H716">
        <v>9.4528999999999996</v>
      </c>
      <c r="I716">
        <v>0</v>
      </c>
      <c r="J716">
        <v>0</v>
      </c>
      <c r="K716">
        <v>0</v>
      </c>
      <c r="L716">
        <v>0</v>
      </c>
      <c r="M716">
        <v>0</v>
      </c>
      <c r="O716">
        <f t="shared" si="11"/>
        <v>8.9737600000000004</v>
      </c>
    </row>
    <row r="717" spans="1:15" x14ac:dyDescent="0.2">
      <c r="A717" t="s">
        <v>2430</v>
      </c>
      <c r="B717" s="1">
        <v>3.7579999999999999E-15</v>
      </c>
      <c r="C717" s="1">
        <v>5.353E-14</v>
      </c>
      <c r="D717">
        <v>9.0443999999999996</v>
      </c>
      <c r="E717">
        <v>8.9212000000000007</v>
      </c>
      <c r="F717">
        <v>9.1489999999999991</v>
      </c>
      <c r="G717">
        <v>8.9090000000000007</v>
      </c>
      <c r="H717">
        <v>8.8111999999999995</v>
      </c>
      <c r="I717">
        <v>0</v>
      </c>
      <c r="J717">
        <v>0</v>
      </c>
      <c r="K717">
        <v>0</v>
      </c>
      <c r="L717">
        <v>0</v>
      </c>
      <c r="M717">
        <v>0</v>
      </c>
      <c r="O717">
        <f t="shared" si="11"/>
        <v>8.9669600000000003</v>
      </c>
    </row>
    <row r="718" spans="1:15" x14ac:dyDescent="0.2">
      <c r="A718" t="s">
        <v>2865</v>
      </c>
      <c r="B718" s="1">
        <v>3.2970000000000002E-12</v>
      </c>
      <c r="C718" s="1">
        <v>1.128E-11</v>
      </c>
      <c r="D718">
        <v>8.9017999999999997</v>
      </c>
      <c r="E718">
        <v>9.2455999999999996</v>
      </c>
      <c r="F718">
        <v>9.0579999999999998</v>
      </c>
      <c r="G718">
        <v>9.1555999999999997</v>
      </c>
      <c r="H718">
        <v>8.4675999999999991</v>
      </c>
      <c r="I718">
        <v>0</v>
      </c>
      <c r="J718">
        <v>0</v>
      </c>
      <c r="K718">
        <v>0</v>
      </c>
      <c r="L718">
        <v>0</v>
      </c>
      <c r="M718">
        <v>0</v>
      </c>
      <c r="O718">
        <f t="shared" si="11"/>
        <v>8.9657199999999992</v>
      </c>
    </row>
    <row r="719" spans="1:15" x14ac:dyDescent="0.2">
      <c r="A719" t="s">
        <v>852</v>
      </c>
      <c r="B719" s="1">
        <v>2.3639999999999998E-10</v>
      </c>
      <c r="C719" s="1">
        <v>4.3000000000000001E-10</v>
      </c>
      <c r="D719">
        <v>9.4468999999999994</v>
      </c>
      <c r="E719">
        <v>9.2350999999999992</v>
      </c>
      <c r="F719">
        <v>8.9410000000000007</v>
      </c>
      <c r="G719">
        <v>9.1127000000000002</v>
      </c>
      <c r="H719">
        <v>8.0891000000000002</v>
      </c>
      <c r="I719">
        <v>0</v>
      </c>
      <c r="J719">
        <v>0</v>
      </c>
      <c r="K719">
        <v>0</v>
      </c>
      <c r="L719">
        <v>0</v>
      </c>
      <c r="M719">
        <v>0</v>
      </c>
      <c r="O719">
        <f t="shared" si="11"/>
        <v>8.9649599999999996</v>
      </c>
    </row>
    <row r="720" spans="1:15" x14ac:dyDescent="0.2">
      <c r="A720" t="s">
        <v>89</v>
      </c>
      <c r="B720" s="1">
        <v>1.8590000000000001E-12</v>
      </c>
      <c r="C720" s="1">
        <v>7.0739999999999999E-12</v>
      </c>
      <c r="D720">
        <v>9.15</v>
      </c>
      <c r="E720">
        <v>8.8841999999999999</v>
      </c>
      <c r="F720">
        <v>8.6723999999999997</v>
      </c>
      <c r="G720">
        <v>8.7431999999999999</v>
      </c>
      <c r="H720">
        <v>9.3512000000000004</v>
      </c>
      <c r="I720">
        <v>0</v>
      </c>
      <c r="J720">
        <v>0</v>
      </c>
      <c r="K720">
        <v>0</v>
      </c>
      <c r="L720">
        <v>0</v>
      </c>
      <c r="M720">
        <v>0</v>
      </c>
      <c r="O720">
        <f t="shared" si="11"/>
        <v>8.9601999999999986</v>
      </c>
    </row>
    <row r="721" spans="1:15" x14ac:dyDescent="0.2">
      <c r="A721" t="s">
        <v>3022</v>
      </c>
      <c r="B721" s="1">
        <v>2.1230000000000001E-14</v>
      </c>
      <c r="C721" s="1">
        <v>1.8890000000000001E-13</v>
      </c>
      <c r="D721">
        <v>8.9611999999999998</v>
      </c>
      <c r="E721">
        <v>8.8622999999999994</v>
      </c>
      <c r="F721">
        <v>8.8644999999999996</v>
      </c>
      <c r="G721">
        <v>8.8673000000000002</v>
      </c>
      <c r="H721">
        <v>9.2406000000000006</v>
      </c>
      <c r="I721">
        <v>0</v>
      </c>
      <c r="J721">
        <v>0</v>
      </c>
      <c r="K721">
        <v>0</v>
      </c>
      <c r="L721">
        <v>0</v>
      </c>
      <c r="M721">
        <v>0</v>
      </c>
      <c r="O721">
        <f t="shared" si="11"/>
        <v>8.9591799999999999</v>
      </c>
    </row>
    <row r="722" spans="1:15" x14ac:dyDescent="0.2">
      <c r="A722" t="s">
        <v>3351</v>
      </c>
      <c r="B722" s="1">
        <v>9.6849999999999996E-13</v>
      </c>
      <c r="C722" s="1">
        <v>4.0750000000000003E-12</v>
      </c>
      <c r="D722">
        <v>8.7518999999999991</v>
      </c>
      <c r="E722">
        <v>9.1812000000000005</v>
      </c>
      <c r="F722">
        <v>9.093</v>
      </c>
      <c r="G722">
        <v>9.1517999999999997</v>
      </c>
      <c r="H722">
        <v>8.6010000000000009</v>
      </c>
      <c r="I722">
        <v>0</v>
      </c>
      <c r="J722">
        <v>0</v>
      </c>
      <c r="K722">
        <v>0</v>
      </c>
      <c r="L722">
        <v>0</v>
      </c>
      <c r="M722">
        <v>0</v>
      </c>
      <c r="O722">
        <f t="shared" si="11"/>
        <v>8.9557800000000007</v>
      </c>
    </row>
    <row r="723" spans="1:15" x14ac:dyDescent="0.2">
      <c r="A723" t="s">
        <v>4221</v>
      </c>
      <c r="B723" s="1">
        <v>1.6310000000000001E-9</v>
      </c>
      <c r="C723" s="1">
        <v>2.4169999999999998E-9</v>
      </c>
      <c r="D723">
        <v>10.028</v>
      </c>
      <c r="E723">
        <v>8.6013999999999999</v>
      </c>
      <c r="F723">
        <v>8.5572999999999997</v>
      </c>
      <c r="G723">
        <v>8.4140999999999995</v>
      </c>
      <c r="H723">
        <v>9.1767000000000003</v>
      </c>
      <c r="I723">
        <v>0</v>
      </c>
      <c r="J723">
        <v>0</v>
      </c>
      <c r="K723">
        <v>0</v>
      </c>
      <c r="L723">
        <v>0</v>
      </c>
      <c r="M723">
        <v>0</v>
      </c>
      <c r="O723">
        <f t="shared" si="11"/>
        <v>8.9555000000000007</v>
      </c>
    </row>
    <row r="724" spans="1:15" x14ac:dyDescent="0.2">
      <c r="A724" t="s">
        <v>389</v>
      </c>
      <c r="B724" s="1">
        <v>1.9070000000000001E-17</v>
      </c>
      <c r="C724" s="1">
        <v>1.276E-15</v>
      </c>
      <c r="D724">
        <v>8.9041999999999994</v>
      </c>
      <c r="E724">
        <v>9.0023</v>
      </c>
      <c r="F724">
        <v>9.0455000000000005</v>
      </c>
      <c r="G724">
        <v>8.8975000000000009</v>
      </c>
      <c r="H724">
        <v>8.9105000000000008</v>
      </c>
      <c r="I724">
        <v>0</v>
      </c>
      <c r="J724">
        <v>0</v>
      </c>
      <c r="K724">
        <v>0</v>
      </c>
      <c r="L724">
        <v>0</v>
      </c>
      <c r="M724">
        <v>0</v>
      </c>
      <c r="O724">
        <f t="shared" si="11"/>
        <v>8.9520000000000017</v>
      </c>
    </row>
    <row r="725" spans="1:15" x14ac:dyDescent="0.2">
      <c r="A725" t="s">
        <v>3016</v>
      </c>
      <c r="B725" s="1">
        <v>1.304E-17</v>
      </c>
      <c r="C725" s="1">
        <v>9.7069999999999998E-16</v>
      </c>
      <c r="D725">
        <v>8.9402000000000008</v>
      </c>
      <c r="E725">
        <v>8.9313000000000002</v>
      </c>
      <c r="F725">
        <v>9.0267999999999997</v>
      </c>
      <c r="G725">
        <v>8.9977</v>
      </c>
      <c r="H725">
        <v>8.8602000000000007</v>
      </c>
      <c r="I725">
        <v>0</v>
      </c>
      <c r="J725">
        <v>0</v>
      </c>
      <c r="K725">
        <v>0</v>
      </c>
      <c r="L725">
        <v>0</v>
      </c>
      <c r="M725">
        <v>0</v>
      </c>
      <c r="O725">
        <f t="shared" si="11"/>
        <v>8.9512400000000003</v>
      </c>
    </row>
    <row r="726" spans="1:15" x14ac:dyDescent="0.2">
      <c r="A726" t="s">
        <v>3502</v>
      </c>
      <c r="B726" s="1">
        <v>3.8799999999999998E-11</v>
      </c>
      <c r="C726" s="1">
        <v>9.0089999999999996E-11</v>
      </c>
      <c r="D726">
        <v>8.9931999999999999</v>
      </c>
      <c r="E726">
        <v>9.3483000000000001</v>
      </c>
      <c r="F726">
        <v>8.9944000000000006</v>
      </c>
      <c r="G726">
        <v>9.1608999999999998</v>
      </c>
      <c r="H726">
        <v>8.2527000000000008</v>
      </c>
      <c r="I726">
        <v>0</v>
      </c>
      <c r="J726">
        <v>0</v>
      </c>
      <c r="K726">
        <v>0</v>
      </c>
      <c r="L726">
        <v>0</v>
      </c>
      <c r="M726">
        <v>0</v>
      </c>
      <c r="O726">
        <f t="shared" si="11"/>
        <v>8.9498999999999995</v>
      </c>
    </row>
    <row r="727" spans="1:15" x14ac:dyDescent="0.2">
      <c r="A727" t="s">
        <v>4528</v>
      </c>
      <c r="B727" s="1">
        <v>5.5270000000000001E-15</v>
      </c>
      <c r="C727" s="1">
        <v>6.9550000000000004E-14</v>
      </c>
      <c r="D727">
        <v>8.8675999999999995</v>
      </c>
      <c r="E727">
        <v>8.9680999999999997</v>
      </c>
      <c r="F727">
        <v>8.8287999999999993</v>
      </c>
      <c r="G727">
        <v>8.8848000000000003</v>
      </c>
      <c r="H727">
        <v>9.1723999999999997</v>
      </c>
      <c r="I727">
        <v>0</v>
      </c>
      <c r="J727">
        <v>0</v>
      </c>
      <c r="K727">
        <v>0</v>
      </c>
      <c r="L727">
        <v>0</v>
      </c>
      <c r="M727">
        <v>0</v>
      </c>
      <c r="O727">
        <f t="shared" si="11"/>
        <v>8.9443400000000004</v>
      </c>
    </row>
    <row r="728" spans="1:15" x14ac:dyDescent="0.2">
      <c r="A728" t="s">
        <v>1170</v>
      </c>
      <c r="B728" s="1">
        <v>4.3649999999999997E-15</v>
      </c>
      <c r="C728" s="1">
        <v>5.939E-14</v>
      </c>
      <c r="D728">
        <v>8.9377999999999993</v>
      </c>
      <c r="E728">
        <v>9.0922000000000001</v>
      </c>
      <c r="F728">
        <v>9.0108999999999995</v>
      </c>
      <c r="G728">
        <v>8.9398999999999997</v>
      </c>
      <c r="H728">
        <v>8.7330000000000005</v>
      </c>
      <c r="I728">
        <v>0</v>
      </c>
      <c r="J728">
        <v>0</v>
      </c>
      <c r="K728">
        <v>0</v>
      </c>
      <c r="L728">
        <v>0</v>
      </c>
      <c r="M728">
        <v>0</v>
      </c>
      <c r="O728">
        <f t="shared" si="11"/>
        <v>8.9427600000000016</v>
      </c>
    </row>
    <row r="729" spans="1:15" x14ac:dyDescent="0.2">
      <c r="A729" t="s">
        <v>2516</v>
      </c>
      <c r="B729" s="1">
        <v>4.7910000000000003E-16</v>
      </c>
      <c r="C729" s="1">
        <v>1.206E-14</v>
      </c>
      <c r="D729">
        <v>8.9703999999999997</v>
      </c>
      <c r="E729">
        <v>8.9539000000000009</v>
      </c>
      <c r="F729">
        <v>8.8460999999999999</v>
      </c>
      <c r="G729">
        <v>9.0912000000000006</v>
      </c>
      <c r="H729">
        <v>8.8498999999999999</v>
      </c>
      <c r="I729">
        <v>0</v>
      </c>
      <c r="J729">
        <v>0</v>
      </c>
      <c r="K729">
        <v>0</v>
      </c>
      <c r="L729">
        <v>0</v>
      </c>
      <c r="M729">
        <v>0</v>
      </c>
      <c r="O729">
        <f t="shared" si="11"/>
        <v>8.9422999999999995</v>
      </c>
    </row>
    <row r="730" spans="1:15" x14ac:dyDescent="0.2">
      <c r="A730" t="s">
        <v>3927</v>
      </c>
      <c r="B730" s="1">
        <v>6.5329999999999995E-13</v>
      </c>
      <c r="C730" s="1">
        <v>3.0049999999999998E-12</v>
      </c>
      <c r="D730">
        <v>8.8725000000000005</v>
      </c>
      <c r="E730">
        <v>9.2138000000000009</v>
      </c>
      <c r="F730">
        <v>8.9853000000000005</v>
      </c>
      <c r="G730">
        <v>9.0679999999999996</v>
      </c>
      <c r="H730">
        <v>8.5518999999999998</v>
      </c>
      <c r="I730">
        <v>0</v>
      </c>
      <c r="J730">
        <v>0</v>
      </c>
      <c r="K730">
        <v>0</v>
      </c>
      <c r="L730">
        <v>0</v>
      </c>
      <c r="M730">
        <v>0</v>
      </c>
      <c r="O730">
        <f t="shared" si="11"/>
        <v>8.9383000000000017</v>
      </c>
    </row>
    <row r="731" spans="1:15" x14ac:dyDescent="0.2">
      <c r="A731" t="s">
        <v>3549</v>
      </c>
      <c r="B731" s="1">
        <v>2.0699999999999999E-7</v>
      </c>
      <c r="C731" s="1">
        <v>2.3910000000000002E-7</v>
      </c>
      <c r="D731">
        <v>10.228999999999999</v>
      </c>
      <c r="E731">
        <v>9.7288999999999994</v>
      </c>
      <c r="F731">
        <v>9.5389999999999997</v>
      </c>
      <c r="G731">
        <v>9.6142000000000003</v>
      </c>
      <c r="H731">
        <v>9.8895</v>
      </c>
      <c r="I731">
        <v>0</v>
      </c>
      <c r="J731">
        <v>0</v>
      </c>
      <c r="K731">
        <v>1.8875</v>
      </c>
      <c r="L731">
        <v>0</v>
      </c>
      <c r="M731">
        <v>2.4329999999999998</v>
      </c>
      <c r="O731">
        <f t="shared" si="11"/>
        <v>8.9360199999999974</v>
      </c>
    </row>
    <row r="732" spans="1:15" x14ac:dyDescent="0.2">
      <c r="A732" t="s">
        <v>4069</v>
      </c>
      <c r="B732" s="1">
        <v>1.981E-15</v>
      </c>
      <c r="C732" s="1">
        <v>3.3230000000000001E-14</v>
      </c>
      <c r="D732">
        <v>8.9749999999999996</v>
      </c>
      <c r="E732">
        <v>9.0949000000000009</v>
      </c>
      <c r="F732">
        <v>8.8323</v>
      </c>
      <c r="G732">
        <v>8.9410000000000007</v>
      </c>
      <c r="H732">
        <v>8.7908000000000008</v>
      </c>
      <c r="I732">
        <v>0</v>
      </c>
      <c r="J732">
        <v>0</v>
      </c>
      <c r="K732">
        <v>0</v>
      </c>
      <c r="L732">
        <v>0</v>
      </c>
      <c r="M732">
        <v>0</v>
      </c>
      <c r="O732">
        <f t="shared" si="11"/>
        <v>8.9268000000000001</v>
      </c>
    </row>
    <row r="733" spans="1:15" x14ac:dyDescent="0.2">
      <c r="A733" t="s">
        <v>1867</v>
      </c>
      <c r="B733" s="1">
        <v>1.136E-11</v>
      </c>
      <c r="C733" s="1">
        <v>3.2380000000000002E-11</v>
      </c>
      <c r="D733">
        <v>9.5398999999999994</v>
      </c>
      <c r="E733">
        <v>8.7059999999999995</v>
      </c>
      <c r="F733">
        <v>8.7424999999999997</v>
      </c>
      <c r="G733">
        <v>8.7073999999999998</v>
      </c>
      <c r="H733">
        <v>8.9354999999999993</v>
      </c>
      <c r="I733">
        <v>0</v>
      </c>
      <c r="J733">
        <v>0</v>
      </c>
      <c r="K733">
        <v>0</v>
      </c>
      <c r="L733">
        <v>0</v>
      </c>
      <c r="M733">
        <v>0</v>
      </c>
      <c r="O733">
        <f t="shared" si="11"/>
        <v>8.9262599999999992</v>
      </c>
    </row>
    <row r="734" spans="1:15" x14ac:dyDescent="0.2">
      <c r="A734" t="s">
        <v>1603</v>
      </c>
      <c r="B734" s="1">
        <v>3.3239999999999998E-13</v>
      </c>
      <c r="C734" s="1">
        <v>1.7509999999999999E-12</v>
      </c>
      <c r="D734">
        <v>9.0940999999999992</v>
      </c>
      <c r="E734">
        <v>9.1012000000000004</v>
      </c>
      <c r="F734">
        <v>8.8420000000000005</v>
      </c>
      <c r="G734">
        <v>9.0175999999999998</v>
      </c>
      <c r="H734">
        <v>8.5587999999999997</v>
      </c>
      <c r="I734">
        <v>0</v>
      </c>
      <c r="J734">
        <v>0</v>
      </c>
      <c r="K734">
        <v>0</v>
      </c>
      <c r="L734">
        <v>0</v>
      </c>
      <c r="M734">
        <v>0</v>
      </c>
      <c r="O734">
        <f t="shared" si="11"/>
        <v>8.922740000000001</v>
      </c>
    </row>
    <row r="735" spans="1:15" x14ac:dyDescent="0.2">
      <c r="A735" t="s">
        <v>38</v>
      </c>
      <c r="B735" s="1">
        <v>9.579E-17</v>
      </c>
      <c r="C735" s="1">
        <v>3.9029999999999997E-15</v>
      </c>
      <c r="D735">
        <v>8.8994</v>
      </c>
      <c r="E735">
        <v>8.9524000000000008</v>
      </c>
      <c r="F735">
        <v>8.8262</v>
      </c>
      <c r="G735">
        <v>8.8813999999999993</v>
      </c>
      <c r="H735">
        <v>9.0443999999999996</v>
      </c>
      <c r="I735">
        <v>0</v>
      </c>
      <c r="J735">
        <v>0</v>
      </c>
      <c r="K735">
        <v>0</v>
      </c>
      <c r="L735">
        <v>0</v>
      </c>
      <c r="M735">
        <v>0</v>
      </c>
      <c r="O735">
        <f t="shared" si="11"/>
        <v>8.9207599999999978</v>
      </c>
    </row>
    <row r="736" spans="1:15" x14ac:dyDescent="0.2">
      <c r="A736" t="s">
        <v>130</v>
      </c>
      <c r="B736" s="1">
        <v>6.0780000000000004E-16</v>
      </c>
      <c r="C736" s="1">
        <v>1.4339999999999999E-14</v>
      </c>
      <c r="D736">
        <v>8.7993000000000006</v>
      </c>
      <c r="E736">
        <v>8.8975000000000009</v>
      </c>
      <c r="F736">
        <v>8.8887</v>
      </c>
      <c r="G736">
        <v>8.9204000000000008</v>
      </c>
      <c r="H736">
        <v>9.0847999999999995</v>
      </c>
      <c r="I736">
        <v>0</v>
      </c>
      <c r="J736">
        <v>0</v>
      </c>
      <c r="K736">
        <v>0</v>
      </c>
      <c r="L736">
        <v>0</v>
      </c>
      <c r="M736">
        <v>0</v>
      </c>
      <c r="O736">
        <f t="shared" si="11"/>
        <v>8.9181400000000011</v>
      </c>
    </row>
    <row r="737" spans="1:15" x14ac:dyDescent="0.2">
      <c r="A737" t="s">
        <v>4012</v>
      </c>
      <c r="B737" s="1">
        <v>3.325E-13</v>
      </c>
      <c r="C737" s="1">
        <v>1.7509999999999999E-12</v>
      </c>
      <c r="D737">
        <v>9.1212999999999997</v>
      </c>
      <c r="E737">
        <v>8.6286000000000005</v>
      </c>
      <c r="F737">
        <v>8.7966999999999995</v>
      </c>
      <c r="G737">
        <v>8.8467000000000002</v>
      </c>
      <c r="H737">
        <v>9.1712000000000007</v>
      </c>
      <c r="I737">
        <v>0</v>
      </c>
      <c r="J737">
        <v>0</v>
      </c>
      <c r="K737">
        <v>0</v>
      </c>
      <c r="L737">
        <v>0</v>
      </c>
      <c r="M737">
        <v>0</v>
      </c>
      <c r="O737">
        <f t="shared" si="11"/>
        <v>8.9128999999999987</v>
      </c>
    </row>
    <row r="738" spans="1:15" x14ac:dyDescent="0.2">
      <c r="A738" t="s">
        <v>2757</v>
      </c>
      <c r="B738" s="1">
        <v>3.8460000000000001E-14</v>
      </c>
      <c r="C738" s="1">
        <v>3.1299999999999998E-13</v>
      </c>
      <c r="D738">
        <v>9.2019000000000002</v>
      </c>
      <c r="E738">
        <v>8.9108000000000001</v>
      </c>
      <c r="F738">
        <v>8.7781000000000002</v>
      </c>
      <c r="G738">
        <v>8.8987999999999996</v>
      </c>
      <c r="H738">
        <v>8.7725000000000009</v>
      </c>
      <c r="I738">
        <v>0</v>
      </c>
      <c r="J738">
        <v>0</v>
      </c>
      <c r="K738">
        <v>0</v>
      </c>
      <c r="L738">
        <v>0</v>
      </c>
      <c r="M738">
        <v>0</v>
      </c>
      <c r="O738">
        <f t="shared" si="11"/>
        <v>8.9124200000000009</v>
      </c>
    </row>
    <row r="739" spans="1:15" x14ac:dyDescent="0.2">
      <c r="A739" t="s">
        <v>4664</v>
      </c>
      <c r="B739" s="1">
        <v>4.4689999999999999E-18</v>
      </c>
      <c r="C739" s="1">
        <v>4.9889999999999998E-16</v>
      </c>
      <c r="D739">
        <v>8.8249999999999993</v>
      </c>
      <c r="E739">
        <v>8.9192</v>
      </c>
      <c r="F739">
        <v>8.9524000000000008</v>
      </c>
      <c r="G739">
        <v>8.9642999999999997</v>
      </c>
      <c r="H739">
        <v>8.8869000000000007</v>
      </c>
      <c r="I739">
        <v>0</v>
      </c>
      <c r="J739">
        <v>0</v>
      </c>
      <c r="K739">
        <v>0</v>
      </c>
      <c r="L739">
        <v>0</v>
      </c>
      <c r="M739">
        <v>0</v>
      </c>
      <c r="O739">
        <f t="shared" si="11"/>
        <v>8.909559999999999</v>
      </c>
    </row>
    <row r="740" spans="1:15" x14ac:dyDescent="0.2">
      <c r="A740" t="s">
        <v>2943</v>
      </c>
      <c r="B740" s="1">
        <v>2.5639999999999999E-16</v>
      </c>
      <c r="C740" s="1">
        <v>7.9009999999999996E-15</v>
      </c>
      <c r="D740">
        <v>8.9703999999999997</v>
      </c>
      <c r="E740">
        <v>9.0228999999999999</v>
      </c>
      <c r="F740">
        <v>8.8262</v>
      </c>
      <c r="G740">
        <v>8.8038000000000007</v>
      </c>
      <c r="H740">
        <v>8.9114000000000004</v>
      </c>
      <c r="I740">
        <v>0</v>
      </c>
      <c r="J740">
        <v>0</v>
      </c>
      <c r="K740">
        <v>0</v>
      </c>
      <c r="L740">
        <v>0</v>
      </c>
      <c r="M740">
        <v>0</v>
      </c>
      <c r="O740">
        <f t="shared" si="11"/>
        <v>8.9069400000000005</v>
      </c>
    </row>
    <row r="741" spans="1:15" x14ac:dyDescent="0.2">
      <c r="A741" t="s">
        <v>1551</v>
      </c>
      <c r="B741" s="1">
        <v>8.3770000000000006E-14</v>
      </c>
      <c r="C741" s="1">
        <v>5.8640000000000001E-13</v>
      </c>
      <c r="D741">
        <v>8.9519000000000002</v>
      </c>
      <c r="E741">
        <v>9.0437999999999992</v>
      </c>
      <c r="F741">
        <v>8.9975000000000005</v>
      </c>
      <c r="G741">
        <v>8.9638000000000009</v>
      </c>
      <c r="H741">
        <v>8.5671999999999997</v>
      </c>
      <c r="I741">
        <v>0</v>
      </c>
      <c r="J741">
        <v>0</v>
      </c>
      <c r="K741">
        <v>0</v>
      </c>
      <c r="L741">
        <v>0</v>
      </c>
      <c r="M741">
        <v>0</v>
      </c>
      <c r="O741">
        <f t="shared" si="11"/>
        <v>8.9048400000000001</v>
      </c>
    </row>
    <row r="742" spans="1:15" x14ac:dyDescent="0.2">
      <c r="A742" t="s">
        <v>2359</v>
      </c>
      <c r="B742" s="1">
        <v>7.4729999999999994E-12</v>
      </c>
      <c r="C742" s="1">
        <v>2.2710000000000002E-11</v>
      </c>
      <c r="D742">
        <v>9.2635000000000005</v>
      </c>
      <c r="E742">
        <v>9.1243999999999996</v>
      </c>
      <c r="F742">
        <v>8.7787000000000006</v>
      </c>
      <c r="G742">
        <v>8.9609000000000005</v>
      </c>
      <c r="H742">
        <v>8.3965999999999994</v>
      </c>
      <c r="I742">
        <v>0</v>
      </c>
      <c r="J742">
        <v>0</v>
      </c>
      <c r="K742">
        <v>0</v>
      </c>
      <c r="L742">
        <v>0</v>
      </c>
      <c r="M742">
        <v>0</v>
      </c>
      <c r="O742">
        <f t="shared" si="11"/>
        <v>8.9048200000000008</v>
      </c>
    </row>
    <row r="743" spans="1:15" x14ac:dyDescent="0.2">
      <c r="A743" t="s">
        <v>4127</v>
      </c>
      <c r="B743" s="1">
        <v>1.0110000000000001E-13</v>
      </c>
      <c r="C743" s="1">
        <v>6.7029999999999998E-13</v>
      </c>
      <c r="D743">
        <v>8.9634999999999998</v>
      </c>
      <c r="E743">
        <v>9.0843000000000007</v>
      </c>
      <c r="F743">
        <v>8.9707000000000008</v>
      </c>
      <c r="G743">
        <v>8.9161999999999999</v>
      </c>
      <c r="H743">
        <v>8.5663999999999998</v>
      </c>
      <c r="I743">
        <v>0</v>
      </c>
      <c r="J743">
        <v>0</v>
      </c>
      <c r="K743">
        <v>0</v>
      </c>
      <c r="L743">
        <v>0</v>
      </c>
      <c r="M743">
        <v>0</v>
      </c>
      <c r="O743">
        <f t="shared" si="11"/>
        <v>8.9002200000000009</v>
      </c>
    </row>
    <row r="744" spans="1:15" x14ac:dyDescent="0.2">
      <c r="A744" t="s">
        <v>4574</v>
      </c>
      <c r="B744" s="1">
        <v>3.0549999999999998E-16</v>
      </c>
      <c r="C744" s="1">
        <v>8.7739999999999994E-15</v>
      </c>
      <c r="D744">
        <v>8.7783999999999995</v>
      </c>
      <c r="E744">
        <v>8.9487000000000005</v>
      </c>
      <c r="F744">
        <v>9.0226000000000006</v>
      </c>
      <c r="G744">
        <v>8.8369999999999997</v>
      </c>
      <c r="H744">
        <v>8.9039000000000001</v>
      </c>
      <c r="I744">
        <v>0</v>
      </c>
      <c r="J744">
        <v>0</v>
      </c>
      <c r="K744">
        <v>0</v>
      </c>
      <c r="L744">
        <v>0</v>
      </c>
      <c r="M744">
        <v>0</v>
      </c>
      <c r="O744">
        <f t="shared" si="11"/>
        <v>8.8981200000000005</v>
      </c>
    </row>
    <row r="745" spans="1:15" x14ac:dyDescent="0.2">
      <c r="A745" t="s">
        <v>2845</v>
      </c>
      <c r="B745" s="1">
        <v>8.0509999999999993E-15</v>
      </c>
      <c r="C745" s="1">
        <v>9.13E-14</v>
      </c>
      <c r="D745">
        <v>8.8452000000000002</v>
      </c>
      <c r="E745">
        <v>9.0078999999999994</v>
      </c>
      <c r="F745">
        <v>8.9969000000000001</v>
      </c>
      <c r="G745">
        <v>8.9692000000000007</v>
      </c>
      <c r="H745">
        <v>8.6692</v>
      </c>
      <c r="I745">
        <v>0</v>
      </c>
      <c r="J745">
        <v>0</v>
      </c>
      <c r="K745">
        <v>0</v>
      </c>
      <c r="L745">
        <v>0</v>
      </c>
      <c r="M745">
        <v>0</v>
      </c>
      <c r="O745">
        <f t="shared" si="11"/>
        <v>8.8976799999999994</v>
      </c>
    </row>
    <row r="746" spans="1:15" x14ac:dyDescent="0.2">
      <c r="A746" t="s">
        <v>3355</v>
      </c>
      <c r="B746" s="1">
        <v>1.6629999999999998E-11</v>
      </c>
      <c r="C746" s="1">
        <v>4.4510000000000003E-11</v>
      </c>
      <c r="D746">
        <v>9.0356000000000005</v>
      </c>
      <c r="E746">
        <v>9.2196999999999996</v>
      </c>
      <c r="F746">
        <v>8.7714999999999996</v>
      </c>
      <c r="G746">
        <v>9.1477000000000004</v>
      </c>
      <c r="H746">
        <v>8.3038000000000007</v>
      </c>
      <c r="I746">
        <v>0</v>
      </c>
      <c r="J746">
        <v>0</v>
      </c>
      <c r="K746">
        <v>0</v>
      </c>
      <c r="L746">
        <v>0</v>
      </c>
      <c r="M746">
        <v>0</v>
      </c>
      <c r="O746">
        <f t="shared" si="11"/>
        <v>8.8956599999999995</v>
      </c>
    </row>
    <row r="747" spans="1:15" x14ac:dyDescent="0.2">
      <c r="A747" t="s">
        <v>1247</v>
      </c>
      <c r="B747" s="1">
        <v>4.6259999999999997E-13</v>
      </c>
      <c r="C747" s="1">
        <v>2.2850000000000001E-12</v>
      </c>
      <c r="D747">
        <v>8.5383999999999993</v>
      </c>
      <c r="E747">
        <v>9.0823999999999998</v>
      </c>
      <c r="F747">
        <v>9.0585000000000004</v>
      </c>
      <c r="G747">
        <v>9.0322999999999993</v>
      </c>
      <c r="H747">
        <v>8.7612000000000005</v>
      </c>
      <c r="I747">
        <v>0</v>
      </c>
      <c r="J747">
        <v>0</v>
      </c>
      <c r="K747">
        <v>0</v>
      </c>
      <c r="L747">
        <v>0</v>
      </c>
      <c r="M747">
        <v>0</v>
      </c>
      <c r="O747">
        <f t="shared" si="11"/>
        <v>8.8945600000000002</v>
      </c>
    </row>
    <row r="748" spans="1:15" x14ac:dyDescent="0.2">
      <c r="A748" t="s">
        <v>1513</v>
      </c>
      <c r="B748" s="1">
        <v>2.4410000000000002E-12</v>
      </c>
      <c r="C748" s="1">
        <v>8.7860000000000007E-12</v>
      </c>
      <c r="D748">
        <v>9.0378000000000007</v>
      </c>
      <c r="E748">
        <v>8.7629000000000001</v>
      </c>
      <c r="F748">
        <v>8.5846</v>
      </c>
      <c r="G748">
        <v>8.7501999999999995</v>
      </c>
      <c r="H748">
        <v>9.3276000000000003</v>
      </c>
      <c r="I748">
        <v>0</v>
      </c>
      <c r="J748">
        <v>0</v>
      </c>
      <c r="K748">
        <v>0</v>
      </c>
      <c r="L748">
        <v>0</v>
      </c>
      <c r="M748">
        <v>0</v>
      </c>
      <c r="O748">
        <f t="shared" si="11"/>
        <v>8.8926199999999991</v>
      </c>
    </row>
    <row r="749" spans="1:15" x14ac:dyDescent="0.2">
      <c r="A749" t="s">
        <v>3919</v>
      </c>
      <c r="B749" s="1">
        <v>3.8779999999999999E-17</v>
      </c>
      <c r="C749" s="1">
        <v>2.0590000000000001E-15</v>
      </c>
      <c r="D749">
        <v>8.8452000000000002</v>
      </c>
      <c r="E749">
        <v>9.0139999999999993</v>
      </c>
      <c r="F749">
        <v>8.8826000000000001</v>
      </c>
      <c r="G749">
        <v>8.8513999999999999</v>
      </c>
      <c r="H749">
        <v>8.8378999999999994</v>
      </c>
      <c r="I749">
        <v>0</v>
      </c>
      <c r="J749">
        <v>0</v>
      </c>
      <c r="K749">
        <v>0</v>
      </c>
      <c r="L749">
        <v>0</v>
      </c>
      <c r="M749">
        <v>0</v>
      </c>
      <c r="O749">
        <f t="shared" si="11"/>
        <v>8.8862199999999998</v>
      </c>
    </row>
    <row r="750" spans="1:15" x14ac:dyDescent="0.2">
      <c r="A750" t="s">
        <v>646</v>
      </c>
      <c r="B750" s="1">
        <v>1.266E-14</v>
      </c>
      <c r="C750" s="1">
        <v>1.2800000000000001E-13</v>
      </c>
      <c r="D750">
        <v>9.0421999999999993</v>
      </c>
      <c r="E750">
        <v>8.9657999999999998</v>
      </c>
      <c r="F750">
        <v>8.8351000000000006</v>
      </c>
      <c r="G750">
        <v>8.9247999999999994</v>
      </c>
      <c r="H750">
        <v>8.6478000000000002</v>
      </c>
      <c r="I750">
        <v>0</v>
      </c>
      <c r="J750">
        <v>0</v>
      </c>
      <c r="K750">
        <v>0</v>
      </c>
      <c r="L750">
        <v>0</v>
      </c>
      <c r="M750">
        <v>0</v>
      </c>
      <c r="O750">
        <f t="shared" si="11"/>
        <v>8.8831400000000009</v>
      </c>
    </row>
    <row r="751" spans="1:15" x14ac:dyDescent="0.2">
      <c r="A751" t="s">
        <v>3391</v>
      </c>
      <c r="B751" s="1">
        <v>2.2890000000000001E-14</v>
      </c>
      <c r="C751" s="1">
        <v>2.0159999999999999E-13</v>
      </c>
      <c r="D751">
        <v>8.9634999999999998</v>
      </c>
      <c r="E751">
        <v>8.9940999999999995</v>
      </c>
      <c r="F751">
        <v>8.6363000000000003</v>
      </c>
      <c r="G751">
        <v>8.7964000000000002</v>
      </c>
      <c r="H751">
        <v>9.0206999999999997</v>
      </c>
      <c r="I751">
        <v>0</v>
      </c>
      <c r="J751">
        <v>0</v>
      </c>
      <c r="K751">
        <v>0</v>
      </c>
      <c r="L751">
        <v>0</v>
      </c>
      <c r="M751">
        <v>0</v>
      </c>
      <c r="O751">
        <f t="shared" si="11"/>
        <v>8.8821999999999992</v>
      </c>
    </row>
    <row r="752" spans="1:15" x14ac:dyDescent="0.2">
      <c r="A752" t="s">
        <v>2815</v>
      </c>
      <c r="B752" s="1">
        <v>3.7450000000000002E-13</v>
      </c>
      <c r="C752" s="1">
        <v>1.9369999999999999E-12</v>
      </c>
      <c r="D752">
        <v>9.1701999999999995</v>
      </c>
      <c r="E752">
        <v>8.9863999999999997</v>
      </c>
      <c r="F752">
        <v>8.6195000000000004</v>
      </c>
      <c r="G752">
        <v>8.9613999999999994</v>
      </c>
      <c r="H752">
        <v>8.6714000000000002</v>
      </c>
      <c r="I752">
        <v>0</v>
      </c>
      <c r="J752">
        <v>0</v>
      </c>
      <c r="K752">
        <v>0</v>
      </c>
      <c r="L752">
        <v>0</v>
      </c>
      <c r="M752">
        <v>0</v>
      </c>
      <c r="O752">
        <f t="shared" si="11"/>
        <v>8.8817799999999991</v>
      </c>
    </row>
    <row r="753" spans="1:15" x14ac:dyDescent="0.2">
      <c r="A753" t="s">
        <v>322</v>
      </c>
      <c r="B753" s="1">
        <v>2.3039999999999999E-12</v>
      </c>
      <c r="C753" s="1">
        <v>8.4080000000000005E-12</v>
      </c>
      <c r="D753">
        <v>9.1439000000000004</v>
      </c>
      <c r="E753">
        <v>9.0998999999999999</v>
      </c>
      <c r="F753">
        <v>8.8787000000000003</v>
      </c>
      <c r="G753">
        <v>8.8673000000000002</v>
      </c>
      <c r="H753">
        <v>8.4128000000000007</v>
      </c>
      <c r="I753">
        <v>0</v>
      </c>
      <c r="J753">
        <v>0</v>
      </c>
      <c r="K753">
        <v>0</v>
      </c>
      <c r="L753">
        <v>0</v>
      </c>
      <c r="M753">
        <v>0</v>
      </c>
      <c r="O753">
        <f t="shared" si="11"/>
        <v>8.8805200000000006</v>
      </c>
    </row>
    <row r="754" spans="1:15" x14ac:dyDescent="0.2">
      <c r="A754" t="s">
        <v>1817</v>
      </c>
      <c r="B754" s="1">
        <v>1.042E-15</v>
      </c>
      <c r="C754" s="1">
        <v>2.0769999999999999E-14</v>
      </c>
      <c r="D754">
        <v>8.8701000000000008</v>
      </c>
      <c r="E754">
        <v>9.0030999999999999</v>
      </c>
      <c r="F754">
        <v>8.9099000000000004</v>
      </c>
      <c r="G754">
        <v>8.9071999999999996</v>
      </c>
      <c r="H754">
        <v>8.7007999999999992</v>
      </c>
      <c r="I754">
        <v>0</v>
      </c>
      <c r="J754">
        <v>0</v>
      </c>
      <c r="K754">
        <v>0</v>
      </c>
      <c r="L754">
        <v>0</v>
      </c>
      <c r="M754">
        <v>0</v>
      </c>
      <c r="O754">
        <f t="shared" si="11"/>
        <v>8.8782200000000007</v>
      </c>
    </row>
    <row r="755" spans="1:15" x14ac:dyDescent="0.2">
      <c r="A755" t="s">
        <v>194</v>
      </c>
      <c r="B755" s="1">
        <v>1.6480000000000001E-11</v>
      </c>
      <c r="C755" s="1">
        <v>4.4189999999999998E-11</v>
      </c>
      <c r="D755">
        <v>9.1801999999999992</v>
      </c>
      <c r="E755">
        <v>9.0479000000000003</v>
      </c>
      <c r="F755">
        <v>9.0024999999999995</v>
      </c>
      <c r="G755">
        <v>8.9223999999999997</v>
      </c>
      <c r="H755">
        <v>8.2355</v>
      </c>
      <c r="I755">
        <v>0</v>
      </c>
      <c r="J755">
        <v>0</v>
      </c>
      <c r="K755">
        <v>0</v>
      </c>
      <c r="L755">
        <v>0</v>
      </c>
      <c r="M755">
        <v>0</v>
      </c>
      <c r="O755">
        <f t="shared" si="11"/>
        <v>8.877699999999999</v>
      </c>
    </row>
    <row r="756" spans="1:15" x14ac:dyDescent="0.2">
      <c r="A756" t="s">
        <v>873</v>
      </c>
      <c r="B756" s="1">
        <v>3.7020000000000002E-12</v>
      </c>
      <c r="C756" s="1">
        <v>1.247E-11</v>
      </c>
      <c r="D756">
        <v>8.9402000000000008</v>
      </c>
      <c r="E756">
        <v>9.0843000000000007</v>
      </c>
      <c r="F756">
        <v>8.9931999999999999</v>
      </c>
      <c r="G756">
        <v>9.0296000000000003</v>
      </c>
      <c r="H756">
        <v>8.3339999999999996</v>
      </c>
      <c r="I756">
        <v>0</v>
      </c>
      <c r="J756">
        <v>0</v>
      </c>
      <c r="K756">
        <v>0</v>
      </c>
      <c r="L756">
        <v>0</v>
      </c>
      <c r="M756">
        <v>0</v>
      </c>
      <c r="O756">
        <f t="shared" si="11"/>
        <v>8.876260000000002</v>
      </c>
    </row>
    <row r="757" spans="1:15" x14ac:dyDescent="0.2">
      <c r="A757" t="s">
        <v>3976</v>
      </c>
      <c r="B757" s="1">
        <v>3.7229999999999999E-13</v>
      </c>
      <c r="C757" s="1">
        <v>1.9270000000000002E-12</v>
      </c>
      <c r="D757">
        <v>9.0747</v>
      </c>
      <c r="E757">
        <v>9.0579999999999998</v>
      </c>
      <c r="F757">
        <v>8.7571999999999992</v>
      </c>
      <c r="G757">
        <v>8.9521999999999995</v>
      </c>
      <c r="H757">
        <v>8.5289999999999999</v>
      </c>
      <c r="I757">
        <v>0</v>
      </c>
      <c r="J757">
        <v>0</v>
      </c>
      <c r="K757">
        <v>0</v>
      </c>
      <c r="L757">
        <v>0</v>
      </c>
      <c r="M757">
        <v>0</v>
      </c>
      <c r="O757">
        <f t="shared" si="11"/>
        <v>8.8742199999999993</v>
      </c>
    </row>
    <row r="758" spans="1:15" x14ac:dyDescent="0.2">
      <c r="A758" t="s">
        <v>2683</v>
      </c>
      <c r="B758" s="1">
        <v>2.279E-14</v>
      </c>
      <c r="C758" s="1">
        <v>2.011E-13</v>
      </c>
      <c r="D758">
        <v>8.7384000000000004</v>
      </c>
      <c r="E758">
        <v>8.9101999999999997</v>
      </c>
      <c r="F758">
        <v>8.7356999999999996</v>
      </c>
      <c r="G758">
        <v>8.8407999999999998</v>
      </c>
      <c r="H758">
        <v>9.1305999999999994</v>
      </c>
      <c r="I758">
        <v>0</v>
      </c>
      <c r="J758">
        <v>0</v>
      </c>
      <c r="K758">
        <v>0</v>
      </c>
      <c r="L758">
        <v>0</v>
      </c>
      <c r="M758">
        <v>0</v>
      </c>
      <c r="O758">
        <f t="shared" si="11"/>
        <v>8.8711400000000005</v>
      </c>
    </row>
    <row r="759" spans="1:15" x14ac:dyDescent="0.2">
      <c r="A759" t="s">
        <v>2992</v>
      </c>
      <c r="B759" s="1">
        <v>2.1990000000000001E-16</v>
      </c>
      <c r="C759" s="1">
        <v>7.2320000000000008E-15</v>
      </c>
      <c r="D759">
        <v>9.0135000000000005</v>
      </c>
      <c r="E759">
        <v>8.8021999999999991</v>
      </c>
      <c r="F759">
        <v>8.7822999999999993</v>
      </c>
      <c r="G759">
        <v>8.8841999999999999</v>
      </c>
      <c r="H759">
        <v>8.8664000000000005</v>
      </c>
      <c r="I759">
        <v>0</v>
      </c>
      <c r="J759">
        <v>0</v>
      </c>
      <c r="K759">
        <v>0</v>
      </c>
      <c r="L759">
        <v>0</v>
      </c>
      <c r="M759">
        <v>0</v>
      </c>
      <c r="O759">
        <f t="shared" si="11"/>
        <v>8.8697199999999992</v>
      </c>
    </row>
    <row r="760" spans="1:15" x14ac:dyDescent="0.2">
      <c r="A760" t="s">
        <v>3415</v>
      </c>
      <c r="B760" s="1">
        <v>2.218E-10</v>
      </c>
      <c r="C760" s="1">
        <v>4.077E-10</v>
      </c>
      <c r="D760">
        <v>8.7194000000000003</v>
      </c>
      <c r="E760">
        <v>9.4291999999999998</v>
      </c>
      <c r="F760">
        <v>8.5976999999999997</v>
      </c>
      <c r="G760">
        <v>9.3556000000000008</v>
      </c>
      <c r="H760">
        <v>8.2307000000000006</v>
      </c>
      <c r="I760">
        <v>0</v>
      </c>
      <c r="J760">
        <v>0</v>
      </c>
      <c r="K760">
        <v>0</v>
      </c>
      <c r="L760">
        <v>0</v>
      </c>
      <c r="M760">
        <v>0</v>
      </c>
      <c r="O760">
        <f t="shared" si="11"/>
        <v>8.8665199999999995</v>
      </c>
    </row>
    <row r="761" spans="1:15" x14ac:dyDescent="0.2">
      <c r="A761" t="s">
        <v>2917</v>
      </c>
      <c r="B761" s="1">
        <v>3.3749999999999998E-13</v>
      </c>
      <c r="C761" s="1">
        <v>1.771E-12</v>
      </c>
      <c r="D761">
        <v>9.0312000000000001</v>
      </c>
      <c r="E761">
        <v>9.0908999999999995</v>
      </c>
      <c r="F761">
        <v>8.6140000000000008</v>
      </c>
      <c r="G761">
        <v>8.9539000000000009</v>
      </c>
      <c r="H761">
        <v>8.625</v>
      </c>
      <c r="I761">
        <v>0</v>
      </c>
      <c r="J761">
        <v>0</v>
      </c>
      <c r="K761">
        <v>0</v>
      </c>
      <c r="L761">
        <v>0</v>
      </c>
      <c r="M761">
        <v>0</v>
      </c>
      <c r="O761">
        <f t="shared" si="11"/>
        <v>8.8629999999999995</v>
      </c>
    </row>
    <row r="762" spans="1:15" x14ac:dyDescent="0.2">
      <c r="A762" t="s">
        <v>4167</v>
      </c>
      <c r="B762" s="1">
        <v>1.201E-15</v>
      </c>
      <c r="C762" s="1">
        <v>2.3170000000000001E-14</v>
      </c>
      <c r="D762">
        <v>8.7276000000000007</v>
      </c>
      <c r="E762">
        <v>9.0326000000000004</v>
      </c>
      <c r="F762">
        <v>8.8679000000000006</v>
      </c>
      <c r="G762">
        <v>8.8789999999999996</v>
      </c>
      <c r="H762">
        <v>8.8070000000000004</v>
      </c>
      <c r="I762">
        <v>0</v>
      </c>
      <c r="J762">
        <v>0</v>
      </c>
      <c r="K762">
        <v>0</v>
      </c>
      <c r="L762">
        <v>0</v>
      </c>
      <c r="M762">
        <v>0</v>
      </c>
      <c r="O762">
        <f t="shared" si="11"/>
        <v>8.862820000000001</v>
      </c>
    </row>
    <row r="763" spans="1:15" x14ac:dyDescent="0.2">
      <c r="A763" t="s">
        <v>371</v>
      </c>
      <c r="B763" s="1">
        <v>9.3179999999999993E-18</v>
      </c>
      <c r="C763" s="1">
        <v>7.7990000000000001E-16</v>
      </c>
      <c r="D763">
        <v>8.7836999999999996</v>
      </c>
      <c r="E763">
        <v>8.9495000000000005</v>
      </c>
      <c r="F763">
        <v>8.8398000000000003</v>
      </c>
      <c r="G763">
        <v>8.8483000000000001</v>
      </c>
      <c r="H763">
        <v>8.8848000000000003</v>
      </c>
      <c r="I763">
        <v>0</v>
      </c>
      <c r="J763">
        <v>0</v>
      </c>
      <c r="K763">
        <v>0</v>
      </c>
      <c r="L763">
        <v>0</v>
      </c>
      <c r="M763">
        <v>0</v>
      </c>
      <c r="O763">
        <f t="shared" si="11"/>
        <v>8.8612199999999994</v>
      </c>
    </row>
    <row r="764" spans="1:15" x14ac:dyDescent="0.2">
      <c r="A764" t="s">
        <v>1398</v>
      </c>
      <c r="B764" s="1">
        <v>2.0799999999999999E-11</v>
      </c>
      <c r="C764" s="1">
        <v>5.352E-11</v>
      </c>
      <c r="D764">
        <v>8.7705000000000002</v>
      </c>
      <c r="E764">
        <v>9.1356999999999999</v>
      </c>
      <c r="F764">
        <v>9.1204999999999998</v>
      </c>
      <c r="G764">
        <v>9.0386000000000006</v>
      </c>
      <c r="H764">
        <v>8.2297999999999991</v>
      </c>
      <c r="I764">
        <v>0</v>
      </c>
      <c r="J764">
        <v>0</v>
      </c>
      <c r="K764">
        <v>0</v>
      </c>
      <c r="L764">
        <v>0</v>
      </c>
      <c r="M764">
        <v>0</v>
      </c>
      <c r="O764">
        <f t="shared" si="11"/>
        <v>8.8590199999999992</v>
      </c>
    </row>
    <row r="765" spans="1:15" x14ac:dyDescent="0.2">
      <c r="A765" t="s">
        <v>4523</v>
      </c>
      <c r="B765" s="1">
        <v>2.3809999999999999E-8</v>
      </c>
      <c r="C765" s="1">
        <v>2.9569999999999999E-8</v>
      </c>
      <c r="D765">
        <v>8.3945000000000007</v>
      </c>
      <c r="E765">
        <v>9.8934999999999995</v>
      </c>
      <c r="F765">
        <v>8.7306000000000008</v>
      </c>
      <c r="G765">
        <v>9.6410999999999998</v>
      </c>
      <c r="H765">
        <v>7.6307999999999998</v>
      </c>
      <c r="I765">
        <v>0</v>
      </c>
      <c r="J765">
        <v>0</v>
      </c>
      <c r="K765">
        <v>0</v>
      </c>
      <c r="L765">
        <v>0</v>
      </c>
      <c r="M765">
        <v>0</v>
      </c>
      <c r="O765">
        <f t="shared" si="11"/>
        <v>8.8581000000000003</v>
      </c>
    </row>
    <row r="766" spans="1:15" x14ac:dyDescent="0.2">
      <c r="A766" t="s">
        <v>2035</v>
      </c>
      <c r="B766" s="1">
        <v>5.873E-16</v>
      </c>
      <c r="C766" s="1">
        <v>1.4039999999999999E-14</v>
      </c>
      <c r="D766">
        <v>8.6858000000000004</v>
      </c>
      <c r="E766">
        <v>8.9071999999999996</v>
      </c>
      <c r="F766">
        <v>8.8449000000000009</v>
      </c>
      <c r="G766">
        <v>8.9060000000000006</v>
      </c>
      <c r="H766">
        <v>8.9459999999999997</v>
      </c>
      <c r="I766">
        <v>0</v>
      </c>
      <c r="J766">
        <v>0</v>
      </c>
      <c r="K766">
        <v>0</v>
      </c>
      <c r="L766">
        <v>0</v>
      </c>
      <c r="M766">
        <v>0</v>
      </c>
      <c r="O766">
        <f t="shared" si="11"/>
        <v>8.8579799999999995</v>
      </c>
    </row>
    <row r="767" spans="1:15" x14ac:dyDescent="0.2">
      <c r="A767" t="s">
        <v>1273</v>
      </c>
      <c r="B767" s="1">
        <v>6.6769999999999998E-10</v>
      </c>
      <c r="C767" s="1">
        <v>1.0790000000000001E-9</v>
      </c>
      <c r="D767">
        <v>12.585000000000001</v>
      </c>
      <c r="E767">
        <v>12.587999999999999</v>
      </c>
      <c r="F767">
        <v>12.734999999999999</v>
      </c>
      <c r="G767">
        <v>12.747</v>
      </c>
      <c r="H767">
        <v>12.548999999999999</v>
      </c>
      <c r="I767">
        <v>3.3073999999999999</v>
      </c>
      <c r="J767">
        <v>4.2779999999999996</v>
      </c>
      <c r="K767">
        <v>3.5110000000000001</v>
      </c>
      <c r="L767">
        <v>3.2928000000000002</v>
      </c>
      <c r="M767">
        <v>4.5361000000000002</v>
      </c>
      <c r="O767">
        <f t="shared" si="11"/>
        <v>8.8557400000000008</v>
      </c>
    </row>
    <row r="768" spans="1:15" x14ac:dyDescent="0.2">
      <c r="A768" t="s">
        <v>3368</v>
      </c>
      <c r="B768" s="1">
        <v>1.2500000000000001E-10</v>
      </c>
      <c r="C768" s="1">
        <v>2.471E-10</v>
      </c>
      <c r="D768">
        <v>9.6958000000000002</v>
      </c>
      <c r="E768">
        <v>8.7111999999999998</v>
      </c>
      <c r="F768">
        <v>8.5622000000000007</v>
      </c>
      <c r="G768">
        <v>8.5838000000000001</v>
      </c>
      <c r="H768">
        <v>8.7039000000000009</v>
      </c>
      <c r="I768">
        <v>0</v>
      </c>
      <c r="J768">
        <v>0</v>
      </c>
      <c r="K768">
        <v>0</v>
      </c>
      <c r="L768">
        <v>0</v>
      </c>
      <c r="M768">
        <v>0</v>
      </c>
      <c r="O768">
        <f t="shared" si="11"/>
        <v>8.8513800000000007</v>
      </c>
    </row>
    <row r="769" spans="1:15" x14ac:dyDescent="0.2">
      <c r="A769" t="s">
        <v>3028</v>
      </c>
      <c r="B769" s="1">
        <v>9.1579999999999993E-15</v>
      </c>
      <c r="C769" s="1">
        <v>9.9380000000000002E-14</v>
      </c>
      <c r="D769">
        <v>9.0356000000000005</v>
      </c>
      <c r="E769">
        <v>8.9292999999999996</v>
      </c>
      <c r="F769">
        <v>8.8617000000000008</v>
      </c>
      <c r="G769">
        <v>8.6621000000000006</v>
      </c>
      <c r="H769">
        <v>8.7624999999999993</v>
      </c>
      <c r="I769">
        <v>0</v>
      </c>
      <c r="J769">
        <v>0</v>
      </c>
      <c r="K769">
        <v>0</v>
      </c>
      <c r="L769">
        <v>0</v>
      </c>
      <c r="M769">
        <v>0</v>
      </c>
      <c r="O769">
        <f t="shared" ref="O769:O832" si="12">AVERAGE(D769:H769)-AVERAGE(I769:M769)</f>
        <v>8.8502399999999994</v>
      </c>
    </row>
    <row r="770" spans="1:15" x14ac:dyDescent="0.2">
      <c r="A770" t="s">
        <v>4669</v>
      </c>
      <c r="B770" s="1">
        <v>3.263E-21</v>
      </c>
      <c r="C770" s="1">
        <v>5.749E-18</v>
      </c>
      <c r="D770">
        <v>8.8199000000000005</v>
      </c>
      <c r="E770">
        <v>8.8280999999999992</v>
      </c>
      <c r="F770">
        <v>8.8752999999999993</v>
      </c>
      <c r="G770">
        <v>8.8496000000000006</v>
      </c>
      <c r="H770">
        <v>8.8564000000000007</v>
      </c>
      <c r="I770">
        <v>0</v>
      </c>
      <c r="J770">
        <v>0</v>
      </c>
      <c r="K770">
        <v>0</v>
      </c>
      <c r="L770">
        <v>0</v>
      </c>
      <c r="M770">
        <v>0</v>
      </c>
      <c r="O770">
        <f t="shared" si="12"/>
        <v>8.8458600000000001</v>
      </c>
    </row>
    <row r="771" spans="1:15" x14ac:dyDescent="0.2">
      <c r="A771" t="s">
        <v>3087</v>
      </c>
      <c r="B771" s="1">
        <v>1.802E-13</v>
      </c>
      <c r="C771" s="1">
        <v>1.0559999999999999E-12</v>
      </c>
      <c r="D771">
        <v>8.8070000000000004</v>
      </c>
      <c r="E771">
        <v>9.0818999999999992</v>
      </c>
      <c r="F771">
        <v>8.7330000000000005</v>
      </c>
      <c r="G771">
        <v>9.0237999999999996</v>
      </c>
      <c r="H771">
        <v>8.5724999999999998</v>
      </c>
      <c r="I771">
        <v>0</v>
      </c>
      <c r="J771">
        <v>0</v>
      </c>
      <c r="K771">
        <v>0</v>
      </c>
      <c r="L771">
        <v>0</v>
      </c>
      <c r="M771">
        <v>0</v>
      </c>
      <c r="O771">
        <f t="shared" si="12"/>
        <v>8.8436399999999988</v>
      </c>
    </row>
    <row r="772" spans="1:15" x14ac:dyDescent="0.2">
      <c r="A772" t="s">
        <v>1471</v>
      </c>
      <c r="B772" s="1">
        <v>9.8070000000000005E-13</v>
      </c>
      <c r="C772" s="1">
        <v>4.1230000000000001E-12</v>
      </c>
      <c r="D772">
        <v>9.2821999999999996</v>
      </c>
      <c r="E772">
        <v>8.7781000000000002</v>
      </c>
      <c r="F772">
        <v>8.7438000000000002</v>
      </c>
      <c r="G772">
        <v>8.6006999999999998</v>
      </c>
      <c r="H772">
        <v>8.7836999999999996</v>
      </c>
      <c r="I772">
        <v>0</v>
      </c>
      <c r="J772">
        <v>0</v>
      </c>
      <c r="K772">
        <v>0</v>
      </c>
      <c r="L772">
        <v>0</v>
      </c>
      <c r="M772">
        <v>0</v>
      </c>
      <c r="O772">
        <f t="shared" si="12"/>
        <v>8.8376999999999981</v>
      </c>
    </row>
    <row r="773" spans="1:15" x14ac:dyDescent="0.2">
      <c r="A773" t="s">
        <v>959</v>
      </c>
      <c r="B773" s="1">
        <v>3.4820000000000002E-11</v>
      </c>
      <c r="C773" s="1">
        <v>8.2479999999999996E-11</v>
      </c>
      <c r="D773">
        <v>9.0961999999999996</v>
      </c>
      <c r="E773">
        <v>9.1915999999999993</v>
      </c>
      <c r="F773">
        <v>8.6997</v>
      </c>
      <c r="G773">
        <v>9.0037000000000003</v>
      </c>
      <c r="H773">
        <v>8.1903000000000006</v>
      </c>
      <c r="I773">
        <v>0</v>
      </c>
      <c r="J773">
        <v>0</v>
      </c>
      <c r="K773">
        <v>0</v>
      </c>
      <c r="L773">
        <v>0</v>
      </c>
      <c r="M773">
        <v>0</v>
      </c>
      <c r="O773">
        <f t="shared" si="12"/>
        <v>8.8362999999999996</v>
      </c>
    </row>
    <row r="774" spans="1:15" x14ac:dyDescent="0.2">
      <c r="A774" t="s">
        <v>3463</v>
      </c>
      <c r="B774" s="1">
        <v>1.6720000000000001E-11</v>
      </c>
      <c r="C774" s="1">
        <v>4.4669999999999999E-11</v>
      </c>
      <c r="D774">
        <v>9.0200999999999993</v>
      </c>
      <c r="E774">
        <v>9.0798000000000005</v>
      </c>
      <c r="F774">
        <v>8.8701000000000008</v>
      </c>
      <c r="G774">
        <v>9.0100999999999996</v>
      </c>
      <c r="H774">
        <v>8.1864000000000008</v>
      </c>
      <c r="I774">
        <v>0</v>
      </c>
      <c r="J774">
        <v>0</v>
      </c>
      <c r="K774">
        <v>0</v>
      </c>
      <c r="L774">
        <v>0</v>
      </c>
      <c r="M774">
        <v>0</v>
      </c>
      <c r="O774">
        <f t="shared" si="12"/>
        <v>8.8332999999999995</v>
      </c>
    </row>
    <row r="775" spans="1:15" x14ac:dyDescent="0.2">
      <c r="A775" t="s">
        <v>700</v>
      </c>
      <c r="B775" s="1">
        <v>2.2170000000000001E-16</v>
      </c>
      <c r="C775" s="1">
        <v>7.2320000000000008E-15</v>
      </c>
      <c r="D775">
        <v>8.7464999999999993</v>
      </c>
      <c r="E775">
        <v>8.9695</v>
      </c>
      <c r="F775">
        <v>8.8134999999999994</v>
      </c>
      <c r="G775">
        <v>8.7622</v>
      </c>
      <c r="H775">
        <v>8.8701000000000008</v>
      </c>
      <c r="I775">
        <v>0</v>
      </c>
      <c r="J775">
        <v>0</v>
      </c>
      <c r="K775">
        <v>0</v>
      </c>
      <c r="L775">
        <v>0</v>
      </c>
      <c r="M775">
        <v>0</v>
      </c>
      <c r="O775">
        <f t="shared" si="12"/>
        <v>8.8323599999999995</v>
      </c>
    </row>
    <row r="776" spans="1:15" x14ac:dyDescent="0.2">
      <c r="A776" t="s">
        <v>4346</v>
      </c>
      <c r="B776" s="1">
        <v>1.008E-7</v>
      </c>
      <c r="C776" s="1">
        <v>1.192E-7</v>
      </c>
      <c r="D776">
        <v>10.744999999999999</v>
      </c>
      <c r="E776">
        <v>8.1638999999999999</v>
      </c>
      <c r="F776">
        <v>8.2530999999999999</v>
      </c>
      <c r="G776">
        <v>8.1466999999999992</v>
      </c>
      <c r="H776">
        <v>8.8373000000000008</v>
      </c>
      <c r="I776">
        <v>0</v>
      </c>
      <c r="J776">
        <v>0</v>
      </c>
      <c r="K776">
        <v>0</v>
      </c>
      <c r="L776">
        <v>0</v>
      </c>
      <c r="M776">
        <v>0</v>
      </c>
      <c r="O776">
        <f t="shared" si="12"/>
        <v>8.8292000000000002</v>
      </c>
    </row>
    <row r="777" spans="1:15" x14ac:dyDescent="0.2">
      <c r="A777" t="s">
        <v>1532</v>
      </c>
      <c r="B777" s="1">
        <v>1.526E-12</v>
      </c>
      <c r="C777" s="1">
        <v>6.0329999999999998E-12</v>
      </c>
      <c r="D777">
        <v>8.6546000000000003</v>
      </c>
      <c r="E777">
        <v>8.9884000000000004</v>
      </c>
      <c r="F777">
        <v>8.9911999999999992</v>
      </c>
      <c r="G777">
        <v>9.0731000000000002</v>
      </c>
      <c r="H777">
        <v>8.4313000000000002</v>
      </c>
      <c r="I777">
        <v>0</v>
      </c>
      <c r="J777">
        <v>0</v>
      </c>
      <c r="K777">
        <v>0</v>
      </c>
      <c r="L777">
        <v>0</v>
      </c>
      <c r="M777">
        <v>0</v>
      </c>
      <c r="O777">
        <f t="shared" si="12"/>
        <v>8.8277200000000011</v>
      </c>
    </row>
    <row r="778" spans="1:15" x14ac:dyDescent="0.2">
      <c r="A778" t="s">
        <v>540</v>
      </c>
      <c r="B778" s="1">
        <v>1.5429999999999999E-11</v>
      </c>
      <c r="C778" s="1">
        <v>4.1960000000000003E-11</v>
      </c>
      <c r="D778">
        <v>8.9931999999999999</v>
      </c>
      <c r="E778">
        <v>9.0196000000000005</v>
      </c>
      <c r="F778">
        <v>8.8894000000000002</v>
      </c>
      <c r="G778">
        <v>9.0374999999999996</v>
      </c>
      <c r="H778">
        <v>8.1774000000000004</v>
      </c>
      <c r="I778">
        <v>0</v>
      </c>
      <c r="J778">
        <v>0</v>
      </c>
      <c r="K778">
        <v>0</v>
      </c>
      <c r="L778">
        <v>0</v>
      </c>
      <c r="M778">
        <v>0</v>
      </c>
      <c r="O778">
        <f t="shared" si="12"/>
        <v>8.8234200000000005</v>
      </c>
    </row>
    <row r="779" spans="1:15" x14ac:dyDescent="0.2">
      <c r="A779" t="s">
        <v>3386</v>
      </c>
      <c r="B779" s="1">
        <v>1.6089999999999999E-7</v>
      </c>
      <c r="C779" s="1">
        <v>1.8760000000000001E-7</v>
      </c>
      <c r="D779">
        <v>10.61</v>
      </c>
      <c r="E779">
        <v>10.593</v>
      </c>
      <c r="F779">
        <v>10.699</v>
      </c>
      <c r="G779">
        <v>10.641999999999999</v>
      </c>
      <c r="H779">
        <v>11.012</v>
      </c>
      <c r="I779">
        <v>2.1375000000000002</v>
      </c>
      <c r="J779">
        <v>2.0703999999999998</v>
      </c>
      <c r="K779">
        <v>2.0356000000000001</v>
      </c>
      <c r="L779">
        <v>0</v>
      </c>
      <c r="M779">
        <v>3.2016</v>
      </c>
      <c r="O779">
        <f t="shared" si="12"/>
        <v>8.8221799999999995</v>
      </c>
    </row>
    <row r="780" spans="1:15" x14ac:dyDescent="0.2">
      <c r="A780" t="s">
        <v>274</v>
      </c>
      <c r="B780" s="1">
        <v>7.4190000000000004E-11</v>
      </c>
      <c r="C780" s="1">
        <v>1.5579999999999999E-10</v>
      </c>
      <c r="D780">
        <v>8.9519000000000002</v>
      </c>
      <c r="E780">
        <v>9.1331000000000007</v>
      </c>
      <c r="F780">
        <v>8.8933</v>
      </c>
      <c r="G780">
        <v>9.0794999999999995</v>
      </c>
      <c r="H780">
        <v>8.0427999999999997</v>
      </c>
      <c r="I780">
        <v>0</v>
      </c>
      <c r="J780">
        <v>0</v>
      </c>
      <c r="K780">
        <v>0</v>
      </c>
      <c r="L780">
        <v>0</v>
      </c>
      <c r="M780">
        <v>0</v>
      </c>
      <c r="O780">
        <f t="shared" si="12"/>
        <v>8.8201199999999993</v>
      </c>
    </row>
    <row r="781" spans="1:15" x14ac:dyDescent="0.2">
      <c r="A781" t="s">
        <v>3158</v>
      </c>
      <c r="B781" s="1">
        <v>8.729E-14</v>
      </c>
      <c r="C781" s="1">
        <v>6.0459999999999997E-13</v>
      </c>
      <c r="D781">
        <v>9.0983000000000001</v>
      </c>
      <c r="E781">
        <v>8.7323000000000004</v>
      </c>
      <c r="F781">
        <v>8.6195000000000004</v>
      </c>
      <c r="G781">
        <v>8.7218</v>
      </c>
      <c r="H781">
        <v>8.9262999999999995</v>
      </c>
      <c r="I781">
        <v>0</v>
      </c>
      <c r="J781">
        <v>0</v>
      </c>
      <c r="K781">
        <v>0</v>
      </c>
      <c r="L781">
        <v>0</v>
      </c>
      <c r="M781">
        <v>0</v>
      </c>
      <c r="O781">
        <f t="shared" si="12"/>
        <v>8.8196399999999997</v>
      </c>
    </row>
    <row r="782" spans="1:15" x14ac:dyDescent="0.2">
      <c r="A782" t="s">
        <v>543</v>
      </c>
      <c r="B782" s="1">
        <v>1.307E-11</v>
      </c>
      <c r="C782" s="1">
        <v>3.6329999999999999E-11</v>
      </c>
      <c r="D782">
        <v>8.9402000000000008</v>
      </c>
      <c r="E782">
        <v>9.0739000000000001</v>
      </c>
      <c r="F782">
        <v>8.9144000000000005</v>
      </c>
      <c r="G782">
        <v>8.9718</v>
      </c>
      <c r="H782">
        <v>8.1864000000000008</v>
      </c>
      <c r="I782">
        <v>0</v>
      </c>
      <c r="J782">
        <v>0</v>
      </c>
      <c r="K782">
        <v>0</v>
      </c>
      <c r="L782">
        <v>0</v>
      </c>
      <c r="M782">
        <v>0</v>
      </c>
      <c r="O782">
        <f t="shared" si="12"/>
        <v>8.8173399999999997</v>
      </c>
    </row>
    <row r="783" spans="1:15" x14ac:dyDescent="0.2">
      <c r="A783" t="s">
        <v>1970</v>
      </c>
      <c r="B783" s="1">
        <v>2.5370000000000001E-18</v>
      </c>
      <c r="C783" s="1">
        <v>3.3980000000000002E-16</v>
      </c>
      <c r="D783">
        <v>8.8602000000000007</v>
      </c>
      <c r="E783">
        <v>8.8280999999999992</v>
      </c>
      <c r="F783">
        <v>8.8407999999999998</v>
      </c>
      <c r="G783">
        <v>8.7276000000000007</v>
      </c>
      <c r="H783">
        <v>8.7964000000000002</v>
      </c>
      <c r="I783">
        <v>0</v>
      </c>
      <c r="J783">
        <v>0</v>
      </c>
      <c r="K783">
        <v>0</v>
      </c>
      <c r="L783">
        <v>0</v>
      </c>
      <c r="M783">
        <v>0</v>
      </c>
      <c r="O783">
        <f t="shared" si="12"/>
        <v>8.8106200000000001</v>
      </c>
    </row>
    <row r="784" spans="1:15" x14ac:dyDescent="0.2">
      <c r="A784" t="s">
        <v>1981</v>
      </c>
      <c r="B784" s="1">
        <v>1.049E-13</v>
      </c>
      <c r="C784" s="1">
        <v>6.8969999999999998E-13</v>
      </c>
      <c r="D784">
        <v>8.6315000000000008</v>
      </c>
      <c r="E784">
        <v>9.0625999999999998</v>
      </c>
      <c r="F784">
        <v>8.8474000000000004</v>
      </c>
      <c r="G784">
        <v>8.9090000000000007</v>
      </c>
      <c r="H784">
        <v>8.5958000000000006</v>
      </c>
      <c r="I784">
        <v>0</v>
      </c>
      <c r="J784">
        <v>0</v>
      </c>
      <c r="K784">
        <v>0</v>
      </c>
      <c r="L784">
        <v>0</v>
      </c>
      <c r="M784">
        <v>0</v>
      </c>
      <c r="O784">
        <f t="shared" si="12"/>
        <v>8.8092600000000001</v>
      </c>
    </row>
    <row r="785" spans="1:15" x14ac:dyDescent="0.2">
      <c r="A785" t="s">
        <v>4120</v>
      </c>
      <c r="B785" s="1">
        <v>7.5650000000000005E-15</v>
      </c>
      <c r="C785" s="1">
        <v>8.7080000000000006E-14</v>
      </c>
      <c r="D785">
        <v>8.6858000000000004</v>
      </c>
      <c r="E785">
        <v>8.8902999999999999</v>
      </c>
      <c r="F785">
        <v>8.7187000000000001</v>
      </c>
      <c r="G785">
        <v>9.0137</v>
      </c>
      <c r="H785">
        <v>8.7238000000000007</v>
      </c>
      <c r="I785">
        <v>0</v>
      </c>
      <c r="J785">
        <v>0</v>
      </c>
      <c r="K785">
        <v>0</v>
      </c>
      <c r="L785">
        <v>0</v>
      </c>
      <c r="M785">
        <v>0</v>
      </c>
      <c r="O785">
        <f t="shared" si="12"/>
        <v>8.8064600000000013</v>
      </c>
    </row>
    <row r="786" spans="1:15" x14ac:dyDescent="0.2">
      <c r="A786" t="s">
        <v>3140</v>
      </c>
      <c r="B786" s="1">
        <v>2.1760000000000001E-11</v>
      </c>
      <c r="C786" s="1">
        <v>5.5479999999999999E-11</v>
      </c>
      <c r="D786">
        <v>8.7914999999999992</v>
      </c>
      <c r="E786">
        <v>9.1737000000000002</v>
      </c>
      <c r="F786">
        <v>8.9011999999999993</v>
      </c>
      <c r="G786">
        <v>8.9923999999999999</v>
      </c>
      <c r="H786">
        <v>8.1723999999999997</v>
      </c>
      <c r="I786">
        <v>0</v>
      </c>
      <c r="J786">
        <v>0</v>
      </c>
      <c r="K786">
        <v>0</v>
      </c>
      <c r="L786">
        <v>0</v>
      </c>
      <c r="M786">
        <v>0</v>
      </c>
      <c r="O786">
        <f t="shared" si="12"/>
        <v>8.806239999999999</v>
      </c>
    </row>
    <row r="787" spans="1:15" x14ac:dyDescent="0.2">
      <c r="A787" t="s">
        <v>271</v>
      </c>
      <c r="B787" s="1">
        <v>1.4240000000000001E-16</v>
      </c>
      <c r="C787" s="1">
        <v>5.2969999999999999E-15</v>
      </c>
      <c r="D787">
        <v>8.7624999999999993</v>
      </c>
      <c r="E787">
        <v>8.9337</v>
      </c>
      <c r="F787">
        <v>8.7902000000000005</v>
      </c>
      <c r="G787">
        <v>8.8335000000000008</v>
      </c>
      <c r="H787">
        <v>8.7052999999999994</v>
      </c>
      <c r="I787">
        <v>0</v>
      </c>
      <c r="J787">
        <v>0</v>
      </c>
      <c r="K787">
        <v>0</v>
      </c>
      <c r="L787">
        <v>0</v>
      </c>
      <c r="M787">
        <v>0</v>
      </c>
      <c r="O787">
        <f t="shared" si="12"/>
        <v>8.80504</v>
      </c>
    </row>
    <row r="788" spans="1:15" x14ac:dyDescent="0.2">
      <c r="A788" t="s">
        <v>3699</v>
      </c>
      <c r="B788" s="1">
        <v>5.6289999999999995E-13</v>
      </c>
      <c r="C788" s="1">
        <v>2.6700000000000001E-12</v>
      </c>
      <c r="D788">
        <v>9.1920000000000002</v>
      </c>
      <c r="E788">
        <v>8.7529000000000003</v>
      </c>
      <c r="F788">
        <v>8.7210999999999999</v>
      </c>
      <c r="G788">
        <v>8.5357000000000003</v>
      </c>
      <c r="H788">
        <v>8.8199000000000005</v>
      </c>
      <c r="I788">
        <v>0</v>
      </c>
      <c r="J788">
        <v>0</v>
      </c>
      <c r="K788">
        <v>0</v>
      </c>
      <c r="L788">
        <v>0</v>
      </c>
      <c r="M788">
        <v>0</v>
      </c>
      <c r="O788">
        <f t="shared" si="12"/>
        <v>8.8043200000000006</v>
      </c>
    </row>
    <row r="789" spans="1:15" x14ac:dyDescent="0.2">
      <c r="A789" t="s">
        <v>4261</v>
      </c>
      <c r="B789" s="1">
        <v>5.174E-13</v>
      </c>
      <c r="C789" s="1">
        <v>2.497E-12</v>
      </c>
      <c r="D789">
        <v>9.0488</v>
      </c>
      <c r="E789">
        <v>8.9306999999999999</v>
      </c>
      <c r="F789">
        <v>8.7787000000000006</v>
      </c>
      <c r="G789">
        <v>8.8315999999999999</v>
      </c>
      <c r="H789">
        <v>8.4166000000000007</v>
      </c>
      <c r="I789">
        <v>0</v>
      </c>
      <c r="J789">
        <v>0</v>
      </c>
      <c r="K789">
        <v>0</v>
      </c>
      <c r="L789">
        <v>0</v>
      </c>
      <c r="M789">
        <v>0</v>
      </c>
      <c r="O789">
        <f t="shared" si="12"/>
        <v>8.801280000000002</v>
      </c>
    </row>
    <row r="790" spans="1:15" x14ac:dyDescent="0.2">
      <c r="A790" t="s">
        <v>1889</v>
      </c>
      <c r="B790" s="1">
        <v>1.7539999999999999E-13</v>
      </c>
      <c r="C790" s="1">
        <v>1.0349999999999999E-12</v>
      </c>
      <c r="D790">
        <v>8.7705000000000002</v>
      </c>
      <c r="E790">
        <v>8.7911999999999999</v>
      </c>
      <c r="F790">
        <v>8.6846999999999994</v>
      </c>
      <c r="G790">
        <v>8.5998999999999999</v>
      </c>
      <c r="H790">
        <v>9.1452000000000009</v>
      </c>
      <c r="I790">
        <v>0</v>
      </c>
      <c r="J790">
        <v>0</v>
      </c>
      <c r="K790">
        <v>0</v>
      </c>
      <c r="L790">
        <v>0</v>
      </c>
      <c r="M790">
        <v>0</v>
      </c>
      <c r="O790">
        <f t="shared" si="12"/>
        <v>8.7983000000000011</v>
      </c>
    </row>
    <row r="791" spans="1:15" x14ac:dyDescent="0.2">
      <c r="A791" t="s">
        <v>2183</v>
      </c>
      <c r="B791" s="1">
        <v>1.106E-15</v>
      </c>
      <c r="C791" s="1">
        <v>2.176E-14</v>
      </c>
      <c r="D791">
        <v>8.8576999999999995</v>
      </c>
      <c r="E791">
        <v>8.7781000000000002</v>
      </c>
      <c r="F791">
        <v>8.7737999999999996</v>
      </c>
      <c r="G791">
        <v>8.6417000000000002</v>
      </c>
      <c r="H791">
        <v>8.9390000000000001</v>
      </c>
      <c r="I791">
        <v>0</v>
      </c>
      <c r="J791">
        <v>0</v>
      </c>
      <c r="K791">
        <v>0</v>
      </c>
      <c r="L791">
        <v>0</v>
      </c>
      <c r="M791">
        <v>0</v>
      </c>
      <c r="O791">
        <f t="shared" si="12"/>
        <v>8.7980599999999995</v>
      </c>
    </row>
    <row r="792" spans="1:15" x14ac:dyDescent="0.2">
      <c r="A792" t="s">
        <v>4188</v>
      </c>
      <c r="B792" s="1">
        <v>5.8230000000000005E-10</v>
      </c>
      <c r="C792" s="1">
        <v>9.5569999999999992E-10</v>
      </c>
      <c r="D792">
        <v>8.8400999999999996</v>
      </c>
      <c r="E792">
        <v>9.2302999999999997</v>
      </c>
      <c r="F792">
        <v>9.0024999999999995</v>
      </c>
      <c r="G792">
        <v>9.1150000000000002</v>
      </c>
      <c r="H792">
        <v>7.8022</v>
      </c>
      <c r="I792">
        <v>0</v>
      </c>
      <c r="J792">
        <v>0</v>
      </c>
      <c r="K792">
        <v>0</v>
      </c>
      <c r="L792">
        <v>0</v>
      </c>
      <c r="M792">
        <v>0</v>
      </c>
      <c r="O792">
        <f t="shared" si="12"/>
        <v>8.7980199999999993</v>
      </c>
    </row>
    <row r="793" spans="1:15" x14ac:dyDescent="0.2">
      <c r="A793" t="s">
        <v>3436</v>
      </c>
      <c r="B793" s="1">
        <v>3.6649999999999998E-10</v>
      </c>
      <c r="C793" s="1">
        <v>6.3220000000000005E-10</v>
      </c>
      <c r="D793">
        <v>9.6732999999999993</v>
      </c>
      <c r="E793">
        <v>8.4153000000000002</v>
      </c>
      <c r="F793">
        <v>8.4434000000000005</v>
      </c>
      <c r="G793">
        <v>8.4741</v>
      </c>
      <c r="H793">
        <v>8.9821000000000009</v>
      </c>
      <c r="I793">
        <v>0</v>
      </c>
      <c r="J793">
        <v>0</v>
      </c>
      <c r="K793">
        <v>0</v>
      </c>
      <c r="L793">
        <v>0</v>
      </c>
      <c r="M793">
        <v>0</v>
      </c>
      <c r="O793">
        <f t="shared" si="12"/>
        <v>8.7976400000000012</v>
      </c>
    </row>
    <row r="794" spans="1:15" x14ac:dyDescent="0.2">
      <c r="A794" t="s">
        <v>1678</v>
      </c>
      <c r="B794" s="1">
        <v>3.4119999999999997E-8</v>
      </c>
      <c r="C794" s="1">
        <v>4.1850000000000001E-8</v>
      </c>
      <c r="D794">
        <v>9.2309999999999999</v>
      </c>
      <c r="E794">
        <v>7.9819000000000004</v>
      </c>
      <c r="F794">
        <v>8.5633999999999997</v>
      </c>
      <c r="G794">
        <v>7.9617000000000004</v>
      </c>
      <c r="H794">
        <v>10.244</v>
      </c>
      <c r="I794">
        <v>0</v>
      </c>
      <c r="J794">
        <v>0</v>
      </c>
      <c r="K794">
        <v>0</v>
      </c>
      <c r="L794">
        <v>0</v>
      </c>
      <c r="M794">
        <v>0</v>
      </c>
      <c r="O794">
        <f t="shared" si="12"/>
        <v>8.7964000000000002</v>
      </c>
    </row>
    <row r="795" spans="1:15" x14ac:dyDescent="0.2">
      <c r="A795" t="s">
        <v>1091</v>
      </c>
      <c r="B795" s="1">
        <v>1.1690000000000001E-16</v>
      </c>
      <c r="C795" s="1">
        <v>4.5089999999999997E-15</v>
      </c>
      <c r="D795">
        <v>8.7056000000000004</v>
      </c>
      <c r="E795">
        <v>8.8237000000000005</v>
      </c>
      <c r="F795">
        <v>8.8894000000000002</v>
      </c>
      <c r="G795">
        <v>8.8507999999999996</v>
      </c>
      <c r="H795">
        <v>8.7118000000000002</v>
      </c>
      <c r="I795">
        <v>0</v>
      </c>
      <c r="J795">
        <v>0</v>
      </c>
      <c r="K795">
        <v>0</v>
      </c>
      <c r="L795">
        <v>0</v>
      </c>
      <c r="M795">
        <v>0</v>
      </c>
      <c r="O795">
        <f t="shared" si="12"/>
        <v>8.7962600000000002</v>
      </c>
    </row>
    <row r="796" spans="1:15" x14ac:dyDescent="0.2">
      <c r="A796" t="s">
        <v>443</v>
      </c>
      <c r="B796" s="1">
        <v>1.044E-12</v>
      </c>
      <c r="C796" s="1">
        <v>4.3349999999999996E-12</v>
      </c>
      <c r="D796">
        <v>8.7518999999999991</v>
      </c>
      <c r="E796">
        <v>9.1012000000000004</v>
      </c>
      <c r="F796">
        <v>8.7248999999999999</v>
      </c>
      <c r="G796">
        <v>8.9626000000000001</v>
      </c>
      <c r="H796">
        <v>8.4183000000000003</v>
      </c>
      <c r="I796">
        <v>0</v>
      </c>
      <c r="J796">
        <v>0</v>
      </c>
      <c r="K796">
        <v>0</v>
      </c>
      <c r="L796">
        <v>0</v>
      </c>
      <c r="M796">
        <v>0</v>
      </c>
      <c r="O796">
        <f t="shared" si="12"/>
        <v>8.7917799999999993</v>
      </c>
    </row>
    <row r="797" spans="1:15" x14ac:dyDescent="0.2">
      <c r="A797" t="s">
        <v>3169</v>
      </c>
      <c r="B797" s="1">
        <v>1.284E-12</v>
      </c>
      <c r="C797" s="1">
        <v>5.1859999999999999E-12</v>
      </c>
      <c r="D797">
        <v>8.4814000000000007</v>
      </c>
      <c r="E797">
        <v>8.9878</v>
      </c>
      <c r="F797">
        <v>8.9428000000000001</v>
      </c>
      <c r="G797">
        <v>9.0249000000000006</v>
      </c>
      <c r="H797">
        <v>8.5215999999999994</v>
      </c>
      <c r="I797">
        <v>0</v>
      </c>
      <c r="J797">
        <v>0</v>
      </c>
      <c r="K797">
        <v>0</v>
      </c>
      <c r="L797">
        <v>0</v>
      </c>
      <c r="M797">
        <v>0</v>
      </c>
      <c r="O797">
        <f t="shared" si="12"/>
        <v>8.7917000000000005</v>
      </c>
    </row>
    <row r="798" spans="1:15" x14ac:dyDescent="0.2">
      <c r="A798" t="s">
        <v>1709</v>
      </c>
      <c r="B798" s="1">
        <v>1.232E-14</v>
      </c>
      <c r="C798" s="1">
        <v>1.249E-13</v>
      </c>
      <c r="D798">
        <v>8.5901999999999994</v>
      </c>
      <c r="E798">
        <v>8.8367000000000004</v>
      </c>
      <c r="F798">
        <v>8.718</v>
      </c>
      <c r="G798">
        <v>8.8201999999999998</v>
      </c>
      <c r="H798">
        <v>8.9921000000000006</v>
      </c>
      <c r="I798">
        <v>0</v>
      </c>
      <c r="J798">
        <v>0</v>
      </c>
      <c r="K798">
        <v>0</v>
      </c>
      <c r="L798">
        <v>0</v>
      </c>
      <c r="M798">
        <v>0</v>
      </c>
      <c r="O798">
        <f t="shared" si="12"/>
        <v>8.7914399999999997</v>
      </c>
    </row>
    <row r="799" spans="1:15" x14ac:dyDescent="0.2">
      <c r="A799" t="s">
        <v>4224</v>
      </c>
      <c r="B799" s="1">
        <v>4.0340000000000001E-16</v>
      </c>
      <c r="C799" s="1">
        <v>1.056E-14</v>
      </c>
      <c r="D799">
        <v>8.6488999999999994</v>
      </c>
      <c r="E799">
        <v>8.8109000000000002</v>
      </c>
      <c r="F799">
        <v>8.8542000000000005</v>
      </c>
      <c r="G799">
        <v>8.7384000000000004</v>
      </c>
      <c r="H799">
        <v>8.8935999999999993</v>
      </c>
      <c r="I799">
        <v>0</v>
      </c>
      <c r="J799">
        <v>0</v>
      </c>
      <c r="K799">
        <v>0</v>
      </c>
      <c r="L799">
        <v>0</v>
      </c>
      <c r="M799">
        <v>0</v>
      </c>
      <c r="O799">
        <f t="shared" si="12"/>
        <v>8.7891999999999992</v>
      </c>
    </row>
    <row r="800" spans="1:15" x14ac:dyDescent="0.2">
      <c r="A800" t="s">
        <v>1606</v>
      </c>
      <c r="B800" s="1">
        <v>3.0849999999999998E-16</v>
      </c>
      <c r="C800" s="1">
        <v>8.814E-15</v>
      </c>
      <c r="D800">
        <v>8.8651</v>
      </c>
      <c r="E800">
        <v>8.8597999999999999</v>
      </c>
      <c r="F800">
        <v>8.7548999999999992</v>
      </c>
      <c r="G800">
        <v>8.6402000000000001</v>
      </c>
      <c r="H800">
        <v>8.8249999999999993</v>
      </c>
      <c r="I800">
        <v>0</v>
      </c>
      <c r="J800">
        <v>0</v>
      </c>
      <c r="K800">
        <v>0</v>
      </c>
      <c r="L800">
        <v>0</v>
      </c>
      <c r="M800">
        <v>0</v>
      </c>
      <c r="O800">
        <f t="shared" si="12"/>
        <v>8.7889999999999979</v>
      </c>
    </row>
    <row r="801" spans="1:15" x14ac:dyDescent="0.2">
      <c r="A801" t="s">
        <v>504</v>
      </c>
      <c r="B801" s="1">
        <v>4.6480000000000001E-14</v>
      </c>
      <c r="C801" s="1">
        <v>3.6279999999999998E-13</v>
      </c>
      <c r="D801">
        <v>8.6546000000000003</v>
      </c>
      <c r="E801">
        <v>8.9021000000000008</v>
      </c>
      <c r="F801">
        <v>8.9880999999999993</v>
      </c>
      <c r="G801">
        <v>8.8329000000000004</v>
      </c>
      <c r="H801">
        <v>8.5618999999999996</v>
      </c>
      <c r="I801">
        <v>0</v>
      </c>
      <c r="J801">
        <v>0</v>
      </c>
      <c r="K801">
        <v>0</v>
      </c>
      <c r="L801">
        <v>0</v>
      </c>
      <c r="M801">
        <v>0</v>
      </c>
      <c r="O801">
        <f t="shared" si="12"/>
        <v>8.7879199999999997</v>
      </c>
    </row>
    <row r="802" spans="1:15" x14ac:dyDescent="0.2">
      <c r="A802" t="s">
        <v>423</v>
      </c>
      <c r="B802" s="1">
        <v>5.3629999999999998E-15</v>
      </c>
      <c r="C802" s="1">
        <v>6.8460000000000006E-14</v>
      </c>
      <c r="D802">
        <v>9.0178999999999991</v>
      </c>
      <c r="E802">
        <v>8.7203999999999997</v>
      </c>
      <c r="F802">
        <v>8.6815999999999995</v>
      </c>
      <c r="G802">
        <v>8.7283000000000008</v>
      </c>
      <c r="H802">
        <v>8.7881999999999998</v>
      </c>
      <c r="I802">
        <v>0</v>
      </c>
      <c r="J802">
        <v>0</v>
      </c>
      <c r="K802">
        <v>0</v>
      </c>
      <c r="L802">
        <v>0</v>
      </c>
      <c r="M802">
        <v>0</v>
      </c>
      <c r="O802">
        <f t="shared" si="12"/>
        <v>8.7872800000000009</v>
      </c>
    </row>
    <row r="803" spans="1:15" x14ac:dyDescent="0.2">
      <c r="A803" t="s">
        <v>3006</v>
      </c>
      <c r="B803" s="1">
        <v>6.4289999999999997E-14</v>
      </c>
      <c r="C803" s="1">
        <v>4.7260000000000003E-13</v>
      </c>
      <c r="D803">
        <v>8.7001000000000008</v>
      </c>
      <c r="E803">
        <v>9.0671999999999997</v>
      </c>
      <c r="F803">
        <v>8.6044</v>
      </c>
      <c r="G803">
        <v>8.8690999999999995</v>
      </c>
      <c r="H803">
        <v>8.6956000000000007</v>
      </c>
      <c r="I803">
        <v>0</v>
      </c>
      <c r="J803">
        <v>0</v>
      </c>
      <c r="K803">
        <v>0</v>
      </c>
      <c r="L803">
        <v>0</v>
      </c>
      <c r="M803">
        <v>0</v>
      </c>
      <c r="O803">
        <f t="shared" si="12"/>
        <v>8.7872799999999991</v>
      </c>
    </row>
    <row r="804" spans="1:15" x14ac:dyDescent="0.2">
      <c r="A804" t="s">
        <v>2843</v>
      </c>
      <c r="B804" s="1">
        <v>1.238E-17</v>
      </c>
      <c r="C804" s="1">
        <v>9.3919999999999996E-16</v>
      </c>
      <c r="D804">
        <v>8.7571999999999992</v>
      </c>
      <c r="E804">
        <v>8.8945000000000007</v>
      </c>
      <c r="F804">
        <v>8.7447999999999997</v>
      </c>
      <c r="G804">
        <v>8.7494999999999994</v>
      </c>
      <c r="H804">
        <v>8.7728000000000002</v>
      </c>
      <c r="I804">
        <v>0</v>
      </c>
      <c r="J804">
        <v>0</v>
      </c>
      <c r="K804">
        <v>0</v>
      </c>
      <c r="L804">
        <v>0</v>
      </c>
      <c r="M804">
        <v>0</v>
      </c>
      <c r="O804">
        <f t="shared" si="12"/>
        <v>8.7837599999999973</v>
      </c>
    </row>
    <row r="805" spans="1:15" x14ac:dyDescent="0.2">
      <c r="A805" t="s">
        <v>3844</v>
      </c>
      <c r="B805" s="1">
        <v>1.8399999999999999E-11</v>
      </c>
      <c r="C805" s="1">
        <v>4.8589999999999997E-11</v>
      </c>
      <c r="D805">
        <v>8.4215999999999998</v>
      </c>
      <c r="E805">
        <v>8.6595999999999993</v>
      </c>
      <c r="F805">
        <v>8.6448999999999998</v>
      </c>
      <c r="G805">
        <v>8.7840000000000007</v>
      </c>
      <c r="H805">
        <v>9.4065999999999992</v>
      </c>
      <c r="I805">
        <v>0</v>
      </c>
      <c r="J805">
        <v>0</v>
      </c>
      <c r="K805">
        <v>0</v>
      </c>
      <c r="L805">
        <v>0</v>
      </c>
      <c r="M805">
        <v>0</v>
      </c>
      <c r="O805">
        <f t="shared" si="12"/>
        <v>8.783339999999999</v>
      </c>
    </row>
    <row r="806" spans="1:15" x14ac:dyDescent="0.2">
      <c r="A806" t="s">
        <v>4599</v>
      </c>
      <c r="B806" s="1">
        <v>2.176E-12</v>
      </c>
      <c r="C806" s="1">
        <v>8.0249999999999994E-12</v>
      </c>
      <c r="D806">
        <v>8.6603999999999992</v>
      </c>
      <c r="E806">
        <v>9.0493000000000006</v>
      </c>
      <c r="F806">
        <v>8.7858999999999998</v>
      </c>
      <c r="G806">
        <v>9.0451999999999995</v>
      </c>
      <c r="H806">
        <v>8.3711000000000002</v>
      </c>
      <c r="I806">
        <v>0</v>
      </c>
      <c r="J806">
        <v>0</v>
      </c>
      <c r="K806">
        <v>0</v>
      </c>
      <c r="L806">
        <v>0</v>
      </c>
      <c r="M806">
        <v>0</v>
      </c>
      <c r="O806">
        <f t="shared" si="12"/>
        <v>8.7823799999999999</v>
      </c>
    </row>
    <row r="807" spans="1:15" x14ac:dyDescent="0.2">
      <c r="A807" t="s">
        <v>3794</v>
      </c>
      <c r="B807" s="1">
        <v>4.099E-13</v>
      </c>
      <c r="C807" s="1">
        <v>2.076E-12</v>
      </c>
      <c r="D807">
        <v>8.5101999999999993</v>
      </c>
      <c r="E807">
        <v>8.7601999999999993</v>
      </c>
      <c r="F807">
        <v>8.9684000000000008</v>
      </c>
      <c r="G807">
        <v>8.6098999999999997</v>
      </c>
      <c r="H807">
        <v>9.0556000000000001</v>
      </c>
      <c r="I807">
        <v>0</v>
      </c>
      <c r="J807">
        <v>0</v>
      </c>
      <c r="K807">
        <v>0</v>
      </c>
      <c r="L807">
        <v>0</v>
      </c>
      <c r="M807">
        <v>0</v>
      </c>
      <c r="O807">
        <f t="shared" si="12"/>
        <v>8.7808599999999988</v>
      </c>
    </row>
    <row r="808" spans="1:15" x14ac:dyDescent="0.2">
      <c r="A808" t="s">
        <v>2593</v>
      </c>
      <c r="B808" s="1">
        <v>1.6159999999999999E-11</v>
      </c>
      <c r="C808" s="1">
        <v>4.3539999999999999E-11</v>
      </c>
      <c r="D808">
        <v>8.6227999999999998</v>
      </c>
      <c r="E808">
        <v>9.1652000000000005</v>
      </c>
      <c r="F808">
        <v>8.5380000000000003</v>
      </c>
      <c r="G808">
        <v>9.1783999999999999</v>
      </c>
      <c r="H808">
        <v>8.3986999999999998</v>
      </c>
      <c r="I808">
        <v>0</v>
      </c>
      <c r="J808">
        <v>0</v>
      </c>
      <c r="K808">
        <v>0</v>
      </c>
      <c r="L808">
        <v>0</v>
      </c>
      <c r="M808">
        <v>0</v>
      </c>
      <c r="O808">
        <f t="shared" si="12"/>
        <v>8.7806200000000008</v>
      </c>
    </row>
    <row r="809" spans="1:15" x14ac:dyDescent="0.2">
      <c r="A809" t="s">
        <v>3713</v>
      </c>
      <c r="B809" s="1">
        <v>7.8819999999999999E-14</v>
      </c>
      <c r="C809" s="1">
        <v>5.5759999999999997E-13</v>
      </c>
      <c r="D809">
        <v>8.8994</v>
      </c>
      <c r="E809">
        <v>8.9036000000000008</v>
      </c>
      <c r="F809">
        <v>8.6180000000000003</v>
      </c>
      <c r="G809">
        <v>8.9372000000000007</v>
      </c>
      <c r="H809">
        <v>8.5333000000000006</v>
      </c>
      <c r="I809">
        <v>0</v>
      </c>
      <c r="J809">
        <v>0</v>
      </c>
      <c r="K809">
        <v>0</v>
      </c>
      <c r="L809">
        <v>0</v>
      </c>
      <c r="M809">
        <v>0</v>
      </c>
      <c r="O809">
        <f t="shared" si="12"/>
        <v>8.778299999999998</v>
      </c>
    </row>
    <row r="810" spans="1:15" x14ac:dyDescent="0.2">
      <c r="A810" t="s">
        <v>3238</v>
      </c>
      <c r="B810" s="1">
        <v>1.4900000000000002E-11</v>
      </c>
      <c r="C810" s="1">
        <v>4.0729999999999998E-11</v>
      </c>
      <c r="D810">
        <v>9.3806999999999992</v>
      </c>
      <c r="E810">
        <v>8.8054000000000006</v>
      </c>
      <c r="F810">
        <v>8.6607000000000003</v>
      </c>
      <c r="G810">
        <v>8.6083999999999996</v>
      </c>
      <c r="H810">
        <v>8.4342000000000006</v>
      </c>
      <c r="I810">
        <v>0</v>
      </c>
      <c r="J810">
        <v>0</v>
      </c>
      <c r="K810">
        <v>0</v>
      </c>
      <c r="L810">
        <v>0</v>
      </c>
      <c r="M810">
        <v>0</v>
      </c>
      <c r="O810">
        <f t="shared" si="12"/>
        <v>8.7778800000000015</v>
      </c>
    </row>
    <row r="811" spans="1:15" x14ac:dyDescent="0.2">
      <c r="A811" t="s">
        <v>2455</v>
      </c>
      <c r="B811" s="1">
        <v>9.9180000000000003E-10</v>
      </c>
      <c r="C811" s="1">
        <v>1.5449999999999999E-9</v>
      </c>
      <c r="D811">
        <v>8.3945000000000007</v>
      </c>
      <c r="E811">
        <v>9.3147000000000002</v>
      </c>
      <c r="F811">
        <v>8.9443000000000001</v>
      </c>
      <c r="G811">
        <v>9.3192000000000004</v>
      </c>
      <c r="H811">
        <v>7.9123000000000001</v>
      </c>
      <c r="I811">
        <v>0</v>
      </c>
      <c r="J811">
        <v>0</v>
      </c>
      <c r="K811">
        <v>0</v>
      </c>
      <c r="L811">
        <v>0</v>
      </c>
      <c r="M811">
        <v>0</v>
      </c>
      <c r="O811">
        <f t="shared" si="12"/>
        <v>8.777000000000001</v>
      </c>
    </row>
    <row r="812" spans="1:15" x14ac:dyDescent="0.2">
      <c r="A812" t="s">
        <v>991</v>
      </c>
      <c r="B812" s="1">
        <v>1.785E-13</v>
      </c>
      <c r="C812" s="1">
        <v>1.05E-12</v>
      </c>
      <c r="D812">
        <v>8.6829999999999998</v>
      </c>
      <c r="E812">
        <v>8.9539000000000009</v>
      </c>
      <c r="F812">
        <v>8.8516999999999992</v>
      </c>
      <c r="G812">
        <v>8.9354999999999993</v>
      </c>
      <c r="H812">
        <v>8.4570000000000007</v>
      </c>
      <c r="I812">
        <v>0</v>
      </c>
      <c r="J812">
        <v>0</v>
      </c>
      <c r="K812">
        <v>0</v>
      </c>
      <c r="L812">
        <v>0</v>
      </c>
      <c r="M812">
        <v>0</v>
      </c>
      <c r="O812">
        <f t="shared" si="12"/>
        <v>8.7762199999999986</v>
      </c>
    </row>
    <row r="813" spans="1:15" x14ac:dyDescent="0.2">
      <c r="A813" t="s">
        <v>2722</v>
      </c>
      <c r="B813" s="1">
        <v>2.455E-14</v>
      </c>
      <c r="C813" s="1">
        <v>2.1269999999999999E-13</v>
      </c>
      <c r="D813">
        <v>8.5477000000000007</v>
      </c>
      <c r="E813">
        <v>8.9056999999999995</v>
      </c>
      <c r="F813">
        <v>8.9116999999999997</v>
      </c>
      <c r="G813">
        <v>8.8507999999999996</v>
      </c>
      <c r="H813">
        <v>8.6643000000000008</v>
      </c>
      <c r="I813">
        <v>0</v>
      </c>
      <c r="J813">
        <v>0</v>
      </c>
      <c r="K813">
        <v>0</v>
      </c>
      <c r="L813">
        <v>0</v>
      </c>
      <c r="M813">
        <v>0</v>
      </c>
      <c r="O813">
        <f t="shared" si="12"/>
        <v>8.7760400000000001</v>
      </c>
    </row>
    <row r="814" spans="1:15" x14ac:dyDescent="0.2">
      <c r="A814" t="s">
        <v>2274</v>
      </c>
      <c r="B814" s="1">
        <v>6.7929999999999997E-15</v>
      </c>
      <c r="C814" s="1">
        <v>8.014E-14</v>
      </c>
      <c r="D814">
        <v>8.8725000000000005</v>
      </c>
      <c r="E814">
        <v>8.9651999999999994</v>
      </c>
      <c r="F814">
        <v>8.6783999999999999</v>
      </c>
      <c r="G814">
        <v>8.7231000000000005</v>
      </c>
      <c r="H814">
        <v>8.6380999999999997</v>
      </c>
      <c r="I814">
        <v>0</v>
      </c>
      <c r="J814">
        <v>0</v>
      </c>
      <c r="K814">
        <v>0</v>
      </c>
      <c r="L814">
        <v>0</v>
      </c>
      <c r="M814">
        <v>0</v>
      </c>
      <c r="O814">
        <f t="shared" si="12"/>
        <v>8.7754599999999989</v>
      </c>
    </row>
    <row r="815" spans="1:15" x14ac:dyDescent="0.2">
      <c r="A815" t="s">
        <v>1967</v>
      </c>
      <c r="B815" s="1">
        <v>5.1919999999999997E-12</v>
      </c>
      <c r="C815" s="1">
        <v>1.655E-11</v>
      </c>
      <c r="D815">
        <v>8.9236000000000004</v>
      </c>
      <c r="E815">
        <v>8.9946000000000002</v>
      </c>
      <c r="F815">
        <v>8.6536000000000008</v>
      </c>
      <c r="G815">
        <v>9.0218000000000007</v>
      </c>
      <c r="H815">
        <v>8.2687000000000008</v>
      </c>
      <c r="I815">
        <v>0</v>
      </c>
      <c r="J815">
        <v>0</v>
      </c>
      <c r="K815">
        <v>0</v>
      </c>
      <c r="L815">
        <v>0</v>
      </c>
      <c r="M815">
        <v>0</v>
      </c>
      <c r="O815">
        <f t="shared" si="12"/>
        <v>8.7724600000000006</v>
      </c>
    </row>
    <row r="816" spans="1:15" x14ac:dyDescent="0.2">
      <c r="A816" t="s">
        <v>4176</v>
      </c>
      <c r="B816" s="1">
        <v>2.1430000000000001E-13</v>
      </c>
      <c r="C816" s="1">
        <v>1.2229999999999999E-12</v>
      </c>
      <c r="D816">
        <v>8.8427000000000007</v>
      </c>
      <c r="E816">
        <v>8.7529000000000003</v>
      </c>
      <c r="F816">
        <v>8.6370000000000005</v>
      </c>
      <c r="G816">
        <v>8.5305999999999997</v>
      </c>
      <c r="H816">
        <v>9.0869</v>
      </c>
      <c r="I816">
        <v>0</v>
      </c>
      <c r="J816">
        <v>0</v>
      </c>
      <c r="K816">
        <v>0</v>
      </c>
      <c r="L816">
        <v>0</v>
      </c>
      <c r="M816">
        <v>0</v>
      </c>
      <c r="O816">
        <f t="shared" si="12"/>
        <v>8.7700199999999988</v>
      </c>
    </row>
    <row r="817" spans="1:15" x14ac:dyDescent="0.2">
      <c r="A817" t="s">
        <v>3941</v>
      </c>
      <c r="B817" s="1">
        <v>3.008E-17</v>
      </c>
      <c r="C817" s="1">
        <v>1.7859999999999998E-15</v>
      </c>
      <c r="D817">
        <v>8.8325999999999993</v>
      </c>
      <c r="E817">
        <v>8.8188999999999993</v>
      </c>
      <c r="F817">
        <v>8.6561000000000003</v>
      </c>
      <c r="G817">
        <v>8.7797000000000001</v>
      </c>
      <c r="H817">
        <v>8.7512000000000008</v>
      </c>
      <c r="I817">
        <v>0</v>
      </c>
      <c r="J817">
        <v>0</v>
      </c>
      <c r="K817">
        <v>0</v>
      </c>
      <c r="L817">
        <v>0</v>
      </c>
      <c r="M817">
        <v>0</v>
      </c>
      <c r="O817">
        <f t="shared" si="12"/>
        <v>8.7676999999999996</v>
      </c>
    </row>
    <row r="818" spans="1:15" x14ac:dyDescent="0.2">
      <c r="A818" t="s">
        <v>2542</v>
      </c>
      <c r="B818" s="1">
        <v>3.1620000000000002E-14</v>
      </c>
      <c r="C818" s="1">
        <v>2.6310000000000001E-13</v>
      </c>
      <c r="D818">
        <v>8.9212000000000007</v>
      </c>
      <c r="E818">
        <v>8.8125</v>
      </c>
      <c r="F818">
        <v>8.7829999999999995</v>
      </c>
      <c r="G818">
        <v>8.8335000000000008</v>
      </c>
      <c r="H818">
        <v>8.4814000000000007</v>
      </c>
      <c r="I818">
        <v>0</v>
      </c>
      <c r="J818">
        <v>0</v>
      </c>
      <c r="K818">
        <v>0</v>
      </c>
      <c r="L818">
        <v>0</v>
      </c>
      <c r="M818">
        <v>0</v>
      </c>
      <c r="O818">
        <f t="shared" si="12"/>
        <v>8.7663200000000003</v>
      </c>
    </row>
    <row r="819" spans="1:15" x14ac:dyDescent="0.2">
      <c r="A819" t="s">
        <v>3609</v>
      </c>
      <c r="B819" s="1">
        <v>1.115E-14</v>
      </c>
      <c r="C819" s="1">
        <v>1.1539999999999999E-13</v>
      </c>
      <c r="D819">
        <v>8.9449000000000005</v>
      </c>
      <c r="E819">
        <v>8.8476999999999997</v>
      </c>
      <c r="F819">
        <v>8.6575000000000006</v>
      </c>
      <c r="G819">
        <v>8.5774000000000008</v>
      </c>
      <c r="H819">
        <v>8.7858999999999998</v>
      </c>
      <c r="I819">
        <v>0</v>
      </c>
      <c r="J819">
        <v>0</v>
      </c>
      <c r="K819">
        <v>0</v>
      </c>
      <c r="L819">
        <v>0</v>
      </c>
      <c r="M819">
        <v>0</v>
      </c>
      <c r="O819">
        <f t="shared" si="12"/>
        <v>8.7626799999999996</v>
      </c>
    </row>
    <row r="820" spans="1:15" x14ac:dyDescent="0.2">
      <c r="A820" t="s">
        <v>1326</v>
      </c>
      <c r="B820" s="1">
        <v>3.39E-7</v>
      </c>
      <c r="C820" s="1">
        <v>3.8700000000000001E-7</v>
      </c>
      <c r="D820">
        <v>11.282</v>
      </c>
      <c r="E820">
        <v>10.885999999999999</v>
      </c>
      <c r="F820">
        <v>10.673</v>
      </c>
      <c r="G820">
        <v>10.877000000000001</v>
      </c>
      <c r="H820">
        <v>10.599</v>
      </c>
      <c r="I820">
        <v>3.0531000000000001</v>
      </c>
      <c r="J820">
        <v>2.2629999999999999</v>
      </c>
      <c r="K820">
        <v>2.1042999999999998</v>
      </c>
      <c r="L820">
        <v>0</v>
      </c>
      <c r="M820">
        <v>3.0874999999999999</v>
      </c>
      <c r="O820">
        <f t="shared" si="12"/>
        <v>8.7618200000000019</v>
      </c>
    </row>
    <row r="821" spans="1:15" x14ac:dyDescent="0.2">
      <c r="A821" t="s">
        <v>3580</v>
      </c>
      <c r="B821" s="1">
        <v>8.451E-13</v>
      </c>
      <c r="C821" s="1">
        <v>3.6559999999999998E-12</v>
      </c>
      <c r="D821">
        <v>8.9519000000000002</v>
      </c>
      <c r="E821">
        <v>8.9352</v>
      </c>
      <c r="F821">
        <v>8.7128999999999994</v>
      </c>
      <c r="G821">
        <v>8.8489000000000004</v>
      </c>
      <c r="H821">
        <v>8.3393999999999995</v>
      </c>
      <c r="I821">
        <v>0</v>
      </c>
      <c r="J821">
        <v>0</v>
      </c>
      <c r="K821">
        <v>0</v>
      </c>
      <c r="L821">
        <v>0</v>
      </c>
      <c r="M821">
        <v>0</v>
      </c>
      <c r="O821">
        <f t="shared" si="12"/>
        <v>8.7576599999999996</v>
      </c>
    </row>
    <row r="822" spans="1:15" x14ac:dyDescent="0.2">
      <c r="A822" t="s">
        <v>479</v>
      </c>
      <c r="B822" s="1">
        <v>3.9709999999999999E-13</v>
      </c>
      <c r="C822" s="1">
        <v>2.0220000000000001E-12</v>
      </c>
      <c r="D822">
        <v>8.6257000000000001</v>
      </c>
      <c r="E822">
        <v>9.0106999999999999</v>
      </c>
      <c r="F822">
        <v>8.8414000000000001</v>
      </c>
      <c r="G822">
        <v>8.875</v>
      </c>
      <c r="H822">
        <v>8.4283999999999999</v>
      </c>
      <c r="I822">
        <v>0</v>
      </c>
      <c r="J822">
        <v>0</v>
      </c>
      <c r="K822">
        <v>0</v>
      </c>
      <c r="L822">
        <v>0</v>
      </c>
      <c r="M822">
        <v>0</v>
      </c>
      <c r="O822">
        <f t="shared" si="12"/>
        <v>8.75624</v>
      </c>
    </row>
    <row r="823" spans="1:15" x14ac:dyDescent="0.2">
      <c r="A823" t="s">
        <v>2780</v>
      </c>
      <c r="B823" s="1">
        <v>4.3590000000000001E-11</v>
      </c>
      <c r="C823" s="1">
        <v>9.8889999999999994E-11</v>
      </c>
      <c r="D823">
        <v>9.1233000000000004</v>
      </c>
      <c r="E823">
        <v>8.9481000000000002</v>
      </c>
      <c r="F823">
        <v>8.7548999999999992</v>
      </c>
      <c r="G823">
        <v>8.8987999999999996</v>
      </c>
      <c r="H823">
        <v>8.0553000000000008</v>
      </c>
      <c r="I823">
        <v>0</v>
      </c>
      <c r="J823">
        <v>0</v>
      </c>
      <c r="K823">
        <v>0</v>
      </c>
      <c r="L823">
        <v>0</v>
      </c>
      <c r="M823">
        <v>0</v>
      </c>
      <c r="O823">
        <f t="shared" si="12"/>
        <v>8.7560800000000008</v>
      </c>
    </row>
    <row r="824" spans="1:15" x14ac:dyDescent="0.2">
      <c r="A824" t="s">
        <v>37</v>
      </c>
      <c r="B824" s="1">
        <v>4.9739999999999996E-12</v>
      </c>
      <c r="C824" s="1">
        <v>1.5990000000000001E-11</v>
      </c>
      <c r="D824">
        <v>9.1397999999999993</v>
      </c>
      <c r="E824">
        <v>8.5754999999999999</v>
      </c>
      <c r="F824">
        <v>8.5294000000000008</v>
      </c>
      <c r="G824">
        <v>8.4794</v>
      </c>
      <c r="H824">
        <v>9.0539000000000005</v>
      </c>
      <c r="I824">
        <v>0</v>
      </c>
      <c r="J824">
        <v>0</v>
      </c>
      <c r="K824">
        <v>0</v>
      </c>
      <c r="L824">
        <v>0</v>
      </c>
      <c r="M824">
        <v>0</v>
      </c>
      <c r="O824">
        <f t="shared" si="12"/>
        <v>8.7555999999999994</v>
      </c>
    </row>
    <row r="825" spans="1:15" x14ac:dyDescent="0.2">
      <c r="A825" t="s">
        <v>2036</v>
      </c>
      <c r="B825" s="1">
        <v>1.129E-15</v>
      </c>
      <c r="C825" s="1">
        <v>2.1939999999999999E-14</v>
      </c>
      <c r="D825">
        <v>8.8896999999999995</v>
      </c>
      <c r="E825">
        <v>8.8538999999999994</v>
      </c>
      <c r="F825">
        <v>8.6427999999999994</v>
      </c>
      <c r="G825">
        <v>8.7121999999999993</v>
      </c>
      <c r="H825">
        <v>8.6760000000000002</v>
      </c>
      <c r="I825">
        <v>0</v>
      </c>
      <c r="J825">
        <v>0</v>
      </c>
      <c r="K825">
        <v>0</v>
      </c>
      <c r="L825">
        <v>0</v>
      </c>
      <c r="M825">
        <v>0</v>
      </c>
      <c r="O825">
        <f t="shared" si="12"/>
        <v>8.754920000000002</v>
      </c>
    </row>
    <row r="826" spans="1:15" x14ac:dyDescent="0.2">
      <c r="A826" t="s">
        <v>3045</v>
      </c>
      <c r="B826" s="1">
        <v>9.7409999999999998E-14</v>
      </c>
      <c r="C826" s="1">
        <v>6.5500000000000004E-13</v>
      </c>
      <c r="D826">
        <v>8.4651999999999994</v>
      </c>
      <c r="E826">
        <v>8.8118999999999996</v>
      </c>
      <c r="F826">
        <v>8.9215</v>
      </c>
      <c r="G826">
        <v>8.9084000000000003</v>
      </c>
      <c r="H826">
        <v>8.6568000000000005</v>
      </c>
      <c r="I826">
        <v>0</v>
      </c>
      <c r="J826">
        <v>0</v>
      </c>
      <c r="K826">
        <v>0</v>
      </c>
      <c r="L826">
        <v>0</v>
      </c>
      <c r="M826">
        <v>0</v>
      </c>
      <c r="O826">
        <f t="shared" si="12"/>
        <v>8.7527600000000003</v>
      </c>
    </row>
    <row r="827" spans="1:15" x14ac:dyDescent="0.2">
      <c r="A827" t="s">
        <v>1743</v>
      </c>
      <c r="B827" s="1">
        <v>7.0560000000000004E-13</v>
      </c>
      <c r="C827" s="1">
        <v>3.1929999999999998E-12</v>
      </c>
      <c r="D827">
        <v>8.7139000000000006</v>
      </c>
      <c r="E827">
        <v>9.0869</v>
      </c>
      <c r="F827">
        <v>8.6930999999999994</v>
      </c>
      <c r="G827">
        <v>8.8560999999999996</v>
      </c>
      <c r="H827">
        <v>8.4128000000000007</v>
      </c>
      <c r="I827">
        <v>0</v>
      </c>
      <c r="J827">
        <v>0</v>
      </c>
      <c r="K827">
        <v>0</v>
      </c>
      <c r="L827">
        <v>0</v>
      </c>
      <c r="M827">
        <v>0</v>
      </c>
      <c r="O827">
        <f t="shared" si="12"/>
        <v>8.752559999999999</v>
      </c>
    </row>
    <row r="828" spans="1:15" x14ac:dyDescent="0.2">
      <c r="A828" t="s">
        <v>1331</v>
      </c>
      <c r="B828" s="1">
        <v>5.981E-14</v>
      </c>
      <c r="C828" s="1">
        <v>4.4839999999999999E-13</v>
      </c>
      <c r="D828">
        <v>8.8994</v>
      </c>
      <c r="E828">
        <v>8.9217999999999993</v>
      </c>
      <c r="F828">
        <v>8.73</v>
      </c>
      <c r="G828">
        <v>8.7319999999999993</v>
      </c>
      <c r="H828">
        <v>8.4700000000000006</v>
      </c>
      <c r="I828">
        <v>0</v>
      </c>
      <c r="J828">
        <v>0</v>
      </c>
      <c r="K828">
        <v>0</v>
      </c>
      <c r="L828">
        <v>0</v>
      </c>
      <c r="M828">
        <v>0</v>
      </c>
      <c r="O828">
        <f t="shared" si="12"/>
        <v>8.7506399999999989</v>
      </c>
    </row>
    <row r="829" spans="1:15" x14ac:dyDescent="0.2">
      <c r="A829" t="s">
        <v>2401</v>
      </c>
      <c r="B829" s="1">
        <v>1.9640000000000001E-12</v>
      </c>
      <c r="C829" s="1">
        <v>7.3950000000000007E-12</v>
      </c>
      <c r="D829">
        <v>8.8725000000000005</v>
      </c>
      <c r="E829">
        <v>8.9510000000000005</v>
      </c>
      <c r="F829">
        <v>8.7943999999999996</v>
      </c>
      <c r="G829">
        <v>8.8731000000000009</v>
      </c>
      <c r="H829">
        <v>8.2588000000000008</v>
      </c>
      <c r="I829">
        <v>0</v>
      </c>
      <c r="J829">
        <v>0</v>
      </c>
      <c r="K829">
        <v>0</v>
      </c>
      <c r="L829">
        <v>0</v>
      </c>
      <c r="M829">
        <v>0</v>
      </c>
      <c r="O829">
        <f t="shared" si="12"/>
        <v>8.7499599999999997</v>
      </c>
    </row>
    <row r="830" spans="1:15" x14ac:dyDescent="0.2">
      <c r="A830" t="s">
        <v>1844</v>
      </c>
      <c r="B830" s="1">
        <v>5.1220000000000003E-9</v>
      </c>
      <c r="C830" s="1">
        <v>6.9379999999999998E-9</v>
      </c>
      <c r="D830">
        <v>9.7624999999999993</v>
      </c>
      <c r="E830">
        <v>8.1957000000000004</v>
      </c>
      <c r="F830">
        <v>8.3785000000000007</v>
      </c>
      <c r="G830">
        <v>8.0772999999999993</v>
      </c>
      <c r="H830">
        <v>9.3329000000000004</v>
      </c>
      <c r="I830">
        <v>0</v>
      </c>
      <c r="J830">
        <v>0</v>
      </c>
      <c r="K830">
        <v>0</v>
      </c>
      <c r="L830">
        <v>0</v>
      </c>
      <c r="M830">
        <v>0</v>
      </c>
      <c r="O830">
        <f t="shared" si="12"/>
        <v>8.7493800000000004</v>
      </c>
    </row>
    <row r="831" spans="1:15" x14ac:dyDescent="0.2">
      <c r="A831" t="s">
        <v>3591</v>
      </c>
      <c r="B831" s="1">
        <v>5.4879999999999998E-17</v>
      </c>
      <c r="C831" s="1">
        <v>2.5439999999999999E-15</v>
      </c>
      <c r="D831">
        <v>8.7139000000000006</v>
      </c>
      <c r="E831">
        <v>8.8681999999999999</v>
      </c>
      <c r="F831">
        <v>8.7665000000000006</v>
      </c>
      <c r="G831">
        <v>8.7066999999999997</v>
      </c>
      <c r="H831">
        <v>8.6767000000000003</v>
      </c>
      <c r="I831">
        <v>0</v>
      </c>
      <c r="J831">
        <v>0</v>
      </c>
      <c r="K831">
        <v>0</v>
      </c>
      <c r="L831">
        <v>0</v>
      </c>
      <c r="M831">
        <v>0</v>
      </c>
      <c r="O831">
        <f t="shared" si="12"/>
        <v>8.7463999999999995</v>
      </c>
    </row>
    <row r="832" spans="1:15" x14ac:dyDescent="0.2">
      <c r="A832" t="s">
        <v>701</v>
      </c>
      <c r="B832" s="1">
        <v>5.8909999999999998E-13</v>
      </c>
      <c r="C832" s="1">
        <v>2.765E-12</v>
      </c>
      <c r="D832">
        <v>8.7410999999999994</v>
      </c>
      <c r="E832">
        <v>9.0304000000000002</v>
      </c>
      <c r="F832">
        <v>8.5053999999999998</v>
      </c>
      <c r="G832">
        <v>8.9415999999999993</v>
      </c>
      <c r="H832">
        <v>8.5117999999999991</v>
      </c>
      <c r="I832">
        <v>0</v>
      </c>
      <c r="J832">
        <v>0</v>
      </c>
      <c r="K832">
        <v>0</v>
      </c>
      <c r="L832">
        <v>0</v>
      </c>
      <c r="M832">
        <v>0</v>
      </c>
      <c r="O832">
        <f t="shared" si="12"/>
        <v>8.7460599999999999</v>
      </c>
    </row>
    <row r="833" spans="1:15" x14ac:dyDescent="0.2">
      <c r="A833" t="s">
        <v>367</v>
      </c>
      <c r="B833" s="1">
        <v>1.4330000000000001E-16</v>
      </c>
      <c r="C833" s="1">
        <v>5.2969999999999999E-15</v>
      </c>
      <c r="D833">
        <v>8.6140000000000008</v>
      </c>
      <c r="E833">
        <v>8.7856000000000005</v>
      </c>
      <c r="F833">
        <v>8.7149000000000001</v>
      </c>
      <c r="G833">
        <v>8.8369999999999997</v>
      </c>
      <c r="H833">
        <v>8.7718000000000007</v>
      </c>
      <c r="I833">
        <v>0</v>
      </c>
      <c r="J833">
        <v>0</v>
      </c>
      <c r="K833">
        <v>0</v>
      </c>
      <c r="L833">
        <v>0</v>
      </c>
      <c r="M833">
        <v>0</v>
      </c>
      <c r="O833">
        <f t="shared" ref="O833:O896" si="13">AVERAGE(D833:H833)-AVERAGE(I833:M833)</f>
        <v>8.7446599999999997</v>
      </c>
    </row>
    <row r="834" spans="1:15" x14ac:dyDescent="0.2">
      <c r="A834" t="s">
        <v>329</v>
      </c>
      <c r="B834" s="1">
        <v>1.41E-14</v>
      </c>
      <c r="C834" s="1">
        <v>1.3849999999999999E-13</v>
      </c>
      <c r="D834">
        <v>8.6575000000000006</v>
      </c>
      <c r="E834">
        <v>8.9343000000000004</v>
      </c>
      <c r="F834">
        <v>8.7902000000000005</v>
      </c>
      <c r="G834">
        <v>8.7957000000000001</v>
      </c>
      <c r="H834">
        <v>8.5375999999999994</v>
      </c>
      <c r="I834">
        <v>0</v>
      </c>
      <c r="J834">
        <v>0</v>
      </c>
      <c r="K834">
        <v>0</v>
      </c>
      <c r="L834">
        <v>0</v>
      </c>
      <c r="M834">
        <v>0</v>
      </c>
      <c r="O834">
        <f t="shared" si="13"/>
        <v>8.7430599999999998</v>
      </c>
    </row>
    <row r="835" spans="1:15" x14ac:dyDescent="0.2">
      <c r="A835" t="s">
        <v>3859</v>
      </c>
      <c r="B835" s="1">
        <v>4.242E-13</v>
      </c>
      <c r="C835" s="1">
        <v>2.1350000000000001E-12</v>
      </c>
      <c r="D835">
        <v>9.1171000000000006</v>
      </c>
      <c r="E835">
        <v>8.7645</v>
      </c>
      <c r="F835">
        <v>8.6125000000000007</v>
      </c>
      <c r="G835">
        <v>8.5121000000000002</v>
      </c>
      <c r="H835">
        <v>8.6920999999999999</v>
      </c>
      <c r="I835">
        <v>0</v>
      </c>
      <c r="J835">
        <v>0</v>
      </c>
      <c r="K835">
        <v>0</v>
      </c>
      <c r="L835">
        <v>0</v>
      </c>
      <c r="M835">
        <v>0</v>
      </c>
      <c r="O835">
        <f t="shared" si="13"/>
        <v>8.7396600000000007</v>
      </c>
    </row>
    <row r="836" spans="1:15" x14ac:dyDescent="0.2">
      <c r="A836" t="s">
        <v>2990</v>
      </c>
      <c r="B836" s="1">
        <v>1.6070000000000001E-14</v>
      </c>
      <c r="C836" s="1">
        <v>1.5390000000000001E-13</v>
      </c>
      <c r="D836">
        <v>8.9116999999999997</v>
      </c>
      <c r="E836">
        <v>8.8242999999999991</v>
      </c>
      <c r="F836">
        <v>8.6140000000000008</v>
      </c>
      <c r="G836">
        <v>8.7982999999999993</v>
      </c>
      <c r="H836">
        <v>8.5446000000000009</v>
      </c>
      <c r="I836">
        <v>0</v>
      </c>
      <c r="J836">
        <v>0</v>
      </c>
      <c r="K836">
        <v>0</v>
      </c>
      <c r="L836">
        <v>0</v>
      </c>
      <c r="M836">
        <v>0</v>
      </c>
      <c r="O836">
        <f t="shared" si="13"/>
        <v>8.7385800000000007</v>
      </c>
    </row>
    <row r="837" spans="1:15" x14ac:dyDescent="0.2">
      <c r="A837" t="s">
        <v>1317</v>
      </c>
      <c r="B837" s="1">
        <v>1.8620000000000002E-18</v>
      </c>
      <c r="C837" s="1">
        <v>3.1749999999999998E-16</v>
      </c>
      <c r="D837">
        <v>8.6575000000000006</v>
      </c>
      <c r="E837">
        <v>8.7668999999999997</v>
      </c>
      <c r="F837">
        <v>8.7794000000000008</v>
      </c>
      <c r="G837">
        <v>8.7608999999999995</v>
      </c>
      <c r="H837">
        <v>8.7238000000000007</v>
      </c>
      <c r="I837">
        <v>0</v>
      </c>
      <c r="J837">
        <v>0</v>
      </c>
      <c r="K837">
        <v>0</v>
      </c>
      <c r="L837">
        <v>0</v>
      </c>
      <c r="M837">
        <v>0</v>
      </c>
      <c r="O837">
        <f t="shared" si="13"/>
        <v>8.7377000000000002</v>
      </c>
    </row>
    <row r="838" spans="1:15" x14ac:dyDescent="0.2">
      <c r="A838" t="s">
        <v>32</v>
      </c>
      <c r="B838" s="1">
        <v>9.5139999999999999E-14</v>
      </c>
      <c r="C838" s="1">
        <v>6.4380000000000004E-13</v>
      </c>
      <c r="D838">
        <v>8.4814000000000007</v>
      </c>
      <c r="E838">
        <v>8.7797000000000001</v>
      </c>
      <c r="F838">
        <v>8.6460000000000008</v>
      </c>
      <c r="G838">
        <v>8.7764000000000006</v>
      </c>
      <c r="H838">
        <v>9.0007999999999999</v>
      </c>
      <c r="I838">
        <v>0</v>
      </c>
      <c r="J838">
        <v>0</v>
      </c>
      <c r="K838">
        <v>0</v>
      </c>
      <c r="L838">
        <v>0</v>
      </c>
      <c r="M838">
        <v>0</v>
      </c>
      <c r="O838">
        <f t="shared" si="13"/>
        <v>8.7368600000000001</v>
      </c>
    </row>
    <row r="839" spans="1:15" x14ac:dyDescent="0.2">
      <c r="A839" t="s">
        <v>4483</v>
      </c>
      <c r="B839" s="1">
        <v>6.9089999999999997E-12</v>
      </c>
      <c r="C839" s="1">
        <v>2.1239999999999999E-11</v>
      </c>
      <c r="D839">
        <v>9.1600999999999999</v>
      </c>
      <c r="E839">
        <v>8.8909000000000002</v>
      </c>
      <c r="F839">
        <v>8.6913999999999998</v>
      </c>
      <c r="G839">
        <v>8.6614000000000004</v>
      </c>
      <c r="H839">
        <v>8.2700999999999993</v>
      </c>
      <c r="I839">
        <v>0</v>
      </c>
      <c r="J839">
        <v>0</v>
      </c>
      <c r="K839">
        <v>0</v>
      </c>
      <c r="L839">
        <v>0</v>
      </c>
      <c r="M839">
        <v>0</v>
      </c>
      <c r="O839">
        <f t="shared" si="13"/>
        <v>8.7347800000000007</v>
      </c>
    </row>
    <row r="840" spans="1:15" x14ac:dyDescent="0.2">
      <c r="A840" t="s">
        <v>3560</v>
      </c>
      <c r="B840" s="1">
        <v>2.738E-11</v>
      </c>
      <c r="C840" s="1">
        <v>6.7429999999999994E-11</v>
      </c>
      <c r="D840">
        <v>8.4350000000000005</v>
      </c>
      <c r="E840">
        <v>8.6083999999999996</v>
      </c>
      <c r="F840">
        <v>8.7804000000000002</v>
      </c>
      <c r="G840">
        <v>8.4606999999999992</v>
      </c>
      <c r="H840">
        <v>9.3843999999999994</v>
      </c>
      <c r="I840">
        <v>0</v>
      </c>
      <c r="J840">
        <v>0</v>
      </c>
      <c r="K840">
        <v>0</v>
      </c>
      <c r="L840">
        <v>0</v>
      </c>
      <c r="M840">
        <v>0</v>
      </c>
      <c r="O840">
        <f t="shared" si="13"/>
        <v>8.7337799999999994</v>
      </c>
    </row>
    <row r="841" spans="1:15" x14ac:dyDescent="0.2">
      <c r="A841" t="s">
        <v>2341</v>
      </c>
      <c r="B841" s="1">
        <v>2.1210000000000001E-6</v>
      </c>
      <c r="C841" s="1">
        <v>2.3460000000000001E-6</v>
      </c>
      <c r="D841">
        <v>10.436</v>
      </c>
      <c r="E841">
        <v>10.422000000000001</v>
      </c>
      <c r="F841">
        <v>10.459</v>
      </c>
      <c r="G841">
        <v>10.337999999999999</v>
      </c>
      <c r="H841">
        <v>10.837</v>
      </c>
      <c r="I841">
        <v>0</v>
      </c>
      <c r="J841">
        <v>2.8679000000000001</v>
      </c>
      <c r="K841">
        <v>2.8679000000000001</v>
      </c>
      <c r="L841">
        <v>0</v>
      </c>
      <c r="M841">
        <v>3.0874999999999999</v>
      </c>
      <c r="O841">
        <f t="shared" si="13"/>
        <v>8.7337400000000009</v>
      </c>
    </row>
    <row r="842" spans="1:15" x14ac:dyDescent="0.2">
      <c r="A842" t="s">
        <v>1292</v>
      </c>
      <c r="B842" s="1">
        <v>3.1139999999999999E-17</v>
      </c>
      <c r="C842" s="1">
        <v>1.8289999999999999E-15</v>
      </c>
      <c r="D842">
        <v>8.6402000000000001</v>
      </c>
      <c r="E842">
        <v>8.8032000000000004</v>
      </c>
      <c r="F842">
        <v>8.6723999999999997</v>
      </c>
      <c r="G842">
        <v>8.7783999999999995</v>
      </c>
      <c r="H842">
        <v>8.7545999999999999</v>
      </c>
      <c r="I842">
        <v>0</v>
      </c>
      <c r="J842">
        <v>0</v>
      </c>
      <c r="K842">
        <v>0</v>
      </c>
      <c r="L842">
        <v>0</v>
      </c>
      <c r="M842">
        <v>0</v>
      </c>
      <c r="O842">
        <f t="shared" si="13"/>
        <v>8.7297599999999989</v>
      </c>
    </row>
    <row r="843" spans="1:15" x14ac:dyDescent="0.2">
      <c r="A843" t="s">
        <v>338</v>
      </c>
      <c r="B843" s="1">
        <v>1.473E-7</v>
      </c>
      <c r="C843" s="1">
        <v>1.7219999999999999E-7</v>
      </c>
      <c r="D843">
        <v>9.3041999999999998</v>
      </c>
      <c r="E843">
        <v>8.5864999999999991</v>
      </c>
      <c r="F843">
        <v>8.9795999999999996</v>
      </c>
      <c r="G843">
        <v>8.5721000000000007</v>
      </c>
      <c r="H843">
        <v>10.220000000000001</v>
      </c>
      <c r="I843">
        <v>2.0703999999999998</v>
      </c>
      <c r="J843">
        <v>0</v>
      </c>
      <c r="K843">
        <v>0</v>
      </c>
      <c r="L843">
        <v>0</v>
      </c>
      <c r="M843">
        <v>0</v>
      </c>
      <c r="O843">
        <f t="shared" si="13"/>
        <v>8.718399999999999</v>
      </c>
    </row>
    <row r="844" spans="1:15" x14ac:dyDescent="0.2">
      <c r="A844" t="s">
        <v>3246</v>
      </c>
      <c r="B844" s="1">
        <v>1.7879999999999999E-14</v>
      </c>
      <c r="C844" s="1">
        <v>1.6609999999999999E-13</v>
      </c>
      <c r="D844">
        <v>8.8501999999999992</v>
      </c>
      <c r="E844">
        <v>8.8188999999999993</v>
      </c>
      <c r="F844">
        <v>8.7344000000000008</v>
      </c>
      <c r="G844">
        <v>8.7255000000000003</v>
      </c>
      <c r="H844">
        <v>8.4570000000000007</v>
      </c>
      <c r="I844">
        <v>0</v>
      </c>
      <c r="J844">
        <v>0</v>
      </c>
      <c r="K844">
        <v>0</v>
      </c>
      <c r="L844">
        <v>0</v>
      </c>
      <c r="M844">
        <v>0</v>
      </c>
      <c r="O844">
        <f t="shared" si="13"/>
        <v>8.7172000000000018</v>
      </c>
    </row>
    <row r="845" spans="1:15" x14ac:dyDescent="0.2">
      <c r="A845" t="s">
        <v>4463</v>
      </c>
      <c r="B845" s="1">
        <v>2.7440000000000002E-13</v>
      </c>
      <c r="C845" s="1">
        <v>1.512E-12</v>
      </c>
      <c r="D845">
        <v>8.8823000000000008</v>
      </c>
      <c r="E845">
        <v>8.9271999999999991</v>
      </c>
      <c r="F845">
        <v>8.6495999999999995</v>
      </c>
      <c r="G845">
        <v>8.7309999999999999</v>
      </c>
      <c r="H845">
        <v>8.3794000000000004</v>
      </c>
      <c r="I845">
        <v>0</v>
      </c>
      <c r="J845">
        <v>0</v>
      </c>
      <c r="K845">
        <v>0</v>
      </c>
      <c r="L845">
        <v>0</v>
      </c>
      <c r="M845">
        <v>0</v>
      </c>
      <c r="O845">
        <f t="shared" si="13"/>
        <v>8.7139000000000006</v>
      </c>
    </row>
    <row r="846" spans="1:15" x14ac:dyDescent="0.2">
      <c r="A846" t="s">
        <v>3620</v>
      </c>
      <c r="B846" s="1">
        <v>1.8779999999999999E-11</v>
      </c>
      <c r="C846" s="1">
        <v>4.9249999999999998E-11</v>
      </c>
      <c r="D846">
        <v>8.4846000000000004</v>
      </c>
      <c r="E846">
        <v>8.7447999999999997</v>
      </c>
      <c r="F846">
        <v>8.4773999999999994</v>
      </c>
      <c r="G846">
        <v>8.4998000000000005</v>
      </c>
      <c r="H846">
        <v>9.3400999999999996</v>
      </c>
      <c r="I846">
        <v>0</v>
      </c>
      <c r="J846">
        <v>0</v>
      </c>
      <c r="K846">
        <v>0</v>
      </c>
      <c r="L846">
        <v>0</v>
      </c>
      <c r="M846">
        <v>0</v>
      </c>
      <c r="O846">
        <f t="shared" si="13"/>
        <v>8.7093399999999992</v>
      </c>
    </row>
    <row r="847" spans="1:15" x14ac:dyDescent="0.2">
      <c r="A847" t="s">
        <v>3227</v>
      </c>
      <c r="B847" s="1">
        <v>2.3369999999999998E-10</v>
      </c>
      <c r="C847" s="1">
        <v>4.2599999999999998E-10</v>
      </c>
      <c r="D847">
        <v>9.3980999999999995</v>
      </c>
      <c r="E847">
        <v>8.8297000000000008</v>
      </c>
      <c r="F847">
        <v>8.5898000000000003</v>
      </c>
      <c r="G847">
        <v>8.7410999999999994</v>
      </c>
      <c r="H847">
        <v>7.9840999999999998</v>
      </c>
      <c r="I847">
        <v>0</v>
      </c>
      <c r="J847">
        <v>0</v>
      </c>
      <c r="K847">
        <v>0</v>
      </c>
      <c r="L847">
        <v>0</v>
      </c>
      <c r="M847">
        <v>0</v>
      </c>
      <c r="O847">
        <f t="shared" si="13"/>
        <v>8.7085600000000003</v>
      </c>
    </row>
    <row r="848" spans="1:15" x14ac:dyDescent="0.2">
      <c r="A848" t="s">
        <v>929</v>
      </c>
      <c r="B848" s="1">
        <v>4.6760000000000005E-13</v>
      </c>
      <c r="C848" s="1">
        <v>2.301E-12</v>
      </c>
      <c r="D848">
        <v>8.3348999999999993</v>
      </c>
      <c r="E848">
        <v>8.8887</v>
      </c>
      <c r="F848">
        <v>8.8848000000000003</v>
      </c>
      <c r="G848">
        <v>8.6323000000000008</v>
      </c>
      <c r="H848">
        <v>8.798</v>
      </c>
      <c r="I848">
        <v>0</v>
      </c>
      <c r="J848">
        <v>0</v>
      </c>
      <c r="K848">
        <v>0</v>
      </c>
      <c r="L848">
        <v>0</v>
      </c>
      <c r="M848">
        <v>0</v>
      </c>
      <c r="O848">
        <f t="shared" si="13"/>
        <v>8.7077399999999994</v>
      </c>
    </row>
    <row r="849" spans="1:15" x14ac:dyDescent="0.2">
      <c r="A849" t="s">
        <v>317</v>
      </c>
      <c r="B849" s="1">
        <v>6.15E-13</v>
      </c>
      <c r="C849" s="1">
        <v>2.8599999999999999E-12</v>
      </c>
      <c r="D849">
        <v>8.9212000000000007</v>
      </c>
      <c r="E849">
        <v>8.9501000000000008</v>
      </c>
      <c r="F849">
        <v>8.4985999999999997</v>
      </c>
      <c r="G849">
        <v>8.7469000000000001</v>
      </c>
      <c r="H849">
        <v>8.42</v>
      </c>
      <c r="I849">
        <v>0</v>
      </c>
      <c r="J849">
        <v>0</v>
      </c>
      <c r="K849">
        <v>0</v>
      </c>
      <c r="L849">
        <v>0</v>
      </c>
      <c r="M849">
        <v>0</v>
      </c>
      <c r="O849">
        <f t="shared" si="13"/>
        <v>8.7073599999999995</v>
      </c>
    </row>
    <row r="850" spans="1:15" x14ac:dyDescent="0.2">
      <c r="A850" t="s">
        <v>1315</v>
      </c>
      <c r="B850" s="1">
        <v>6.9900000000000004E-15</v>
      </c>
      <c r="C850" s="1">
        <v>8.2280000000000004E-14</v>
      </c>
      <c r="D850">
        <v>8.8018999999999998</v>
      </c>
      <c r="E850">
        <v>8.6318999999999999</v>
      </c>
      <c r="F850">
        <v>8.6514000000000006</v>
      </c>
      <c r="G850">
        <v>8.5518999999999998</v>
      </c>
      <c r="H850">
        <v>8.8915000000000006</v>
      </c>
      <c r="I850">
        <v>0</v>
      </c>
      <c r="J850">
        <v>0</v>
      </c>
      <c r="K850">
        <v>0</v>
      </c>
      <c r="L850">
        <v>0</v>
      </c>
      <c r="M850">
        <v>0</v>
      </c>
      <c r="O850">
        <f t="shared" si="13"/>
        <v>8.7057200000000012</v>
      </c>
    </row>
    <row r="851" spans="1:15" x14ac:dyDescent="0.2">
      <c r="A851" t="s">
        <v>3324</v>
      </c>
      <c r="B851" s="1">
        <v>1.4279999999999999E-15</v>
      </c>
      <c r="C851" s="1">
        <v>2.5940000000000001E-14</v>
      </c>
      <c r="D851">
        <v>8.5871999999999993</v>
      </c>
      <c r="E851">
        <v>8.8093000000000004</v>
      </c>
      <c r="F851">
        <v>8.7629000000000001</v>
      </c>
      <c r="G851">
        <v>8.7888999999999999</v>
      </c>
      <c r="H851">
        <v>8.5792999999999999</v>
      </c>
      <c r="I851">
        <v>0</v>
      </c>
      <c r="J851">
        <v>0</v>
      </c>
      <c r="K851">
        <v>0</v>
      </c>
      <c r="L851">
        <v>0</v>
      </c>
      <c r="M851">
        <v>0</v>
      </c>
      <c r="O851">
        <f t="shared" si="13"/>
        <v>8.7055199999999981</v>
      </c>
    </row>
    <row r="852" spans="1:15" x14ac:dyDescent="0.2">
      <c r="A852" t="s">
        <v>1845</v>
      </c>
      <c r="B852" s="1">
        <v>2.8250000000000001E-9</v>
      </c>
      <c r="C852" s="1">
        <v>4.0110000000000003E-9</v>
      </c>
      <c r="D852">
        <v>9.5228000000000002</v>
      </c>
      <c r="E852">
        <v>8.1084999999999994</v>
      </c>
      <c r="F852">
        <v>8.2384000000000004</v>
      </c>
      <c r="G852">
        <v>8.2512000000000008</v>
      </c>
      <c r="H852">
        <v>9.3968000000000007</v>
      </c>
      <c r="I852">
        <v>0</v>
      </c>
      <c r="J852">
        <v>0</v>
      </c>
      <c r="K852">
        <v>0</v>
      </c>
      <c r="L852">
        <v>0</v>
      </c>
      <c r="M852">
        <v>0</v>
      </c>
      <c r="O852">
        <f t="shared" si="13"/>
        <v>8.7035400000000003</v>
      </c>
    </row>
    <row r="853" spans="1:15" x14ac:dyDescent="0.2">
      <c r="A853" t="s">
        <v>2171</v>
      </c>
      <c r="B853" s="1">
        <v>1.713E-11</v>
      </c>
      <c r="C853" s="1">
        <v>4.5579999999999999E-11</v>
      </c>
      <c r="D853">
        <v>8.6257000000000001</v>
      </c>
      <c r="E853">
        <v>9.2138000000000009</v>
      </c>
      <c r="F853">
        <v>8.6937999999999995</v>
      </c>
      <c r="G853">
        <v>8.7845999999999993</v>
      </c>
      <c r="H853">
        <v>8.1928000000000001</v>
      </c>
      <c r="I853">
        <v>0</v>
      </c>
      <c r="J853">
        <v>0</v>
      </c>
      <c r="K853">
        <v>0</v>
      </c>
      <c r="L853">
        <v>0</v>
      </c>
      <c r="M853">
        <v>0</v>
      </c>
      <c r="O853">
        <f t="shared" si="13"/>
        <v>8.70214</v>
      </c>
    </row>
    <row r="854" spans="1:15" x14ac:dyDescent="0.2">
      <c r="A854" t="s">
        <v>749</v>
      </c>
      <c r="B854" s="1">
        <v>4.6200000000000002E-9</v>
      </c>
      <c r="C854" s="1">
        <v>6.3089999999999996E-9</v>
      </c>
      <c r="D854">
        <v>8.4748999999999999</v>
      </c>
      <c r="E854">
        <v>9.4131999999999998</v>
      </c>
      <c r="F854">
        <v>8.9826999999999995</v>
      </c>
      <c r="G854">
        <v>9.0996000000000006</v>
      </c>
      <c r="H854">
        <v>7.5251000000000001</v>
      </c>
      <c r="I854">
        <v>0</v>
      </c>
      <c r="J854">
        <v>0</v>
      </c>
      <c r="K854">
        <v>0</v>
      </c>
      <c r="L854">
        <v>0</v>
      </c>
      <c r="M854">
        <v>0</v>
      </c>
      <c r="O854">
        <f t="shared" si="13"/>
        <v>8.6991000000000014</v>
      </c>
    </row>
    <row r="855" spans="1:15" x14ac:dyDescent="0.2">
      <c r="A855" t="s">
        <v>3895</v>
      </c>
      <c r="B855" s="1">
        <v>9.1710000000000003E-17</v>
      </c>
      <c r="C855" s="1">
        <v>3.8159999999999997E-15</v>
      </c>
      <c r="D855">
        <v>8.6140000000000008</v>
      </c>
      <c r="E855">
        <v>8.7661999999999995</v>
      </c>
      <c r="F855">
        <v>8.7931000000000008</v>
      </c>
      <c r="G855">
        <v>8.6762999999999995</v>
      </c>
      <c r="H855">
        <v>8.6318999999999999</v>
      </c>
      <c r="I855">
        <v>0</v>
      </c>
      <c r="J855">
        <v>0</v>
      </c>
      <c r="K855">
        <v>0</v>
      </c>
      <c r="L855">
        <v>0</v>
      </c>
      <c r="M855">
        <v>0</v>
      </c>
      <c r="O855">
        <f t="shared" si="13"/>
        <v>8.6963000000000008</v>
      </c>
    </row>
    <row r="856" spans="1:15" x14ac:dyDescent="0.2">
      <c r="A856" t="s">
        <v>1290</v>
      </c>
      <c r="B856" s="1">
        <v>3.8559999999999999E-16</v>
      </c>
      <c r="C856" s="1">
        <v>1.028E-14</v>
      </c>
      <c r="D856">
        <v>8.7888999999999999</v>
      </c>
      <c r="E856">
        <v>8.8021999999999991</v>
      </c>
      <c r="F856">
        <v>8.6010000000000009</v>
      </c>
      <c r="G856">
        <v>8.6113999999999997</v>
      </c>
      <c r="H856">
        <v>8.6728000000000005</v>
      </c>
      <c r="I856">
        <v>0</v>
      </c>
      <c r="J856">
        <v>0</v>
      </c>
      <c r="K856">
        <v>0</v>
      </c>
      <c r="L856">
        <v>0</v>
      </c>
      <c r="M856">
        <v>0</v>
      </c>
      <c r="O856">
        <f t="shared" si="13"/>
        <v>8.6952600000000011</v>
      </c>
    </row>
    <row r="857" spans="1:15" x14ac:dyDescent="0.2">
      <c r="A857" t="s">
        <v>3954</v>
      </c>
      <c r="B857" s="1">
        <v>4.9350000000000003E-11</v>
      </c>
      <c r="C857" s="1">
        <v>1.0970000000000001E-10</v>
      </c>
      <c r="D857">
        <v>8.4619</v>
      </c>
      <c r="E857">
        <v>8.4068000000000005</v>
      </c>
      <c r="F857">
        <v>8.7118000000000002</v>
      </c>
      <c r="G857">
        <v>8.4838000000000005</v>
      </c>
      <c r="H857">
        <v>9.4110999999999994</v>
      </c>
      <c r="I857">
        <v>0</v>
      </c>
      <c r="J857">
        <v>0</v>
      </c>
      <c r="K857">
        <v>0</v>
      </c>
      <c r="L857">
        <v>0</v>
      </c>
      <c r="M857">
        <v>0</v>
      </c>
      <c r="O857">
        <f t="shared" si="13"/>
        <v>8.6950800000000008</v>
      </c>
    </row>
    <row r="858" spans="1:15" x14ac:dyDescent="0.2">
      <c r="A858" t="s">
        <v>2242</v>
      </c>
      <c r="B858" s="1">
        <v>2.2119999999999999E-12</v>
      </c>
      <c r="C858" s="1">
        <v>8.1289999999999998E-12</v>
      </c>
      <c r="D858">
        <v>8.7028999999999996</v>
      </c>
      <c r="E858">
        <v>8.8280999999999992</v>
      </c>
      <c r="F858">
        <v>8.9105000000000008</v>
      </c>
      <c r="G858">
        <v>8.8147000000000002</v>
      </c>
      <c r="H858">
        <v>8.2045999999999992</v>
      </c>
      <c r="I858">
        <v>0</v>
      </c>
      <c r="J858">
        <v>0</v>
      </c>
      <c r="K858">
        <v>0</v>
      </c>
      <c r="L858">
        <v>0</v>
      </c>
      <c r="M858">
        <v>0</v>
      </c>
      <c r="O858">
        <f t="shared" si="13"/>
        <v>8.6921599999999994</v>
      </c>
    </row>
    <row r="859" spans="1:15" x14ac:dyDescent="0.2">
      <c r="A859" t="s">
        <v>3875</v>
      </c>
      <c r="B859" s="1">
        <v>1.8680000000000001E-12</v>
      </c>
      <c r="C859" s="1">
        <v>7.0940000000000003E-12</v>
      </c>
      <c r="D859">
        <v>8.3772000000000002</v>
      </c>
      <c r="E859">
        <v>8.8690999999999995</v>
      </c>
      <c r="F859">
        <v>8.8507999999999996</v>
      </c>
      <c r="G859">
        <v>8.9548000000000005</v>
      </c>
      <c r="H859">
        <v>8.4072999999999993</v>
      </c>
      <c r="I859">
        <v>0</v>
      </c>
      <c r="J859">
        <v>0</v>
      </c>
      <c r="K859">
        <v>0</v>
      </c>
      <c r="L859">
        <v>0</v>
      </c>
      <c r="M859">
        <v>0</v>
      </c>
      <c r="O859">
        <f t="shared" si="13"/>
        <v>8.6918399999999991</v>
      </c>
    </row>
    <row r="860" spans="1:15" x14ac:dyDescent="0.2">
      <c r="A860" t="s">
        <v>3019</v>
      </c>
      <c r="B860" s="1">
        <v>1.938E-12</v>
      </c>
      <c r="C860" s="1">
        <v>7.3209999999999992E-12</v>
      </c>
      <c r="D860">
        <v>8.6460000000000008</v>
      </c>
      <c r="E860">
        <v>9.0391999999999992</v>
      </c>
      <c r="F860">
        <v>8.7269000000000005</v>
      </c>
      <c r="G860">
        <v>8.7678999999999991</v>
      </c>
      <c r="H860">
        <v>8.2690999999999999</v>
      </c>
      <c r="I860">
        <v>0</v>
      </c>
      <c r="J860">
        <v>0</v>
      </c>
      <c r="K860">
        <v>0</v>
      </c>
      <c r="L860">
        <v>0</v>
      </c>
      <c r="M860">
        <v>0</v>
      </c>
      <c r="O860">
        <f t="shared" si="13"/>
        <v>8.689820000000001</v>
      </c>
    </row>
    <row r="861" spans="1:15" x14ac:dyDescent="0.2">
      <c r="A861" t="s">
        <v>1744</v>
      </c>
      <c r="B861" s="1">
        <v>1.7119999999999999E-13</v>
      </c>
      <c r="C861" s="1">
        <v>1.0139999999999999E-12</v>
      </c>
      <c r="D861">
        <v>8.56</v>
      </c>
      <c r="E861">
        <v>8.7505000000000006</v>
      </c>
      <c r="F861">
        <v>8.4606999999999992</v>
      </c>
      <c r="G861">
        <v>8.6682000000000006</v>
      </c>
      <c r="H861">
        <v>8.9971999999999994</v>
      </c>
      <c r="I861">
        <v>0</v>
      </c>
      <c r="J861">
        <v>0</v>
      </c>
      <c r="K861">
        <v>0</v>
      </c>
      <c r="L861">
        <v>0</v>
      </c>
      <c r="M861">
        <v>0</v>
      </c>
      <c r="O861">
        <f t="shared" si="13"/>
        <v>8.6873199999999997</v>
      </c>
    </row>
    <row r="862" spans="1:15" x14ac:dyDescent="0.2">
      <c r="A862" t="s">
        <v>3406</v>
      </c>
      <c r="B862" s="1">
        <v>6.6390000000000003E-13</v>
      </c>
      <c r="C862" s="1">
        <v>3.0349999999999999E-12</v>
      </c>
      <c r="D862">
        <v>8.8199000000000005</v>
      </c>
      <c r="E862">
        <v>8.9116999999999997</v>
      </c>
      <c r="F862">
        <v>8.641</v>
      </c>
      <c r="G862">
        <v>8.7645</v>
      </c>
      <c r="H862">
        <v>8.2876999999999992</v>
      </c>
      <c r="I862">
        <v>0</v>
      </c>
      <c r="J862">
        <v>0</v>
      </c>
      <c r="K862">
        <v>0</v>
      </c>
      <c r="L862">
        <v>0</v>
      </c>
      <c r="M862">
        <v>0</v>
      </c>
      <c r="O862">
        <f t="shared" si="13"/>
        <v>8.6849600000000002</v>
      </c>
    </row>
    <row r="863" spans="1:15" x14ac:dyDescent="0.2">
      <c r="A863" t="s">
        <v>1076</v>
      </c>
      <c r="B863" s="1">
        <v>6.2550000000000001E-13</v>
      </c>
      <c r="C863" s="1">
        <v>2.9030000000000001E-12</v>
      </c>
      <c r="D863">
        <v>8.4717000000000002</v>
      </c>
      <c r="E863">
        <v>8.6365999999999996</v>
      </c>
      <c r="F863">
        <v>8.6420999999999992</v>
      </c>
      <c r="G863">
        <v>8.5714000000000006</v>
      </c>
      <c r="H863">
        <v>9.0967000000000002</v>
      </c>
      <c r="I863">
        <v>0</v>
      </c>
      <c r="J863">
        <v>0</v>
      </c>
      <c r="K863">
        <v>0</v>
      </c>
      <c r="L863">
        <v>0</v>
      </c>
      <c r="M863">
        <v>0</v>
      </c>
      <c r="O863">
        <f t="shared" si="13"/>
        <v>8.6836999999999982</v>
      </c>
    </row>
    <row r="864" spans="1:15" x14ac:dyDescent="0.2">
      <c r="A864" t="s">
        <v>4305</v>
      </c>
      <c r="B864" s="1">
        <v>9.2260000000000003E-14</v>
      </c>
      <c r="C864" s="1">
        <v>6.2919999999999998E-13</v>
      </c>
      <c r="D864">
        <v>8.6343999999999994</v>
      </c>
      <c r="E864">
        <v>8.9217999999999993</v>
      </c>
      <c r="F864">
        <v>8.7337000000000007</v>
      </c>
      <c r="G864">
        <v>8.7269000000000005</v>
      </c>
      <c r="H864">
        <v>8.4004999999999992</v>
      </c>
      <c r="I864">
        <v>0</v>
      </c>
      <c r="J864">
        <v>0</v>
      </c>
      <c r="K864">
        <v>0</v>
      </c>
      <c r="L864">
        <v>0</v>
      </c>
      <c r="M864">
        <v>0</v>
      </c>
      <c r="O864">
        <f t="shared" si="13"/>
        <v>8.6834600000000002</v>
      </c>
    </row>
    <row r="865" spans="1:15" x14ac:dyDescent="0.2">
      <c r="A865" t="s">
        <v>1237</v>
      </c>
      <c r="B865" s="1">
        <v>3.9050000000000002E-20</v>
      </c>
      <c r="C865" s="1">
        <v>2.948E-17</v>
      </c>
      <c r="D865">
        <v>8.6603999999999992</v>
      </c>
      <c r="E865">
        <v>8.7347000000000001</v>
      </c>
      <c r="F865">
        <v>8.6716999999999995</v>
      </c>
      <c r="G865">
        <v>8.6675000000000004</v>
      </c>
      <c r="H865">
        <v>8.6689000000000007</v>
      </c>
      <c r="I865">
        <v>0</v>
      </c>
      <c r="J865">
        <v>0</v>
      </c>
      <c r="K865">
        <v>0</v>
      </c>
      <c r="L865">
        <v>0</v>
      </c>
      <c r="M865">
        <v>0</v>
      </c>
      <c r="O865">
        <f t="shared" si="13"/>
        <v>8.6806400000000004</v>
      </c>
    </row>
    <row r="866" spans="1:15" x14ac:dyDescent="0.2">
      <c r="A866" t="s">
        <v>1133</v>
      </c>
      <c r="B866" s="1">
        <v>9.2460000000000001E-7</v>
      </c>
      <c r="C866" s="1">
        <v>1.034E-6</v>
      </c>
      <c r="D866">
        <v>11.153</v>
      </c>
      <c r="E866">
        <v>11.422000000000001</v>
      </c>
      <c r="F866">
        <v>11.282</v>
      </c>
      <c r="G866">
        <v>11.305</v>
      </c>
      <c r="H866">
        <v>10.714</v>
      </c>
      <c r="I866">
        <v>3.4594</v>
      </c>
      <c r="J866">
        <v>2.7004000000000001</v>
      </c>
      <c r="K866">
        <v>3.2629999999999999</v>
      </c>
      <c r="L866">
        <v>0</v>
      </c>
      <c r="M866">
        <v>3.0531000000000001</v>
      </c>
      <c r="O866">
        <f t="shared" si="13"/>
        <v>8.680019999999999</v>
      </c>
    </row>
    <row r="867" spans="1:15" x14ac:dyDescent="0.2">
      <c r="A867" t="s">
        <v>3067</v>
      </c>
      <c r="B867" s="1">
        <v>7.0390000000000002E-12</v>
      </c>
      <c r="C867" s="1">
        <v>2.1599999999999998E-11</v>
      </c>
      <c r="D867">
        <v>8.3633000000000006</v>
      </c>
      <c r="E867">
        <v>9.0425000000000004</v>
      </c>
      <c r="F867">
        <v>8.8045000000000009</v>
      </c>
      <c r="G867">
        <v>8.8802000000000003</v>
      </c>
      <c r="H867">
        <v>8.3087999999999997</v>
      </c>
      <c r="I867">
        <v>0</v>
      </c>
      <c r="J867">
        <v>0</v>
      </c>
      <c r="K867">
        <v>0</v>
      </c>
      <c r="L867">
        <v>0</v>
      </c>
      <c r="M867">
        <v>0</v>
      </c>
      <c r="O867">
        <f t="shared" si="13"/>
        <v>8.6798599999999997</v>
      </c>
    </row>
    <row r="868" spans="1:15" x14ac:dyDescent="0.2">
      <c r="A868" t="s">
        <v>3471</v>
      </c>
      <c r="B868" s="1">
        <v>2.6460000000000002E-11</v>
      </c>
      <c r="C868" s="1">
        <v>6.5560000000000004E-11</v>
      </c>
      <c r="D868">
        <v>8.7248999999999999</v>
      </c>
      <c r="E868">
        <v>9.0756999999999994</v>
      </c>
      <c r="F868">
        <v>8.7424999999999997</v>
      </c>
      <c r="G868">
        <v>8.8172999999999995</v>
      </c>
      <c r="H868">
        <v>8.0388999999999999</v>
      </c>
      <c r="I868">
        <v>0</v>
      </c>
      <c r="J868">
        <v>0</v>
      </c>
      <c r="K868">
        <v>0</v>
      </c>
      <c r="L868">
        <v>0</v>
      </c>
      <c r="M868">
        <v>0</v>
      </c>
      <c r="O868">
        <f t="shared" si="13"/>
        <v>8.6798599999999997</v>
      </c>
    </row>
    <row r="869" spans="1:15" x14ac:dyDescent="0.2">
      <c r="A869" t="s">
        <v>2660</v>
      </c>
      <c r="B869" s="1">
        <v>2.0449999999999999E-15</v>
      </c>
      <c r="C869" s="1">
        <v>3.3979999999999998E-14</v>
      </c>
      <c r="D869">
        <v>8.6631999999999998</v>
      </c>
      <c r="E869">
        <v>8.4814000000000007</v>
      </c>
      <c r="F869">
        <v>8.7172999999999998</v>
      </c>
      <c r="G869">
        <v>8.7494999999999994</v>
      </c>
      <c r="H869">
        <v>8.7771000000000008</v>
      </c>
      <c r="I869">
        <v>0</v>
      </c>
      <c r="J869">
        <v>0</v>
      </c>
      <c r="K869">
        <v>0</v>
      </c>
      <c r="L869">
        <v>0</v>
      </c>
      <c r="M869">
        <v>0</v>
      </c>
      <c r="O869">
        <f t="shared" si="13"/>
        <v>8.677699999999998</v>
      </c>
    </row>
    <row r="870" spans="1:15" x14ac:dyDescent="0.2">
      <c r="A870" t="s">
        <v>2803</v>
      </c>
      <c r="B870" s="1">
        <v>7.7440000000000001E-13</v>
      </c>
      <c r="C870" s="1">
        <v>3.4220000000000002E-12</v>
      </c>
      <c r="D870">
        <v>8.3061000000000007</v>
      </c>
      <c r="E870">
        <v>8.9763999999999999</v>
      </c>
      <c r="F870">
        <v>8.7578999999999994</v>
      </c>
      <c r="G870">
        <v>8.7462</v>
      </c>
      <c r="H870">
        <v>8.5998999999999999</v>
      </c>
      <c r="I870">
        <v>0</v>
      </c>
      <c r="J870">
        <v>0</v>
      </c>
      <c r="K870">
        <v>0</v>
      </c>
      <c r="L870">
        <v>0</v>
      </c>
      <c r="M870">
        <v>0</v>
      </c>
      <c r="O870">
        <f t="shared" si="13"/>
        <v>8.6772999999999989</v>
      </c>
    </row>
    <row r="871" spans="1:15" x14ac:dyDescent="0.2">
      <c r="A871" t="s">
        <v>3667</v>
      </c>
      <c r="B871" s="1">
        <v>1.3199999999999999E-13</v>
      </c>
      <c r="C871" s="1">
        <v>8.29E-13</v>
      </c>
      <c r="D871">
        <v>8.7356999999999996</v>
      </c>
      <c r="E871">
        <v>8.9123000000000001</v>
      </c>
      <c r="F871">
        <v>8.6188000000000002</v>
      </c>
      <c r="G871">
        <v>8.7391000000000005</v>
      </c>
      <c r="H871">
        <v>8.3755000000000006</v>
      </c>
      <c r="I871">
        <v>0</v>
      </c>
      <c r="J871">
        <v>0</v>
      </c>
      <c r="K871">
        <v>0</v>
      </c>
      <c r="L871">
        <v>0</v>
      </c>
      <c r="M871">
        <v>0</v>
      </c>
      <c r="O871">
        <f t="shared" si="13"/>
        <v>8.6762800000000002</v>
      </c>
    </row>
    <row r="872" spans="1:15" x14ac:dyDescent="0.2">
      <c r="A872" t="s">
        <v>2419</v>
      </c>
      <c r="B872" s="1">
        <v>4.784E-11</v>
      </c>
      <c r="C872" s="1">
        <v>1.069E-10</v>
      </c>
      <c r="D872">
        <v>8.8427000000000007</v>
      </c>
      <c r="E872">
        <v>9.0992999999999995</v>
      </c>
      <c r="F872">
        <v>8.6173000000000002</v>
      </c>
      <c r="G872">
        <v>8.8073999999999995</v>
      </c>
      <c r="H872">
        <v>7.9988999999999999</v>
      </c>
      <c r="I872">
        <v>0</v>
      </c>
      <c r="J872">
        <v>0</v>
      </c>
      <c r="K872">
        <v>0</v>
      </c>
      <c r="L872">
        <v>0</v>
      </c>
      <c r="M872">
        <v>0</v>
      </c>
      <c r="O872">
        <f t="shared" si="13"/>
        <v>8.6731200000000008</v>
      </c>
    </row>
    <row r="873" spans="1:15" x14ac:dyDescent="0.2">
      <c r="A873" t="s">
        <v>3671</v>
      </c>
      <c r="B873" s="1">
        <v>1.6610000000000001E-8</v>
      </c>
      <c r="C873" s="1">
        <v>2.0899999999999999E-8</v>
      </c>
      <c r="D873">
        <v>8.7545999999999999</v>
      </c>
      <c r="E873">
        <v>9.1920000000000002</v>
      </c>
      <c r="F873">
        <v>9.1922999999999995</v>
      </c>
      <c r="G873">
        <v>9.0639000000000003</v>
      </c>
      <c r="H873">
        <v>7.1578999999999997</v>
      </c>
      <c r="I873">
        <v>0</v>
      </c>
      <c r="J873">
        <v>0</v>
      </c>
      <c r="K873">
        <v>0</v>
      </c>
      <c r="L873">
        <v>0</v>
      </c>
      <c r="M873">
        <v>0</v>
      </c>
      <c r="O873">
        <f t="shared" si="13"/>
        <v>8.6721399999999988</v>
      </c>
    </row>
    <row r="874" spans="1:15" x14ac:dyDescent="0.2">
      <c r="A874" t="s">
        <v>132</v>
      </c>
      <c r="B874" s="1">
        <v>1.4439999999999999E-10</v>
      </c>
      <c r="C874" s="1">
        <v>2.8020000000000003E-10</v>
      </c>
      <c r="D874">
        <v>8.8476999999999997</v>
      </c>
      <c r="E874">
        <v>9.0818999999999992</v>
      </c>
      <c r="F874">
        <v>8.7380999999999993</v>
      </c>
      <c r="G874">
        <v>8.7989999999999995</v>
      </c>
      <c r="H874">
        <v>7.8449</v>
      </c>
      <c r="I874">
        <v>0</v>
      </c>
      <c r="J874">
        <v>0</v>
      </c>
      <c r="K874">
        <v>0</v>
      </c>
      <c r="L874">
        <v>0</v>
      </c>
      <c r="M874">
        <v>0</v>
      </c>
      <c r="O874">
        <f t="shared" si="13"/>
        <v>8.6623200000000011</v>
      </c>
    </row>
    <row r="875" spans="1:15" x14ac:dyDescent="0.2">
      <c r="A875" t="s">
        <v>2496</v>
      </c>
      <c r="B875" s="1">
        <v>1.5390000000000001E-10</v>
      </c>
      <c r="C875" s="1">
        <v>2.9620000000000002E-10</v>
      </c>
      <c r="D875">
        <v>9.4235000000000007</v>
      </c>
      <c r="E875">
        <v>8.6372999999999998</v>
      </c>
      <c r="F875">
        <v>8.5683000000000007</v>
      </c>
      <c r="G875">
        <v>8.5694999999999997</v>
      </c>
      <c r="H875">
        <v>8.0969999999999995</v>
      </c>
      <c r="I875">
        <v>0</v>
      </c>
      <c r="J875">
        <v>0</v>
      </c>
      <c r="K875">
        <v>0</v>
      </c>
      <c r="L875">
        <v>0</v>
      </c>
      <c r="M875">
        <v>0</v>
      </c>
      <c r="O875">
        <f t="shared" si="13"/>
        <v>8.6591199999999997</v>
      </c>
    </row>
    <row r="876" spans="1:15" x14ac:dyDescent="0.2">
      <c r="A876" t="s">
        <v>621</v>
      </c>
      <c r="B876" s="1">
        <v>6.3839999999999999E-13</v>
      </c>
      <c r="C876" s="1">
        <v>2.9469999999999999E-12</v>
      </c>
      <c r="D876">
        <v>8.7220999999999993</v>
      </c>
      <c r="E876">
        <v>8.8930000000000007</v>
      </c>
      <c r="F876">
        <v>8.5732999999999997</v>
      </c>
      <c r="G876">
        <v>8.7783999999999995</v>
      </c>
      <c r="H876">
        <v>8.2696000000000005</v>
      </c>
      <c r="I876">
        <v>0</v>
      </c>
      <c r="J876">
        <v>0</v>
      </c>
      <c r="K876">
        <v>0</v>
      </c>
      <c r="L876">
        <v>0</v>
      </c>
      <c r="M876">
        <v>0</v>
      </c>
      <c r="O876">
        <f t="shared" si="13"/>
        <v>8.6472800000000003</v>
      </c>
    </row>
    <row r="877" spans="1:15" x14ac:dyDescent="0.2">
      <c r="A877" t="s">
        <v>4488</v>
      </c>
      <c r="B877" s="1">
        <v>1.7500000000000001E-11</v>
      </c>
      <c r="C877" s="1">
        <v>4.6500000000000001E-11</v>
      </c>
      <c r="D877">
        <v>8.4450000000000003</v>
      </c>
      <c r="E877">
        <v>9.0214999999999996</v>
      </c>
      <c r="F877">
        <v>8.7737999999999996</v>
      </c>
      <c r="G877">
        <v>8.8679000000000006</v>
      </c>
      <c r="H877">
        <v>8.1143000000000001</v>
      </c>
      <c r="I877">
        <v>0</v>
      </c>
      <c r="J877">
        <v>0</v>
      </c>
      <c r="K877">
        <v>0</v>
      </c>
      <c r="L877">
        <v>0</v>
      </c>
      <c r="M877">
        <v>0</v>
      </c>
      <c r="O877">
        <f t="shared" si="13"/>
        <v>8.644499999999999</v>
      </c>
    </row>
    <row r="878" spans="1:15" x14ac:dyDescent="0.2">
      <c r="A878" t="s">
        <v>2482</v>
      </c>
      <c r="B878" s="1">
        <v>4.6529999999999999E-10</v>
      </c>
      <c r="C878" s="1">
        <v>7.8329999999999997E-10</v>
      </c>
      <c r="D878">
        <v>9.1621000000000006</v>
      </c>
      <c r="E878">
        <v>8.8804999999999996</v>
      </c>
      <c r="F878">
        <v>8.5879999999999992</v>
      </c>
      <c r="G878">
        <v>8.8449000000000009</v>
      </c>
      <c r="H878">
        <v>7.7286000000000001</v>
      </c>
      <c r="I878">
        <v>0</v>
      </c>
      <c r="J878">
        <v>0</v>
      </c>
      <c r="K878">
        <v>0</v>
      </c>
      <c r="L878">
        <v>0</v>
      </c>
      <c r="M878">
        <v>0</v>
      </c>
      <c r="O878">
        <f t="shared" si="13"/>
        <v>8.6408200000000015</v>
      </c>
    </row>
    <row r="879" spans="1:15" x14ac:dyDescent="0.2">
      <c r="A879" t="s">
        <v>237</v>
      </c>
      <c r="B879" s="1">
        <v>3.9019999999999999E-13</v>
      </c>
      <c r="C879" s="1">
        <v>1.9980000000000002E-12</v>
      </c>
      <c r="D879">
        <v>8.9749999999999996</v>
      </c>
      <c r="E879">
        <v>8.5406999999999993</v>
      </c>
      <c r="F879">
        <v>8.6976999999999993</v>
      </c>
      <c r="G879">
        <v>8.3602000000000007</v>
      </c>
      <c r="H879">
        <v>8.6210000000000004</v>
      </c>
      <c r="I879">
        <v>0</v>
      </c>
      <c r="J879">
        <v>0</v>
      </c>
      <c r="K879">
        <v>0</v>
      </c>
      <c r="L879">
        <v>0</v>
      </c>
      <c r="M879">
        <v>0</v>
      </c>
      <c r="O879">
        <f t="shared" si="13"/>
        <v>8.6389200000000006</v>
      </c>
    </row>
    <row r="880" spans="1:15" x14ac:dyDescent="0.2">
      <c r="A880" t="s">
        <v>3254</v>
      </c>
      <c r="B880" s="1">
        <v>8.8409999999999995E-11</v>
      </c>
      <c r="C880" s="1">
        <v>1.8190000000000001E-10</v>
      </c>
      <c r="D880">
        <v>8.3277999999999999</v>
      </c>
      <c r="E880">
        <v>8.1723999999999997</v>
      </c>
      <c r="F880">
        <v>8.8303999999999991</v>
      </c>
      <c r="G880">
        <v>8.5607000000000006</v>
      </c>
      <c r="H880">
        <v>9.2998999999999992</v>
      </c>
      <c r="I880">
        <v>0</v>
      </c>
      <c r="J880">
        <v>0</v>
      </c>
      <c r="K880">
        <v>0</v>
      </c>
      <c r="L880">
        <v>0</v>
      </c>
      <c r="M880">
        <v>0</v>
      </c>
      <c r="O880">
        <f t="shared" si="13"/>
        <v>8.6382399999999997</v>
      </c>
    </row>
    <row r="881" spans="1:15" x14ac:dyDescent="0.2">
      <c r="A881" t="s">
        <v>3146</v>
      </c>
      <c r="B881" s="1">
        <v>1.624E-10</v>
      </c>
      <c r="C881" s="1">
        <v>3.1059999999999999E-10</v>
      </c>
      <c r="D881">
        <v>9.3438999999999997</v>
      </c>
      <c r="E881">
        <v>8.7398000000000007</v>
      </c>
      <c r="F881">
        <v>8.5082000000000004</v>
      </c>
      <c r="G881">
        <v>8.5541999999999998</v>
      </c>
      <c r="H881">
        <v>8.0122999999999998</v>
      </c>
      <c r="I881">
        <v>0</v>
      </c>
      <c r="J881">
        <v>0</v>
      </c>
      <c r="K881">
        <v>0</v>
      </c>
      <c r="L881">
        <v>0</v>
      </c>
      <c r="M881">
        <v>0</v>
      </c>
      <c r="O881">
        <f t="shared" si="13"/>
        <v>8.6316799999999994</v>
      </c>
    </row>
    <row r="882" spans="1:15" x14ac:dyDescent="0.2">
      <c r="A882" t="s">
        <v>838</v>
      </c>
      <c r="B882" s="1">
        <v>9.0889999999999996E-11</v>
      </c>
      <c r="C882" s="1">
        <v>1.8619999999999999E-10</v>
      </c>
      <c r="D882">
        <v>8.7888999999999999</v>
      </c>
      <c r="E882">
        <v>8.9116999999999997</v>
      </c>
      <c r="F882">
        <v>8.7447999999999997</v>
      </c>
      <c r="G882">
        <v>8.8712999999999997</v>
      </c>
      <c r="H882">
        <v>7.8411</v>
      </c>
      <c r="I882">
        <v>0</v>
      </c>
      <c r="J882">
        <v>0</v>
      </c>
      <c r="K882">
        <v>0</v>
      </c>
      <c r="L882">
        <v>0</v>
      </c>
      <c r="M882">
        <v>0</v>
      </c>
      <c r="O882">
        <f t="shared" si="13"/>
        <v>8.6315599999999986</v>
      </c>
    </row>
    <row r="883" spans="1:15" x14ac:dyDescent="0.2">
      <c r="A883" t="s">
        <v>1907</v>
      </c>
      <c r="B883" s="1">
        <v>6.9500000000000006E-11</v>
      </c>
      <c r="C883" s="1">
        <v>1.4719999999999999E-10</v>
      </c>
      <c r="D883">
        <v>8.7810000000000006</v>
      </c>
      <c r="E883">
        <v>8.9131999999999998</v>
      </c>
      <c r="F883">
        <v>8.5584000000000007</v>
      </c>
      <c r="G883">
        <v>8.9880999999999993</v>
      </c>
      <c r="H883">
        <v>7.9158999999999997</v>
      </c>
      <c r="I883">
        <v>0</v>
      </c>
      <c r="J883">
        <v>0</v>
      </c>
      <c r="K883">
        <v>0</v>
      </c>
      <c r="L883">
        <v>0</v>
      </c>
      <c r="M883">
        <v>0</v>
      </c>
      <c r="O883">
        <f t="shared" si="13"/>
        <v>8.6313200000000005</v>
      </c>
    </row>
    <row r="884" spans="1:15" x14ac:dyDescent="0.2">
      <c r="A884" t="s">
        <v>1127</v>
      </c>
      <c r="B884" s="1">
        <v>7.5789999999999995E-15</v>
      </c>
      <c r="C884" s="1">
        <v>8.7080000000000006E-14</v>
      </c>
      <c r="D884">
        <v>8.5630000000000006</v>
      </c>
      <c r="E884">
        <v>8.7220999999999993</v>
      </c>
      <c r="F884">
        <v>8.7225000000000001</v>
      </c>
      <c r="G884">
        <v>8.7231000000000005</v>
      </c>
      <c r="H884">
        <v>8.4161999999999999</v>
      </c>
      <c r="I884">
        <v>0</v>
      </c>
      <c r="J884">
        <v>0</v>
      </c>
      <c r="K884">
        <v>0</v>
      </c>
      <c r="L884">
        <v>0</v>
      </c>
      <c r="M884">
        <v>0</v>
      </c>
      <c r="O884">
        <f t="shared" si="13"/>
        <v>8.6293800000000012</v>
      </c>
    </row>
    <row r="885" spans="1:15" x14ac:dyDescent="0.2">
      <c r="A885" t="s">
        <v>1552</v>
      </c>
      <c r="B885" s="1">
        <v>2.585E-12</v>
      </c>
      <c r="C885" s="1">
        <v>9.2259999999999997E-12</v>
      </c>
      <c r="D885">
        <v>8.5289999999999999</v>
      </c>
      <c r="E885">
        <v>8.9772999999999996</v>
      </c>
      <c r="F885">
        <v>8.5663999999999998</v>
      </c>
      <c r="G885">
        <v>8.8287999999999993</v>
      </c>
      <c r="H885">
        <v>8.2393999999999998</v>
      </c>
      <c r="I885">
        <v>0</v>
      </c>
      <c r="J885">
        <v>0</v>
      </c>
      <c r="K885">
        <v>0</v>
      </c>
      <c r="L885">
        <v>0</v>
      </c>
      <c r="M885">
        <v>0</v>
      </c>
      <c r="O885">
        <f t="shared" si="13"/>
        <v>8.6281800000000004</v>
      </c>
    </row>
    <row r="886" spans="1:15" x14ac:dyDescent="0.2">
      <c r="A886" t="s">
        <v>2758</v>
      </c>
      <c r="B886" s="1">
        <v>9.7640000000000005E-16</v>
      </c>
      <c r="C886" s="1">
        <v>2.0059999999999999E-14</v>
      </c>
      <c r="D886">
        <v>8.4878</v>
      </c>
      <c r="E886">
        <v>8.7121999999999993</v>
      </c>
      <c r="F886">
        <v>8.7548999999999992</v>
      </c>
      <c r="G886">
        <v>8.5951000000000004</v>
      </c>
      <c r="H886">
        <v>8.5891000000000002</v>
      </c>
      <c r="I886">
        <v>0</v>
      </c>
      <c r="J886">
        <v>0</v>
      </c>
      <c r="K886">
        <v>0</v>
      </c>
      <c r="L886">
        <v>0</v>
      </c>
      <c r="M886">
        <v>0</v>
      </c>
      <c r="O886">
        <f t="shared" si="13"/>
        <v>8.6278199999999998</v>
      </c>
    </row>
    <row r="887" spans="1:15" x14ac:dyDescent="0.2">
      <c r="A887" t="s">
        <v>2438</v>
      </c>
      <c r="B887" s="1">
        <v>9.3039999999999997E-15</v>
      </c>
      <c r="C887" s="1">
        <v>1.006E-13</v>
      </c>
      <c r="D887">
        <v>8.8602000000000007</v>
      </c>
      <c r="E887">
        <v>8.6095000000000006</v>
      </c>
      <c r="F887">
        <v>8.6212999999999997</v>
      </c>
      <c r="G887">
        <v>8.4931000000000001</v>
      </c>
      <c r="H887">
        <v>8.5419</v>
      </c>
      <c r="I887">
        <v>0</v>
      </c>
      <c r="J887">
        <v>0</v>
      </c>
      <c r="K887">
        <v>0</v>
      </c>
      <c r="L887">
        <v>0</v>
      </c>
      <c r="M887">
        <v>0</v>
      </c>
      <c r="O887">
        <f t="shared" si="13"/>
        <v>8.6251999999999995</v>
      </c>
    </row>
    <row r="888" spans="1:15" x14ac:dyDescent="0.2">
      <c r="A888" t="s">
        <v>2717</v>
      </c>
      <c r="B888" s="1">
        <v>1.0950000000000001E-12</v>
      </c>
      <c r="C888" s="1">
        <v>4.5179999999999999E-12</v>
      </c>
      <c r="D888">
        <v>8.6431000000000004</v>
      </c>
      <c r="E888">
        <v>8.7356999999999996</v>
      </c>
      <c r="F888">
        <v>8.8163</v>
      </c>
      <c r="G888">
        <v>8.7501999999999995</v>
      </c>
      <c r="H888">
        <v>8.1793999999999993</v>
      </c>
      <c r="I888">
        <v>0</v>
      </c>
      <c r="J888">
        <v>0</v>
      </c>
      <c r="K888">
        <v>0</v>
      </c>
      <c r="L888">
        <v>0</v>
      </c>
      <c r="M888">
        <v>0</v>
      </c>
      <c r="O888">
        <f t="shared" si="13"/>
        <v>8.6249399999999987</v>
      </c>
    </row>
    <row r="889" spans="1:15" x14ac:dyDescent="0.2">
      <c r="A889" t="s">
        <v>712</v>
      </c>
      <c r="B889" s="1">
        <v>8.1199999999999994E-15</v>
      </c>
      <c r="C889" s="1">
        <v>9.189E-14</v>
      </c>
      <c r="D889">
        <v>8.8552</v>
      </c>
      <c r="E889">
        <v>8.5058000000000007</v>
      </c>
      <c r="F889">
        <v>8.5831</v>
      </c>
      <c r="G889">
        <v>8.6363000000000003</v>
      </c>
      <c r="H889">
        <v>8.5344999999999995</v>
      </c>
      <c r="I889">
        <v>0</v>
      </c>
      <c r="J889">
        <v>0</v>
      </c>
      <c r="K889">
        <v>0</v>
      </c>
      <c r="L889">
        <v>0</v>
      </c>
      <c r="M889">
        <v>0</v>
      </c>
      <c r="O889">
        <f t="shared" si="13"/>
        <v>8.6229800000000001</v>
      </c>
    </row>
    <row r="890" spans="1:15" x14ac:dyDescent="0.2">
      <c r="A890" t="s">
        <v>943</v>
      </c>
      <c r="B890" s="1">
        <v>5.0140000000000001E-14</v>
      </c>
      <c r="C890" s="1">
        <v>3.846E-13</v>
      </c>
      <c r="D890">
        <v>8.5196000000000005</v>
      </c>
      <c r="E890">
        <v>8.7691999999999997</v>
      </c>
      <c r="F890">
        <v>8.7187000000000001</v>
      </c>
      <c r="G890">
        <v>8.7295999999999996</v>
      </c>
      <c r="H890">
        <v>8.3602000000000007</v>
      </c>
      <c r="I890">
        <v>0</v>
      </c>
      <c r="J890">
        <v>0</v>
      </c>
      <c r="K890">
        <v>0</v>
      </c>
      <c r="L890">
        <v>0</v>
      </c>
      <c r="M890">
        <v>0</v>
      </c>
      <c r="O890">
        <f t="shared" si="13"/>
        <v>8.6194600000000001</v>
      </c>
    </row>
    <row r="891" spans="1:15" x14ac:dyDescent="0.2">
      <c r="A891" t="s">
        <v>3767</v>
      </c>
      <c r="B891" s="1">
        <v>9.5189999999999992E-19</v>
      </c>
      <c r="C891" s="1">
        <v>1.9619999999999999E-16</v>
      </c>
      <c r="D891">
        <v>8.5991999999999997</v>
      </c>
      <c r="E891">
        <v>8.5782000000000007</v>
      </c>
      <c r="F891">
        <v>8.5747999999999998</v>
      </c>
      <c r="G891">
        <v>8.6286000000000005</v>
      </c>
      <c r="H891">
        <v>8.6832999999999991</v>
      </c>
      <c r="I891">
        <v>0</v>
      </c>
      <c r="J891">
        <v>0</v>
      </c>
      <c r="K891">
        <v>0</v>
      </c>
      <c r="L891">
        <v>0</v>
      </c>
      <c r="M891">
        <v>0</v>
      </c>
      <c r="O891">
        <f t="shared" si="13"/>
        <v>8.6128199999999993</v>
      </c>
    </row>
    <row r="892" spans="1:15" x14ac:dyDescent="0.2">
      <c r="A892" t="s">
        <v>2207</v>
      </c>
      <c r="B892" s="1">
        <v>4.1429999999999999E-11</v>
      </c>
      <c r="C892" s="1">
        <v>9.5029999999999994E-11</v>
      </c>
      <c r="D892">
        <v>8.2157999999999998</v>
      </c>
      <c r="E892">
        <v>9.0344999999999995</v>
      </c>
      <c r="F892">
        <v>8.5886999999999993</v>
      </c>
      <c r="G892">
        <v>9.0100999999999996</v>
      </c>
      <c r="H892">
        <v>8.2142999999999997</v>
      </c>
      <c r="I892">
        <v>0</v>
      </c>
      <c r="J892">
        <v>0</v>
      </c>
      <c r="K892">
        <v>0</v>
      </c>
      <c r="L892">
        <v>0</v>
      </c>
      <c r="M892">
        <v>0</v>
      </c>
      <c r="O892">
        <f t="shared" si="13"/>
        <v>8.612680000000001</v>
      </c>
    </row>
    <row r="893" spans="1:15" x14ac:dyDescent="0.2">
      <c r="A893" t="s">
        <v>4032</v>
      </c>
      <c r="B893" s="1">
        <v>9.1830000000000008E-12</v>
      </c>
      <c r="C893" s="1">
        <v>2.7009999999999999E-11</v>
      </c>
      <c r="D893">
        <v>8.6257000000000001</v>
      </c>
      <c r="E893">
        <v>8.9116999999999997</v>
      </c>
      <c r="F893">
        <v>8.6348000000000003</v>
      </c>
      <c r="G893">
        <v>8.8269000000000002</v>
      </c>
      <c r="H893">
        <v>8.0547000000000004</v>
      </c>
      <c r="I893">
        <v>0</v>
      </c>
      <c r="J893">
        <v>0</v>
      </c>
      <c r="K893">
        <v>0</v>
      </c>
      <c r="L893">
        <v>0</v>
      </c>
      <c r="M893">
        <v>0</v>
      </c>
      <c r="O893">
        <f t="shared" si="13"/>
        <v>8.6107599999999991</v>
      </c>
    </row>
    <row r="894" spans="1:15" x14ac:dyDescent="0.2">
      <c r="A894" t="s">
        <v>1321</v>
      </c>
      <c r="B894" s="1">
        <v>3.2579999999999999E-11</v>
      </c>
      <c r="C894" s="1">
        <v>7.7989999999999994E-11</v>
      </c>
      <c r="D894">
        <v>8.56</v>
      </c>
      <c r="E894">
        <v>9.0016999999999996</v>
      </c>
      <c r="F894">
        <v>8.5739999999999998</v>
      </c>
      <c r="G894">
        <v>8.9105000000000008</v>
      </c>
      <c r="H894">
        <v>8.0045000000000002</v>
      </c>
      <c r="I894">
        <v>0</v>
      </c>
      <c r="J894">
        <v>0</v>
      </c>
      <c r="K894">
        <v>0</v>
      </c>
      <c r="L894">
        <v>0</v>
      </c>
      <c r="M894">
        <v>0</v>
      </c>
      <c r="O894">
        <f t="shared" si="13"/>
        <v>8.6101399999999995</v>
      </c>
    </row>
    <row r="895" spans="1:15" x14ac:dyDescent="0.2">
      <c r="A895" t="s">
        <v>2117</v>
      </c>
      <c r="B895" s="1">
        <v>8.517E-13</v>
      </c>
      <c r="C895" s="1">
        <v>3.6769999999999998E-12</v>
      </c>
      <c r="D895">
        <v>8.4316999999999993</v>
      </c>
      <c r="E895">
        <v>8.8307000000000002</v>
      </c>
      <c r="F895">
        <v>8.5472999999999999</v>
      </c>
      <c r="G895">
        <v>8.9047999999999998</v>
      </c>
      <c r="H895">
        <v>8.3358000000000008</v>
      </c>
      <c r="I895">
        <v>0</v>
      </c>
      <c r="J895">
        <v>0</v>
      </c>
      <c r="K895">
        <v>0</v>
      </c>
      <c r="L895">
        <v>0</v>
      </c>
      <c r="M895">
        <v>0</v>
      </c>
      <c r="O895">
        <f t="shared" si="13"/>
        <v>8.6100600000000007</v>
      </c>
    </row>
    <row r="896" spans="1:15" x14ac:dyDescent="0.2">
      <c r="A896" t="s">
        <v>462</v>
      </c>
      <c r="B896" s="1">
        <v>3.5749999999999999E-11</v>
      </c>
      <c r="C896" s="1">
        <v>8.4349999999999998E-11</v>
      </c>
      <c r="D896">
        <v>8.3348999999999993</v>
      </c>
      <c r="E896">
        <v>8.9743999999999993</v>
      </c>
      <c r="F896">
        <v>8.8003</v>
      </c>
      <c r="G896">
        <v>8.8802000000000003</v>
      </c>
      <c r="H896">
        <v>8.0526</v>
      </c>
      <c r="I896">
        <v>0</v>
      </c>
      <c r="J896">
        <v>0</v>
      </c>
      <c r="K896">
        <v>0</v>
      </c>
      <c r="L896">
        <v>0</v>
      </c>
      <c r="M896">
        <v>0</v>
      </c>
      <c r="O896">
        <f t="shared" si="13"/>
        <v>8.6084800000000001</v>
      </c>
    </row>
    <row r="897" spans="1:15" x14ac:dyDescent="0.2">
      <c r="A897" t="s">
        <v>1626</v>
      </c>
      <c r="B897" s="1">
        <v>2.2310000000000001E-12</v>
      </c>
      <c r="C897" s="1">
        <v>8.1699999999999993E-12</v>
      </c>
      <c r="D897">
        <v>8.6969999999999992</v>
      </c>
      <c r="E897">
        <v>8.9095999999999993</v>
      </c>
      <c r="F897">
        <v>8.5313999999999997</v>
      </c>
      <c r="G897">
        <v>8.7269000000000005</v>
      </c>
      <c r="H897">
        <v>8.1669</v>
      </c>
      <c r="I897">
        <v>0</v>
      </c>
      <c r="J897">
        <v>0</v>
      </c>
      <c r="K897">
        <v>0</v>
      </c>
      <c r="L897">
        <v>0</v>
      </c>
      <c r="M897">
        <v>0</v>
      </c>
      <c r="O897">
        <f t="shared" ref="O897:O960" si="14">AVERAGE(D897:H897)-AVERAGE(I897:M897)</f>
        <v>8.6063599999999987</v>
      </c>
    </row>
    <row r="898" spans="1:15" x14ac:dyDescent="0.2">
      <c r="A898" t="s">
        <v>2750</v>
      </c>
      <c r="B898" s="1">
        <v>2.467E-11</v>
      </c>
      <c r="C898" s="1">
        <v>6.1640000000000006E-11</v>
      </c>
      <c r="D898">
        <v>9.0898000000000003</v>
      </c>
      <c r="E898">
        <v>8.7330000000000005</v>
      </c>
      <c r="F898">
        <v>8.4993999999999996</v>
      </c>
      <c r="G898">
        <v>8.6554000000000002</v>
      </c>
      <c r="H898">
        <v>8.0509000000000004</v>
      </c>
      <c r="I898">
        <v>0</v>
      </c>
      <c r="J898">
        <v>0</v>
      </c>
      <c r="K898">
        <v>0</v>
      </c>
      <c r="L898">
        <v>0</v>
      </c>
      <c r="M898">
        <v>0</v>
      </c>
      <c r="O898">
        <f t="shared" si="14"/>
        <v>8.6057000000000006</v>
      </c>
    </row>
    <row r="899" spans="1:15" x14ac:dyDescent="0.2">
      <c r="A899" t="s">
        <v>1193</v>
      </c>
      <c r="B899" s="1">
        <v>3.0400000000000002E-14</v>
      </c>
      <c r="C899" s="1">
        <v>2.554E-13</v>
      </c>
      <c r="D899">
        <v>8.4013000000000009</v>
      </c>
      <c r="E899">
        <v>8.7438000000000002</v>
      </c>
      <c r="F899">
        <v>8.7462</v>
      </c>
      <c r="G899">
        <v>8.6709999999999994</v>
      </c>
      <c r="H899">
        <v>8.4570000000000007</v>
      </c>
      <c r="I899">
        <v>0</v>
      </c>
      <c r="J899">
        <v>0</v>
      </c>
      <c r="K899">
        <v>0</v>
      </c>
      <c r="L899">
        <v>0</v>
      </c>
      <c r="M899">
        <v>0</v>
      </c>
      <c r="O899">
        <f t="shared" si="14"/>
        <v>8.603860000000001</v>
      </c>
    </row>
    <row r="900" spans="1:15" x14ac:dyDescent="0.2">
      <c r="A900" t="s">
        <v>1933</v>
      </c>
      <c r="B900" s="1">
        <v>9.4939999999999997E-12</v>
      </c>
      <c r="C900" s="1">
        <v>2.78E-11</v>
      </c>
      <c r="D900">
        <v>8.7941000000000003</v>
      </c>
      <c r="E900">
        <v>8.7822999999999993</v>
      </c>
      <c r="F900">
        <v>8.6044</v>
      </c>
      <c r="G900">
        <v>8.8134999999999994</v>
      </c>
      <c r="H900">
        <v>8.0223999999999993</v>
      </c>
      <c r="I900">
        <v>0</v>
      </c>
      <c r="J900">
        <v>0</v>
      </c>
      <c r="K900">
        <v>0</v>
      </c>
      <c r="L900">
        <v>0</v>
      </c>
      <c r="M900">
        <v>0</v>
      </c>
      <c r="O900">
        <f t="shared" si="14"/>
        <v>8.6033399999999993</v>
      </c>
    </row>
    <row r="901" spans="1:15" x14ac:dyDescent="0.2">
      <c r="A901" t="s">
        <v>3072</v>
      </c>
      <c r="B901" s="1">
        <v>3.9200000000000003E-12</v>
      </c>
      <c r="C901" s="1">
        <v>1.306E-11</v>
      </c>
      <c r="D901">
        <v>8.5812000000000008</v>
      </c>
      <c r="E901">
        <v>8.7568999999999999</v>
      </c>
      <c r="F901">
        <v>8.7817000000000007</v>
      </c>
      <c r="G901">
        <v>8.7908000000000008</v>
      </c>
      <c r="H901">
        <v>8.0843000000000007</v>
      </c>
      <c r="I901">
        <v>0</v>
      </c>
      <c r="J901">
        <v>0</v>
      </c>
      <c r="K901">
        <v>0</v>
      </c>
      <c r="L901">
        <v>0</v>
      </c>
      <c r="M901">
        <v>0</v>
      </c>
      <c r="O901">
        <f t="shared" si="14"/>
        <v>8.598980000000001</v>
      </c>
    </row>
    <row r="902" spans="1:15" x14ac:dyDescent="0.2">
      <c r="A902" t="s">
        <v>2074</v>
      </c>
      <c r="B902" s="1">
        <v>8.1559999999999992E-15</v>
      </c>
      <c r="C902" s="1">
        <v>9.2099999999999994E-14</v>
      </c>
      <c r="D902">
        <v>8.3806999999999992</v>
      </c>
      <c r="E902">
        <v>8.6795000000000009</v>
      </c>
      <c r="F902">
        <v>8.5676000000000005</v>
      </c>
      <c r="G902">
        <v>8.6202000000000005</v>
      </c>
      <c r="H902">
        <v>8.7447999999999997</v>
      </c>
      <c r="I902">
        <v>0</v>
      </c>
      <c r="J902">
        <v>0</v>
      </c>
      <c r="K902">
        <v>0</v>
      </c>
      <c r="L902">
        <v>0</v>
      </c>
      <c r="M902">
        <v>0</v>
      </c>
      <c r="O902">
        <f t="shared" si="14"/>
        <v>8.5985600000000009</v>
      </c>
    </row>
    <row r="903" spans="1:15" x14ac:dyDescent="0.2">
      <c r="A903" t="s">
        <v>4008</v>
      </c>
      <c r="B903" s="1">
        <v>1.798E-13</v>
      </c>
      <c r="C903" s="1">
        <v>1.0559999999999999E-12</v>
      </c>
      <c r="D903">
        <v>8.7302999999999997</v>
      </c>
      <c r="E903">
        <v>8.6286000000000005</v>
      </c>
      <c r="F903">
        <v>8.2612000000000005</v>
      </c>
      <c r="G903">
        <v>8.5752000000000006</v>
      </c>
      <c r="H903">
        <v>8.7827000000000002</v>
      </c>
      <c r="I903">
        <v>0</v>
      </c>
      <c r="J903">
        <v>0</v>
      </c>
      <c r="K903">
        <v>0</v>
      </c>
      <c r="L903">
        <v>0</v>
      </c>
      <c r="M903">
        <v>0</v>
      </c>
      <c r="O903">
        <f t="shared" si="14"/>
        <v>8.595600000000001</v>
      </c>
    </row>
    <row r="904" spans="1:15" x14ac:dyDescent="0.2">
      <c r="A904" t="s">
        <v>2237</v>
      </c>
      <c r="B904" s="1">
        <v>3.9109999999999997E-14</v>
      </c>
      <c r="C904" s="1">
        <v>3.1559999999999999E-13</v>
      </c>
      <c r="D904">
        <v>8.8725000000000005</v>
      </c>
      <c r="E904">
        <v>8.4841999999999995</v>
      </c>
      <c r="F904">
        <v>8.4959000000000007</v>
      </c>
      <c r="G904">
        <v>8.4817999999999998</v>
      </c>
      <c r="H904">
        <v>8.6358999999999995</v>
      </c>
      <c r="I904">
        <v>0</v>
      </c>
      <c r="J904">
        <v>0</v>
      </c>
      <c r="K904">
        <v>0</v>
      </c>
      <c r="L904">
        <v>0</v>
      </c>
      <c r="M904">
        <v>0</v>
      </c>
      <c r="O904">
        <f t="shared" si="14"/>
        <v>8.5940600000000007</v>
      </c>
    </row>
    <row r="905" spans="1:15" x14ac:dyDescent="0.2">
      <c r="A905" t="s">
        <v>2343</v>
      </c>
      <c r="B905" s="1">
        <v>1.7730000000000001E-14</v>
      </c>
      <c r="C905" s="1">
        <v>1.65E-13</v>
      </c>
      <c r="D905">
        <v>8.5782000000000007</v>
      </c>
      <c r="E905">
        <v>8.8015000000000008</v>
      </c>
      <c r="F905">
        <v>8.6083999999999996</v>
      </c>
      <c r="G905">
        <v>8.6098999999999997</v>
      </c>
      <c r="H905">
        <v>8.3716000000000008</v>
      </c>
      <c r="I905">
        <v>0</v>
      </c>
      <c r="J905">
        <v>0</v>
      </c>
      <c r="K905">
        <v>0</v>
      </c>
      <c r="L905">
        <v>0</v>
      </c>
      <c r="M905">
        <v>0</v>
      </c>
      <c r="O905">
        <f t="shared" si="14"/>
        <v>8.5939200000000007</v>
      </c>
    </row>
    <row r="906" spans="1:15" x14ac:dyDescent="0.2">
      <c r="A906" t="s">
        <v>130</v>
      </c>
      <c r="B906" s="1">
        <v>4.7659999999999999E-16</v>
      </c>
      <c r="C906" s="1">
        <v>1.205E-14</v>
      </c>
      <c r="D906">
        <v>8.4651999999999994</v>
      </c>
      <c r="E906">
        <v>8.5876000000000001</v>
      </c>
      <c r="F906">
        <v>8.5500000000000007</v>
      </c>
      <c r="G906">
        <v>8.6098999999999997</v>
      </c>
      <c r="H906">
        <v>8.7317</v>
      </c>
      <c r="I906">
        <v>0</v>
      </c>
      <c r="J906">
        <v>0</v>
      </c>
      <c r="K906">
        <v>0</v>
      </c>
      <c r="L906">
        <v>0</v>
      </c>
      <c r="M906">
        <v>0</v>
      </c>
      <c r="O906">
        <f t="shared" si="14"/>
        <v>8.5888799999999996</v>
      </c>
    </row>
    <row r="907" spans="1:15" x14ac:dyDescent="0.2">
      <c r="A907" t="s">
        <v>523</v>
      </c>
      <c r="B907" s="1">
        <v>4.1590000000000004E-12</v>
      </c>
      <c r="C907" s="1">
        <v>1.3739999999999999E-11</v>
      </c>
      <c r="D907">
        <v>8.6343999999999994</v>
      </c>
      <c r="E907">
        <v>8.7790999999999997</v>
      </c>
      <c r="F907">
        <v>8.7431999999999999</v>
      </c>
      <c r="G907">
        <v>8.7132000000000005</v>
      </c>
      <c r="H907">
        <v>8.0531000000000006</v>
      </c>
      <c r="I907">
        <v>0</v>
      </c>
      <c r="J907">
        <v>0</v>
      </c>
      <c r="K907">
        <v>0</v>
      </c>
      <c r="L907">
        <v>0</v>
      </c>
      <c r="M907">
        <v>0</v>
      </c>
      <c r="O907">
        <f t="shared" si="14"/>
        <v>8.5846</v>
      </c>
    </row>
    <row r="908" spans="1:15" x14ac:dyDescent="0.2">
      <c r="A908" t="s">
        <v>1430</v>
      </c>
      <c r="B908" s="1">
        <v>1.0680000000000001E-12</v>
      </c>
      <c r="C908" s="1">
        <v>4.4159999999999998E-12</v>
      </c>
      <c r="D908">
        <v>8.6431000000000004</v>
      </c>
      <c r="E908">
        <v>8.7295999999999996</v>
      </c>
      <c r="F908">
        <v>8.56</v>
      </c>
      <c r="G908">
        <v>8.8154000000000003</v>
      </c>
      <c r="H908">
        <v>8.1593999999999998</v>
      </c>
      <c r="I908">
        <v>0</v>
      </c>
      <c r="J908">
        <v>0</v>
      </c>
      <c r="K908">
        <v>0</v>
      </c>
      <c r="L908">
        <v>0</v>
      </c>
      <c r="M908">
        <v>0</v>
      </c>
      <c r="O908">
        <f t="shared" si="14"/>
        <v>8.5815000000000019</v>
      </c>
    </row>
    <row r="909" spans="1:15" x14ac:dyDescent="0.2">
      <c r="A909" t="s">
        <v>4643</v>
      </c>
      <c r="B909" s="1">
        <v>2.277E-10</v>
      </c>
      <c r="C909" s="1">
        <v>4.168E-10</v>
      </c>
      <c r="D909">
        <v>8.1844000000000001</v>
      </c>
      <c r="E909">
        <v>9.1117000000000008</v>
      </c>
      <c r="F909">
        <v>8.7959999999999994</v>
      </c>
      <c r="G909">
        <v>8.8789999999999996</v>
      </c>
      <c r="H909">
        <v>7.9330999999999996</v>
      </c>
      <c r="I909">
        <v>0</v>
      </c>
      <c r="J909">
        <v>0</v>
      </c>
      <c r="K909">
        <v>0</v>
      </c>
      <c r="L909">
        <v>0</v>
      </c>
      <c r="M909">
        <v>0</v>
      </c>
      <c r="O909">
        <f t="shared" si="14"/>
        <v>8.5808400000000002</v>
      </c>
    </row>
    <row r="910" spans="1:15" x14ac:dyDescent="0.2">
      <c r="A910" t="s">
        <v>986</v>
      </c>
      <c r="B910" s="1">
        <v>6.0600000000000003E-11</v>
      </c>
      <c r="C910" s="1">
        <v>1.3100000000000001E-10</v>
      </c>
      <c r="D910">
        <v>8.5446000000000009</v>
      </c>
      <c r="E910">
        <v>8.9772999999999996</v>
      </c>
      <c r="F910">
        <v>8.7141999999999999</v>
      </c>
      <c r="G910">
        <v>8.7810000000000006</v>
      </c>
      <c r="H910">
        <v>7.8765000000000001</v>
      </c>
      <c r="I910">
        <v>0</v>
      </c>
      <c r="J910">
        <v>0</v>
      </c>
      <c r="K910">
        <v>0</v>
      </c>
      <c r="L910">
        <v>0</v>
      </c>
      <c r="M910">
        <v>0</v>
      </c>
      <c r="O910">
        <f t="shared" si="14"/>
        <v>8.5787200000000006</v>
      </c>
    </row>
    <row r="911" spans="1:15" x14ac:dyDescent="0.2">
      <c r="A911" t="s">
        <v>3830</v>
      </c>
      <c r="B911" s="1">
        <v>6.3369999999999999E-14</v>
      </c>
      <c r="C911" s="1">
        <v>4.6830000000000003E-13</v>
      </c>
      <c r="D911">
        <v>8.4183000000000003</v>
      </c>
      <c r="E911">
        <v>8.4308999999999994</v>
      </c>
      <c r="F911">
        <v>8.5747999999999998</v>
      </c>
      <c r="G911">
        <v>8.6029</v>
      </c>
      <c r="H911">
        <v>8.8607999999999993</v>
      </c>
      <c r="I911">
        <v>0</v>
      </c>
      <c r="J911">
        <v>0</v>
      </c>
      <c r="K911">
        <v>0</v>
      </c>
      <c r="L911">
        <v>0</v>
      </c>
      <c r="M911">
        <v>0</v>
      </c>
      <c r="O911">
        <f t="shared" si="14"/>
        <v>8.5775399999999991</v>
      </c>
    </row>
    <row r="912" spans="1:15" x14ac:dyDescent="0.2">
      <c r="A912" t="s">
        <v>1481</v>
      </c>
      <c r="B912" s="1">
        <v>7.8020000000000005E-14</v>
      </c>
      <c r="C912" s="1">
        <v>5.5410000000000003E-13</v>
      </c>
      <c r="D912">
        <v>8.4482999999999997</v>
      </c>
      <c r="E912">
        <v>8.5058000000000007</v>
      </c>
      <c r="F912">
        <v>8.5336999999999996</v>
      </c>
      <c r="G912">
        <v>8.4931000000000001</v>
      </c>
      <c r="H912">
        <v>8.8994</v>
      </c>
      <c r="I912">
        <v>0</v>
      </c>
      <c r="J912">
        <v>0</v>
      </c>
      <c r="K912">
        <v>0</v>
      </c>
      <c r="L912">
        <v>0</v>
      </c>
      <c r="M912">
        <v>0</v>
      </c>
      <c r="O912">
        <f t="shared" si="14"/>
        <v>8.57606</v>
      </c>
    </row>
    <row r="913" spans="1:15" x14ac:dyDescent="0.2">
      <c r="A913" t="s">
        <v>4231</v>
      </c>
      <c r="B913" s="1">
        <v>8.6970000000000001E-16</v>
      </c>
      <c r="C913" s="1">
        <v>1.876E-14</v>
      </c>
      <c r="D913">
        <v>8.6168999999999993</v>
      </c>
      <c r="E913">
        <v>8.6853999999999996</v>
      </c>
      <c r="F913">
        <v>8.5856999999999992</v>
      </c>
      <c r="G913">
        <v>8.5864999999999991</v>
      </c>
      <c r="H913">
        <v>8.4033999999999995</v>
      </c>
      <c r="I913">
        <v>0</v>
      </c>
      <c r="J913">
        <v>0</v>
      </c>
      <c r="K913">
        <v>0</v>
      </c>
      <c r="L913">
        <v>0</v>
      </c>
      <c r="M913">
        <v>0</v>
      </c>
      <c r="O913">
        <f t="shared" si="14"/>
        <v>8.5755799999999986</v>
      </c>
    </row>
    <row r="914" spans="1:15" x14ac:dyDescent="0.2">
      <c r="A914" t="s">
        <v>3618</v>
      </c>
      <c r="B914" s="1">
        <v>8.1600000000000008E-12</v>
      </c>
      <c r="C914" s="1">
        <v>2.4389999999999999E-11</v>
      </c>
      <c r="D914">
        <v>8.7836999999999996</v>
      </c>
      <c r="E914">
        <v>8.2431999999999999</v>
      </c>
      <c r="F914">
        <v>8.3965999999999994</v>
      </c>
      <c r="G914">
        <v>8.4077000000000002</v>
      </c>
      <c r="H914">
        <v>9.0408000000000008</v>
      </c>
      <c r="I914">
        <v>0</v>
      </c>
      <c r="J914">
        <v>0</v>
      </c>
      <c r="K914">
        <v>0</v>
      </c>
      <c r="L914">
        <v>0</v>
      </c>
      <c r="M914">
        <v>0</v>
      </c>
      <c r="O914">
        <f t="shared" si="14"/>
        <v>8.5744000000000007</v>
      </c>
    </row>
    <row r="915" spans="1:15" x14ac:dyDescent="0.2">
      <c r="A915" t="s">
        <v>2335</v>
      </c>
      <c r="B915" s="1">
        <v>1.566E-12</v>
      </c>
      <c r="C915" s="1">
        <v>6.1539999999999998E-12</v>
      </c>
      <c r="D915">
        <v>9.0421999999999993</v>
      </c>
      <c r="E915">
        <v>8.4725000000000001</v>
      </c>
      <c r="F915">
        <v>8.5286000000000008</v>
      </c>
      <c r="G915">
        <v>8.4085000000000001</v>
      </c>
      <c r="H915">
        <v>8.4136000000000006</v>
      </c>
      <c r="I915">
        <v>0</v>
      </c>
      <c r="J915">
        <v>0</v>
      </c>
      <c r="K915">
        <v>0</v>
      </c>
      <c r="L915">
        <v>0</v>
      </c>
      <c r="M915">
        <v>0</v>
      </c>
      <c r="O915">
        <f t="shared" si="14"/>
        <v>8.5730800000000009</v>
      </c>
    </row>
    <row r="916" spans="1:15" x14ac:dyDescent="0.2">
      <c r="A916" t="s">
        <v>1973</v>
      </c>
      <c r="B916" s="1">
        <v>1.8779999999999999E-13</v>
      </c>
      <c r="C916" s="1">
        <v>1.092E-12</v>
      </c>
      <c r="D916">
        <v>8.2615999999999996</v>
      </c>
      <c r="E916">
        <v>8.6301000000000005</v>
      </c>
      <c r="F916">
        <v>8.4817999999999998</v>
      </c>
      <c r="G916">
        <v>8.7245000000000008</v>
      </c>
      <c r="H916">
        <v>8.7624999999999993</v>
      </c>
      <c r="I916">
        <v>0</v>
      </c>
      <c r="J916">
        <v>0</v>
      </c>
      <c r="K916">
        <v>0</v>
      </c>
      <c r="L916">
        <v>0</v>
      </c>
      <c r="M916">
        <v>0</v>
      </c>
      <c r="O916">
        <f t="shared" si="14"/>
        <v>8.5721000000000007</v>
      </c>
    </row>
    <row r="917" spans="1:15" x14ac:dyDescent="0.2">
      <c r="A917" t="s">
        <v>4054</v>
      </c>
      <c r="B917" s="1">
        <v>1.3920000000000001E-14</v>
      </c>
      <c r="C917" s="1">
        <v>1.378E-13</v>
      </c>
      <c r="D917">
        <v>8.3527000000000005</v>
      </c>
      <c r="E917">
        <v>8.5595999999999997</v>
      </c>
      <c r="F917">
        <v>8.6132000000000009</v>
      </c>
      <c r="G917">
        <v>8.5446000000000009</v>
      </c>
      <c r="H917">
        <v>8.7631999999999994</v>
      </c>
      <c r="I917">
        <v>0</v>
      </c>
      <c r="J917">
        <v>0</v>
      </c>
      <c r="K917">
        <v>0</v>
      </c>
      <c r="L917">
        <v>0</v>
      </c>
      <c r="M917">
        <v>0</v>
      </c>
      <c r="O917">
        <f t="shared" si="14"/>
        <v>8.5666600000000006</v>
      </c>
    </row>
    <row r="918" spans="1:15" x14ac:dyDescent="0.2">
      <c r="A918" t="s">
        <v>4524</v>
      </c>
      <c r="B918" s="1">
        <v>4.2310000000000001E-16</v>
      </c>
      <c r="C918" s="1">
        <v>1.087E-14</v>
      </c>
      <c r="D918">
        <v>8.4975000000000005</v>
      </c>
      <c r="E918">
        <v>8.6699000000000002</v>
      </c>
      <c r="F918">
        <v>8.5082000000000004</v>
      </c>
      <c r="G918">
        <v>8.6709999999999994</v>
      </c>
      <c r="H918">
        <v>8.4854000000000003</v>
      </c>
      <c r="I918">
        <v>0</v>
      </c>
      <c r="J918">
        <v>0</v>
      </c>
      <c r="K918">
        <v>0</v>
      </c>
      <c r="L918">
        <v>0</v>
      </c>
      <c r="M918">
        <v>0</v>
      </c>
      <c r="O918">
        <f t="shared" si="14"/>
        <v>8.5663999999999998</v>
      </c>
    </row>
    <row r="919" spans="1:15" x14ac:dyDescent="0.2">
      <c r="A919" t="s">
        <v>1773</v>
      </c>
      <c r="B919" s="1">
        <v>5.6450000000000003E-12</v>
      </c>
      <c r="C919" s="1">
        <v>1.7779999999999999E-11</v>
      </c>
      <c r="D919">
        <v>8.6051000000000002</v>
      </c>
      <c r="E919">
        <v>8.8878000000000004</v>
      </c>
      <c r="F919">
        <v>8.4809999999999999</v>
      </c>
      <c r="G919">
        <v>8.7684999999999995</v>
      </c>
      <c r="H919">
        <v>8.0778999999999996</v>
      </c>
      <c r="I919">
        <v>0</v>
      </c>
      <c r="J919">
        <v>0</v>
      </c>
      <c r="K919">
        <v>0</v>
      </c>
      <c r="L919">
        <v>0</v>
      </c>
      <c r="M919">
        <v>0</v>
      </c>
      <c r="O919">
        <f t="shared" si="14"/>
        <v>8.5640600000000013</v>
      </c>
    </row>
    <row r="920" spans="1:15" x14ac:dyDescent="0.2">
      <c r="A920" t="s">
        <v>2333</v>
      </c>
      <c r="B920" s="1">
        <v>9.0110000000000003E-12</v>
      </c>
      <c r="C920" s="1">
        <v>2.658E-11</v>
      </c>
      <c r="D920">
        <v>8.8969000000000005</v>
      </c>
      <c r="E920">
        <v>8.0772999999999993</v>
      </c>
      <c r="F920">
        <v>8.5789000000000009</v>
      </c>
      <c r="G920">
        <v>8.4288000000000007</v>
      </c>
      <c r="H920">
        <v>8.8361000000000001</v>
      </c>
      <c r="I920">
        <v>0</v>
      </c>
      <c r="J920">
        <v>0</v>
      </c>
      <c r="K920">
        <v>0</v>
      </c>
      <c r="L920">
        <v>0</v>
      </c>
      <c r="M920">
        <v>0</v>
      </c>
      <c r="O920">
        <f t="shared" si="14"/>
        <v>8.563600000000001</v>
      </c>
    </row>
    <row r="921" spans="1:15" x14ac:dyDescent="0.2">
      <c r="A921" t="s">
        <v>922</v>
      </c>
      <c r="B921" s="1">
        <v>1.8139999999999999E-15</v>
      </c>
      <c r="C921" s="1">
        <v>3.1130000000000002E-14</v>
      </c>
      <c r="D921">
        <v>8.6858000000000004</v>
      </c>
      <c r="E921">
        <v>8.5633999999999997</v>
      </c>
      <c r="F921">
        <v>8.4022000000000006</v>
      </c>
      <c r="G921">
        <v>8.6485000000000003</v>
      </c>
      <c r="H921">
        <v>8.4985999999999997</v>
      </c>
      <c r="I921">
        <v>0</v>
      </c>
      <c r="J921">
        <v>0</v>
      </c>
      <c r="K921">
        <v>0</v>
      </c>
      <c r="L921">
        <v>0</v>
      </c>
      <c r="M921">
        <v>0</v>
      </c>
      <c r="O921">
        <f t="shared" si="14"/>
        <v>8.5597000000000012</v>
      </c>
    </row>
    <row r="922" spans="1:15" x14ac:dyDescent="0.2">
      <c r="A922" t="s">
        <v>2918</v>
      </c>
      <c r="B922" s="1">
        <v>1.8390000000000001E-12</v>
      </c>
      <c r="C922" s="1">
        <v>7.0189999999999999E-12</v>
      </c>
      <c r="D922">
        <v>8.6716999999999995</v>
      </c>
      <c r="E922">
        <v>8.5901999999999994</v>
      </c>
      <c r="F922">
        <v>8.7135999999999996</v>
      </c>
      <c r="G922">
        <v>8.7333999999999996</v>
      </c>
      <c r="H922">
        <v>8.0821000000000005</v>
      </c>
      <c r="I922">
        <v>0</v>
      </c>
      <c r="J922">
        <v>0</v>
      </c>
      <c r="K922">
        <v>0</v>
      </c>
      <c r="L922">
        <v>0</v>
      </c>
      <c r="M922">
        <v>0</v>
      </c>
      <c r="O922">
        <f t="shared" si="14"/>
        <v>8.5581999999999994</v>
      </c>
    </row>
    <row r="923" spans="1:15" x14ac:dyDescent="0.2">
      <c r="A923" t="s">
        <v>2215</v>
      </c>
      <c r="B923" s="1">
        <v>1.8340000000000001E-16</v>
      </c>
      <c r="C923" s="1">
        <v>6.3020000000000002E-15</v>
      </c>
      <c r="D923">
        <v>8.7056000000000004</v>
      </c>
      <c r="E923">
        <v>8.5510999999999999</v>
      </c>
      <c r="F923">
        <v>8.5313999999999997</v>
      </c>
      <c r="G923">
        <v>8.4946999999999999</v>
      </c>
      <c r="H923">
        <v>8.5038</v>
      </c>
      <c r="I923">
        <v>0</v>
      </c>
      <c r="J923">
        <v>0</v>
      </c>
      <c r="K923">
        <v>0</v>
      </c>
      <c r="L923">
        <v>0</v>
      </c>
      <c r="M923">
        <v>0</v>
      </c>
      <c r="O923">
        <f t="shared" si="14"/>
        <v>8.5573200000000007</v>
      </c>
    </row>
    <row r="924" spans="1:15" x14ac:dyDescent="0.2">
      <c r="A924" t="s">
        <v>2005</v>
      </c>
      <c r="B924" s="1">
        <v>3.2219999999999998E-13</v>
      </c>
      <c r="C924" s="1">
        <v>1.7150000000000001E-12</v>
      </c>
      <c r="D924">
        <v>8.7652000000000001</v>
      </c>
      <c r="E924">
        <v>8.5302000000000007</v>
      </c>
      <c r="F924">
        <v>8.2673000000000005</v>
      </c>
      <c r="G924">
        <v>8.4413</v>
      </c>
      <c r="H924">
        <v>8.7794000000000008</v>
      </c>
      <c r="I924">
        <v>0</v>
      </c>
      <c r="J924">
        <v>0</v>
      </c>
      <c r="K924">
        <v>0</v>
      </c>
      <c r="L924">
        <v>0</v>
      </c>
      <c r="M924">
        <v>0</v>
      </c>
      <c r="O924">
        <f t="shared" si="14"/>
        <v>8.5566800000000001</v>
      </c>
    </row>
    <row r="925" spans="1:15" x14ac:dyDescent="0.2">
      <c r="A925" t="s">
        <v>1441</v>
      </c>
      <c r="B925" s="1">
        <v>1.215E-12</v>
      </c>
      <c r="C925" s="1">
        <v>4.9499999999999997E-12</v>
      </c>
      <c r="D925">
        <v>8.9795999999999996</v>
      </c>
      <c r="E925">
        <v>8.3348999999999993</v>
      </c>
      <c r="F925">
        <v>8.6106999999999996</v>
      </c>
      <c r="G925">
        <v>8.3956999999999997</v>
      </c>
      <c r="H925">
        <v>8.4606999999999992</v>
      </c>
      <c r="I925">
        <v>0</v>
      </c>
      <c r="J925">
        <v>0</v>
      </c>
      <c r="K925">
        <v>0</v>
      </c>
      <c r="L925">
        <v>0</v>
      </c>
      <c r="M925">
        <v>0</v>
      </c>
      <c r="O925">
        <f t="shared" si="14"/>
        <v>8.5563199999999995</v>
      </c>
    </row>
    <row r="926" spans="1:15" x14ac:dyDescent="0.2">
      <c r="A926" t="s">
        <v>807</v>
      </c>
      <c r="B926" s="1">
        <v>6.1200000000000006E-11</v>
      </c>
      <c r="C926" s="1">
        <v>1.3209999999999999E-10</v>
      </c>
      <c r="D926">
        <v>8.4975000000000005</v>
      </c>
      <c r="E926">
        <v>8.9687000000000001</v>
      </c>
      <c r="F926">
        <v>8.5500000000000007</v>
      </c>
      <c r="G926">
        <v>8.8644999999999996</v>
      </c>
      <c r="H926">
        <v>7.8917999999999999</v>
      </c>
      <c r="I926">
        <v>0</v>
      </c>
      <c r="J926">
        <v>0</v>
      </c>
      <c r="K926">
        <v>0</v>
      </c>
      <c r="L926">
        <v>0</v>
      </c>
      <c r="M926">
        <v>0</v>
      </c>
      <c r="O926">
        <f t="shared" si="14"/>
        <v>8.5545000000000009</v>
      </c>
    </row>
    <row r="927" spans="1:15" x14ac:dyDescent="0.2">
      <c r="A927" t="s">
        <v>3715</v>
      </c>
      <c r="B927" s="1">
        <v>6.466E-11</v>
      </c>
      <c r="C927" s="1">
        <v>1.383E-10</v>
      </c>
      <c r="D927">
        <v>8.7810000000000006</v>
      </c>
      <c r="E927">
        <v>8.843</v>
      </c>
      <c r="F927">
        <v>8.6212999999999997</v>
      </c>
      <c r="G927">
        <v>8.7073999999999998</v>
      </c>
      <c r="H927">
        <v>7.8079999999999998</v>
      </c>
      <c r="I927">
        <v>0</v>
      </c>
      <c r="J927">
        <v>0</v>
      </c>
      <c r="K927">
        <v>0</v>
      </c>
      <c r="L927">
        <v>0</v>
      </c>
      <c r="M927">
        <v>0</v>
      </c>
      <c r="O927">
        <f t="shared" si="14"/>
        <v>8.5521399999999996</v>
      </c>
    </row>
    <row r="928" spans="1:15" x14ac:dyDescent="0.2">
      <c r="A928" t="s">
        <v>3821</v>
      </c>
      <c r="B928" s="1">
        <v>2.1399999999999998E-11</v>
      </c>
      <c r="C928" s="1">
        <v>5.4749999999999998E-11</v>
      </c>
      <c r="D928">
        <v>8.9954999999999998</v>
      </c>
      <c r="E928">
        <v>8.4194999999999993</v>
      </c>
      <c r="F928">
        <v>8.0843000000000007</v>
      </c>
      <c r="G928">
        <v>8.4004999999999992</v>
      </c>
      <c r="H928">
        <v>8.8505000000000003</v>
      </c>
      <c r="I928">
        <v>0</v>
      </c>
      <c r="J928">
        <v>0</v>
      </c>
      <c r="K928">
        <v>0</v>
      </c>
      <c r="L928">
        <v>0</v>
      </c>
      <c r="M928">
        <v>0</v>
      </c>
      <c r="O928">
        <f t="shared" si="14"/>
        <v>8.5500599999999984</v>
      </c>
    </row>
    <row r="929" spans="1:15" x14ac:dyDescent="0.2">
      <c r="A929" t="s">
        <v>1833</v>
      </c>
      <c r="B929" s="1">
        <v>1.8670000000000001E-14</v>
      </c>
      <c r="C929" s="1">
        <v>1.716E-13</v>
      </c>
      <c r="D929">
        <v>8.4515999999999991</v>
      </c>
      <c r="E929">
        <v>8.6561000000000003</v>
      </c>
      <c r="F929">
        <v>8.6091999999999995</v>
      </c>
      <c r="G929">
        <v>8.6822999999999997</v>
      </c>
      <c r="H929">
        <v>8.3228000000000009</v>
      </c>
      <c r="I929">
        <v>0</v>
      </c>
      <c r="J929">
        <v>0</v>
      </c>
      <c r="K929">
        <v>0</v>
      </c>
      <c r="L929">
        <v>0</v>
      </c>
      <c r="M929">
        <v>0</v>
      </c>
      <c r="O929">
        <f t="shared" si="14"/>
        <v>8.5443999999999996</v>
      </c>
    </row>
    <row r="930" spans="1:15" x14ac:dyDescent="0.2">
      <c r="A930" t="s">
        <v>4598</v>
      </c>
      <c r="B930" s="1">
        <v>4.4379999999999999E-13</v>
      </c>
      <c r="C930" s="1">
        <v>2.2110000000000002E-12</v>
      </c>
      <c r="D930">
        <v>8.2950999999999997</v>
      </c>
      <c r="E930">
        <v>8.7196999999999996</v>
      </c>
      <c r="F930">
        <v>8.6220999999999997</v>
      </c>
      <c r="G930">
        <v>8.7545999999999999</v>
      </c>
      <c r="H930">
        <v>8.2932000000000006</v>
      </c>
      <c r="I930">
        <v>0</v>
      </c>
      <c r="J930">
        <v>0</v>
      </c>
      <c r="K930">
        <v>0</v>
      </c>
      <c r="L930">
        <v>0</v>
      </c>
      <c r="M930">
        <v>0</v>
      </c>
      <c r="O930">
        <f t="shared" si="14"/>
        <v>8.5369399999999995</v>
      </c>
    </row>
    <row r="931" spans="1:15" x14ac:dyDescent="0.2">
      <c r="A931" t="s">
        <v>1710</v>
      </c>
      <c r="B931" s="1">
        <v>1.8130000000000001E-10</v>
      </c>
      <c r="C931" s="1">
        <v>3.4270000000000002E-10</v>
      </c>
      <c r="D931">
        <v>8.5901999999999994</v>
      </c>
      <c r="E931">
        <v>8.3286999999999995</v>
      </c>
      <c r="F931">
        <v>8.1819000000000006</v>
      </c>
      <c r="G931">
        <v>8.2210999999999999</v>
      </c>
      <c r="H931">
        <v>9.3469999999999995</v>
      </c>
      <c r="I931">
        <v>0</v>
      </c>
      <c r="J931">
        <v>0</v>
      </c>
      <c r="K931">
        <v>0</v>
      </c>
      <c r="L931">
        <v>0</v>
      </c>
      <c r="M931">
        <v>0</v>
      </c>
      <c r="O931">
        <f t="shared" si="14"/>
        <v>8.5337800000000001</v>
      </c>
    </row>
    <row r="932" spans="1:15" x14ac:dyDescent="0.2">
      <c r="A932" t="s">
        <v>3188</v>
      </c>
      <c r="B932" s="1">
        <v>8.9859999999999995E-14</v>
      </c>
      <c r="C932" s="1">
        <v>6.1669999999999999E-13</v>
      </c>
      <c r="D932">
        <v>8.6198999999999995</v>
      </c>
      <c r="E932">
        <v>8.4890000000000008</v>
      </c>
      <c r="F932">
        <v>8.3138000000000005</v>
      </c>
      <c r="G932">
        <v>8.4367000000000001</v>
      </c>
      <c r="H932">
        <v>8.7995999999999999</v>
      </c>
      <c r="I932">
        <v>0</v>
      </c>
      <c r="J932">
        <v>0</v>
      </c>
      <c r="K932">
        <v>0</v>
      </c>
      <c r="L932">
        <v>0</v>
      </c>
      <c r="M932">
        <v>0</v>
      </c>
      <c r="O932">
        <f t="shared" si="14"/>
        <v>8.5318000000000005</v>
      </c>
    </row>
    <row r="933" spans="1:15" x14ac:dyDescent="0.2">
      <c r="A933" t="s">
        <v>3134</v>
      </c>
      <c r="B933" s="1">
        <v>6.8580000000000002E-16</v>
      </c>
      <c r="C933" s="1">
        <v>1.5690000000000001E-14</v>
      </c>
      <c r="D933">
        <v>8.5782000000000007</v>
      </c>
      <c r="E933">
        <v>8.4814000000000007</v>
      </c>
      <c r="F933">
        <v>8.3888999999999996</v>
      </c>
      <c r="G933">
        <v>8.5422999999999991</v>
      </c>
      <c r="H933">
        <v>8.6563999999999997</v>
      </c>
      <c r="I933">
        <v>0</v>
      </c>
      <c r="J933">
        <v>0</v>
      </c>
      <c r="K933">
        <v>0</v>
      </c>
      <c r="L933">
        <v>0</v>
      </c>
      <c r="M933">
        <v>0</v>
      </c>
      <c r="O933">
        <f t="shared" si="14"/>
        <v>8.5294399999999992</v>
      </c>
    </row>
    <row r="934" spans="1:15" x14ac:dyDescent="0.2">
      <c r="A934" t="s">
        <v>494</v>
      </c>
      <c r="B934" s="1">
        <v>8.8879999999999997E-16</v>
      </c>
      <c r="C934" s="1">
        <v>1.89E-14</v>
      </c>
      <c r="D934">
        <v>8.4910999999999994</v>
      </c>
      <c r="E934">
        <v>8.6384000000000007</v>
      </c>
      <c r="F934">
        <v>8.5706000000000007</v>
      </c>
      <c r="G934">
        <v>8.5744000000000007</v>
      </c>
      <c r="H934">
        <v>8.3672000000000004</v>
      </c>
      <c r="I934">
        <v>0</v>
      </c>
      <c r="J934">
        <v>0</v>
      </c>
      <c r="K934">
        <v>0</v>
      </c>
      <c r="L934">
        <v>0</v>
      </c>
      <c r="M934">
        <v>0</v>
      </c>
      <c r="O934">
        <f t="shared" si="14"/>
        <v>8.52834</v>
      </c>
    </row>
    <row r="935" spans="1:15" x14ac:dyDescent="0.2">
      <c r="A935" t="s">
        <v>2004</v>
      </c>
      <c r="B935" s="1">
        <v>4.9769999999999999E-14</v>
      </c>
      <c r="C935" s="1">
        <v>3.823E-13</v>
      </c>
      <c r="D935">
        <v>8.3876000000000008</v>
      </c>
      <c r="E935">
        <v>8.4672000000000001</v>
      </c>
      <c r="F935">
        <v>8.4123999999999999</v>
      </c>
      <c r="G935">
        <v>8.5615000000000006</v>
      </c>
      <c r="H935">
        <v>8.8125</v>
      </c>
      <c r="I935">
        <v>0</v>
      </c>
      <c r="J935">
        <v>0</v>
      </c>
      <c r="K935">
        <v>0</v>
      </c>
      <c r="L935">
        <v>0</v>
      </c>
      <c r="M935">
        <v>0</v>
      </c>
      <c r="O935">
        <f t="shared" si="14"/>
        <v>8.5282400000000003</v>
      </c>
    </row>
    <row r="936" spans="1:15" x14ac:dyDescent="0.2">
      <c r="A936" t="s">
        <v>801</v>
      </c>
      <c r="B936" s="1">
        <v>1.0329999999999999E-10</v>
      </c>
      <c r="C936" s="1">
        <v>2.0860000000000001E-10</v>
      </c>
      <c r="D936">
        <v>8.8045000000000009</v>
      </c>
      <c r="E936">
        <v>8.9749999999999996</v>
      </c>
      <c r="F936">
        <v>8.1819000000000006</v>
      </c>
      <c r="G936">
        <v>8.7367000000000008</v>
      </c>
      <c r="H936">
        <v>7.9241999999999999</v>
      </c>
      <c r="I936">
        <v>0</v>
      </c>
      <c r="J936">
        <v>0</v>
      </c>
      <c r="K936">
        <v>0</v>
      </c>
      <c r="L936">
        <v>0</v>
      </c>
      <c r="M936">
        <v>0</v>
      </c>
      <c r="O936">
        <f t="shared" si="14"/>
        <v>8.5244599999999995</v>
      </c>
    </row>
    <row r="937" spans="1:15" x14ac:dyDescent="0.2">
      <c r="A937" t="s">
        <v>551</v>
      </c>
      <c r="B937" s="1">
        <v>2.1239999999999998E-12</v>
      </c>
      <c r="C937" s="1">
        <v>7.8560000000000005E-12</v>
      </c>
      <c r="D937">
        <v>8.6858000000000004</v>
      </c>
      <c r="E937">
        <v>8.4745000000000008</v>
      </c>
      <c r="F937">
        <v>8.2550000000000008</v>
      </c>
      <c r="G937">
        <v>8.2797999999999998</v>
      </c>
      <c r="H937">
        <v>8.9021000000000008</v>
      </c>
      <c r="I937">
        <v>0</v>
      </c>
      <c r="J937">
        <v>0</v>
      </c>
      <c r="K937">
        <v>0</v>
      </c>
      <c r="L937">
        <v>0</v>
      </c>
      <c r="M937">
        <v>0</v>
      </c>
      <c r="O937">
        <f t="shared" si="14"/>
        <v>8.5194399999999995</v>
      </c>
    </row>
    <row r="938" spans="1:15" x14ac:dyDescent="0.2">
      <c r="A938" t="s">
        <v>396</v>
      </c>
      <c r="B938" s="1">
        <v>1.687E-15</v>
      </c>
      <c r="C938" s="1">
        <v>2.9910000000000002E-14</v>
      </c>
      <c r="D938">
        <v>8.3314000000000004</v>
      </c>
      <c r="E938">
        <v>8.5800999999999998</v>
      </c>
      <c r="F938">
        <v>8.5663999999999998</v>
      </c>
      <c r="G938">
        <v>8.6153999999999993</v>
      </c>
      <c r="H938">
        <v>8.5014000000000003</v>
      </c>
      <c r="I938">
        <v>0</v>
      </c>
      <c r="J938">
        <v>0</v>
      </c>
      <c r="K938">
        <v>0</v>
      </c>
      <c r="L938">
        <v>0</v>
      </c>
      <c r="M938">
        <v>0</v>
      </c>
      <c r="O938">
        <f t="shared" si="14"/>
        <v>8.5189400000000006</v>
      </c>
    </row>
    <row r="939" spans="1:15" x14ac:dyDescent="0.2">
      <c r="A939" t="s">
        <v>463</v>
      </c>
      <c r="B939" s="1">
        <v>4.318E-11</v>
      </c>
      <c r="C939" s="1">
        <v>9.8279999999999996E-11</v>
      </c>
      <c r="D939">
        <v>8.4651999999999994</v>
      </c>
      <c r="E939">
        <v>8.7972999999999999</v>
      </c>
      <c r="F939">
        <v>8.7035999999999998</v>
      </c>
      <c r="G939">
        <v>8.7840000000000007</v>
      </c>
      <c r="H939">
        <v>7.8404999999999996</v>
      </c>
      <c r="I939">
        <v>0</v>
      </c>
      <c r="J939">
        <v>0</v>
      </c>
      <c r="K939">
        <v>0</v>
      </c>
      <c r="L939">
        <v>0</v>
      </c>
      <c r="M939">
        <v>0</v>
      </c>
      <c r="O939">
        <f t="shared" si="14"/>
        <v>8.5181199999999997</v>
      </c>
    </row>
    <row r="940" spans="1:15" x14ac:dyDescent="0.2">
      <c r="A940" t="s">
        <v>2733</v>
      </c>
      <c r="B940" s="1">
        <v>3.5190000000000002E-15</v>
      </c>
      <c r="C940" s="1">
        <v>5.067E-14</v>
      </c>
      <c r="D940">
        <v>8.4684000000000008</v>
      </c>
      <c r="E940">
        <v>8.3965999999999994</v>
      </c>
      <c r="F940">
        <v>8.5656999999999996</v>
      </c>
      <c r="G940">
        <v>8.4413</v>
      </c>
      <c r="H940">
        <v>8.7070000000000007</v>
      </c>
      <c r="I940">
        <v>0</v>
      </c>
      <c r="J940">
        <v>0</v>
      </c>
      <c r="K940">
        <v>0</v>
      </c>
      <c r="L940">
        <v>0</v>
      </c>
      <c r="M940">
        <v>0</v>
      </c>
      <c r="O940">
        <f t="shared" si="14"/>
        <v>8.5158000000000005</v>
      </c>
    </row>
    <row r="941" spans="1:15" x14ac:dyDescent="0.2">
      <c r="A941" t="s">
        <v>4127</v>
      </c>
      <c r="B941" s="1">
        <v>1.374E-12</v>
      </c>
      <c r="C941" s="1">
        <v>5.5080000000000004E-12</v>
      </c>
      <c r="D941">
        <v>8.6110000000000007</v>
      </c>
      <c r="E941">
        <v>8.7868999999999993</v>
      </c>
      <c r="F941">
        <v>8.5236000000000001</v>
      </c>
      <c r="G941">
        <v>8.5518999999999998</v>
      </c>
      <c r="H941">
        <v>8.0827000000000009</v>
      </c>
      <c r="I941">
        <v>0</v>
      </c>
      <c r="J941">
        <v>0</v>
      </c>
      <c r="K941">
        <v>0</v>
      </c>
      <c r="L941">
        <v>0</v>
      </c>
      <c r="M941">
        <v>0</v>
      </c>
      <c r="O941">
        <f t="shared" si="14"/>
        <v>8.5112199999999998</v>
      </c>
    </row>
    <row r="942" spans="1:15" x14ac:dyDescent="0.2">
      <c r="A942" t="s">
        <v>1406</v>
      </c>
      <c r="B942" s="1">
        <v>1.8090000000000001E-12</v>
      </c>
      <c r="C942" s="1">
        <v>6.937E-12</v>
      </c>
      <c r="D942">
        <v>8.4549000000000003</v>
      </c>
      <c r="E942">
        <v>8.2230000000000008</v>
      </c>
      <c r="F942">
        <v>8.6003000000000007</v>
      </c>
      <c r="G942">
        <v>8.3518000000000008</v>
      </c>
      <c r="H942">
        <v>8.9251000000000005</v>
      </c>
      <c r="I942">
        <v>0</v>
      </c>
      <c r="J942">
        <v>0</v>
      </c>
      <c r="K942">
        <v>0</v>
      </c>
      <c r="L942">
        <v>0</v>
      </c>
      <c r="M942">
        <v>0</v>
      </c>
      <c r="O942">
        <f t="shared" si="14"/>
        <v>8.5110200000000003</v>
      </c>
    </row>
    <row r="943" spans="1:15" x14ac:dyDescent="0.2">
      <c r="A943" t="s">
        <v>2893</v>
      </c>
      <c r="B943" s="1">
        <v>6.6049999999999998E-16</v>
      </c>
      <c r="C943" s="1">
        <v>1.5270000000000001E-14</v>
      </c>
      <c r="D943">
        <v>8.6021000000000001</v>
      </c>
      <c r="E943">
        <v>8.4123999999999999</v>
      </c>
      <c r="F943">
        <v>8.5286000000000008</v>
      </c>
      <c r="G943">
        <v>8.3956999999999997</v>
      </c>
      <c r="H943">
        <v>8.6033000000000008</v>
      </c>
      <c r="I943">
        <v>0</v>
      </c>
      <c r="J943">
        <v>0</v>
      </c>
      <c r="K943">
        <v>0</v>
      </c>
      <c r="L943">
        <v>0</v>
      </c>
      <c r="M943">
        <v>0</v>
      </c>
      <c r="O943">
        <f t="shared" si="14"/>
        <v>8.508420000000001</v>
      </c>
    </row>
    <row r="944" spans="1:15" x14ac:dyDescent="0.2">
      <c r="A944" t="s">
        <v>2928</v>
      </c>
      <c r="B944" s="1">
        <v>2.086E-11</v>
      </c>
      <c r="C944" s="1">
        <v>5.3610000000000003E-11</v>
      </c>
      <c r="D944">
        <v>8.5961999999999996</v>
      </c>
      <c r="E944">
        <v>8.6095000000000006</v>
      </c>
      <c r="F944">
        <v>8.5789000000000009</v>
      </c>
      <c r="G944">
        <v>8.8476999999999997</v>
      </c>
      <c r="H944">
        <v>7.8776999999999999</v>
      </c>
      <c r="I944">
        <v>0</v>
      </c>
      <c r="J944">
        <v>0</v>
      </c>
      <c r="K944">
        <v>0</v>
      </c>
      <c r="L944">
        <v>0</v>
      </c>
      <c r="M944">
        <v>0</v>
      </c>
      <c r="O944">
        <f t="shared" si="14"/>
        <v>8.5019999999999989</v>
      </c>
    </row>
    <row r="945" spans="1:15" x14ac:dyDescent="0.2">
      <c r="A945" t="s">
        <v>869</v>
      </c>
      <c r="B945" s="1">
        <v>4.8189999999999999E-6</v>
      </c>
      <c r="C945" s="1">
        <v>5.2769999999999996E-6</v>
      </c>
      <c r="D945">
        <v>10.141</v>
      </c>
      <c r="E945">
        <v>10.509</v>
      </c>
      <c r="F945">
        <v>10.548</v>
      </c>
      <c r="G945">
        <v>10.525</v>
      </c>
      <c r="H945">
        <v>10.257999999999999</v>
      </c>
      <c r="I945">
        <v>2.9068999999999998</v>
      </c>
      <c r="J945">
        <v>0</v>
      </c>
      <c r="K945">
        <v>3</v>
      </c>
      <c r="L945">
        <v>3.585</v>
      </c>
      <c r="M945">
        <v>0</v>
      </c>
      <c r="O945">
        <f t="shared" si="14"/>
        <v>8.497819999999999</v>
      </c>
    </row>
    <row r="946" spans="1:15" x14ac:dyDescent="0.2">
      <c r="A946" t="s">
        <v>1399</v>
      </c>
      <c r="B946" s="1">
        <v>9.1149999999999992E-15</v>
      </c>
      <c r="C946" s="1">
        <v>9.9380000000000002E-14</v>
      </c>
      <c r="D946">
        <v>8.4250000000000007</v>
      </c>
      <c r="E946">
        <v>8.5129000000000001</v>
      </c>
      <c r="F946">
        <v>8.3353999999999999</v>
      </c>
      <c r="G946">
        <v>8.5038</v>
      </c>
      <c r="H946">
        <v>8.7104999999999997</v>
      </c>
      <c r="I946">
        <v>0</v>
      </c>
      <c r="J946">
        <v>0</v>
      </c>
      <c r="K946">
        <v>0</v>
      </c>
      <c r="L946">
        <v>0</v>
      </c>
      <c r="M946">
        <v>0</v>
      </c>
      <c r="O946">
        <f t="shared" si="14"/>
        <v>8.4975199999999997</v>
      </c>
    </row>
    <row r="947" spans="1:15" x14ac:dyDescent="0.2">
      <c r="A947" t="s">
        <v>2209</v>
      </c>
      <c r="B947" s="1">
        <v>3.2179999999999999E-11</v>
      </c>
      <c r="C947" s="1">
        <v>7.7159999999999995E-11</v>
      </c>
      <c r="D947">
        <v>8.7194000000000003</v>
      </c>
      <c r="E947">
        <v>8.7512000000000008</v>
      </c>
      <c r="F947">
        <v>8.3614999999999995</v>
      </c>
      <c r="G947">
        <v>8.7764000000000006</v>
      </c>
      <c r="H947">
        <v>7.8758999999999997</v>
      </c>
      <c r="I947">
        <v>0</v>
      </c>
      <c r="J947">
        <v>0</v>
      </c>
      <c r="K947">
        <v>0</v>
      </c>
      <c r="L947">
        <v>0</v>
      </c>
      <c r="M947">
        <v>0</v>
      </c>
      <c r="O947">
        <f t="shared" si="14"/>
        <v>8.4968800000000009</v>
      </c>
    </row>
    <row r="948" spans="1:15" x14ac:dyDescent="0.2">
      <c r="A948" t="s">
        <v>1816</v>
      </c>
      <c r="B948" s="1">
        <v>1.711E-15</v>
      </c>
      <c r="C948" s="1">
        <v>3.0050000000000002E-14</v>
      </c>
      <c r="D948">
        <v>8.5782000000000007</v>
      </c>
      <c r="E948">
        <v>8.5302000000000007</v>
      </c>
      <c r="F948">
        <v>8.3173999999999992</v>
      </c>
      <c r="G948">
        <v>8.4552999999999994</v>
      </c>
      <c r="H948">
        <v>8.5921000000000003</v>
      </c>
      <c r="I948">
        <v>0</v>
      </c>
      <c r="J948">
        <v>0</v>
      </c>
      <c r="K948">
        <v>0</v>
      </c>
      <c r="L948">
        <v>0</v>
      </c>
      <c r="M948">
        <v>0</v>
      </c>
      <c r="O948">
        <f t="shared" si="14"/>
        <v>8.4946400000000004</v>
      </c>
    </row>
    <row r="949" spans="1:15" x14ac:dyDescent="0.2">
      <c r="A949" t="s">
        <v>550</v>
      </c>
      <c r="B949" s="1">
        <v>7.0860000000000004E-15</v>
      </c>
      <c r="C949" s="1">
        <v>8.3109999999999999E-14</v>
      </c>
      <c r="D949">
        <v>8.3633000000000006</v>
      </c>
      <c r="E949">
        <v>8.7152999999999992</v>
      </c>
      <c r="F949">
        <v>8.4417000000000009</v>
      </c>
      <c r="G949">
        <v>8.5149000000000008</v>
      </c>
      <c r="H949">
        <v>8.4375</v>
      </c>
      <c r="I949">
        <v>0</v>
      </c>
      <c r="J949">
        <v>0</v>
      </c>
      <c r="K949">
        <v>0</v>
      </c>
      <c r="L949">
        <v>0</v>
      </c>
      <c r="M949">
        <v>0</v>
      </c>
      <c r="O949">
        <f t="shared" si="14"/>
        <v>8.4945400000000006</v>
      </c>
    </row>
    <row r="950" spans="1:15" x14ac:dyDescent="0.2">
      <c r="A950" t="s">
        <v>3669</v>
      </c>
      <c r="B950" s="1">
        <v>4.0519999999999999E-11</v>
      </c>
      <c r="C950" s="1">
        <v>9.3229999999999998E-11</v>
      </c>
      <c r="D950">
        <v>8.2913999999999994</v>
      </c>
      <c r="E950">
        <v>7.9710000000000001</v>
      </c>
      <c r="F950">
        <v>8.6684999999999999</v>
      </c>
      <c r="G950">
        <v>8.4893999999999998</v>
      </c>
      <c r="H950">
        <v>9.0284999999999993</v>
      </c>
      <c r="I950">
        <v>0</v>
      </c>
      <c r="J950">
        <v>0</v>
      </c>
      <c r="K950">
        <v>0</v>
      </c>
      <c r="L950">
        <v>0</v>
      </c>
      <c r="M950">
        <v>0</v>
      </c>
      <c r="O950">
        <f t="shared" si="14"/>
        <v>8.4897600000000004</v>
      </c>
    </row>
    <row r="951" spans="1:15" x14ac:dyDescent="0.2">
      <c r="A951" t="s">
        <v>1747</v>
      </c>
      <c r="B951" s="1">
        <v>1.037E-11</v>
      </c>
      <c r="C951" s="1">
        <v>2.9989999999999998E-11</v>
      </c>
      <c r="D951">
        <v>8.6913999999999998</v>
      </c>
      <c r="E951">
        <v>8.7652000000000001</v>
      </c>
      <c r="F951">
        <v>8.4846000000000004</v>
      </c>
      <c r="G951">
        <v>8.5808</v>
      </c>
      <c r="H951">
        <v>7.9211999999999998</v>
      </c>
      <c r="I951">
        <v>0</v>
      </c>
      <c r="J951">
        <v>0</v>
      </c>
      <c r="K951">
        <v>0</v>
      </c>
      <c r="L951">
        <v>0</v>
      </c>
      <c r="M951">
        <v>0</v>
      </c>
      <c r="O951">
        <f t="shared" si="14"/>
        <v>8.4886400000000002</v>
      </c>
    </row>
    <row r="952" spans="1:15" x14ac:dyDescent="0.2">
      <c r="A952" t="s">
        <v>373</v>
      </c>
      <c r="B952" s="1">
        <v>6.0040000000000005E-13</v>
      </c>
      <c r="C952" s="1">
        <v>2.8099999999999999E-12</v>
      </c>
      <c r="D952">
        <v>8.2540999999999993</v>
      </c>
      <c r="E952">
        <v>8.4296000000000006</v>
      </c>
      <c r="F952">
        <v>8.5025999999999993</v>
      </c>
      <c r="G952">
        <v>8.3728999999999996</v>
      </c>
      <c r="H952">
        <v>8.8725000000000005</v>
      </c>
      <c r="I952">
        <v>0</v>
      </c>
      <c r="J952">
        <v>0</v>
      </c>
      <c r="K952">
        <v>0</v>
      </c>
      <c r="L952">
        <v>0</v>
      </c>
      <c r="M952">
        <v>0</v>
      </c>
      <c r="O952">
        <f t="shared" si="14"/>
        <v>8.486340000000002</v>
      </c>
    </row>
    <row r="953" spans="1:15" x14ac:dyDescent="0.2">
      <c r="A953" t="s">
        <v>3047</v>
      </c>
      <c r="B953" s="1">
        <v>1.7769999999999999E-13</v>
      </c>
      <c r="C953" s="1">
        <v>1.0470000000000001E-12</v>
      </c>
      <c r="D953">
        <v>8.3241999999999994</v>
      </c>
      <c r="E953">
        <v>8.5282999999999998</v>
      </c>
      <c r="F953">
        <v>8.4515999999999991</v>
      </c>
      <c r="G953">
        <v>8.3147000000000002</v>
      </c>
      <c r="H953">
        <v>8.8073999999999995</v>
      </c>
      <c r="I953">
        <v>0</v>
      </c>
      <c r="J953">
        <v>0</v>
      </c>
      <c r="K953">
        <v>0</v>
      </c>
      <c r="L953">
        <v>0</v>
      </c>
      <c r="M953">
        <v>0</v>
      </c>
      <c r="O953">
        <f t="shared" si="14"/>
        <v>8.485240000000001</v>
      </c>
    </row>
    <row r="954" spans="1:15" x14ac:dyDescent="0.2">
      <c r="A954" t="s">
        <v>2393</v>
      </c>
      <c r="B954" s="1">
        <v>3.9999999999999999E-12</v>
      </c>
      <c r="C954" s="1">
        <v>1.3249999999999999E-11</v>
      </c>
      <c r="D954">
        <v>8.3561999999999994</v>
      </c>
      <c r="E954">
        <v>8.7438000000000002</v>
      </c>
      <c r="F954">
        <v>8.5767000000000007</v>
      </c>
      <c r="G954">
        <v>8.718</v>
      </c>
      <c r="H954">
        <v>8.0306999999999995</v>
      </c>
      <c r="I954">
        <v>0</v>
      </c>
      <c r="J954">
        <v>0</v>
      </c>
      <c r="K954">
        <v>0</v>
      </c>
      <c r="L954">
        <v>0</v>
      </c>
      <c r="M954">
        <v>0</v>
      </c>
      <c r="O954">
        <f t="shared" si="14"/>
        <v>8.48508</v>
      </c>
    </row>
    <row r="955" spans="1:15" x14ac:dyDescent="0.2">
      <c r="A955" t="s">
        <v>4571</v>
      </c>
      <c r="B955" s="1">
        <v>1.5590000000000001E-17</v>
      </c>
      <c r="C955" s="1">
        <v>1.0980000000000001E-15</v>
      </c>
      <c r="D955">
        <v>8.5165000000000006</v>
      </c>
      <c r="E955">
        <v>8.3733000000000004</v>
      </c>
      <c r="F955">
        <v>8.5184999999999995</v>
      </c>
      <c r="G955">
        <v>8.5114000000000001</v>
      </c>
      <c r="H955">
        <v>8.5045999999999999</v>
      </c>
      <c r="I955">
        <v>0</v>
      </c>
      <c r="J955">
        <v>0</v>
      </c>
      <c r="K955">
        <v>0</v>
      </c>
      <c r="L955">
        <v>0</v>
      </c>
      <c r="M955">
        <v>0</v>
      </c>
      <c r="O955">
        <f t="shared" si="14"/>
        <v>8.4848600000000012</v>
      </c>
    </row>
    <row r="956" spans="1:15" x14ac:dyDescent="0.2">
      <c r="A956" t="s">
        <v>2516</v>
      </c>
      <c r="B956" s="1">
        <v>3.4919999999999998E-8</v>
      </c>
      <c r="C956" s="1">
        <v>4.276E-8</v>
      </c>
      <c r="D956">
        <v>9.7423000000000002</v>
      </c>
      <c r="E956">
        <v>8.5792999999999999</v>
      </c>
      <c r="F956">
        <v>8.5191999999999997</v>
      </c>
      <c r="G956">
        <v>8.4474999999999998</v>
      </c>
      <c r="H956">
        <v>7.1189</v>
      </c>
      <c r="I956">
        <v>0</v>
      </c>
      <c r="J956">
        <v>0</v>
      </c>
      <c r="K956">
        <v>0</v>
      </c>
      <c r="L956">
        <v>0</v>
      </c>
      <c r="M956">
        <v>0</v>
      </c>
      <c r="O956">
        <f t="shared" si="14"/>
        <v>8.481440000000001</v>
      </c>
    </row>
    <row r="957" spans="1:15" x14ac:dyDescent="0.2">
      <c r="A957" t="s">
        <v>270</v>
      </c>
      <c r="B957" s="1">
        <v>7.2419999999999996E-14</v>
      </c>
      <c r="C957" s="1">
        <v>5.2230000000000001E-13</v>
      </c>
      <c r="D957">
        <v>8.5069999999999997</v>
      </c>
      <c r="E957">
        <v>8.6033000000000008</v>
      </c>
      <c r="F957">
        <v>8.4923000000000002</v>
      </c>
      <c r="G957">
        <v>8.6210000000000004</v>
      </c>
      <c r="H957">
        <v>8.1748999999999992</v>
      </c>
      <c r="I957">
        <v>0</v>
      </c>
      <c r="J957">
        <v>0</v>
      </c>
      <c r="K957">
        <v>0</v>
      </c>
      <c r="L957">
        <v>0</v>
      </c>
      <c r="M957">
        <v>0</v>
      </c>
      <c r="O957">
        <f t="shared" si="14"/>
        <v>8.4797000000000011</v>
      </c>
    </row>
    <row r="958" spans="1:15" x14ac:dyDescent="0.2">
      <c r="A958" t="s">
        <v>21</v>
      </c>
      <c r="B958" s="1">
        <v>4.8519999999999998E-11</v>
      </c>
      <c r="C958" s="1">
        <v>1.08E-10</v>
      </c>
      <c r="D958">
        <v>8.5228000000000002</v>
      </c>
      <c r="E958">
        <v>8.8894000000000002</v>
      </c>
      <c r="F958">
        <v>8.4524000000000008</v>
      </c>
      <c r="G958">
        <v>8.7114999999999991</v>
      </c>
      <c r="H958">
        <v>7.8208000000000002</v>
      </c>
      <c r="I958">
        <v>0</v>
      </c>
      <c r="J958">
        <v>0</v>
      </c>
      <c r="K958">
        <v>0</v>
      </c>
      <c r="L958">
        <v>0</v>
      </c>
      <c r="M958">
        <v>0</v>
      </c>
      <c r="O958">
        <f t="shared" si="14"/>
        <v>8.479379999999999</v>
      </c>
    </row>
    <row r="959" spans="1:15" x14ac:dyDescent="0.2">
      <c r="A959" t="s">
        <v>940</v>
      </c>
      <c r="B959" s="1">
        <v>4.4820000000000001E-10</v>
      </c>
      <c r="C959" s="1">
        <v>7.5839999999999999E-10</v>
      </c>
      <c r="D959">
        <v>9.0378000000000007</v>
      </c>
      <c r="E959">
        <v>8.6966000000000001</v>
      </c>
      <c r="F959">
        <v>8.2817000000000007</v>
      </c>
      <c r="G959">
        <v>8.7262000000000004</v>
      </c>
      <c r="H959">
        <v>7.6482000000000001</v>
      </c>
      <c r="I959">
        <v>0</v>
      </c>
      <c r="J959">
        <v>0</v>
      </c>
      <c r="K959">
        <v>0</v>
      </c>
      <c r="L959">
        <v>0</v>
      </c>
      <c r="M959">
        <v>0</v>
      </c>
      <c r="O959">
        <f t="shared" si="14"/>
        <v>8.4781000000000013</v>
      </c>
    </row>
    <row r="960" spans="1:15" x14ac:dyDescent="0.2">
      <c r="A960" t="s">
        <v>3784</v>
      </c>
      <c r="B960" s="1">
        <v>1.097E-11</v>
      </c>
      <c r="C960" s="1">
        <v>3.1430000000000002E-11</v>
      </c>
      <c r="D960">
        <v>8.5661000000000005</v>
      </c>
      <c r="E960">
        <v>8.4560999999999993</v>
      </c>
      <c r="F960">
        <v>8.0922000000000001</v>
      </c>
      <c r="G960">
        <v>8.2876999999999992</v>
      </c>
      <c r="H960">
        <v>8.9878</v>
      </c>
      <c r="I960">
        <v>0</v>
      </c>
      <c r="J960">
        <v>0</v>
      </c>
      <c r="K960">
        <v>0</v>
      </c>
      <c r="L960">
        <v>0</v>
      </c>
      <c r="M960">
        <v>0</v>
      </c>
      <c r="O960">
        <f t="shared" si="14"/>
        <v>8.4779799999999987</v>
      </c>
    </row>
    <row r="961" spans="1:15" x14ac:dyDescent="0.2">
      <c r="A961" t="s">
        <v>3733</v>
      </c>
      <c r="B961" s="1">
        <v>9.3600000000000005E-11</v>
      </c>
      <c r="C961" s="1">
        <v>1.9100000000000001E-10</v>
      </c>
      <c r="D961">
        <v>8.4047000000000001</v>
      </c>
      <c r="E961">
        <v>8.6865000000000006</v>
      </c>
      <c r="F961">
        <v>8.8134999999999994</v>
      </c>
      <c r="G961">
        <v>8.7165999999999997</v>
      </c>
      <c r="H961">
        <v>7.7320000000000002</v>
      </c>
      <c r="I961">
        <v>0</v>
      </c>
      <c r="J961">
        <v>0</v>
      </c>
      <c r="K961">
        <v>0</v>
      </c>
      <c r="L961">
        <v>0</v>
      </c>
      <c r="M961">
        <v>0</v>
      </c>
      <c r="O961">
        <f t="shared" ref="O961:O1024" si="15">AVERAGE(D961:H961)-AVERAGE(I961:M961)</f>
        <v>8.4706599999999987</v>
      </c>
    </row>
    <row r="962" spans="1:15" x14ac:dyDescent="0.2">
      <c r="A962" t="s">
        <v>1246</v>
      </c>
      <c r="B962" s="1">
        <v>1.1119999999999999E-15</v>
      </c>
      <c r="C962" s="1">
        <v>2.176E-14</v>
      </c>
      <c r="D962">
        <v>8.3978999999999999</v>
      </c>
      <c r="E962">
        <v>8.3697999999999997</v>
      </c>
      <c r="F962">
        <v>8.5449999999999999</v>
      </c>
      <c r="G962">
        <v>8.4148999999999994</v>
      </c>
      <c r="H962">
        <v>8.6165000000000003</v>
      </c>
      <c r="I962">
        <v>0</v>
      </c>
      <c r="J962">
        <v>0</v>
      </c>
      <c r="K962">
        <v>0</v>
      </c>
      <c r="L962">
        <v>0</v>
      </c>
      <c r="M962">
        <v>0</v>
      </c>
      <c r="O962">
        <f t="shared" si="15"/>
        <v>8.4688199999999991</v>
      </c>
    </row>
    <row r="963" spans="1:15" x14ac:dyDescent="0.2">
      <c r="A963" t="s">
        <v>1042</v>
      </c>
      <c r="B963" s="1">
        <v>5.2630000000000003E-10</v>
      </c>
      <c r="C963" s="1">
        <v>8.7250000000000004E-10</v>
      </c>
      <c r="D963">
        <v>8.5165000000000006</v>
      </c>
      <c r="E963">
        <v>8.9372000000000007</v>
      </c>
      <c r="F963">
        <v>8.7135999999999996</v>
      </c>
      <c r="G963">
        <v>8.6460000000000008</v>
      </c>
      <c r="H963">
        <v>7.5297999999999998</v>
      </c>
      <c r="I963">
        <v>0</v>
      </c>
      <c r="J963">
        <v>0</v>
      </c>
      <c r="K963">
        <v>0</v>
      </c>
      <c r="L963">
        <v>0</v>
      </c>
      <c r="M963">
        <v>0</v>
      </c>
      <c r="O963">
        <f t="shared" si="15"/>
        <v>8.4686199999999996</v>
      </c>
    </row>
    <row r="964" spans="1:15" x14ac:dyDescent="0.2">
      <c r="A964" t="s">
        <v>4679</v>
      </c>
      <c r="B964" s="1">
        <v>6.678E-15</v>
      </c>
      <c r="C964" s="1">
        <v>7.9310000000000005E-14</v>
      </c>
      <c r="D964">
        <v>8.4450000000000003</v>
      </c>
      <c r="E964">
        <v>8.6220999999999997</v>
      </c>
      <c r="F964">
        <v>8.5406999999999993</v>
      </c>
      <c r="G964">
        <v>8.4380000000000006</v>
      </c>
      <c r="H964">
        <v>8.2667999999999999</v>
      </c>
      <c r="I964">
        <v>0</v>
      </c>
      <c r="J964">
        <v>0</v>
      </c>
      <c r="K964">
        <v>0</v>
      </c>
      <c r="L964">
        <v>0</v>
      </c>
      <c r="M964">
        <v>0</v>
      </c>
      <c r="O964">
        <f t="shared" si="15"/>
        <v>8.4625200000000014</v>
      </c>
    </row>
    <row r="965" spans="1:15" x14ac:dyDescent="0.2">
      <c r="A965" t="s">
        <v>932</v>
      </c>
      <c r="B965" s="1">
        <v>1.04E-10</v>
      </c>
      <c r="C965" s="1">
        <v>2.0970000000000001E-10</v>
      </c>
      <c r="D965">
        <v>8.2578999999999994</v>
      </c>
      <c r="E965">
        <v>8.8872</v>
      </c>
      <c r="F965">
        <v>8.6153999999999993</v>
      </c>
      <c r="G965">
        <v>8.7596000000000007</v>
      </c>
      <c r="H965">
        <v>7.7846000000000002</v>
      </c>
      <c r="I965">
        <v>0</v>
      </c>
      <c r="J965">
        <v>0</v>
      </c>
      <c r="K965">
        <v>0</v>
      </c>
      <c r="L965">
        <v>0</v>
      </c>
      <c r="M965">
        <v>0</v>
      </c>
      <c r="O965">
        <f t="shared" si="15"/>
        <v>8.460939999999999</v>
      </c>
    </row>
    <row r="966" spans="1:15" x14ac:dyDescent="0.2">
      <c r="A966" t="s">
        <v>1630</v>
      </c>
      <c r="B966" s="1">
        <v>1.5519999999999999E-6</v>
      </c>
      <c r="C966" s="1">
        <v>1.7230000000000001E-6</v>
      </c>
      <c r="D966">
        <v>9.9067000000000007</v>
      </c>
      <c r="E966">
        <v>9.6488999999999994</v>
      </c>
      <c r="F966">
        <v>9.9130000000000003</v>
      </c>
      <c r="G966">
        <v>9.7876999999999992</v>
      </c>
      <c r="H966">
        <v>10.63</v>
      </c>
      <c r="I966">
        <v>1.8073999999999999</v>
      </c>
      <c r="J966">
        <v>2.6554000000000002</v>
      </c>
      <c r="K966">
        <v>0</v>
      </c>
      <c r="L966">
        <v>0</v>
      </c>
      <c r="M966">
        <v>3.121</v>
      </c>
      <c r="O966">
        <f t="shared" si="15"/>
        <v>8.4604999999999997</v>
      </c>
    </row>
    <row r="967" spans="1:15" x14ac:dyDescent="0.2">
      <c r="A967" t="s">
        <v>794</v>
      </c>
      <c r="B967" s="1">
        <v>2.0559999999999999E-10</v>
      </c>
      <c r="C967" s="1">
        <v>3.8300000000000002E-10</v>
      </c>
      <c r="D967">
        <v>9.3061000000000007</v>
      </c>
      <c r="E967">
        <v>8.4110999999999994</v>
      </c>
      <c r="F967">
        <v>8.2516999999999996</v>
      </c>
      <c r="G967">
        <v>8.2148000000000003</v>
      </c>
      <c r="H967">
        <v>8.1143000000000001</v>
      </c>
      <c r="I967">
        <v>0</v>
      </c>
      <c r="J967">
        <v>0</v>
      </c>
      <c r="K967">
        <v>0</v>
      </c>
      <c r="L967">
        <v>0</v>
      </c>
      <c r="M967">
        <v>0</v>
      </c>
      <c r="O967">
        <f t="shared" si="15"/>
        <v>8.4596</v>
      </c>
    </row>
    <row r="968" spans="1:15" x14ac:dyDescent="0.2">
      <c r="A968" t="s">
        <v>2372</v>
      </c>
      <c r="B968" s="1">
        <v>1.0019999999999999E-18</v>
      </c>
      <c r="C968" s="1">
        <v>1.9619999999999999E-16</v>
      </c>
      <c r="D968">
        <v>8.3978999999999999</v>
      </c>
      <c r="E968">
        <v>8.4258000000000006</v>
      </c>
      <c r="F968">
        <v>8.4870000000000001</v>
      </c>
      <c r="G968">
        <v>8.4870000000000001</v>
      </c>
      <c r="H968">
        <v>8.4975000000000005</v>
      </c>
      <c r="I968">
        <v>0</v>
      </c>
      <c r="J968">
        <v>0</v>
      </c>
      <c r="K968">
        <v>0</v>
      </c>
      <c r="L968">
        <v>0</v>
      </c>
      <c r="M968">
        <v>0</v>
      </c>
      <c r="O968">
        <f t="shared" si="15"/>
        <v>8.4590400000000017</v>
      </c>
    </row>
    <row r="969" spans="1:15" x14ac:dyDescent="0.2">
      <c r="A969" t="s">
        <v>3766</v>
      </c>
      <c r="B969" s="1">
        <v>1.9260000000000001E-12</v>
      </c>
      <c r="C969" s="1">
        <v>7.2799999999999997E-12</v>
      </c>
      <c r="D969">
        <v>8.6488999999999994</v>
      </c>
      <c r="E969">
        <v>8.3505000000000003</v>
      </c>
      <c r="F969">
        <v>8.1297999999999995</v>
      </c>
      <c r="G969">
        <v>8.3536000000000001</v>
      </c>
      <c r="H969">
        <v>8.8118999999999996</v>
      </c>
      <c r="I969">
        <v>0</v>
      </c>
      <c r="J969">
        <v>0</v>
      </c>
      <c r="K969">
        <v>0</v>
      </c>
      <c r="L969">
        <v>0</v>
      </c>
      <c r="M969">
        <v>0</v>
      </c>
      <c r="O969">
        <f t="shared" si="15"/>
        <v>8.4589400000000001</v>
      </c>
    </row>
    <row r="970" spans="1:15" x14ac:dyDescent="0.2">
      <c r="A970" t="s">
        <v>3043</v>
      </c>
      <c r="B970" s="1">
        <v>3.3190000000000001E-15</v>
      </c>
      <c r="C970" s="1">
        <v>4.872E-14</v>
      </c>
      <c r="D970">
        <v>8.5414999999999992</v>
      </c>
      <c r="E970">
        <v>8.4910999999999994</v>
      </c>
      <c r="F970">
        <v>8.3575999999999997</v>
      </c>
      <c r="G970">
        <v>8.5943000000000005</v>
      </c>
      <c r="H970">
        <v>8.3073999999999995</v>
      </c>
      <c r="I970">
        <v>0</v>
      </c>
      <c r="J970">
        <v>0</v>
      </c>
      <c r="K970">
        <v>0</v>
      </c>
      <c r="L970">
        <v>0</v>
      </c>
      <c r="M970">
        <v>0</v>
      </c>
      <c r="O970">
        <f t="shared" si="15"/>
        <v>8.45838</v>
      </c>
    </row>
    <row r="971" spans="1:15" x14ac:dyDescent="0.2">
      <c r="A971" t="s">
        <v>930</v>
      </c>
      <c r="B971" s="1">
        <v>3.805E-11</v>
      </c>
      <c r="C971" s="1">
        <v>8.8700000000000001E-11</v>
      </c>
      <c r="D971">
        <v>8.3132999999999999</v>
      </c>
      <c r="E971">
        <v>8.8902999999999999</v>
      </c>
      <c r="F971">
        <v>8.4560999999999993</v>
      </c>
      <c r="G971">
        <v>8.7447999999999997</v>
      </c>
      <c r="H971">
        <v>7.8868999999999998</v>
      </c>
      <c r="I971">
        <v>0</v>
      </c>
      <c r="J971">
        <v>0</v>
      </c>
      <c r="K971">
        <v>0</v>
      </c>
      <c r="L971">
        <v>0</v>
      </c>
      <c r="M971">
        <v>0</v>
      </c>
      <c r="O971">
        <f t="shared" si="15"/>
        <v>8.4582799999999985</v>
      </c>
    </row>
    <row r="972" spans="1:15" x14ac:dyDescent="0.2">
      <c r="A972" t="s">
        <v>149</v>
      </c>
      <c r="B972" s="1">
        <v>9.8530000000000005E-13</v>
      </c>
      <c r="C972" s="1">
        <v>4.1330000000000003E-12</v>
      </c>
      <c r="D972">
        <v>8.5383999999999993</v>
      </c>
      <c r="E972">
        <v>8.6140000000000008</v>
      </c>
      <c r="F972">
        <v>8.5336999999999996</v>
      </c>
      <c r="G972">
        <v>8.5846</v>
      </c>
      <c r="H972">
        <v>8.0174000000000003</v>
      </c>
      <c r="I972">
        <v>0</v>
      </c>
      <c r="J972">
        <v>0</v>
      </c>
      <c r="K972">
        <v>0</v>
      </c>
      <c r="L972">
        <v>0</v>
      </c>
      <c r="M972">
        <v>0</v>
      </c>
      <c r="O972">
        <f t="shared" si="15"/>
        <v>8.4576200000000004</v>
      </c>
    </row>
    <row r="973" spans="1:15" x14ac:dyDescent="0.2">
      <c r="A973" t="s">
        <v>2327</v>
      </c>
      <c r="B973" s="1">
        <v>2.3050000000000001E-11</v>
      </c>
      <c r="C973" s="1">
        <v>5.8169999999999998E-11</v>
      </c>
      <c r="D973">
        <v>8.3348999999999993</v>
      </c>
      <c r="E973">
        <v>8.7596000000000007</v>
      </c>
      <c r="F973">
        <v>8.7172999999999998</v>
      </c>
      <c r="G973">
        <v>8.5998999999999999</v>
      </c>
      <c r="H973">
        <v>7.8666999999999998</v>
      </c>
      <c r="I973">
        <v>0</v>
      </c>
      <c r="J973">
        <v>0</v>
      </c>
      <c r="K973">
        <v>0</v>
      </c>
      <c r="L973">
        <v>0</v>
      </c>
      <c r="M973">
        <v>0</v>
      </c>
      <c r="O973">
        <f t="shared" si="15"/>
        <v>8.4556799999999992</v>
      </c>
    </row>
    <row r="974" spans="1:15" x14ac:dyDescent="0.2">
      <c r="A974" t="s">
        <v>4430</v>
      </c>
      <c r="B974" s="1">
        <v>3.2719999999999998E-14</v>
      </c>
      <c r="C974" s="1">
        <v>2.715E-13</v>
      </c>
      <c r="D974">
        <v>8.2196999999999996</v>
      </c>
      <c r="E974">
        <v>8.4594000000000005</v>
      </c>
      <c r="F974">
        <v>8.6460000000000008</v>
      </c>
      <c r="G974">
        <v>8.5533999999999999</v>
      </c>
      <c r="H974">
        <v>8.3948999999999998</v>
      </c>
      <c r="I974">
        <v>0</v>
      </c>
      <c r="J974">
        <v>0</v>
      </c>
      <c r="K974">
        <v>0</v>
      </c>
      <c r="L974">
        <v>0</v>
      </c>
      <c r="M974">
        <v>0</v>
      </c>
      <c r="O974">
        <f t="shared" si="15"/>
        <v>8.4546799999999998</v>
      </c>
    </row>
    <row r="975" spans="1:15" x14ac:dyDescent="0.2">
      <c r="A975" t="s">
        <v>786</v>
      </c>
      <c r="B975" s="1">
        <v>5.0579999999999997E-12</v>
      </c>
      <c r="C975" s="1">
        <v>1.624E-11</v>
      </c>
      <c r="D975">
        <v>8.0245999999999995</v>
      </c>
      <c r="E975">
        <v>8.4692000000000007</v>
      </c>
      <c r="F975">
        <v>8.4316999999999993</v>
      </c>
      <c r="G975">
        <v>8.4458000000000002</v>
      </c>
      <c r="H975">
        <v>8.8850999999999996</v>
      </c>
      <c r="I975">
        <v>0</v>
      </c>
      <c r="J975">
        <v>0</v>
      </c>
      <c r="K975">
        <v>0</v>
      </c>
      <c r="L975">
        <v>0</v>
      </c>
      <c r="M975">
        <v>0</v>
      </c>
      <c r="O975">
        <f t="shared" si="15"/>
        <v>8.4512800000000006</v>
      </c>
    </row>
    <row r="976" spans="1:15" x14ac:dyDescent="0.2">
      <c r="A976" t="s">
        <v>2767</v>
      </c>
      <c r="B976" s="1">
        <v>5.1789999999999996E-12</v>
      </c>
      <c r="C976" s="1">
        <v>1.6520000000000002E-11</v>
      </c>
      <c r="D976">
        <v>8.6372999999999998</v>
      </c>
      <c r="E976">
        <v>8.6488999999999994</v>
      </c>
      <c r="F976">
        <v>8.5098000000000003</v>
      </c>
      <c r="G976">
        <v>8.5196000000000005</v>
      </c>
      <c r="H976">
        <v>7.9116999999999997</v>
      </c>
      <c r="I976">
        <v>0</v>
      </c>
      <c r="J976">
        <v>0</v>
      </c>
      <c r="K976">
        <v>0</v>
      </c>
      <c r="L976">
        <v>0</v>
      </c>
      <c r="M976">
        <v>0</v>
      </c>
      <c r="O976">
        <f t="shared" si="15"/>
        <v>8.4454600000000006</v>
      </c>
    </row>
    <row r="977" spans="1:15" x14ac:dyDescent="0.2">
      <c r="A977" t="s">
        <v>2304</v>
      </c>
      <c r="B977" s="1">
        <v>6.0469999999999999E-11</v>
      </c>
      <c r="C977" s="1">
        <v>1.308E-10</v>
      </c>
      <c r="D977">
        <v>8.4080999999999992</v>
      </c>
      <c r="E977">
        <v>8.8991000000000007</v>
      </c>
      <c r="F977">
        <v>8.3486999999999991</v>
      </c>
      <c r="G977">
        <v>8.7333999999999996</v>
      </c>
      <c r="H977">
        <v>7.8208000000000002</v>
      </c>
      <c r="I977">
        <v>0</v>
      </c>
      <c r="J977">
        <v>0</v>
      </c>
      <c r="K977">
        <v>0</v>
      </c>
      <c r="L977">
        <v>0</v>
      </c>
      <c r="M977">
        <v>0</v>
      </c>
      <c r="O977">
        <f t="shared" si="15"/>
        <v>8.4420200000000012</v>
      </c>
    </row>
    <row r="978" spans="1:15" x14ac:dyDescent="0.2">
      <c r="A978" t="s">
        <v>4229</v>
      </c>
      <c r="B978" s="1">
        <v>1.259E-11</v>
      </c>
      <c r="C978" s="1">
        <v>3.5119999999999997E-11</v>
      </c>
      <c r="D978">
        <v>8.3633000000000006</v>
      </c>
      <c r="E978">
        <v>8.2896000000000001</v>
      </c>
      <c r="F978">
        <v>8.3641000000000005</v>
      </c>
      <c r="G978">
        <v>8.1584000000000003</v>
      </c>
      <c r="H978">
        <v>9.0328999999999997</v>
      </c>
      <c r="I978">
        <v>0</v>
      </c>
      <c r="J978">
        <v>0</v>
      </c>
      <c r="K978">
        <v>0</v>
      </c>
      <c r="L978">
        <v>0</v>
      </c>
      <c r="M978">
        <v>0</v>
      </c>
      <c r="O978">
        <f t="shared" si="15"/>
        <v>8.4416600000000006</v>
      </c>
    </row>
    <row r="979" spans="1:15" x14ac:dyDescent="0.2">
      <c r="A979" t="s">
        <v>4562</v>
      </c>
      <c r="B979" s="1">
        <v>2.0619999999999999E-12</v>
      </c>
      <c r="C979" s="1">
        <v>7.6660000000000007E-12</v>
      </c>
      <c r="D979">
        <v>8.4183000000000003</v>
      </c>
      <c r="E979">
        <v>8.6621000000000006</v>
      </c>
      <c r="F979">
        <v>8.4380000000000006</v>
      </c>
      <c r="G979">
        <v>8.6735000000000007</v>
      </c>
      <c r="H979">
        <v>8.0028000000000006</v>
      </c>
      <c r="I979">
        <v>0</v>
      </c>
      <c r="J979">
        <v>0</v>
      </c>
      <c r="K979">
        <v>0</v>
      </c>
      <c r="L979">
        <v>0</v>
      </c>
      <c r="M979">
        <v>0</v>
      </c>
      <c r="O979">
        <f t="shared" si="15"/>
        <v>8.4389400000000006</v>
      </c>
    </row>
    <row r="980" spans="1:15" x14ac:dyDescent="0.2">
      <c r="A980" t="s">
        <v>2770</v>
      </c>
      <c r="B980" s="1">
        <v>2.2650000000000001E-11</v>
      </c>
      <c r="C980" s="1">
        <v>5.738E-11</v>
      </c>
      <c r="D980">
        <v>8.4975000000000005</v>
      </c>
      <c r="E980">
        <v>8.6365999999999996</v>
      </c>
      <c r="F980">
        <v>8.6521000000000008</v>
      </c>
      <c r="G980">
        <v>8.6120999999999999</v>
      </c>
      <c r="H980">
        <v>7.7904999999999998</v>
      </c>
      <c r="I980">
        <v>0</v>
      </c>
      <c r="J980">
        <v>0</v>
      </c>
      <c r="K980">
        <v>0</v>
      </c>
      <c r="L980">
        <v>0</v>
      </c>
      <c r="M980">
        <v>0</v>
      </c>
      <c r="O980">
        <f t="shared" si="15"/>
        <v>8.4377600000000008</v>
      </c>
    </row>
    <row r="981" spans="1:15" x14ac:dyDescent="0.2">
      <c r="A981" t="s">
        <v>2662</v>
      </c>
      <c r="B981" s="1">
        <v>2.284E-15</v>
      </c>
      <c r="C981" s="1">
        <v>3.6769999999999998E-14</v>
      </c>
      <c r="D981">
        <v>8.4215999999999998</v>
      </c>
      <c r="E981">
        <v>8.4951000000000008</v>
      </c>
      <c r="F981">
        <v>8.5176999999999996</v>
      </c>
      <c r="G981">
        <v>8.5114000000000001</v>
      </c>
      <c r="H981">
        <v>8.2416999999999998</v>
      </c>
      <c r="I981">
        <v>0</v>
      </c>
      <c r="J981">
        <v>0</v>
      </c>
      <c r="K981">
        <v>0</v>
      </c>
      <c r="L981">
        <v>0</v>
      </c>
      <c r="M981">
        <v>0</v>
      </c>
      <c r="O981">
        <f t="shared" si="15"/>
        <v>8.4375</v>
      </c>
    </row>
    <row r="982" spans="1:15" x14ac:dyDescent="0.2">
      <c r="A982" t="s">
        <v>4325</v>
      </c>
      <c r="B982" s="1">
        <v>6.9260000000000003E-9</v>
      </c>
      <c r="C982" s="1">
        <v>9.1540000000000004E-9</v>
      </c>
      <c r="D982">
        <v>8.6431000000000004</v>
      </c>
      <c r="E982">
        <v>9.0312000000000001</v>
      </c>
      <c r="F982">
        <v>8.4931000000000001</v>
      </c>
      <c r="G982">
        <v>8.8777000000000008</v>
      </c>
      <c r="H982">
        <v>7.1416000000000004</v>
      </c>
      <c r="I982">
        <v>0</v>
      </c>
      <c r="J982">
        <v>0</v>
      </c>
      <c r="K982">
        <v>0</v>
      </c>
      <c r="L982">
        <v>0</v>
      </c>
      <c r="M982">
        <v>0</v>
      </c>
      <c r="O982">
        <f t="shared" si="15"/>
        <v>8.4373400000000007</v>
      </c>
    </row>
    <row r="983" spans="1:15" x14ac:dyDescent="0.2">
      <c r="A983" t="s">
        <v>3124</v>
      </c>
      <c r="B983" s="1">
        <v>8.0609999999999997E-13</v>
      </c>
      <c r="C983" s="1">
        <v>3.5350000000000002E-12</v>
      </c>
      <c r="D983">
        <v>8.2002000000000006</v>
      </c>
      <c r="E983">
        <v>8.7415000000000003</v>
      </c>
      <c r="F983">
        <v>8.2629999999999999</v>
      </c>
      <c r="G983">
        <v>8.3348999999999993</v>
      </c>
      <c r="H983">
        <v>8.6466999999999992</v>
      </c>
      <c r="I983">
        <v>0</v>
      </c>
      <c r="J983">
        <v>0</v>
      </c>
      <c r="K983">
        <v>0</v>
      </c>
      <c r="L983">
        <v>0</v>
      </c>
      <c r="M983">
        <v>0</v>
      </c>
      <c r="O983">
        <f t="shared" si="15"/>
        <v>8.4372600000000002</v>
      </c>
    </row>
    <row r="984" spans="1:15" x14ac:dyDescent="0.2">
      <c r="A984" t="s">
        <v>945</v>
      </c>
      <c r="B984" s="1">
        <v>4.1110000000000001E-11</v>
      </c>
      <c r="C984" s="1">
        <v>9.4419999999999996E-11</v>
      </c>
      <c r="D984">
        <v>8.4047000000000001</v>
      </c>
      <c r="E984">
        <v>8.0196000000000005</v>
      </c>
      <c r="F984">
        <v>8.4262999999999995</v>
      </c>
      <c r="G984">
        <v>8.2522000000000002</v>
      </c>
      <c r="H984">
        <v>9.0815999999999999</v>
      </c>
      <c r="I984">
        <v>0</v>
      </c>
      <c r="J984">
        <v>0</v>
      </c>
      <c r="K984">
        <v>0</v>
      </c>
      <c r="L984">
        <v>0</v>
      </c>
      <c r="M984">
        <v>0</v>
      </c>
      <c r="O984">
        <f t="shared" si="15"/>
        <v>8.4368800000000004</v>
      </c>
    </row>
    <row r="985" spans="1:15" x14ac:dyDescent="0.2">
      <c r="A985" t="s">
        <v>3249</v>
      </c>
      <c r="B985" s="1">
        <v>5.5110000000000004E-13</v>
      </c>
      <c r="C985" s="1">
        <v>2.6240000000000001E-12</v>
      </c>
      <c r="D985">
        <v>8.2157999999999998</v>
      </c>
      <c r="E985">
        <v>8.3460999999999999</v>
      </c>
      <c r="F985">
        <v>8.3711000000000002</v>
      </c>
      <c r="G985">
        <v>8.4004999999999992</v>
      </c>
      <c r="H985">
        <v>8.8233999999999995</v>
      </c>
      <c r="I985">
        <v>0</v>
      </c>
      <c r="J985">
        <v>0</v>
      </c>
      <c r="K985">
        <v>0</v>
      </c>
      <c r="L985">
        <v>0</v>
      </c>
      <c r="M985">
        <v>0</v>
      </c>
      <c r="O985">
        <f t="shared" si="15"/>
        <v>8.4313800000000008</v>
      </c>
    </row>
    <row r="986" spans="1:15" x14ac:dyDescent="0.2">
      <c r="A986" t="s">
        <v>365</v>
      </c>
      <c r="B986" s="1">
        <v>4.226E-12</v>
      </c>
      <c r="C986" s="1">
        <v>1.391E-11</v>
      </c>
      <c r="D986">
        <v>8.0681999999999992</v>
      </c>
      <c r="E986">
        <v>8.4090000000000007</v>
      </c>
      <c r="F986">
        <v>8.4030000000000005</v>
      </c>
      <c r="G986">
        <v>8.3719999999999999</v>
      </c>
      <c r="H986">
        <v>8.8963000000000001</v>
      </c>
      <c r="I986">
        <v>0</v>
      </c>
      <c r="J986">
        <v>0</v>
      </c>
      <c r="K986">
        <v>0</v>
      </c>
      <c r="L986">
        <v>0</v>
      </c>
      <c r="M986">
        <v>0</v>
      </c>
      <c r="O986">
        <f t="shared" si="15"/>
        <v>8.4297000000000004</v>
      </c>
    </row>
    <row r="987" spans="1:15" x14ac:dyDescent="0.2">
      <c r="A987" t="s">
        <v>1195</v>
      </c>
      <c r="B987" s="1">
        <v>1.7679999999999999E-15</v>
      </c>
      <c r="C987" s="1">
        <v>3.083E-14</v>
      </c>
      <c r="D987">
        <v>8.3348999999999993</v>
      </c>
      <c r="E987">
        <v>8.5395000000000003</v>
      </c>
      <c r="F987">
        <v>8.4846000000000004</v>
      </c>
      <c r="G987">
        <v>8.4990000000000006</v>
      </c>
      <c r="H987">
        <v>8.2830999999999992</v>
      </c>
      <c r="I987">
        <v>0</v>
      </c>
      <c r="J987">
        <v>0</v>
      </c>
      <c r="K987">
        <v>0</v>
      </c>
      <c r="L987">
        <v>0</v>
      </c>
      <c r="M987">
        <v>0</v>
      </c>
      <c r="O987">
        <f t="shared" si="15"/>
        <v>8.4282199999999996</v>
      </c>
    </row>
    <row r="988" spans="1:15" x14ac:dyDescent="0.2">
      <c r="A988" t="s">
        <v>917</v>
      </c>
      <c r="B988" s="1">
        <v>1.9780000000000002E-15</v>
      </c>
      <c r="C988" s="1">
        <v>3.3230000000000001E-14</v>
      </c>
      <c r="D988">
        <v>8.2350999999999992</v>
      </c>
      <c r="E988">
        <v>8.5058000000000007</v>
      </c>
      <c r="F988">
        <v>8.4614999999999991</v>
      </c>
      <c r="G988">
        <v>8.5140999999999991</v>
      </c>
      <c r="H988">
        <v>8.4237000000000002</v>
      </c>
      <c r="I988">
        <v>0</v>
      </c>
      <c r="J988">
        <v>0</v>
      </c>
      <c r="K988">
        <v>0</v>
      </c>
      <c r="L988">
        <v>0</v>
      </c>
      <c r="M988">
        <v>0</v>
      </c>
      <c r="O988">
        <f t="shared" si="15"/>
        <v>8.4280399999999993</v>
      </c>
    </row>
    <row r="989" spans="1:15" x14ac:dyDescent="0.2">
      <c r="A989" t="s">
        <v>2851</v>
      </c>
      <c r="B989" s="1">
        <v>9.6820000000000003E-16</v>
      </c>
      <c r="C989" s="1">
        <v>2.0059999999999999E-14</v>
      </c>
      <c r="D989">
        <v>8.3096999999999994</v>
      </c>
      <c r="E989">
        <v>8.5321999999999996</v>
      </c>
      <c r="F989">
        <v>8.5228000000000002</v>
      </c>
      <c r="G989">
        <v>8.4405000000000001</v>
      </c>
      <c r="H989">
        <v>8.3314000000000004</v>
      </c>
      <c r="I989">
        <v>0</v>
      </c>
      <c r="J989">
        <v>0</v>
      </c>
      <c r="K989">
        <v>0</v>
      </c>
      <c r="L989">
        <v>0</v>
      </c>
      <c r="M989">
        <v>0</v>
      </c>
      <c r="O989">
        <f t="shared" si="15"/>
        <v>8.4273199999999999</v>
      </c>
    </row>
    <row r="990" spans="1:15" x14ac:dyDescent="0.2">
      <c r="A990" t="s">
        <v>3893</v>
      </c>
      <c r="B990" s="1">
        <v>2.3069999999999998E-15</v>
      </c>
      <c r="C990" s="1">
        <v>3.6839999999999998E-14</v>
      </c>
      <c r="D990">
        <v>8.4910999999999994</v>
      </c>
      <c r="E990">
        <v>8.4267000000000003</v>
      </c>
      <c r="F990">
        <v>8.4408999999999992</v>
      </c>
      <c r="G990">
        <v>8.5395000000000003</v>
      </c>
      <c r="H990">
        <v>8.2350999999999992</v>
      </c>
      <c r="I990">
        <v>0</v>
      </c>
      <c r="J990">
        <v>0</v>
      </c>
      <c r="K990">
        <v>0</v>
      </c>
      <c r="L990">
        <v>0</v>
      </c>
      <c r="M990">
        <v>0</v>
      </c>
      <c r="O990">
        <f t="shared" si="15"/>
        <v>8.4266600000000018</v>
      </c>
    </row>
    <row r="991" spans="1:15" x14ac:dyDescent="0.2">
      <c r="A991" t="s">
        <v>4521</v>
      </c>
      <c r="B991" s="1">
        <v>2.3620000000000002E-10</v>
      </c>
      <c r="C991" s="1">
        <v>4.298E-10</v>
      </c>
      <c r="D991">
        <v>9.2728999999999999</v>
      </c>
      <c r="E991">
        <v>8.3623999999999992</v>
      </c>
      <c r="F991">
        <v>8.3028999999999993</v>
      </c>
      <c r="G991">
        <v>8.1829000000000001</v>
      </c>
      <c r="H991">
        <v>8.0117999999999991</v>
      </c>
      <c r="I991">
        <v>0</v>
      </c>
      <c r="J991">
        <v>0</v>
      </c>
      <c r="K991">
        <v>0</v>
      </c>
      <c r="L991">
        <v>0</v>
      </c>
      <c r="M991">
        <v>0</v>
      </c>
      <c r="O991">
        <f t="shared" si="15"/>
        <v>8.4265799999999995</v>
      </c>
    </row>
    <row r="992" spans="1:15" x14ac:dyDescent="0.2">
      <c r="A992" t="s">
        <v>1628</v>
      </c>
      <c r="B992" s="1">
        <v>9.6009999999999996E-15</v>
      </c>
      <c r="C992" s="1">
        <v>1.031E-13</v>
      </c>
      <c r="D992">
        <v>8.3491999999999997</v>
      </c>
      <c r="E992">
        <v>8.5587999999999997</v>
      </c>
      <c r="F992">
        <v>8.4324999999999992</v>
      </c>
      <c r="G992">
        <v>8.5541999999999998</v>
      </c>
      <c r="H992">
        <v>8.2340999999999998</v>
      </c>
      <c r="I992">
        <v>0</v>
      </c>
      <c r="J992">
        <v>0</v>
      </c>
      <c r="K992">
        <v>0</v>
      </c>
      <c r="L992">
        <v>0</v>
      </c>
      <c r="M992">
        <v>0</v>
      </c>
      <c r="O992">
        <f t="shared" si="15"/>
        <v>8.4257600000000004</v>
      </c>
    </row>
    <row r="993" spans="1:15" x14ac:dyDescent="0.2">
      <c r="A993" t="s">
        <v>1788</v>
      </c>
      <c r="B993" s="1">
        <v>1.4169999999999999E-13</v>
      </c>
      <c r="C993" s="1">
        <v>8.6859999999999995E-13</v>
      </c>
      <c r="D993">
        <v>8.5477000000000007</v>
      </c>
      <c r="E993">
        <v>8.4764999999999997</v>
      </c>
      <c r="F993">
        <v>8.4388000000000005</v>
      </c>
      <c r="G993">
        <v>8.5736000000000008</v>
      </c>
      <c r="H993">
        <v>8.0922000000000001</v>
      </c>
      <c r="I993">
        <v>0</v>
      </c>
      <c r="J993">
        <v>0</v>
      </c>
      <c r="K993">
        <v>0</v>
      </c>
      <c r="L993">
        <v>0</v>
      </c>
      <c r="M993">
        <v>0</v>
      </c>
      <c r="O993">
        <f t="shared" si="15"/>
        <v>8.4257600000000004</v>
      </c>
    </row>
    <row r="994" spans="1:15" x14ac:dyDescent="0.2">
      <c r="A994" t="s">
        <v>2772</v>
      </c>
      <c r="B994" s="1">
        <v>7.452E-13</v>
      </c>
      <c r="C994" s="1">
        <v>3.3260000000000002E-12</v>
      </c>
      <c r="D994">
        <v>8.7302999999999997</v>
      </c>
      <c r="E994">
        <v>8.2408000000000001</v>
      </c>
      <c r="F994">
        <v>8.4</v>
      </c>
      <c r="G994">
        <v>8.1593999999999998</v>
      </c>
      <c r="H994">
        <v>8.5981000000000005</v>
      </c>
      <c r="I994">
        <v>0</v>
      </c>
      <c r="J994">
        <v>0</v>
      </c>
      <c r="K994">
        <v>0</v>
      </c>
      <c r="L994">
        <v>0</v>
      </c>
      <c r="M994">
        <v>0</v>
      </c>
      <c r="O994">
        <f t="shared" si="15"/>
        <v>8.4257200000000001</v>
      </c>
    </row>
    <row r="995" spans="1:15" x14ac:dyDescent="0.2">
      <c r="A995" t="s">
        <v>3214</v>
      </c>
      <c r="B995" s="1">
        <v>8.9740000000000004E-14</v>
      </c>
      <c r="C995" s="1">
        <v>6.1669999999999999E-13</v>
      </c>
      <c r="D995">
        <v>8.3314000000000004</v>
      </c>
      <c r="E995">
        <v>8.4672000000000001</v>
      </c>
      <c r="F995">
        <v>8.2489000000000008</v>
      </c>
      <c r="G995">
        <v>8.3477999999999994</v>
      </c>
      <c r="H995">
        <v>8.7196999999999996</v>
      </c>
      <c r="I995">
        <v>0</v>
      </c>
      <c r="J995">
        <v>0</v>
      </c>
      <c r="K995">
        <v>0</v>
      </c>
      <c r="L995">
        <v>0</v>
      </c>
      <c r="M995">
        <v>0</v>
      </c>
      <c r="O995">
        <f t="shared" si="15"/>
        <v>8.4229999999999983</v>
      </c>
    </row>
    <row r="996" spans="1:15" x14ac:dyDescent="0.2">
      <c r="A996" t="s">
        <v>385</v>
      </c>
      <c r="B996" s="1">
        <v>3.4460000000000001E-12</v>
      </c>
      <c r="C996" s="1">
        <v>1.177E-11</v>
      </c>
      <c r="D996">
        <v>8.3206000000000007</v>
      </c>
      <c r="E996">
        <v>8.6542999999999992</v>
      </c>
      <c r="F996">
        <v>8.6003000000000007</v>
      </c>
      <c r="G996">
        <v>8.5736000000000008</v>
      </c>
      <c r="H996">
        <v>7.9577</v>
      </c>
      <c r="I996">
        <v>0</v>
      </c>
      <c r="J996">
        <v>0</v>
      </c>
      <c r="K996">
        <v>0</v>
      </c>
      <c r="L996">
        <v>0</v>
      </c>
      <c r="M996">
        <v>0</v>
      </c>
      <c r="O996">
        <f t="shared" si="15"/>
        <v>8.4213000000000005</v>
      </c>
    </row>
    <row r="997" spans="1:15" x14ac:dyDescent="0.2">
      <c r="A997" t="s">
        <v>4406</v>
      </c>
      <c r="B997" s="1">
        <v>2.5930000000000001E-11</v>
      </c>
      <c r="C997" s="1">
        <v>6.4419999999999996E-11</v>
      </c>
      <c r="D997">
        <v>12.333</v>
      </c>
      <c r="E997">
        <v>11.784000000000001</v>
      </c>
      <c r="F997">
        <v>11.923999999999999</v>
      </c>
      <c r="G997">
        <v>11.941000000000001</v>
      </c>
      <c r="H997">
        <v>11.638999999999999</v>
      </c>
      <c r="I997">
        <v>3.3363</v>
      </c>
      <c r="J997">
        <v>3.5236000000000001</v>
      </c>
      <c r="K997">
        <v>3.8679000000000001</v>
      </c>
      <c r="L997">
        <v>3.6206</v>
      </c>
      <c r="M997">
        <v>3.1699000000000002</v>
      </c>
      <c r="O997">
        <f t="shared" si="15"/>
        <v>8.420539999999999</v>
      </c>
    </row>
    <row r="998" spans="1:15" x14ac:dyDescent="0.2">
      <c r="A998" t="s">
        <v>7</v>
      </c>
      <c r="B998" s="1">
        <v>8.8379999999999999E-10</v>
      </c>
      <c r="C998" s="1">
        <v>1.3919999999999999E-9</v>
      </c>
      <c r="D998">
        <v>8.7652000000000001</v>
      </c>
      <c r="E998">
        <v>8.6742000000000008</v>
      </c>
      <c r="F998">
        <v>8.2876999999999992</v>
      </c>
      <c r="G998">
        <v>8.9054000000000002</v>
      </c>
      <c r="H998">
        <v>7.4668000000000001</v>
      </c>
      <c r="I998">
        <v>0</v>
      </c>
      <c r="J998">
        <v>0</v>
      </c>
      <c r="K998">
        <v>0</v>
      </c>
      <c r="L998">
        <v>0</v>
      </c>
      <c r="M998">
        <v>0</v>
      </c>
      <c r="O998">
        <f t="shared" si="15"/>
        <v>8.4198599999999999</v>
      </c>
    </row>
    <row r="999" spans="1:15" x14ac:dyDescent="0.2">
      <c r="A999" t="s">
        <v>2405</v>
      </c>
      <c r="B999" s="1">
        <v>5.9820000000000004E-14</v>
      </c>
      <c r="C999" s="1">
        <v>4.4839999999999999E-13</v>
      </c>
      <c r="D999">
        <v>8.3170000000000002</v>
      </c>
      <c r="E999">
        <v>8.5587999999999997</v>
      </c>
      <c r="F999">
        <v>8.5864999999999991</v>
      </c>
      <c r="G999">
        <v>8.4570000000000007</v>
      </c>
      <c r="H999">
        <v>8.1704000000000008</v>
      </c>
      <c r="I999">
        <v>0</v>
      </c>
      <c r="J999">
        <v>0</v>
      </c>
      <c r="K999">
        <v>0</v>
      </c>
      <c r="L999">
        <v>0</v>
      </c>
      <c r="M999">
        <v>0</v>
      </c>
      <c r="O999">
        <f t="shared" si="15"/>
        <v>8.4179399999999998</v>
      </c>
    </row>
    <row r="1000" spans="1:15" x14ac:dyDescent="0.2">
      <c r="A1000" t="s">
        <v>3775</v>
      </c>
      <c r="B1000" s="1">
        <v>2.2649999999999999E-9</v>
      </c>
      <c r="C1000" s="1">
        <v>3.2719999999999999E-9</v>
      </c>
      <c r="D1000">
        <v>11.673</v>
      </c>
      <c r="E1000">
        <v>12.03</v>
      </c>
      <c r="F1000">
        <v>11.625999999999999</v>
      </c>
      <c r="G1000">
        <v>11.936999999999999</v>
      </c>
      <c r="H1000">
        <v>12.04</v>
      </c>
      <c r="I1000">
        <v>3.5110000000000001</v>
      </c>
      <c r="J1000">
        <v>2.4329999999999998</v>
      </c>
      <c r="K1000">
        <v>3.3923000000000001</v>
      </c>
      <c r="L1000">
        <v>4.0530999999999997</v>
      </c>
      <c r="M1000">
        <v>3.8277999999999999</v>
      </c>
      <c r="O1000">
        <f t="shared" si="15"/>
        <v>8.4177600000000012</v>
      </c>
    </row>
    <row r="1001" spans="1:15" x14ac:dyDescent="0.2">
      <c r="A1001" t="s">
        <v>910</v>
      </c>
      <c r="B1001" s="1">
        <v>3.2649999999999998E-11</v>
      </c>
      <c r="C1001" s="1">
        <v>7.8119999999999998E-11</v>
      </c>
      <c r="D1001">
        <v>8.4080999999999992</v>
      </c>
      <c r="E1001">
        <v>8.9041999999999994</v>
      </c>
      <c r="F1001">
        <v>8.4388000000000005</v>
      </c>
      <c r="G1001">
        <v>8.5030000000000001</v>
      </c>
      <c r="H1001">
        <v>7.8323</v>
      </c>
      <c r="I1001">
        <v>0</v>
      </c>
      <c r="J1001">
        <v>0</v>
      </c>
      <c r="K1001">
        <v>0</v>
      </c>
      <c r="L1001">
        <v>0</v>
      </c>
      <c r="M1001">
        <v>0</v>
      </c>
      <c r="O1001">
        <f t="shared" si="15"/>
        <v>8.4172799999999999</v>
      </c>
    </row>
    <row r="1002" spans="1:15" x14ac:dyDescent="0.2">
      <c r="A1002" t="s">
        <v>42</v>
      </c>
      <c r="B1002" s="1">
        <v>2.8359999999999998E-10</v>
      </c>
      <c r="C1002" s="1">
        <v>5.0430000000000001E-10</v>
      </c>
      <c r="D1002">
        <v>8.5931999999999995</v>
      </c>
      <c r="E1002">
        <v>8.0306999999999995</v>
      </c>
      <c r="F1002">
        <v>8.0969999999999995</v>
      </c>
      <c r="G1002">
        <v>8.1370000000000005</v>
      </c>
      <c r="H1002">
        <v>9.2225999999999999</v>
      </c>
      <c r="I1002">
        <v>0</v>
      </c>
      <c r="J1002">
        <v>0</v>
      </c>
      <c r="K1002">
        <v>0</v>
      </c>
      <c r="L1002">
        <v>0</v>
      </c>
      <c r="M1002">
        <v>0</v>
      </c>
      <c r="O1002">
        <f t="shared" si="15"/>
        <v>8.4161000000000001</v>
      </c>
    </row>
    <row r="1003" spans="1:15" x14ac:dyDescent="0.2">
      <c r="A1003" t="s">
        <v>799</v>
      </c>
      <c r="B1003" s="1">
        <v>2.669E-13</v>
      </c>
      <c r="C1003" s="1">
        <v>1.474E-12</v>
      </c>
      <c r="D1003">
        <v>8.4183000000000003</v>
      </c>
      <c r="E1003">
        <v>8.4725000000000001</v>
      </c>
      <c r="F1003">
        <v>8.5357000000000003</v>
      </c>
      <c r="G1003">
        <v>8.5871999999999993</v>
      </c>
      <c r="H1003">
        <v>8.0564</v>
      </c>
      <c r="I1003">
        <v>0</v>
      </c>
      <c r="J1003">
        <v>0</v>
      </c>
      <c r="K1003">
        <v>0</v>
      </c>
      <c r="L1003">
        <v>0</v>
      </c>
      <c r="M1003">
        <v>0</v>
      </c>
      <c r="O1003">
        <f t="shared" si="15"/>
        <v>8.4140199999999989</v>
      </c>
    </row>
    <row r="1004" spans="1:15" x14ac:dyDescent="0.2">
      <c r="A1004" t="s">
        <v>1100</v>
      </c>
      <c r="B1004" s="1">
        <v>6.834E-18</v>
      </c>
      <c r="C1004" s="1">
        <v>6.567E-16</v>
      </c>
      <c r="D1004">
        <v>8.4717000000000002</v>
      </c>
      <c r="E1004">
        <v>8.4623000000000008</v>
      </c>
      <c r="F1004">
        <v>8.4194999999999993</v>
      </c>
      <c r="G1004">
        <v>8.3628</v>
      </c>
      <c r="H1004">
        <v>8.3491999999999997</v>
      </c>
      <c r="I1004">
        <v>0</v>
      </c>
      <c r="J1004">
        <v>0</v>
      </c>
      <c r="K1004">
        <v>0</v>
      </c>
      <c r="L1004">
        <v>0</v>
      </c>
      <c r="M1004">
        <v>0</v>
      </c>
      <c r="O1004">
        <f t="shared" si="15"/>
        <v>8.4131</v>
      </c>
    </row>
    <row r="1005" spans="1:15" x14ac:dyDescent="0.2">
      <c r="A1005" t="s">
        <v>3862</v>
      </c>
      <c r="B1005" s="1">
        <v>6.1649999999999998E-15</v>
      </c>
      <c r="C1005" s="1">
        <v>7.5240000000000003E-14</v>
      </c>
      <c r="D1005">
        <v>8.5569000000000006</v>
      </c>
      <c r="E1005">
        <v>8.4174000000000007</v>
      </c>
      <c r="F1005">
        <v>8.2026000000000003</v>
      </c>
      <c r="G1005">
        <v>8.4101999999999997</v>
      </c>
      <c r="H1005">
        <v>8.4728999999999992</v>
      </c>
      <c r="I1005">
        <v>0</v>
      </c>
      <c r="J1005">
        <v>0</v>
      </c>
      <c r="K1005">
        <v>0</v>
      </c>
      <c r="L1005">
        <v>0</v>
      </c>
      <c r="M1005">
        <v>0</v>
      </c>
      <c r="O1005">
        <f t="shared" si="15"/>
        <v>8.4120000000000008</v>
      </c>
    </row>
    <row r="1006" spans="1:15" x14ac:dyDescent="0.2">
      <c r="A1006" t="s">
        <v>2201</v>
      </c>
      <c r="B1006" s="1">
        <v>6.6680000000000001E-10</v>
      </c>
      <c r="C1006" s="1">
        <v>1.078E-9</v>
      </c>
      <c r="D1006">
        <v>8.7356999999999996</v>
      </c>
      <c r="E1006">
        <v>8.8811</v>
      </c>
      <c r="F1006">
        <v>8.1678999999999995</v>
      </c>
      <c r="G1006">
        <v>8.7333999999999996</v>
      </c>
      <c r="H1006">
        <v>7.5384000000000002</v>
      </c>
      <c r="I1006">
        <v>0</v>
      </c>
      <c r="J1006">
        <v>0</v>
      </c>
      <c r="K1006">
        <v>0</v>
      </c>
      <c r="L1006">
        <v>0</v>
      </c>
      <c r="M1006">
        <v>0</v>
      </c>
      <c r="O1006">
        <f t="shared" si="15"/>
        <v>8.4113000000000007</v>
      </c>
    </row>
    <row r="1007" spans="1:15" x14ac:dyDescent="0.2">
      <c r="A1007" t="s">
        <v>520</v>
      </c>
      <c r="B1007" s="1">
        <v>1.2019999999999999E-12</v>
      </c>
      <c r="C1007" s="1">
        <v>4.907E-12</v>
      </c>
      <c r="D1007">
        <v>8.5961999999999996</v>
      </c>
      <c r="E1007">
        <v>8.2098999999999993</v>
      </c>
      <c r="F1007">
        <v>8.1808999999999994</v>
      </c>
      <c r="G1007">
        <v>8.2996999999999996</v>
      </c>
      <c r="H1007">
        <v>8.7518999999999991</v>
      </c>
      <c r="I1007">
        <v>0</v>
      </c>
      <c r="J1007">
        <v>0</v>
      </c>
      <c r="K1007">
        <v>0</v>
      </c>
      <c r="L1007">
        <v>0</v>
      </c>
      <c r="M1007">
        <v>0</v>
      </c>
      <c r="O1007">
        <f t="shared" si="15"/>
        <v>8.4077200000000012</v>
      </c>
    </row>
    <row r="1008" spans="1:15" x14ac:dyDescent="0.2">
      <c r="A1008" t="s">
        <v>3364</v>
      </c>
      <c r="B1008" s="1">
        <v>2.1760000000000001E-11</v>
      </c>
      <c r="C1008" s="1">
        <v>5.5479999999999999E-11</v>
      </c>
      <c r="D1008">
        <v>8.5259</v>
      </c>
      <c r="E1008">
        <v>8.6392000000000007</v>
      </c>
      <c r="F1008">
        <v>8.3486999999999991</v>
      </c>
      <c r="G1008">
        <v>8.7165999999999997</v>
      </c>
      <c r="H1008">
        <v>7.8053999999999997</v>
      </c>
      <c r="I1008">
        <v>0</v>
      </c>
      <c r="J1008">
        <v>0</v>
      </c>
      <c r="K1008">
        <v>0</v>
      </c>
      <c r="L1008">
        <v>0</v>
      </c>
      <c r="M1008">
        <v>0</v>
      </c>
      <c r="O1008">
        <f t="shared" si="15"/>
        <v>8.4071600000000011</v>
      </c>
    </row>
    <row r="1009" spans="1:15" x14ac:dyDescent="0.2">
      <c r="A1009" t="s">
        <v>3369</v>
      </c>
      <c r="B1009" s="1">
        <v>5.5889999999999997E-12</v>
      </c>
      <c r="C1009" s="1">
        <v>1.7649999999999999E-11</v>
      </c>
      <c r="D1009">
        <v>8.2766000000000002</v>
      </c>
      <c r="E1009">
        <v>8.2006999999999994</v>
      </c>
      <c r="F1009">
        <v>8.3254999999999999</v>
      </c>
      <c r="G1009">
        <v>8.2780000000000005</v>
      </c>
      <c r="H1009">
        <v>8.9487000000000005</v>
      </c>
      <c r="I1009">
        <v>0</v>
      </c>
      <c r="J1009">
        <v>0</v>
      </c>
      <c r="K1009">
        <v>0</v>
      </c>
      <c r="L1009">
        <v>0</v>
      </c>
      <c r="M1009">
        <v>0</v>
      </c>
      <c r="O1009">
        <f t="shared" si="15"/>
        <v>8.405899999999999</v>
      </c>
    </row>
    <row r="1010" spans="1:15" x14ac:dyDescent="0.2">
      <c r="A1010" t="s">
        <v>4271</v>
      </c>
      <c r="B1010" s="1">
        <v>2.3659999999999999E-11</v>
      </c>
      <c r="C1010" s="1">
        <v>5.9559999999999999E-11</v>
      </c>
      <c r="D1010">
        <v>8.6227999999999998</v>
      </c>
      <c r="E1010">
        <v>8.7196999999999996</v>
      </c>
      <c r="F1010">
        <v>8.2279</v>
      </c>
      <c r="G1010">
        <v>8.6044</v>
      </c>
      <c r="H1010">
        <v>7.8372999999999999</v>
      </c>
      <c r="I1010">
        <v>0</v>
      </c>
      <c r="J1010">
        <v>0</v>
      </c>
      <c r="K1010">
        <v>0</v>
      </c>
      <c r="L1010">
        <v>0</v>
      </c>
      <c r="M1010">
        <v>0</v>
      </c>
      <c r="O1010">
        <f t="shared" si="15"/>
        <v>8.4024199999999993</v>
      </c>
    </row>
    <row r="1011" spans="1:15" x14ac:dyDescent="0.2">
      <c r="A1011" t="s">
        <v>1372</v>
      </c>
      <c r="B1011" s="1">
        <v>1.305E-11</v>
      </c>
      <c r="C1011" s="1">
        <v>3.6310000000000002E-11</v>
      </c>
      <c r="D1011">
        <v>8.7993000000000006</v>
      </c>
      <c r="E1011">
        <v>8.5500000000000007</v>
      </c>
      <c r="F1011">
        <v>8.3794000000000004</v>
      </c>
      <c r="G1011">
        <v>8.4060000000000006</v>
      </c>
      <c r="H1011">
        <v>7.8685</v>
      </c>
      <c r="I1011">
        <v>0</v>
      </c>
      <c r="J1011">
        <v>0</v>
      </c>
      <c r="K1011">
        <v>0</v>
      </c>
      <c r="L1011">
        <v>0</v>
      </c>
      <c r="M1011">
        <v>0</v>
      </c>
      <c r="O1011">
        <f t="shared" si="15"/>
        <v>8.4006399999999992</v>
      </c>
    </row>
    <row r="1012" spans="1:15" x14ac:dyDescent="0.2">
      <c r="A1012" t="s">
        <v>4609</v>
      </c>
      <c r="B1012" s="1">
        <v>1.346E-15</v>
      </c>
      <c r="C1012" s="1">
        <v>2.4790000000000001E-14</v>
      </c>
      <c r="D1012">
        <v>8.2876999999999992</v>
      </c>
      <c r="E1012">
        <v>8.5009999999999994</v>
      </c>
      <c r="F1012">
        <v>8.4870000000000001</v>
      </c>
      <c r="G1012">
        <v>8.4396000000000004</v>
      </c>
      <c r="H1012">
        <v>8.2784999999999993</v>
      </c>
      <c r="I1012">
        <v>0</v>
      </c>
      <c r="J1012">
        <v>0</v>
      </c>
      <c r="K1012">
        <v>0</v>
      </c>
      <c r="L1012">
        <v>0</v>
      </c>
      <c r="M1012">
        <v>0</v>
      </c>
      <c r="O1012">
        <f t="shared" si="15"/>
        <v>8.3987599999999993</v>
      </c>
    </row>
    <row r="1013" spans="1:15" x14ac:dyDescent="0.2">
      <c r="A1013" t="s">
        <v>280</v>
      </c>
      <c r="B1013" s="1">
        <v>2.326E-14</v>
      </c>
      <c r="C1013" s="1">
        <v>2.0349999999999999E-13</v>
      </c>
      <c r="D1013">
        <v>8.4148999999999994</v>
      </c>
      <c r="E1013">
        <v>8.1648999999999994</v>
      </c>
      <c r="F1013">
        <v>8.4773999999999994</v>
      </c>
      <c r="G1013">
        <v>8.3536000000000001</v>
      </c>
      <c r="H1013">
        <v>8.5777999999999999</v>
      </c>
      <c r="I1013">
        <v>0</v>
      </c>
      <c r="J1013">
        <v>0</v>
      </c>
      <c r="K1013">
        <v>0</v>
      </c>
      <c r="L1013">
        <v>0</v>
      </c>
      <c r="M1013">
        <v>0</v>
      </c>
      <c r="O1013">
        <f t="shared" si="15"/>
        <v>8.3977199999999979</v>
      </c>
    </row>
    <row r="1014" spans="1:15" x14ac:dyDescent="0.2">
      <c r="A1014" t="s">
        <v>2516</v>
      </c>
      <c r="B1014" s="1">
        <v>1.142E-7</v>
      </c>
      <c r="C1014" s="1">
        <v>1.3440000000000001E-7</v>
      </c>
      <c r="D1014">
        <v>8.7220999999999993</v>
      </c>
      <c r="E1014">
        <v>7.4169999999999998</v>
      </c>
      <c r="F1014">
        <v>8.1532999999999998</v>
      </c>
      <c r="G1014">
        <v>7.6073000000000004</v>
      </c>
      <c r="H1014">
        <v>10.081</v>
      </c>
      <c r="I1014">
        <v>0</v>
      </c>
      <c r="J1014">
        <v>0</v>
      </c>
      <c r="K1014">
        <v>0</v>
      </c>
      <c r="L1014">
        <v>0</v>
      </c>
      <c r="M1014">
        <v>0</v>
      </c>
      <c r="O1014">
        <f t="shared" si="15"/>
        <v>8.396139999999999</v>
      </c>
    </row>
    <row r="1015" spans="1:15" x14ac:dyDescent="0.2">
      <c r="A1015" t="s">
        <v>1164</v>
      </c>
      <c r="B1015" s="1">
        <v>1.858E-12</v>
      </c>
      <c r="C1015" s="1">
        <v>7.0739999999999999E-12</v>
      </c>
      <c r="D1015">
        <v>8.7056000000000004</v>
      </c>
      <c r="E1015">
        <v>8.1898</v>
      </c>
      <c r="F1015">
        <v>8.3064999999999998</v>
      </c>
      <c r="G1015">
        <v>8.1235999999999997</v>
      </c>
      <c r="H1015">
        <v>8.6495999999999995</v>
      </c>
      <c r="I1015">
        <v>0</v>
      </c>
      <c r="J1015">
        <v>0</v>
      </c>
      <c r="K1015">
        <v>0</v>
      </c>
      <c r="L1015">
        <v>0</v>
      </c>
      <c r="M1015">
        <v>0</v>
      </c>
      <c r="O1015">
        <f t="shared" si="15"/>
        <v>8.3950200000000006</v>
      </c>
    </row>
    <row r="1016" spans="1:15" x14ac:dyDescent="0.2">
      <c r="A1016" t="s">
        <v>2107</v>
      </c>
      <c r="B1016" s="1">
        <v>5.6510000000000001E-12</v>
      </c>
      <c r="C1016" s="1">
        <v>1.7790000000000001E-11</v>
      </c>
      <c r="D1016">
        <v>8.7220999999999993</v>
      </c>
      <c r="E1016">
        <v>8.4983000000000004</v>
      </c>
      <c r="F1016">
        <v>8.2340999999999998</v>
      </c>
      <c r="G1016">
        <v>8.5549999999999997</v>
      </c>
      <c r="H1016">
        <v>7.9401999999999999</v>
      </c>
      <c r="I1016">
        <v>0</v>
      </c>
      <c r="J1016">
        <v>0</v>
      </c>
      <c r="K1016">
        <v>0</v>
      </c>
      <c r="L1016">
        <v>0</v>
      </c>
      <c r="M1016">
        <v>0</v>
      </c>
      <c r="O1016">
        <f t="shared" si="15"/>
        <v>8.3899399999999993</v>
      </c>
    </row>
    <row r="1017" spans="1:15" x14ac:dyDescent="0.2">
      <c r="A1017" t="s">
        <v>4219</v>
      </c>
      <c r="B1017" s="1">
        <v>3.5110000000000002E-11</v>
      </c>
      <c r="C1017" s="1">
        <v>8.3100000000000003E-11</v>
      </c>
      <c r="D1017">
        <v>8.3841000000000001</v>
      </c>
      <c r="E1017">
        <v>8.7295999999999996</v>
      </c>
      <c r="F1017">
        <v>8.5236000000000001</v>
      </c>
      <c r="G1017">
        <v>8.5721000000000007</v>
      </c>
      <c r="H1017">
        <v>7.7361000000000004</v>
      </c>
      <c r="I1017">
        <v>0</v>
      </c>
      <c r="J1017">
        <v>0</v>
      </c>
      <c r="K1017">
        <v>0</v>
      </c>
      <c r="L1017">
        <v>0</v>
      </c>
      <c r="M1017">
        <v>0</v>
      </c>
      <c r="O1017">
        <f t="shared" si="15"/>
        <v>8.3891000000000009</v>
      </c>
    </row>
    <row r="1018" spans="1:15" x14ac:dyDescent="0.2">
      <c r="A1018" t="s">
        <v>1283</v>
      </c>
      <c r="B1018" s="1">
        <v>1.003E-16</v>
      </c>
      <c r="C1018" s="1">
        <v>4.0180000000000002E-15</v>
      </c>
      <c r="D1018">
        <v>8.3597000000000001</v>
      </c>
      <c r="E1018">
        <v>8.4594000000000005</v>
      </c>
      <c r="F1018">
        <v>8.3246000000000002</v>
      </c>
      <c r="G1018">
        <v>8.3161000000000005</v>
      </c>
      <c r="H1018">
        <v>8.4841999999999995</v>
      </c>
      <c r="I1018">
        <v>0</v>
      </c>
      <c r="J1018">
        <v>0</v>
      </c>
      <c r="K1018">
        <v>0</v>
      </c>
      <c r="L1018">
        <v>0</v>
      </c>
      <c r="M1018">
        <v>0</v>
      </c>
      <c r="O1018">
        <f t="shared" si="15"/>
        <v>8.3887999999999998</v>
      </c>
    </row>
    <row r="1019" spans="1:15" x14ac:dyDescent="0.2">
      <c r="A1019" t="s">
        <v>849</v>
      </c>
      <c r="B1019" s="1">
        <v>5.5199999999999995E-10</v>
      </c>
      <c r="C1019" s="1">
        <v>9.0969999999999997E-10</v>
      </c>
      <c r="D1019">
        <v>8.3561999999999994</v>
      </c>
      <c r="E1019">
        <v>8.6568000000000005</v>
      </c>
      <c r="F1019">
        <v>8.6738</v>
      </c>
      <c r="G1019">
        <v>8.7783999999999995</v>
      </c>
      <c r="H1019">
        <v>7.4512</v>
      </c>
      <c r="I1019">
        <v>0</v>
      </c>
      <c r="J1019">
        <v>0</v>
      </c>
      <c r="K1019">
        <v>0</v>
      </c>
      <c r="L1019">
        <v>0</v>
      </c>
      <c r="M1019">
        <v>0</v>
      </c>
      <c r="O1019">
        <f t="shared" si="15"/>
        <v>8.3832799999999992</v>
      </c>
    </row>
    <row r="1020" spans="1:15" x14ac:dyDescent="0.2">
      <c r="A1020" t="s">
        <v>831</v>
      </c>
      <c r="B1020" s="1">
        <v>9.2719999999999995E-14</v>
      </c>
      <c r="C1020" s="1">
        <v>6.3070000000000003E-13</v>
      </c>
      <c r="D1020">
        <v>8.4684000000000008</v>
      </c>
      <c r="E1020">
        <v>8.3187999999999995</v>
      </c>
      <c r="F1020">
        <v>8.2402999999999995</v>
      </c>
      <c r="G1020">
        <v>8.2210999999999999</v>
      </c>
      <c r="H1020">
        <v>8.6588999999999992</v>
      </c>
      <c r="I1020">
        <v>0</v>
      </c>
      <c r="J1020">
        <v>0</v>
      </c>
      <c r="K1020">
        <v>0</v>
      </c>
      <c r="L1020">
        <v>0</v>
      </c>
      <c r="M1020">
        <v>0</v>
      </c>
      <c r="O1020">
        <f t="shared" si="15"/>
        <v>8.3814999999999991</v>
      </c>
    </row>
    <row r="1021" spans="1:15" x14ac:dyDescent="0.2">
      <c r="A1021" t="s">
        <v>725</v>
      </c>
      <c r="B1021" s="1">
        <v>2.058E-8</v>
      </c>
      <c r="C1021" s="1">
        <v>2.5650000000000001E-8</v>
      </c>
      <c r="D1021">
        <v>9.1641999999999992</v>
      </c>
      <c r="E1021">
        <v>7.6611000000000002</v>
      </c>
      <c r="F1021">
        <v>7.8239999999999998</v>
      </c>
      <c r="G1021">
        <v>7.7892000000000001</v>
      </c>
      <c r="H1021">
        <v>9.4575999999999993</v>
      </c>
      <c r="I1021">
        <v>0</v>
      </c>
      <c r="J1021">
        <v>0</v>
      </c>
      <c r="K1021">
        <v>0</v>
      </c>
      <c r="L1021">
        <v>0</v>
      </c>
      <c r="M1021">
        <v>0</v>
      </c>
      <c r="O1021">
        <f t="shared" si="15"/>
        <v>8.3792200000000001</v>
      </c>
    </row>
    <row r="1022" spans="1:15" x14ac:dyDescent="0.2">
      <c r="A1022" t="s">
        <v>2445</v>
      </c>
      <c r="B1022" s="1">
        <v>8.4479999999999999E-8</v>
      </c>
      <c r="C1022" s="1">
        <v>1.0050000000000001E-7</v>
      </c>
      <c r="D1022">
        <v>8.2876999999999992</v>
      </c>
      <c r="E1022">
        <v>9.0599000000000007</v>
      </c>
      <c r="F1022">
        <v>9.1136999999999997</v>
      </c>
      <c r="G1022">
        <v>8.7970000000000006</v>
      </c>
      <c r="H1022">
        <v>6.6352000000000002</v>
      </c>
      <c r="I1022">
        <v>0</v>
      </c>
      <c r="J1022">
        <v>0</v>
      </c>
      <c r="K1022">
        <v>0</v>
      </c>
      <c r="L1022">
        <v>0</v>
      </c>
      <c r="M1022">
        <v>0</v>
      </c>
      <c r="O1022">
        <f t="shared" si="15"/>
        <v>8.3787000000000003</v>
      </c>
    </row>
    <row r="1023" spans="1:15" x14ac:dyDescent="0.2">
      <c r="A1023" t="s">
        <v>3517</v>
      </c>
      <c r="B1023" s="1">
        <v>2.2120000000000001E-14</v>
      </c>
      <c r="C1023" s="1">
        <v>1.9609999999999999E-13</v>
      </c>
      <c r="D1023">
        <v>8.3241999999999994</v>
      </c>
      <c r="E1023">
        <v>8.5709999999999997</v>
      </c>
      <c r="F1023">
        <v>8.3583999999999996</v>
      </c>
      <c r="G1023">
        <v>8.4656000000000002</v>
      </c>
      <c r="H1023">
        <v>8.1648999999999994</v>
      </c>
      <c r="I1023">
        <v>0</v>
      </c>
      <c r="J1023">
        <v>0</v>
      </c>
      <c r="K1023">
        <v>0</v>
      </c>
      <c r="L1023">
        <v>0</v>
      </c>
      <c r="M1023">
        <v>0</v>
      </c>
      <c r="O1023">
        <f t="shared" si="15"/>
        <v>8.3768200000000004</v>
      </c>
    </row>
    <row r="1024" spans="1:15" x14ac:dyDescent="0.2">
      <c r="A1024" t="s">
        <v>2517</v>
      </c>
      <c r="B1024" s="1">
        <v>1.339E-11</v>
      </c>
      <c r="C1024" s="1">
        <v>3.7110000000000002E-11</v>
      </c>
      <c r="D1024">
        <v>8.6198999999999995</v>
      </c>
      <c r="E1024">
        <v>8.0953999999999997</v>
      </c>
      <c r="F1024">
        <v>8.1689000000000007</v>
      </c>
      <c r="G1024">
        <v>8.1420999999999992</v>
      </c>
      <c r="H1024">
        <v>8.8549000000000007</v>
      </c>
      <c r="I1024">
        <v>0</v>
      </c>
      <c r="J1024">
        <v>0</v>
      </c>
      <c r="K1024">
        <v>0</v>
      </c>
      <c r="L1024">
        <v>0</v>
      </c>
      <c r="M1024">
        <v>0</v>
      </c>
      <c r="O1024">
        <f t="shared" si="15"/>
        <v>8.3762399999999992</v>
      </c>
    </row>
    <row r="1025" spans="1:15" x14ac:dyDescent="0.2">
      <c r="A1025" t="s">
        <v>1887</v>
      </c>
      <c r="B1025" s="1">
        <v>4.8330000000000001E-12</v>
      </c>
      <c r="C1025" s="1">
        <v>1.5629999999999999E-11</v>
      </c>
      <c r="D1025">
        <v>8.5871999999999993</v>
      </c>
      <c r="E1025">
        <v>8.3384999999999998</v>
      </c>
      <c r="F1025">
        <v>8.1064000000000007</v>
      </c>
      <c r="G1025">
        <v>8.0681999999999992</v>
      </c>
      <c r="H1025">
        <v>8.7589000000000006</v>
      </c>
      <c r="I1025">
        <v>0</v>
      </c>
      <c r="J1025">
        <v>0</v>
      </c>
      <c r="K1025">
        <v>0</v>
      </c>
      <c r="L1025">
        <v>0</v>
      </c>
      <c r="M1025">
        <v>0</v>
      </c>
      <c r="O1025">
        <f t="shared" ref="O1025:O1088" si="16">AVERAGE(D1025:H1025)-AVERAGE(I1025:M1025)</f>
        <v>8.3718400000000006</v>
      </c>
    </row>
    <row r="1026" spans="1:15" x14ac:dyDescent="0.2">
      <c r="A1026" t="s">
        <v>3813</v>
      </c>
      <c r="B1026" s="1">
        <v>8.7869999999999998E-13</v>
      </c>
      <c r="C1026" s="1">
        <v>3.7689999999999998E-12</v>
      </c>
      <c r="D1026">
        <v>8.3561999999999994</v>
      </c>
      <c r="E1026">
        <v>8.1538000000000004</v>
      </c>
      <c r="F1026">
        <v>8.3460999999999999</v>
      </c>
      <c r="G1026">
        <v>8.2220999999999993</v>
      </c>
      <c r="H1026">
        <v>8.7767999999999997</v>
      </c>
      <c r="I1026">
        <v>0</v>
      </c>
      <c r="J1026">
        <v>0</v>
      </c>
      <c r="K1026">
        <v>0</v>
      </c>
      <c r="L1026">
        <v>0</v>
      </c>
      <c r="M1026">
        <v>0</v>
      </c>
      <c r="O1026">
        <f t="shared" si="16"/>
        <v>8.3709999999999987</v>
      </c>
    </row>
    <row r="1027" spans="1:15" x14ac:dyDescent="0.2">
      <c r="A1027" t="s">
        <v>3765</v>
      </c>
      <c r="B1027" s="1">
        <v>3.405E-18</v>
      </c>
      <c r="C1027" s="1">
        <v>4.0899999999999999E-16</v>
      </c>
      <c r="D1027">
        <v>8.2803000000000004</v>
      </c>
      <c r="E1027">
        <v>8.4009</v>
      </c>
      <c r="F1027">
        <v>8.391</v>
      </c>
      <c r="G1027">
        <v>8.3978999999999999</v>
      </c>
      <c r="H1027">
        <v>8.3833000000000002</v>
      </c>
      <c r="I1027">
        <v>0</v>
      </c>
      <c r="J1027">
        <v>0</v>
      </c>
      <c r="K1027">
        <v>0</v>
      </c>
      <c r="L1027">
        <v>0</v>
      </c>
      <c r="M1027">
        <v>0</v>
      </c>
      <c r="O1027">
        <f t="shared" si="16"/>
        <v>8.3706800000000001</v>
      </c>
    </row>
    <row r="1028" spans="1:15" x14ac:dyDescent="0.2">
      <c r="A1028" t="s">
        <v>4461</v>
      </c>
      <c r="B1028" s="1">
        <v>2.1180000000000001E-12</v>
      </c>
      <c r="C1028" s="1">
        <v>7.8400000000000005E-12</v>
      </c>
      <c r="D1028">
        <v>8.6488999999999994</v>
      </c>
      <c r="E1028">
        <v>8.4490999999999996</v>
      </c>
      <c r="F1028">
        <v>8.3663000000000007</v>
      </c>
      <c r="G1028">
        <v>8.4606999999999992</v>
      </c>
      <c r="H1028">
        <v>7.9223999999999997</v>
      </c>
      <c r="I1028">
        <v>0</v>
      </c>
      <c r="J1028">
        <v>0</v>
      </c>
      <c r="K1028">
        <v>0</v>
      </c>
      <c r="L1028">
        <v>0</v>
      </c>
      <c r="M1028">
        <v>0</v>
      </c>
      <c r="O1028">
        <f t="shared" si="16"/>
        <v>8.3694799999999994</v>
      </c>
    </row>
    <row r="1029" spans="1:15" x14ac:dyDescent="0.2">
      <c r="A1029" t="s">
        <v>4649</v>
      </c>
      <c r="B1029" s="1">
        <v>5.1790000000000004E-10</v>
      </c>
      <c r="C1029" s="1">
        <v>8.6130000000000001E-10</v>
      </c>
      <c r="D1029">
        <v>8.4975000000000005</v>
      </c>
      <c r="E1029">
        <v>8.8804999999999996</v>
      </c>
      <c r="F1029">
        <v>8.2886000000000006</v>
      </c>
      <c r="G1029">
        <v>8.6889000000000003</v>
      </c>
      <c r="H1029">
        <v>7.4885999999999999</v>
      </c>
      <c r="I1029">
        <v>0</v>
      </c>
      <c r="J1029">
        <v>0</v>
      </c>
      <c r="K1029">
        <v>0</v>
      </c>
      <c r="L1029">
        <v>0</v>
      </c>
      <c r="M1029">
        <v>0</v>
      </c>
      <c r="O1029">
        <f t="shared" si="16"/>
        <v>8.3688200000000013</v>
      </c>
    </row>
    <row r="1030" spans="1:15" x14ac:dyDescent="0.2">
      <c r="A1030" t="s">
        <v>1713</v>
      </c>
      <c r="B1030" s="1">
        <v>4.5110000000000003E-14</v>
      </c>
      <c r="C1030" s="1">
        <v>3.527E-13</v>
      </c>
      <c r="D1030">
        <v>8.1435999999999993</v>
      </c>
      <c r="E1030">
        <v>8.5254999999999992</v>
      </c>
      <c r="F1030">
        <v>8.3849999999999998</v>
      </c>
      <c r="G1030">
        <v>8.5263000000000009</v>
      </c>
      <c r="H1030">
        <v>8.2626000000000008</v>
      </c>
      <c r="I1030">
        <v>0</v>
      </c>
      <c r="J1030">
        <v>0</v>
      </c>
      <c r="K1030">
        <v>0</v>
      </c>
      <c r="L1030">
        <v>0</v>
      </c>
      <c r="M1030">
        <v>0</v>
      </c>
      <c r="O1030">
        <f t="shared" si="16"/>
        <v>8.3685999999999989</v>
      </c>
    </row>
    <row r="1031" spans="1:15" x14ac:dyDescent="0.2">
      <c r="A1031" t="s">
        <v>947</v>
      </c>
      <c r="B1031" s="1">
        <v>9.3799999999999992E-12</v>
      </c>
      <c r="C1031" s="1">
        <v>2.7510000000000001E-11</v>
      </c>
      <c r="D1031">
        <v>8.7599</v>
      </c>
      <c r="E1031">
        <v>8.5556999999999999</v>
      </c>
      <c r="F1031">
        <v>7.9617000000000004</v>
      </c>
      <c r="G1031">
        <v>8.4413</v>
      </c>
      <c r="H1031">
        <v>8.1127000000000002</v>
      </c>
      <c r="I1031">
        <v>0</v>
      </c>
      <c r="J1031">
        <v>0</v>
      </c>
      <c r="K1031">
        <v>0</v>
      </c>
      <c r="L1031">
        <v>0</v>
      </c>
      <c r="M1031">
        <v>0</v>
      </c>
      <c r="O1031">
        <f t="shared" si="16"/>
        <v>8.3662600000000005</v>
      </c>
    </row>
    <row r="1032" spans="1:15" x14ac:dyDescent="0.2">
      <c r="A1032" t="s">
        <v>2473</v>
      </c>
      <c r="B1032" s="1">
        <v>4.9229999999999997E-15</v>
      </c>
      <c r="C1032" s="1">
        <v>6.4590000000000005E-14</v>
      </c>
      <c r="D1032">
        <v>8.1844000000000001</v>
      </c>
      <c r="E1032">
        <v>8.4224999999999994</v>
      </c>
      <c r="F1032">
        <v>8.3767999999999994</v>
      </c>
      <c r="G1032">
        <v>8.3170000000000002</v>
      </c>
      <c r="H1032">
        <v>8.5254999999999992</v>
      </c>
      <c r="I1032">
        <v>0</v>
      </c>
      <c r="J1032">
        <v>0</v>
      </c>
      <c r="K1032">
        <v>0</v>
      </c>
      <c r="L1032">
        <v>0</v>
      </c>
      <c r="M1032">
        <v>0</v>
      </c>
      <c r="O1032">
        <f t="shared" si="16"/>
        <v>8.36524</v>
      </c>
    </row>
    <row r="1033" spans="1:15" x14ac:dyDescent="0.2">
      <c r="A1033" t="s">
        <v>1328</v>
      </c>
      <c r="B1033" s="1">
        <v>4.4090000000000003E-12</v>
      </c>
      <c r="C1033" s="1">
        <v>1.4430000000000001E-11</v>
      </c>
      <c r="D1033">
        <v>8.0853000000000002</v>
      </c>
      <c r="E1033">
        <v>8.1663999999999994</v>
      </c>
      <c r="F1033">
        <v>8.4055999999999997</v>
      </c>
      <c r="G1033">
        <v>8.3215000000000003</v>
      </c>
      <c r="H1033">
        <v>8.8445</v>
      </c>
      <c r="I1033">
        <v>0</v>
      </c>
      <c r="J1033">
        <v>0</v>
      </c>
      <c r="K1033">
        <v>0</v>
      </c>
      <c r="L1033">
        <v>0</v>
      </c>
      <c r="M1033">
        <v>0</v>
      </c>
      <c r="O1033">
        <f t="shared" si="16"/>
        <v>8.3646600000000007</v>
      </c>
    </row>
    <row r="1034" spans="1:15" x14ac:dyDescent="0.2">
      <c r="A1034" t="s">
        <v>428</v>
      </c>
      <c r="B1034" s="1">
        <v>1.055E-13</v>
      </c>
      <c r="C1034" s="1">
        <v>6.9250000000000003E-13</v>
      </c>
      <c r="D1034">
        <v>8.1064000000000007</v>
      </c>
      <c r="E1034">
        <v>8.3872</v>
      </c>
      <c r="F1034">
        <v>8.4463000000000008</v>
      </c>
      <c r="G1034">
        <v>8.6021000000000001</v>
      </c>
      <c r="H1034">
        <v>8.2771000000000008</v>
      </c>
      <c r="I1034">
        <v>0</v>
      </c>
      <c r="J1034">
        <v>0</v>
      </c>
      <c r="K1034">
        <v>0</v>
      </c>
      <c r="L1034">
        <v>0</v>
      </c>
      <c r="M1034">
        <v>0</v>
      </c>
      <c r="O1034">
        <f t="shared" si="16"/>
        <v>8.3638200000000005</v>
      </c>
    </row>
    <row r="1035" spans="1:15" x14ac:dyDescent="0.2">
      <c r="A1035" t="s">
        <v>2800</v>
      </c>
      <c r="B1035" s="1">
        <v>1.148E-12</v>
      </c>
      <c r="C1035" s="1">
        <v>4.7140000000000003E-12</v>
      </c>
      <c r="D1035">
        <v>8.3491999999999997</v>
      </c>
      <c r="E1035">
        <v>8.6120999999999999</v>
      </c>
      <c r="F1035">
        <v>8.4204000000000008</v>
      </c>
      <c r="G1035">
        <v>8.4838000000000005</v>
      </c>
      <c r="H1035">
        <v>7.9500999999999999</v>
      </c>
      <c r="I1035">
        <v>0</v>
      </c>
      <c r="J1035">
        <v>0</v>
      </c>
      <c r="K1035">
        <v>0</v>
      </c>
      <c r="L1035">
        <v>0</v>
      </c>
      <c r="M1035">
        <v>0</v>
      </c>
      <c r="O1035">
        <f t="shared" si="16"/>
        <v>8.3631200000000003</v>
      </c>
    </row>
    <row r="1036" spans="1:15" x14ac:dyDescent="0.2">
      <c r="A1036" t="s">
        <v>903</v>
      </c>
      <c r="B1036" s="1">
        <v>9.5419999999999993E-15</v>
      </c>
      <c r="C1036" s="1">
        <v>1.0269999999999999E-13</v>
      </c>
      <c r="D1036">
        <v>8.5165000000000006</v>
      </c>
      <c r="E1036">
        <v>8.1798999999999999</v>
      </c>
      <c r="F1036">
        <v>8.2946000000000009</v>
      </c>
      <c r="G1036">
        <v>8.3358000000000008</v>
      </c>
      <c r="H1036">
        <v>8.4773999999999994</v>
      </c>
      <c r="I1036">
        <v>0</v>
      </c>
      <c r="J1036">
        <v>0</v>
      </c>
      <c r="K1036">
        <v>0</v>
      </c>
      <c r="L1036">
        <v>0</v>
      </c>
      <c r="M1036">
        <v>0</v>
      </c>
      <c r="O1036">
        <f t="shared" si="16"/>
        <v>8.3608399999999996</v>
      </c>
    </row>
    <row r="1037" spans="1:15" x14ac:dyDescent="0.2">
      <c r="A1037" t="s">
        <v>2413</v>
      </c>
      <c r="B1037" s="1">
        <v>2.8990000000000001E-12</v>
      </c>
      <c r="C1037" s="1">
        <v>1.012E-11</v>
      </c>
      <c r="D1037">
        <v>8.2840000000000007</v>
      </c>
      <c r="E1037">
        <v>8.5434000000000001</v>
      </c>
      <c r="F1037">
        <v>8.5388000000000002</v>
      </c>
      <c r="G1037">
        <v>8.5357000000000003</v>
      </c>
      <c r="H1037">
        <v>7.8978000000000002</v>
      </c>
      <c r="I1037">
        <v>0</v>
      </c>
      <c r="J1037">
        <v>0</v>
      </c>
      <c r="K1037">
        <v>0</v>
      </c>
      <c r="L1037">
        <v>0</v>
      </c>
      <c r="M1037">
        <v>0</v>
      </c>
      <c r="O1037">
        <f t="shared" si="16"/>
        <v>8.3599399999999999</v>
      </c>
    </row>
    <row r="1038" spans="1:15" x14ac:dyDescent="0.2">
      <c r="A1038" t="s">
        <v>1959</v>
      </c>
      <c r="B1038" s="1">
        <v>5.4880000000000002E-11</v>
      </c>
      <c r="C1038" s="1">
        <v>1.206E-10</v>
      </c>
      <c r="D1038">
        <v>8.8376000000000001</v>
      </c>
      <c r="E1038">
        <v>8.4684000000000008</v>
      </c>
      <c r="F1038">
        <v>8.4161999999999999</v>
      </c>
      <c r="G1038">
        <v>8.3452000000000002</v>
      </c>
      <c r="H1038">
        <v>7.7149000000000001</v>
      </c>
      <c r="I1038">
        <v>0</v>
      </c>
      <c r="J1038">
        <v>0</v>
      </c>
      <c r="K1038">
        <v>0</v>
      </c>
      <c r="L1038">
        <v>0</v>
      </c>
      <c r="M1038">
        <v>0</v>
      </c>
      <c r="O1038">
        <f t="shared" si="16"/>
        <v>8.3564600000000002</v>
      </c>
    </row>
    <row r="1039" spans="1:15" x14ac:dyDescent="0.2">
      <c r="A1039" t="s">
        <v>2194</v>
      </c>
      <c r="B1039" s="1">
        <v>1.823E-16</v>
      </c>
      <c r="C1039" s="1">
        <v>6.3020000000000002E-15</v>
      </c>
      <c r="D1039">
        <v>8.2987000000000002</v>
      </c>
      <c r="E1039">
        <v>8.4110999999999994</v>
      </c>
      <c r="F1039">
        <v>8.2583000000000002</v>
      </c>
      <c r="G1039">
        <v>8.3317999999999994</v>
      </c>
      <c r="H1039">
        <v>8.4639000000000006</v>
      </c>
      <c r="I1039">
        <v>0</v>
      </c>
      <c r="J1039">
        <v>0</v>
      </c>
      <c r="K1039">
        <v>0</v>
      </c>
      <c r="L1039">
        <v>0</v>
      </c>
      <c r="M1039">
        <v>0</v>
      </c>
      <c r="O1039">
        <f t="shared" si="16"/>
        <v>8.35276</v>
      </c>
    </row>
    <row r="1040" spans="1:15" x14ac:dyDescent="0.2">
      <c r="A1040" t="s">
        <v>527</v>
      </c>
      <c r="B1040" s="1">
        <v>1.4379999999999999E-12</v>
      </c>
      <c r="C1040" s="1">
        <v>5.7190000000000002E-12</v>
      </c>
      <c r="D1040">
        <v>8.5477000000000007</v>
      </c>
      <c r="E1040">
        <v>8.4692000000000007</v>
      </c>
      <c r="F1040">
        <v>8.2955000000000005</v>
      </c>
      <c r="G1040">
        <v>8.5231999999999992</v>
      </c>
      <c r="H1040">
        <v>7.9278000000000004</v>
      </c>
      <c r="I1040">
        <v>0</v>
      </c>
      <c r="J1040">
        <v>0</v>
      </c>
      <c r="K1040">
        <v>0</v>
      </c>
      <c r="L1040">
        <v>0</v>
      </c>
      <c r="M1040">
        <v>0</v>
      </c>
      <c r="O1040">
        <f t="shared" si="16"/>
        <v>8.3526799999999994</v>
      </c>
    </row>
    <row r="1041" spans="1:15" x14ac:dyDescent="0.2">
      <c r="A1041" t="s">
        <v>1659</v>
      </c>
      <c r="B1041" s="1">
        <v>1.8899999999999998E-12</v>
      </c>
      <c r="C1041" s="1">
        <v>7.1589999999999997E-12</v>
      </c>
      <c r="D1041">
        <v>8.4183000000000003</v>
      </c>
      <c r="E1041">
        <v>8.5901999999999994</v>
      </c>
      <c r="F1041">
        <v>8.3641000000000005</v>
      </c>
      <c r="G1041">
        <v>8.4854000000000003</v>
      </c>
      <c r="H1041">
        <v>7.9002999999999997</v>
      </c>
      <c r="I1041">
        <v>0</v>
      </c>
      <c r="J1041">
        <v>0</v>
      </c>
      <c r="K1041">
        <v>0</v>
      </c>
      <c r="L1041">
        <v>0</v>
      </c>
      <c r="M1041">
        <v>0</v>
      </c>
      <c r="O1041">
        <f t="shared" si="16"/>
        <v>8.351659999999999</v>
      </c>
    </row>
    <row r="1042" spans="1:15" x14ac:dyDescent="0.2">
      <c r="A1042" t="s">
        <v>4497</v>
      </c>
      <c r="B1042" s="1">
        <v>1.9539999999999999E-10</v>
      </c>
      <c r="C1042" s="1">
        <v>3.6630000000000002E-10</v>
      </c>
      <c r="D1042">
        <v>8.8172999999999995</v>
      </c>
      <c r="E1042">
        <v>8.1578999999999997</v>
      </c>
      <c r="F1042">
        <v>7.9223999999999997</v>
      </c>
      <c r="G1042">
        <v>7.9413</v>
      </c>
      <c r="H1042">
        <v>8.8975000000000009</v>
      </c>
      <c r="I1042">
        <v>0</v>
      </c>
      <c r="J1042">
        <v>0</v>
      </c>
      <c r="K1042">
        <v>0</v>
      </c>
      <c r="L1042">
        <v>0</v>
      </c>
      <c r="M1042">
        <v>0</v>
      </c>
      <c r="O1042">
        <f t="shared" si="16"/>
        <v>8.3472800000000014</v>
      </c>
    </row>
    <row r="1043" spans="1:15" x14ac:dyDescent="0.2">
      <c r="A1043" t="s">
        <v>1986</v>
      </c>
      <c r="B1043" s="1">
        <v>1.713E-9</v>
      </c>
      <c r="C1043" s="1">
        <v>2.5270000000000001E-9</v>
      </c>
      <c r="D1043">
        <v>8.3024000000000004</v>
      </c>
      <c r="E1043">
        <v>8.9544999999999995</v>
      </c>
      <c r="F1043">
        <v>8.4802</v>
      </c>
      <c r="G1043">
        <v>8.6808999999999994</v>
      </c>
      <c r="H1043">
        <v>7.3164999999999996</v>
      </c>
      <c r="I1043">
        <v>0</v>
      </c>
      <c r="J1043">
        <v>0</v>
      </c>
      <c r="K1043">
        <v>0</v>
      </c>
      <c r="L1043">
        <v>0</v>
      </c>
      <c r="M1043">
        <v>0</v>
      </c>
      <c r="O1043">
        <f t="shared" si="16"/>
        <v>8.3468999999999998</v>
      </c>
    </row>
    <row r="1044" spans="1:15" x14ac:dyDescent="0.2">
      <c r="A1044" t="s">
        <v>1365</v>
      </c>
      <c r="B1044" s="1">
        <v>4.3209999999999999E-11</v>
      </c>
      <c r="C1044" s="1">
        <v>9.8309999999999994E-11</v>
      </c>
      <c r="D1044">
        <v>8.0067000000000004</v>
      </c>
      <c r="E1044">
        <v>8.4267000000000003</v>
      </c>
      <c r="F1044">
        <v>8.7469000000000001</v>
      </c>
      <c r="G1044">
        <v>8.6808999999999994</v>
      </c>
      <c r="H1044">
        <v>7.8715999999999999</v>
      </c>
      <c r="I1044">
        <v>0</v>
      </c>
      <c r="J1044">
        <v>0</v>
      </c>
      <c r="K1044">
        <v>0</v>
      </c>
      <c r="L1044">
        <v>0</v>
      </c>
      <c r="M1044">
        <v>0</v>
      </c>
      <c r="O1044">
        <f t="shared" si="16"/>
        <v>8.3465600000000002</v>
      </c>
    </row>
    <row r="1045" spans="1:15" x14ac:dyDescent="0.2">
      <c r="A1045" t="s">
        <v>3884</v>
      </c>
      <c r="B1045" s="1">
        <v>3.9700000000000002E-15</v>
      </c>
      <c r="C1045" s="1">
        <v>5.5949999999999998E-14</v>
      </c>
      <c r="D1045">
        <v>8.1684000000000001</v>
      </c>
      <c r="E1045">
        <v>8.2919</v>
      </c>
      <c r="F1045">
        <v>8.4692000000000007</v>
      </c>
      <c r="G1045">
        <v>8.3518000000000008</v>
      </c>
      <c r="H1045">
        <v>8.4499999999999993</v>
      </c>
      <c r="I1045">
        <v>0</v>
      </c>
      <c r="J1045">
        <v>0</v>
      </c>
      <c r="K1045">
        <v>0</v>
      </c>
      <c r="L1045">
        <v>0</v>
      </c>
      <c r="M1045">
        <v>0</v>
      </c>
      <c r="O1045">
        <f t="shared" si="16"/>
        <v>8.3462600000000009</v>
      </c>
    </row>
    <row r="1046" spans="1:15" x14ac:dyDescent="0.2">
      <c r="A1046" t="s">
        <v>3267</v>
      </c>
      <c r="B1046" s="1">
        <v>4.7560000000000001E-13</v>
      </c>
      <c r="C1046" s="1">
        <v>2.334E-12</v>
      </c>
      <c r="D1046">
        <v>8.6140000000000008</v>
      </c>
      <c r="E1046">
        <v>8.4684000000000008</v>
      </c>
      <c r="F1046">
        <v>8.3672000000000004</v>
      </c>
      <c r="G1046">
        <v>8.2554999999999996</v>
      </c>
      <c r="H1046">
        <v>8.0223999999999993</v>
      </c>
      <c r="I1046">
        <v>0</v>
      </c>
      <c r="J1046">
        <v>0</v>
      </c>
      <c r="K1046">
        <v>0</v>
      </c>
      <c r="L1046">
        <v>0</v>
      </c>
      <c r="M1046">
        <v>0</v>
      </c>
      <c r="O1046">
        <f t="shared" si="16"/>
        <v>8.3454999999999995</v>
      </c>
    </row>
    <row r="1047" spans="1:15" x14ac:dyDescent="0.2">
      <c r="A1047" t="s">
        <v>71</v>
      </c>
      <c r="B1047" s="1">
        <v>1.8110000000000001E-12</v>
      </c>
      <c r="C1047" s="1">
        <v>6.9399999999999999E-12</v>
      </c>
      <c r="D1047">
        <v>8.7356999999999996</v>
      </c>
      <c r="E1047">
        <v>8.0772999999999993</v>
      </c>
      <c r="F1047">
        <v>8.343</v>
      </c>
      <c r="G1047">
        <v>8.4237000000000002</v>
      </c>
      <c r="H1047">
        <v>8.1235999999999997</v>
      </c>
      <c r="I1047">
        <v>0</v>
      </c>
      <c r="J1047">
        <v>0</v>
      </c>
      <c r="K1047">
        <v>0</v>
      </c>
      <c r="L1047">
        <v>0</v>
      </c>
      <c r="M1047">
        <v>0</v>
      </c>
      <c r="O1047">
        <f t="shared" si="16"/>
        <v>8.3406599999999997</v>
      </c>
    </row>
    <row r="1048" spans="1:15" x14ac:dyDescent="0.2">
      <c r="A1048" t="s">
        <v>2343</v>
      </c>
      <c r="B1048" s="1">
        <v>1.192E-14</v>
      </c>
      <c r="C1048" s="1">
        <v>1.221E-13</v>
      </c>
      <c r="D1048">
        <v>8.4013000000000009</v>
      </c>
      <c r="E1048">
        <v>8.5137</v>
      </c>
      <c r="F1048">
        <v>8.3096999999999994</v>
      </c>
      <c r="G1048">
        <v>8.3434000000000008</v>
      </c>
      <c r="H1048">
        <v>8.1288</v>
      </c>
      <c r="I1048">
        <v>0</v>
      </c>
      <c r="J1048">
        <v>0</v>
      </c>
      <c r="K1048">
        <v>0</v>
      </c>
      <c r="L1048">
        <v>0</v>
      </c>
      <c r="M1048">
        <v>0</v>
      </c>
      <c r="O1048">
        <f t="shared" si="16"/>
        <v>8.3393800000000002</v>
      </c>
    </row>
    <row r="1049" spans="1:15" x14ac:dyDescent="0.2">
      <c r="A1049" t="s">
        <v>4021</v>
      </c>
      <c r="B1049" s="1">
        <v>9.2110000000000002E-12</v>
      </c>
      <c r="C1049" s="1">
        <v>2.707E-11</v>
      </c>
      <c r="D1049">
        <v>8.0553000000000008</v>
      </c>
      <c r="E1049">
        <v>8.6865000000000006</v>
      </c>
      <c r="F1049">
        <v>8.5422999999999991</v>
      </c>
      <c r="G1049">
        <v>8.4717000000000002</v>
      </c>
      <c r="H1049">
        <v>7.9396000000000004</v>
      </c>
      <c r="I1049">
        <v>0</v>
      </c>
      <c r="J1049">
        <v>0</v>
      </c>
      <c r="K1049">
        <v>0</v>
      </c>
      <c r="L1049">
        <v>0</v>
      </c>
      <c r="M1049">
        <v>0</v>
      </c>
      <c r="O1049">
        <f t="shared" si="16"/>
        <v>8.3390799999999992</v>
      </c>
    </row>
    <row r="1050" spans="1:15" x14ac:dyDescent="0.2">
      <c r="A1050" t="s">
        <v>1720</v>
      </c>
      <c r="B1050" s="1">
        <v>3.0039999999999997E-14</v>
      </c>
      <c r="C1050" s="1">
        <v>2.5279999999999999E-13</v>
      </c>
      <c r="D1050">
        <v>8.1684000000000001</v>
      </c>
      <c r="E1050">
        <v>8.4672000000000001</v>
      </c>
      <c r="F1050">
        <v>8.4578000000000007</v>
      </c>
      <c r="G1050">
        <v>8.4191000000000003</v>
      </c>
      <c r="H1050">
        <v>8.1542999999999992</v>
      </c>
      <c r="I1050">
        <v>0</v>
      </c>
      <c r="J1050">
        <v>0</v>
      </c>
      <c r="K1050">
        <v>0</v>
      </c>
      <c r="L1050">
        <v>0</v>
      </c>
      <c r="M1050">
        <v>0</v>
      </c>
      <c r="O1050">
        <f t="shared" si="16"/>
        <v>8.3333600000000008</v>
      </c>
    </row>
    <row r="1051" spans="1:15" x14ac:dyDescent="0.2">
      <c r="A1051" t="s">
        <v>2972</v>
      </c>
      <c r="B1051" s="1">
        <v>4.5110000000000002E-10</v>
      </c>
      <c r="C1051" s="1">
        <v>7.6169999999999996E-10</v>
      </c>
      <c r="D1051">
        <v>8.6021000000000001</v>
      </c>
      <c r="E1051">
        <v>8.7918000000000003</v>
      </c>
      <c r="F1051">
        <v>8.3736999999999995</v>
      </c>
      <c r="G1051">
        <v>8.4606999999999992</v>
      </c>
      <c r="H1051">
        <v>7.4321000000000002</v>
      </c>
      <c r="I1051">
        <v>0</v>
      </c>
      <c r="J1051">
        <v>0</v>
      </c>
      <c r="K1051">
        <v>0</v>
      </c>
      <c r="L1051">
        <v>0</v>
      </c>
      <c r="M1051">
        <v>0</v>
      </c>
      <c r="O1051">
        <f t="shared" si="16"/>
        <v>8.3320800000000013</v>
      </c>
    </row>
    <row r="1052" spans="1:15" x14ac:dyDescent="0.2">
      <c r="A1052" t="s">
        <v>2766</v>
      </c>
      <c r="B1052" s="1">
        <v>2.4609999999999998E-13</v>
      </c>
      <c r="C1052" s="1">
        <v>1.3729999999999999E-12</v>
      </c>
      <c r="D1052">
        <v>8.0245999999999995</v>
      </c>
      <c r="E1052">
        <v>8.5846</v>
      </c>
      <c r="F1052">
        <v>8.4101999999999997</v>
      </c>
      <c r="G1052">
        <v>8.3518000000000008</v>
      </c>
      <c r="H1052">
        <v>8.2662999999999993</v>
      </c>
      <c r="I1052">
        <v>0</v>
      </c>
      <c r="J1052">
        <v>0</v>
      </c>
      <c r="K1052">
        <v>0</v>
      </c>
      <c r="L1052">
        <v>0</v>
      </c>
      <c r="M1052">
        <v>0</v>
      </c>
      <c r="O1052">
        <f t="shared" si="16"/>
        <v>8.3275000000000006</v>
      </c>
    </row>
    <row r="1053" spans="1:15" x14ac:dyDescent="0.2">
      <c r="A1053" t="s">
        <v>57</v>
      </c>
      <c r="B1053" s="1">
        <v>5.0090000000000001E-18</v>
      </c>
      <c r="C1053" s="1">
        <v>5.2939999999999998E-16</v>
      </c>
      <c r="D1053">
        <v>8.4148999999999994</v>
      </c>
      <c r="E1053">
        <v>8.2757000000000005</v>
      </c>
      <c r="F1053">
        <v>8.3254999999999999</v>
      </c>
      <c r="G1053">
        <v>8.3015000000000008</v>
      </c>
      <c r="H1053">
        <v>8.3102</v>
      </c>
      <c r="I1053">
        <v>0</v>
      </c>
      <c r="J1053">
        <v>0</v>
      </c>
      <c r="K1053">
        <v>0</v>
      </c>
      <c r="L1053">
        <v>0</v>
      </c>
      <c r="M1053">
        <v>0</v>
      </c>
      <c r="O1053">
        <f t="shared" si="16"/>
        <v>8.3255599999999994</v>
      </c>
    </row>
    <row r="1054" spans="1:15" x14ac:dyDescent="0.2">
      <c r="A1054" t="s">
        <v>2655</v>
      </c>
      <c r="B1054" s="1">
        <v>1.3840000000000001E-11</v>
      </c>
      <c r="C1054" s="1">
        <v>3.8149999999999999E-11</v>
      </c>
      <c r="D1054">
        <v>8.7139000000000006</v>
      </c>
      <c r="E1054">
        <v>8.3645999999999994</v>
      </c>
      <c r="F1054">
        <v>8.3758999999999997</v>
      </c>
      <c r="G1054">
        <v>8.3658999999999999</v>
      </c>
      <c r="H1054">
        <v>7.7721999999999998</v>
      </c>
      <c r="I1054">
        <v>0</v>
      </c>
      <c r="J1054">
        <v>0</v>
      </c>
      <c r="K1054">
        <v>0</v>
      </c>
      <c r="L1054">
        <v>0</v>
      </c>
      <c r="M1054">
        <v>0</v>
      </c>
      <c r="O1054">
        <f t="shared" si="16"/>
        <v>8.3185000000000002</v>
      </c>
    </row>
    <row r="1055" spans="1:15" x14ac:dyDescent="0.2">
      <c r="A1055" t="s">
        <v>1560</v>
      </c>
      <c r="B1055" s="1">
        <v>7.8589999999999997E-11</v>
      </c>
      <c r="C1055" s="1">
        <v>1.6369999999999999E-10</v>
      </c>
      <c r="D1055">
        <v>8.1763999999999992</v>
      </c>
      <c r="E1055">
        <v>8.7512000000000008</v>
      </c>
      <c r="F1055">
        <v>8.391</v>
      </c>
      <c r="G1055">
        <v>8.5981000000000005</v>
      </c>
      <c r="H1055">
        <v>7.6675000000000004</v>
      </c>
      <c r="I1055">
        <v>0</v>
      </c>
      <c r="J1055">
        <v>0</v>
      </c>
      <c r="K1055">
        <v>0</v>
      </c>
      <c r="L1055">
        <v>0</v>
      </c>
      <c r="M1055">
        <v>0</v>
      </c>
      <c r="O1055">
        <f t="shared" si="16"/>
        <v>8.3168399999999991</v>
      </c>
    </row>
    <row r="1056" spans="1:15" x14ac:dyDescent="0.2">
      <c r="A1056" t="s">
        <v>4415</v>
      </c>
      <c r="B1056" s="1">
        <v>1.367E-11</v>
      </c>
      <c r="C1056" s="1">
        <v>3.7760000000000001E-11</v>
      </c>
      <c r="D1056">
        <v>8.1599000000000004</v>
      </c>
      <c r="E1056">
        <v>8.0289999999999999</v>
      </c>
      <c r="F1056">
        <v>8.3164999999999996</v>
      </c>
      <c r="G1056">
        <v>8.1669</v>
      </c>
      <c r="H1056">
        <v>8.8917999999999999</v>
      </c>
      <c r="I1056">
        <v>0</v>
      </c>
      <c r="J1056">
        <v>0</v>
      </c>
      <c r="K1056">
        <v>0</v>
      </c>
      <c r="L1056">
        <v>0</v>
      </c>
      <c r="M1056">
        <v>0</v>
      </c>
      <c r="O1056">
        <f t="shared" si="16"/>
        <v>8.3128199999999985</v>
      </c>
    </row>
    <row r="1057" spans="1:15" x14ac:dyDescent="0.2">
      <c r="A1057" t="s">
        <v>4142</v>
      </c>
      <c r="B1057" s="1">
        <v>2.975E-16</v>
      </c>
      <c r="C1057" s="1">
        <v>8.6409999999999998E-15</v>
      </c>
      <c r="D1057">
        <v>8.3876000000000008</v>
      </c>
      <c r="E1057">
        <v>8.3932000000000002</v>
      </c>
      <c r="F1057">
        <v>8.2621000000000002</v>
      </c>
      <c r="G1057">
        <v>8.1849000000000007</v>
      </c>
      <c r="H1057">
        <v>8.3314000000000004</v>
      </c>
      <c r="I1057">
        <v>0</v>
      </c>
      <c r="J1057">
        <v>0</v>
      </c>
      <c r="K1057">
        <v>0</v>
      </c>
      <c r="L1057">
        <v>0</v>
      </c>
      <c r="M1057">
        <v>0</v>
      </c>
      <c r="O1057">
        <f t="shared" si="16"/>
        <v>8.3118400000000001</v>
      </c>
    </row>
    <row r="1058" spans="1:15" x14ac:dyDescent="0.2">
      <c r="A1058" t="s">
        <v>772</v>
      </c>
      <c r="B1058" s="1">
        <v>6.9290000000000004E-9</v>
      </c>
      <c r="C1058" s="1">
        <v>9.1549999999999999E-9</v>
      </c>
      <c r="D1058">
        <v>8.6431000000000004</v>
      </c>
      <c r="E1058">
        <v>7.7149000000000001</v>
      </c>
      <c r="F1058">
        <v>8.0139999999999993</v>
      </c>
      <c r="G1058">
        <v>7.7293000000000003</v>
      </c>
      <c r="H1058">
        <v>9.4564000000000004</v>
      </c>
      <c r="I1058">
        <v>0</v>
      </c>
      <c r="J1058">
        <v>0</v>
      </c>
      <c r="K1058">
        <v>0</v>
      </c>
      <c r="L1058">
        <v>0</v>
      </c>
      <c r="M1058">
        <v>0</v>
      </c>
      <c r="O1058">
        <f t="shared" si="16"/>
        <v>8.3115400000000008</v>
      </c>
    </row>
    <row r="1059" spans="1:15" x14ac:dyDescent="0.2">
      <c r="A1059" t="s">
        <v>2160</v>
      </c>
      <c r="B1059" s="1">
        <v>3.2540000000000001E-6</v>
      </c>
      <c r="C1059" s="1">
        <v>3.5810000000000001E-6</v>
      </c>
      <c r="D1059">
        <v>10.298999999999999</v>
      </c>
      <c r="E1059">
        <v>9.8114000000000008</v>
      </c>
      <c r="F1059">
        <v>9.7858999999999998</v>
      </c>
      <c r="G1059">
        <v>9.7349999999999994</v>
      </c>
      <c r="H1059">
        <v>10.614000000000001</v>
      </c>
      <c r="I1059">
        <v>2.9449000000000001</v>
      </c>
      <c r="J1059">
        <v>2.8277999999999999</v>
      </c>
      <c r="K1059">
        <v>0</v>
      </c>
      <c r="L1059">
        <v>0</v>
      </c>
      <c r="M1059">
        <v>2.9260000000000002</v>
      </c>
      <c r="O1059">
        <f t="shared" si="16"/>
        <v>8.3093200000000014</v>
      </c>
    </row>
    <row r="1060" spans="1:15" x14ac:dyDescent="0.2">
      <c r="A1060" t="s">
        <v>812</v>
      </c>
      <c r="B1060" s="1">
        <v>2.5280000000000001E-15</v>
      </c>
      <c r="C1060" s="1">
        <v>3.9619999999999999E-14</v>
      </c>
      <c r="D1060">
        <v>8.2615999999999996</v>
      </c>
      <c r="E1060">
        <v>8.4204000000000008</v>
      </c>
      <c r="F1060">
        <v>8.3038000000000007</v>
      </c>
      <c r="G1060">
        <v>8.4140999999999995</v>
      </c>
      <c r="H1060">
        <v>8.1420999999999992</v>
      </c>
      <c r="I1060">
        <v>0</v>
      </c>
      <c r="J1060">
        <v>0</v>
      </c>
      <c r="K1060">
        <v>0</v>
      </c>
      <c r="L1060">
        <v>0</v>
      </c>
      <c r="M1060">
        <v>0</v>
      </c>
      <c r="O1060">
        <f t="shared" si="16"/>
        <v>8.3084000000000007</v>
      </c>
    </row>
    <row r="1061" spans="1:15" x14ac:dyDescent="0.2">
      <c r="A1061" t="s">
        <v>920</v>
      </c>
      <c r="B1061" s="1">
        <v>1.226E-11</v>
      </c>
      <c r="C1061" s="1">
        <v>3.4439999999999999E-11</v>
      </c>
      <c r="D1061">
        <v>7.8851000000000004</v>
      </c>
      <c r="E1061">
        <v>8.1303000000000001</v>
      </c>
      <c r="F1061">
        <v>8.4068000000000005</v>
      </c>
      <c r="G1061">
        <v>8.3254999999999999</v>
      </c>
      <c r="H1061">
        <v>8.7843</v>
      </c>
      <c r="I1061">
        <v>0</v>
      </c>
      <c r="J1061">
        <v>0</v>
      </c>
      <c r="K1061">
        <v>0</v>
      </c>
      <c r="L1061">
        <v>0</v>
      </c>
      <c r="M1061">
        <v>0</v>
      </c>
      <c r="O1061">
        <f t="shared" si="16"/>
        <v>8.3064</v>
      </c>
    </row>
    <row r="1062" spans="1:15" x14ac:dyDescent="0.2">
      <c r="A1062" t="s">
        <v>4577</v>
      </c>
      <c r="B1062" s="1">
        <v>2.0129999999999999E-10</v>
      </c>
      <c r="C1062" s="1">
        <v>3.7599999999999999E-10</v>
      </c>
      <c r="D1062">
        <v>8.9116999999999997</v>
      </c>
      <c r="E1062">
        <v>8.3602000000000007</v>
      </c>
      <c r="F1062">
        <v>8.4471000000000007</v>
      </c>
      <c r="G1062">
        <v>8.2157999999999998</v>
      </c>
      <c r="H1062">
        <v>7.5953999999999997</v>
      </c>
      <c r="I1062">
        <v>0</v>
      </c>
      <c r="J1062">
        <v>0</v>
      </c>
      <c r="K1062">
        <v>0</v>
      </c>
      <c r="L1062">
        <v>0</v>
      </c>
      <c r="M1062">
        <v>0</v>
      </c>
      <c r="O1062">
        <f t="shared" si="16"/>
        <v>8.3060399999999994</v>
      </c>
    </row>
    <row r="1063" spans="1:15" x14ac:dyDescent="0.2">
      <c r="A1063" t="s">
        <v>2590</v>
      </c>
      <c r="B1063" s="1">
        <v>4.9140000000000003E-12</v>
      </c>
      <c r="C1063" s="1">
        <v>1.5829999999999999E-11</v>
      </c>
      <c r="D1063">
        <v>8.1355000000000004</v>
      </c>
      <c r="E1063">
        <v>8.6076999999999995</v>
      </c>
      <c r="F1063">
        <v>8.4496000000000002</v>
      </c>
      <c r="G1063">
        <v>8.4648000000000003</v>
      </c>
      <c r="H1063">
        <v>7.8704000000000001</v>
      </c>
      <c r="I1063">
        <v>0</v>
      </c>
      <c r="J1063">
        <v>0</v>
      </c>
      <c r="K1063">
        <v>0</v>
      </c>
      <c r="L1063">
        <v>0</v>
      </c>
      <c r="M1063">
        <v>0</v>
      </c>
      <c r="O1063">
        <f t="shared" si="16"/>
        <v>8.3056000000000019</v>
      </c>
    </row>
    <row r="1064" spans="1:15" x14ac:dyDescent="0.2">
      <c r="A1064" t="s">
        <v>687</v>
      </c>
      <c r="B1064" s="1">
        <v>3.6079999999999999E-13</v>
      </c>
      <c r="C1064" s="1">
        <v>1.875E-12</v>
      </c>
      <c r="D1064">
        <v>8.5289999999999999</v>
      </c>
      <c r="E1064">
        <v>8.5117999999999991</v>
      </c>
      <c r="F1064">
        <v>8.1266999999999996</v>
      </c>
      <c r="G1064">
        <v>8.2987000000000002</v>
      </c>
      <c r="H1064">
        <v>8.0595999999999997</v>
      </c>
      <c r="I1064">
        <v>0</v>
      </c>
      <c r="J1064">
        <v>0</v>
      </c>
      <c r="K1064">
        <v>0</v>
      </c>
      <c r="L1064">
        <v>0</v>
      </c>
      <c r="M1064">
        <v>0</v>
      </c>
      <c r="O1064">
        <f t="shared" si="16"/>
        <v>8.3051600000000008</v>
      </c>
    </row>
    <row r="1065" spans="1:15" x14ac:dyDescent="0.2">
      <c r="A1065" t="s">
        <v>1447</v>
      </c>
      <c r="B1065" s="1">
        <v>4.3580000000000002E-15</v>
      </c>
      <c r="C1065" s="1">
        <v>5.939E-14</v>
      </c>
      <c r="D1065">
        <v>8.1148000000000007</v>
      </c>
      <c r="E1065">
        <v>8.3483000000000001</v>
      </c>
      <c r="F1065">
        <v>8.3254999999999999</v>
      </c>
      <c r="G1065">
        <v>8.2710000000000008</v>
      </c>
      <c r="H1065">
        <v>8.452</v>
      </c>
      <c r="I1065">
        <v>0</v>
      </c>
      <c r="J1065">
        <v>0</v>
      </c>
      <c r="K1065">
        <v>0</v>
      </c>
      <c r="L1065">
        <v>0</v>
      </c>
      <c r="M1065">
        <v>0</v>
      </c>
      <c r="O1065">
        <f t="shared" si="16"/>
        <v>8.3023199999999999</v>
      </c>
    </row>
    <row r="1066" spans="1:15" x14ac:dyDescent="0.2">
      <c r="A1066" t="s">
        <v>1650</v>
      </c>
      <c r="B1066" s="1">
        <v>6.5760000000000005E-13</v>
      </c>
      <c r="C1066" s="1">
        <v>3.0139999999999999E-12</v>
      </c>
      <c r="D1066">
        <v>8.1064000000000007</v>
      </c>
      <c r="E1066">
        <v>8.1907999999999994</v>
      </c>
      <c r="F1066">
        <v>8.2955000000000005</v>
      </c>
      <c r="G1066">
        <v>8.2148000000000003</v>
      </c>
      <c r="H1066">
        <v>8.6976999999999993</v>
      </c>
      <c r="I1066">
        <v>0</v>
      </c>
      <c r="J1066">
        <v>0</v>
      </c>
      <c r="K1066">
        <v>0</v>
      </c>
      <c r="L1066">
        <v>0</v>
      </c>
      <c r="M1066">
        <v>0</v>
      </c>
      <c r="O1066">
        <f t="shared" si="16"/>
        <v>8.3010400000000004</v>
      </c>
    </row>
    <row r="1067" spans="1:15" x14ac:dyDescent="0.2">
      <c r="A1067" t="s">
        <v>4672</v>
      </c>
      <c r="B1067" s="1">
        <v>4.5620000000000002E-12</v>
      </c>
      <c r="C1067" s="1">
        <v>1.4880000000000001E-11</v>
      </c>
      <c r="D1067">
        <v>8.7599</v>
      </c>
      <c r="E1067">
        <v>8.0747</v>
      </c>
      <c r="F1067">
        <v>8.3079000000000001</v>
      </c>
      <c r="G1067">
        <v>8.3339999999999996</v>
      </c>
      <c r="H1067">
        <v>8.0084</v>
      </c>
      <c r="I1067">
        <v>0</v>
      </c>
      <c r="J1067">
        <v>0</v>
      </c>
      <c r="K1067">
        <v>0</v>
      </c>
      <c r="L1067">
        <v>0</v>
      </c>
      <c r="M1067">
        <v>0</v>
      </c>
      <c r="O1067">
        <f t="shared" si="16"/>
        <v>8.2969800000000014</v>
      </c>
    </row>
    <row r="1068" spans="1:15" x14ac:dyDescent="0.2">
      <c r="A1068" t="s">
        <v>4579</v>
      </c>
      <c r="B1068" s="1">
        <v>7.613E-12</v>
      </c>
      <c r="C1068" s="1">
        <v>2.3050000000000001E-11</v>
      </c>
      <c r="D1068">
        <v>8.0157000000000007</v>
      </c>
      <c r="E1068">
        <v>8.5709999999999997</v>
      </c>
      <c r="F1068">
        <v>8.4623000000000008</v>
      </c>
      <c r="G1068">
        <v>8.5328999999999997</v>
      </c>
      <c r="H1068">
        <v>7.8985000000000003</v>
      </c>
      <c r="I1068">
        <v>0</v>
      </c>
      <c r="J1068">
        <v>0</v>
      </c>
      <c r="K1068">
        <v>0</v>
      </c>
      <c r="L1068">
        <v>0</v>
      </c>
      <c r="M1068">
        <v>0</v>
      </c>
      <c r="O1068">
        <f t="shared" si="16"/>
        <v>8.2960799999999999</v>
      </c>
    </row>
    <row r="1069" spans="1:15" x14ac:dyDescent="0.2">
      <c r="A1069" t="s">
        <v>699</v>
      </c>
      <c r="B1069" s="1">
        <v>1.042E-12</v>
      </c>
      <c r="C1069" s="1">
        <v>4.331E-12</v>
      </c>
      <c r="D1069">
        <v>8.2578999999999994</v>
      </c>
      <c r="E1069">
        <v>8.6267999999999994</v>
      </c>
      <c r="F1069">
        <v>8.2350999999999992</v>
      </c>
      <c r="G1069">
        <v>8.3849999999999998</v>
      </c>
      <c r="H1069">
        <v>7.9524999999999997</v>
      </c>
      <c r="I1069">
        <v>0</v>
      </c>
      <c r="J1069">
        <v>0</v>
      </c>
      <c r="K1069">
        <v>0</v>
      </c>
      <c r="L1069">
        <v>0</v>
      </c>
      <c r="M1069">
        <v>0</v>
      </c>
      <c r="O1069">
        <f t="shared" si="16"/>
        <v>8.2914599999999989</v>
      </c>
    </row>
    <row r="1070" spans="1:15" x14ac:dyDescent="0.2">
      <c r="A1070" t="s">
        <v>2726</v>
      </c>
      <c r="B1070" s="1">
        <v>5.2130000000000001E-13</v>
      </c>
      <c r="C1070" s="1">
        <v>2.5110000000000001E-12</v>
      </c>
      <c r="D1070">
        <v>8.0023</v>
      </c>
      <c r="E1070">
        <v>8.2550000000000008</v>
      </c>
      <c r="F1070">
        <v>8.3196999999999992</v>
      </c>
      <c r="G1070">
        <v>8.2373999999999992</v>
      </c>
      <c r="H1070">
        <v>8.6282999999999994</v>
      </c>
      <c r="I1070">
        <v>0</v>
      </c>
      <c r="J1070">
        <v>0</v>
      </c>
      <c r="K1070">
        <v>0</v>
      </c>
      <c r="L1070">
        <v>0</v>
      </c>
      <c r="M1070">
        <v>0</v>
      </c>
      <c r="O1070">
        <f t="shared" si="16"/>
        <v>8.2885400000000011</v>
      </c>
    </row>
    <row r="1071" spans="1:15" x14ac:dyDescent="0.2">
      <c r="A1071" t="s">
        <v>1133</v>
      </c>
      <c r="B1071" s="1">
        <v>1.3400000000000001E-6</v>
      </c>
      <c r="C1071" s="1">
        <v>1.491E-6</v>
      </c>
      <c r="D1071">
        <v>10.750999999999999</v>
      </c>
      <c r="E1071">
        <v>11.052</v>
      </c>
      <c r="F1071">
        <v>10.888999999999999</v>
      </c>
      <c r="G1071">
        <v>10.913</v>
      </c>
      <c r="H1071">
        <v>10.301</v>
      </c>
      <c r="I1071">
        <v>3.4594</v>
      </c>
      <c r="J1071">
        <v>2.7004000000000001</v>
      </c>
      <c r="K1071">
        <v>3.2629999999999999</v>
      </c>
      <c r="L1071">
        <v>0</v>
      </c>
      <c r="M1071">
        <v>3.0531000000000001</v>
      </c>
      <c r="O1071">
        <f t="shared" si="16"/>
        <v>8.2860199999999971</v>
      </c>
    </row>
    <row r="1072" spans="1:15" x14ac:dyDescent="0.2">
      <c r="A1072" t="s">
        <v>538</v>
      </c>
      <c r="B1072" s="1">
        <v>4.3899999999999997E-12</v>
      </c>
      <c r="C1072" s="1">
        <v>1.438E-11</v>
      </c>
      <c r="D1072">
        <v>8.5931999999999995</v>
      </c>
      <c r="E1072">
        <v>8.0223999999999993</v>
      </c>
      <c r="F1072">
        <v>8.1288</v>
      </c>
      <c r="G1072">
        <v>8.0633999999999997</v>
      </c>
      <c r="H1072">
        <v>8.6113999999999997</v>
      </c>
      <c r="I1072">
        <v>0</v>
      </c>
      <c r="J1072">
        <v>0</v>
      </c>
      <c r="K1072">
        <v>0</v>
      </c>
      <c r="L1072">
        <v>0</v>
      </c>
      <c r="M1072">
        <v>0</v>
      </c>
      <c r="O1072">
        <f t="shared" si="16"/>
        <v>8.2838400000000014</v>
      </c>
    </row>
    <row r="1073" spans="1:15" x14ac:dyDescent="0.2">
      <c r="A1073" t="s">
        <v>862</v>
      </c>
      <c r="B1073" s="1">
        <v>1.2230000000000001E-16</v>
      </c>
      <c r="C1073" s="1">
        <v>4.6840000000000004E-15</v>
      </c>
      <c r="D1073">
        <v>8.3206000000000007</v>
      </c>
      <c r="E1073">
        <v>8.3614999999999995</v>
      </c>
      <c r="F1073">
        <v>8.1972000000000005</v>
      </c>
      <c r="G1073">
        <v>8.3376000000000001</v>
      </c>
      <c r="H1073">
        <v>8.1991999999999994</v>
      </c>
      <c r="I1073">
        <v>0</v>
      </c>
      <c r="J1073">
        <v>0</v>
      </c>
      <c r="K1073">
        <v>0</v>
      </c>
      <c r="L1073">
        <v>0</v>
      </c>
      <c r="M1073">
        <v>0</v>
      </c>
      <c r="O1073">
        <f t="shared" si="16"/>
        <v>8.28322</v>
      </c>
    </row>
    <row r="1074" spans="1:15" x14ac:dyDescent="0.2">
      <c r="A1074" t="s">
        <v>306</v>
      </c>
      <c r="B1074" s="1">
        <v>8.7720000000000004E-13</v>
      </c>
      <c r="C1074" s="1">
        <v>3.7659999999999999E-12</v>
      </c>
      <c r="D1074">
        <v>8.2540999999999993</v>
      </c>
      <c r="E1074">
        <v>8.2746999999999993</v>
      </c>
      <c r="F1074">
        <v>8.0477000000000007</v>
      </c>
      <c r="G1074">
        <v>8.1584000000000003</v>
      </c>
      <c r="H1074">
        <v>8.6805000000000003</v>
      </c>
      <c r="I1074">
        <v>0</v>
      </c>
      <c r="J1074">
        <v>0</v>
      </c>
      <c r="K1074">
        <v>0</v>
      </c>
      <c r="L1074">
        <v>0</v>
      </c>
      <c r="M1074">
        <v>0</v>
      </c>
      <c r="O1074">
        <f t="shared" si="16"/>
        <v>8.28308</v>
      </c>
    </row>
    <row r="1075" spans="1:15" x14ac:dyDescent="0.2">
      <c r="A1075" t="s">
        <v>1803</v>
      </c>
      <c r="B1075" s="1">
        <v>1.3E-13</v>
      </c>
      <c r="C1075" s="1">
        <v>8.185E-13</v>
      </c>
      <c r="D1075">
        <v>8.1882999999999999</v>
      </c>
      <c r="E1075">
        <v>8.5069999999999997</v>
      </c>
      <c r="F1075">
        <v>8.2714999999999996</v>
      </c>
      <c r="G1075">
        <v>8.4156999999999993</v>
      </c>
      <c r="H1075">
        <v>8.0267999999999997</v>
      </c>
      <c r="I1075">
        <v>0</v>
      </c>
      <c r="J1075">
        <v>0</v>
      </c>
      <c r="K1075">
        <v>0</v>
      </c>
      <c r="L1075">
        <v>0</v>
      </c>
      <c r="M1075">
        <v>0</v>
      </c>
      <c r="O1075">
        <f t="shared" si="16"/>
        <v>8.28186</v>
      </c>
    </row>
    <row r="1076" spans="1:15" x14ac:dyDescent="0.2">
      <c r="A1076" t="s">
        <v>1499</v>
      </c>
      <c r="B1076" s="1">
        <v>7.4710000000000006E-11</v>
      </c>
      <c r="C1076" s="1">
        <v>1.5670000000000001E-10</v>
      </c>
      <c r="D1076">
        <v>8.391</v>
      </c>
      <c r="E1076">
        <v>8.5709999999999997</v>
      </c>
      <c r="F1076">
        <v>8.2455999999999996</v>
      </c>
      <c r="G1076">
        <v>8.6161999999999992</v>
      </c>
      <c r="H1076">
        <v>7.5811999999999999</v>
      </c>
      <c r="I1076">
        <v>0</v>
      </c>
      <c r="J1076">
        <v>0</v>
      </c>
      <c r="K1076">
        <v>0</v>
      </c>
      <c r="L1076">
        <v>0</v>
      </c>
      <c r="M1076">
        <v>0</v>
      </c>
      <c r="O1076">
        <f t="shared" si="16"/>
        <v>8.2810000000000006</v>
      </c>
    </row>
    <row r="1077" spans="1:15" x14ac:dyDescent="0.2">
      <c r="A1077" t="s">
        <v>2428</v>
      </c>
      <c r="B1077" s="1">
        <v>1.63E-9</v>
      </c>
      <c r="C1077" s="1">
        <v>2.4159999999999999E-9</v>
      </c>
      <c r="D1077">
        <v>8.2840000000000007</v>
      </c>
      <c r="E1077">
        <v>8.7806999999999995</v>
      </c>
      <c r="F1077">
        <v>8.4507999999999992</v>
      </c>
      <c r="G1077">
        <v>8.6341000000000001</v>
      </c>
      <c r="H1077">
        <v>7.2259000000000002</v>
      </c>
      <c r="I1077">
        <v>0</v>
      </c>
      <c r="J1077">
        <v>0</v>
      </c>
      <c r="K1077">
        <v>0</v>
      </c>
      <c r="L1077">
        <v>0</v>
      </c>
      <c r="M1077">
        <v>0</v>
      </c>
      <c r="O1077">
        <f t="shared" si="16"/>
        <v>8.2751000000000019</v>
      </c>
    </row>
    <row r="1078" spans="1:15" x14ac:dyDescent="0.2">
      <c r="A1078" t="s">
        <v>4071</v>
      </c>
      <c r="B1078" s="1">
        <v>1.123E-11</v>
      </c>
      <c r="C1078" s="1">
        <v>3.2050000000000002E-11</v>
      </c>
      <c r="D1078">
        <v>7.7568999999999999</v>
      </c>
      <c r="E1078">
        <v>8.3228000000000009</v>
      </c>
      <c r="F1078">
        <v>8.6575000000000006</v>
      </c>
      <c r="G1078">
        <v>8.2350999999999992</v>
      </c>
      <c r="H1078">
        <v>8.4</v>
      </c>
      <c r="I1078">
        <v>0</v>
      </c>
      <c r="J1078">
        <v>0</v>
      </c>
      <c r="K1078">
        <v>0</v>
      </c>
      <c r="L1078">
        <v>0</v>
      </c>
      <c r="M1078">
        <v>0</v>
      </c>
      <c r="O1078">
        <f t="shared" si="16"/>
        <v>8.2744600000000013</v>
      </c>
    </row>
    <row r="1079" spans="1:15" x14ac:dyDescent="0.2">
      <c r="A1079" t="s">
        <v>4583</v>
      </c>
      <c r="B1079" s="1">
        <v>1.402E-14</v>
      </c>
      <c r="C1079" s="1">
        <v>1.383E-13</v>
      </c>
      <c r="D1079">
        <v>8.4148999999999994</v>
      </c>
      <c r="E1079">
        <v>8.3173999999999992</v>
      </c>
      <c r="F1079">
        <v>8.2904999999999998</v>
      </c>
      <c r="G1079">
        <v>8.3138000000000005</v>
      </c>
      <c r="H1079">
        <v>8.0334000000000003</v>
      </c>
      <c r="I1079">
        <v>0</v>
      </c>
      <c r="J1079">
        <v>0</v>
      </c>
      <c r="K1079">
        <v>0</v>
      </c>
      <c r="L1079">
        <v>0</v>
      </c>
      <c r="M1079">
        <v>0</v>
      </c>
      <c r="O1079">
        <f t="shared" si="16"/>
        <v>8.2739999999999991</v>
      </c>
    </row>
    <row r="1080" spans="1:15" x14ac:dyDescent="0.2">
      <c r="A1080" t="s">
        <v>1433</v>
      </c>
      <c r="B1080" s="1">
        <v>1.3200000000000001E-10</v>
      </c>
      <c r="C1080" s="1">
        <v>2.5899999999999998E-10</v>
      </c>
      <c r="D1080">
        <v>8.3421000000000003</v>
      </c>
      <c r="E1080">
        <v>8.6532</v>
      </c>
      <c r="F1080">
        <v>8.3314000000000004</v>
      </c>
      <c r="G1080">
        <v>8.5321999999999996</v>
      </c>
      <c r="H1080">
        <v>7.5077999999999996</v>
      </c>
      <c r="I1080">
        <v>0</v>
      </c>
      <c r="J1080">
        <v>0</v>
      </c>
      <c r="K1080">
        <v>0</v>
      </c>
      <c r="L1080">
        <v>0</v>
      </c>
      <c r="M1080">
        <v>0</v>
      </c>
      <c r="O1080">
        <f t="shared" si="16"/>
        <v>8.273340000000001</v>
      </c>
    </row>
    <row r="1081" spans="1:15" x14ac:dyDescent="0.2">
      <c r="A1081" t="s">
        <v>3306</v>
      </c>
      <c r="B1081" s="1">
        <v>1.259E-12</v>
      </c>
      <c r="C1081" s="1">
        <v>5.1060000000000003E-12</v>
      </c>
      <c r="D1081">
        <v>8.3455999999999992</v>
      </c>
      <c r="E1081">
        <v>8.4794</v>
      </c>
      <c r="F1081">
        <v>8.3224</v>
      </c>
      <c r="G1081">
        <v>8.3711000000000002</v>
      </c>
      <c r="H1081">
        <v>7.8361000000000001</v>
      </c>
      <c r="I1081">
        <v>0</v>
      </c>
      <c r="J1081">
        <v>0</v>
      </c>
      <c r="K1081">
        <v>0</v>
      </c>
      <c r="L1081">
        <v>0</v>
      </c>
      <c r="M1081">
        <v>0</v>
      </c>
      <c r="O1081">
        <f t="shared" si="16"/>
        <v>8.2709200000000003</v>
      </c>
    </row>
    <row r="1082" spans="1:15" x14ac:dyDescent="0.2">
      <c r="A1082" t="s">
        <v>1187</v>
      </c>
      <c r="B1082" s="1">
        <v>6.8689999999999999E-12</v>
      </c>
      <c r="C1082" s="1">
        <v>2.1129999999999999E-11</v>
      </c>
      <c r="D1082">
        <v>12.255000000000001</v>
      </c>
      <c r="E1082">
        <v>12.26</v>
      </c>
      <c r="F1082">
        <v>12.331</v>
      </c>
      <c r="G1082">
        <v>12.295</v>
      </c>
      <c r="H1082">
        <v>12.628</v>
      </c>
      <c r="I1082">
        <v>3.9819</v>
      </c>
      <c r="J1082">
        <v>4.3715999999999999</v>
      </c>
      <c r="K1082">
        <v>3.7970000000000002</v>
      </c>
      <c r="L1082">
        <v>3.9068999999999998</v>
      </c>
      <c r="M1082">
        <v>4.3646000000000003</v>
      </c>
      <c r="O1082">
        <f t="shared" si="16"/>
        <v>8.269400000000001</v>
      </c>
    </row>
    <row r="1083" spans="1:15" x14ac:dyDescent="0.2">
      <c r="A1083" t="s">
        <v>3200</v>
      </c>
      <c r="B1083" s="1">
        <v>1.286E-10</v>
      </c>
      <c r="C1083" s="1">
        <v>2.5320000000000001E-10</v>
      </c>
      <c r="D1083">
        <v>11.439</v>
      </c>
      <c r="E1083">
        <v>10.734999999999999</v>
      </c>
      <c r="F1083">
        <v>10.87</v>
      </c>
      <c r="G1083">
        <v>10.72</v>
      </c>
      <c r="H1083">
        <v>11.375</v>
      </c>
      <c r="I1083">
        <v>2.5110000000000001</v>
      </c>
      <c r="J1083">
        <v>2.8679000000000001</v>
      </c>
      <c r="K1083">
        <v>2.5110000000000001</v>
      </c>
      <c r="L1083">
        <v>2.7442000000000002</v>
      </c>
      <c r="M1083">
        <v>3.1699000000000002</v>
      </c>
      <c r="O1083">
        <f t="shared" si="16"/>
        <v>8.2669999999999995</v>
      </c>
    </row>
    <row r="1084" spans="1:15" x14ac:dyDescent="0.2">
      <c r="A1084" t="s">
        <v>3301</v>
      </c>
      <c r="B1084" s="1">
        <v>3.0170000000000002E-12</v>
      </c>
      <c r="C1084" s="1">
        <v>1.0499999999999999E-11</v>
      </c>
      <c r="D1084">
        <v>8.3978999999999999</v>
      </c>
      <c r="E1084">
        <v>8.5069999999999997</v>
      </c>
      <c r="F1084">
        <v>8.2065000000000001</v>
      </c>
      <c r="G1084">
        <v>8.4140999999999995</v>
      </c>
      <c r="H1084">
        <v>7.8067000000000002</v>
      </c>
      <c r="I1084">
        <v>0</v>
      </c>
      <c r="J1084">
        <v>0</v>
      </c>
      <c r="K1084">
        <v>0</v>
      </c>
      <c r="L1084">
        <v>0</v>
      </c>
      <c r="M1084">
        <v>0</v>
      </c>
      <c r="O1084">
        <f t="shared" si="16"/>
        <v>8.2664399999999993</v>
      </c>
    </row>
    <row r="1085" spans="1:15" x14ac:dyDescent="0.2">
      <c r="A1085" t="s">
        <v>458</v>
      </c>
      <c r="B1085" s="1">
        <v>1.6260000000000002E-14</v>
      </c>
      <c r="C1085" s="1">
        <v>1.554E-13</v>
      </c>
      <c r="D1085">
        <v>8.3978999999999999</v>
      </c>
      <c r="E1085">
        <v>8.0847999999999995</v>
      </c>
      <c r="F1085">
        <v>8.2142999999999997</v>
      </c>
      <c r="G1085">
        <v>8.1991999999999994</v>
      </c>
      <c r="H1085">
        <v>8.4305000000000003</v>
      </c>
      <c r="I1085">
        <v>0</v>
      </c>
      <c r="J1085">
        <v>0</v>
      </c>
      <c r="K1085">
        <v>0</v>
      </c>
      <c r="L1085">
        <v>0</v>
      </c>
      <c r="M1085">
        <v>0</v>
      </c>
      <c r="O1085">
        <f t="shared" si="16"/>
        <v>8.2653400000000001</v>
      </c>
    </row>
    <row r="1086" spans="1:15" x14ac:dyDescent="0.2">
      <c r="A1086" t="s">
        <v>4538</v>
      </c>
      <c r="B1086" s="1">
        <v>1.636E-13</v>
      </c>
      <c r="C1086" s="1">
        <v>9.8289999999999998E-13</v>
      </c>
      <c r="D1086">
        <v>8.3277999999999999</v>
      </c>
      <c r="E1086">
        <v>8.4541000000000004</v>
      </c>
      <c r="F1086">
        <v>8.2015999999999991</v>
      </c>
      <c r="G1086">
        <v>8.3628</v>
      </c>
      <c r="H1086">
        <v>7.9535999999999998</v>
      </c>
      <c r="I1086">
        <v>0</v>
      </c>
      <c r="J1086">
        <v>0</v>
      </c>
      <c r="K1086">
        <v>0</v>
      </c>
      <c r="L1086">
        <v>0</v>
      </c>
      <c r="M1086">
        <v>0</v>
      </c>
      <c r="O1086">
        <f t="shared" si="16"/>
        <v>8.2599800000000005</v>
      </c>
    </row>
    <row r="1087" spans="1:15" x14ac:dyDescent="0.2">
      <c r="A1087" t="s">
        <v>607</v>
      </c>
      <c r="B1087" s="1">
        <v>2.2949999999999999E-11</v>
      </c>
      <c r="C1087" s="1">
        <v>5.8010000000000002E-11</v>
      </c>
      <c r="D1087">
        <v>8.7194000000000003</v>
      </c>
      <c r="E1087">
        <v>8.2973999999999997</v>
      </c>
      <c r="F1087">
        <v>8.3106000000000009</v>
      </c>
      <c r="G1087">
        <v>8.2522000000000002</v>
      </c>
      <c r="H1087">
        <v>7.7100999999999997</v>
      </c>
      <c r="I1087">
        <v>0</v>
      </c>
      <c r="J1087">
        <v>0</v>
      </c>
      <c r="K1087">
        <v>0</v>
      </c>
      <c r="L1087">
        <v>0</v>
      </c>
      <c r="M1087">
        <v>0</v>
      </c>
      <c r="O1087">
        <f t="shared" si="16"/>
        <v>8.2579399999999996</v>
      </c>
    </row>
    <row r="1088" spans="1:15" x14ac:dyDescent="0.2">
      <c r="A1088" t="s">
        <v>2322</v>
      </c>
      <c r="B1088" s="1">
        <v>1.4E-14</v>
      </c>
      <c r="C1088" s="1">
        <v>1.383E-13</v>
      </c>
      <c r="D1088">
        <v>8.3314000000000004</v>
      </c>
      <c r="E1088">
        <v>8.4420999999999999</v>
      </c>
      <c r="F1088">
        <v>8.2216000000000005</v>
      </c>
      <c r="G1088">
        <v>8.2322000000000006</v>
      </c>
      <c r="H1088">
        <v>8.0585000000000004</v>
      </c>
      <c r="I1088">
        <v>0</v>
      </c>
      <c r="J1088">
        <v>0</v>
      </c>
      <c r="K1088">
        <v>0</v>
      </c>
      <c r="L1088">
        <v>0</v>
      </c>
      <c r="M1088">
        <v>0</v>
      </c>
      <c r="O1088">
        <f t="shared" si="16"/>
        <v>8.2571600000000007</v>
      </c>
    </row>
    <row r="1089" spans="1:15" x14ac:dyDescent="0.2">
      <c r="A1089" t="s">
        <v>3959</v>
      </c>
      <c r="B1089" s="1">
        <v>6.3710000000000001E-14</v>
      </c>
      <c r="C1089" s="1">
        <v>4.6960000000000004E-13</v>
      </c>
      <c r="D1089">
        <v>8.0421999999999993</v>
      </c>
      <c r="E1089">
        <v>8.4131999999999998</v>
      </c>
      <c r="F1089">
        <v>8.3129000000000008</v>
      </c>
      <c r="G1089">
        <v>8.4085000000000001</v>
      </c>
      <c r="H1089">
        <v>8.109</v>
      </c>
      <c r="I1089">
        <v>0</v>
      </c>
      <c r="J1089">
        <v>0</v>
      </c>
      <c r="K1089">
        <v>0</v>
      </c>
      <c r="L1089">
        <v>0</v>
      </c>
      <c r="M1089">
        <v>0</v>
      </c>
      <c r="O1089">
        <f t="shared" ref="O1089:O1152" si="17">AVERAGE(D1089:H1089)-AVERAGE(I1089:M1089)</f>
        <v>8.2571600000000007</v>
      </c>
    </row>
    <row r="1090" spans="1:15" x14ac:dyDescent="0.2">
      <c r="A1090" t="s">
        <v>1649</v>
      </c>
      <c r="B1090" s="1">
        <v>2.9719999999999998E-16</v>
      </c>
      <c r="C1090" s="1">
        <v>8.6409999999999998E-15</v>
      </c>
      <c r="D1090">
        <v>8.3206000000000007</v>
      </c>
      <c r="E1090">
        <v>8.1288</v>
      </c>
      <c r="F1090">
        <v>8.2682000000000002</v>
      </c>
      <c r="G1090">
        <v>8.2128999999999994</v>
      </c>
      <c r="H1090">
        <v>8.3486999999999991</v>
      </c>
      <c r="I1090">
        <v>0</v>
      </c>
      <c r="J1090">
        <v>0</v>
      </c>
      <c r="K1090">
        <v>0</v>
      </c>
      <c r="L1090">
        <v>0</v>
      </c>
      <c r="M1090">
        <v>0</v>
      </c>
      <c r="O1090">
        <f t="shared" si="17"/>
        <v>8.255840000000001</v>
      </c>
    </row>
    <row r="1091" spans="1:15" x14ac:dyDescent="0.2">
      <c r="A1091" t="s">
        <v>1536</v>
      </c>
      <c r="B1091" s="1">
        <v>4.1639999999999998E-11</v>
      </c>
      <c r="C1091" s="1">
        <v>9.543E-11</v>
      </c>
      <c r="D1091">
        <v>8.0245999999999995</v>
      </c>
      <c r="E1091">
        <v>8.7111999999999998</v>
      </c>
      <c r="F1091">
        <v>8.0006000000000004</v>
      </c>
      <c r="G1091">
        <v>8.6370000000000005</v>
      </c>
      <c r="H1091">
        <v>7.8966000000000003</v>
      </c>
      <c r="I1091">
        <v>0</v>
      </c>
      <c r="J1091">
        <v>0</v>
      </c>
      <c r="K1091">
        <v>0</v>
      </c>
      <c r="L1091">
        <v>0</v>
      </c>
      <c r="M1091">
        <v>0</v>
      </c>
      <c r="O1091">
        <f t="shared" si="17"/>
        <v>8.2539999999999996</v>
      </c>
    </row>
    <row r="1092" spans="1:15" x14ac:dyDescent="0.2">
      <c r="A1092" t="s">
        <v>4312</v>
      </c>
      <c r="B1092" s="1">
        <v>8.895E-11</v>
      </c>
      <c r="C1092" s="1">
        <v>1.828E-10</v>
      </c>
      <c r="D1092">
        <v>7.7990000000000004</v>
      </c>
      <c r="E1092">
        <v>8.7077000000000009</v>
      </c>
      <c r="F1092">
        <v>8.4578000000000007</v>
      </c>
      <c r="G1092">
        <v>8.5030000000000001</v>
      </c>
      <c r="H1092">
        <v>7.7964000000000002</v>
      </c>
      <c r="I1092">
        <v>0</v>
      </c>
      <c r="J1092">
        <v>0</v>
      </c>
      <c r="K1092">
        <v>0</v>
      </c>
      <c r="L1092">
        <v>0</v>
      </c>
      <c r="M1092">
        <v>0</v>
      </c>
      <c r="O1092">
        <f t="shared" si="17"/>
        <v>8.2527799999999996</v>
      </c>
    </row>
    <row r="1093" spans="1:15" x14ac:dyDescent="0.2">
      <c r="A1093" t="s">
        <v>4227</v>
      </c>
      <c r="B1093" s="1">
        <v>2.1879999999999998E-18</v>
      </c>
      <c r="C1093" s="1">
        <v>3.257E-16</v>
      </c>
      <c r="D1093">
        <v>8.2690999999999999</v>
      </c>
      <c r="E1093">
        <v>8.3141999999999996</v>
      </c>
      <c r="F1093">
        <v>8.2530999999999999</v>
      </c>
      <c r="G1093">
        <v>8.2187000000000001</v>
      </c>
      <c r="H1093">
        <v>8.1903000000000006</v>
      </c>
      <c r="I1093">
        <v>0</v>
      </c>
      <c r="J1093">
        <v>0</v>
      </c>
      <c r="K1093">
        <v>0</v>
      </c>
      <c r="L1093">
        <v>0</v>
      </c>
      <c r="M1093">
        <v>0</v>
      </c>
      <c r="O1093">
        <f t="shared" si="17"/>
        <v>8.2490800000000011</v>
      </c>
    </row>
    <row r="1094" spans="1:15" x14ac:dyDescent="0.2">
      <c r="A1094" t="s">
        <v>2031</v>
      </c>
      <c r="B1094" s="1">
        <v>8.3889999999999999E-13</v>
      </c>
      <c r="C1094" s="1">
        <v>3.637E-12</v>
      </c>
      <c r="D1094">
        <v>8.4515999999999991</v>
      </c>
      <c r="E1094">
        <v>8.3763000000000005</v>
      </c>
      <c r="F1094">
        <v>8.1907999999999994</v>
      </c>
      <c r="G1094">
        <v>8.3500999999999994</v>
      </c>
      <c r="H1094">
        <v>7.8560999999999996</v>
      </c>
      <c r="I1094">
        <v>0</v>
      </c>
      <c r="J1094">
        <v>0</v>
      </c>
      <c r="K1094">
        <v>0</v>
      </c>
      <c r="L1094">
        <v>0</v>
      </c>
      <c r="M1094">
        <v>0</v>
      </c>
      <c r="O1094">
        <f t="shared" si="17"/>
        <v>8.24498</v>
      </c>
    </row>
    <row r="1095" spans="1:15" x14ac:dyDescent="0.2">
      <c r="A1095" t="s">
        <v>54</v>
      </c>
      <c r="B1095" s="1">
        <v>4.8789999999999998E-15</v>
      </c>
      <c r="C1095" s="1">
        <v>6.4459999999999997E-14</v>
      </c>
      <c r="D1095">
        <v>8.2234999999999996</v>
      </c>
      <c r="E1095">
        <v>8.1798999999999999</v>
      </c>
      <c r="F1095">
        <v>8.3187999999999995</v>
      </c>
      <c r="G1095">
        <v>8.0827000000000009</v>
      </c>
      <c r="H1095">
        <v>8.4050999999999991</v>
      </c>
      <c r="I1095">
        <v>0</v>
      </c>
      <c r="J1095">
        <v>0</v>
      </c>
      <c r="K1095">
        <v>0</v>
      </c>
      <c r="L1095">
        <v>0</v>
      </c>
      <c r="M1095">
        <v>0</v>
      </c>
      <c r="O1095">
        <f t="shared" si="17"/>
        <v>8.2419999999999991</v>
      </c>
    </row>
    <row r="1096" spans="1:15" x14ac:dyDescent="0.2">
      <c r="A1096" t="s">
        <v>1745</v>
      </c>
      <c r="B1096" s="1">
        <v>1.8609999999999998E-12</v>
      </c>
      <c r="C1096" s="1">
        <v>7.0749999999999996E-12</v>
      </c>
      <c r="D1096">
        <v>8.3421000000000003</v>
      </c>
      <c r="E1096">
        <v>8.0251000000000001</v>
      </c>
      <c r="F1096">
        <v>8.1121999999999996</v>
      </c>
      <c r="G1096">
        <v>8.0724999999999998</v>
      </c>
      <c r="H1096">
        <v>8.6568000000000005</v>
      </c>
      <c r="I1096">
        <v>0</v>
      </c>
      <c r="J1096">
        <v>0</v>
      </c>
      <c r="K1096">
        <v>0</v>
      </c>
      <c r="L1096">
        <v>0</v>
      </c>
      <c r="M1096">
        <v>0</v>
      </c>
      <c r="O1096">
        <f t="shared" si="17"/>
        <v>8.2417399999999983</v>
      </c>
    </row>
    <row r="1097" spans="1:15" x14ac:dyDescent="0.2">
      <c r="A1097" t="s">
        <v>2773</v>
      </c>
      <c r="B1097" s="1">
        <v>9.6899999999999994E-17</v>
      </c>
      <c r="C1097" s="1">
        <v>3.9090000000000002E-15</v>
      </c>
      <c r="D1097">
        <v>8.3096999999999994</v>
      </c>
      <c r="E1097">
        <v>8.2676999999999996</v>
      </c>
      <c r="F1097">
        <v>8.1689000000000007</v>
      </c>
      <c r="G1097">
        <v>8.3092000000000006</v>
      </c>
      <c r="H1097">
        <v>8.1513000000000009</v>
      </c>
      <c r="I1097">
        <v>0</v>
      </c>
      <c r="J1097">
        <v>0</v>
      </c>
      <c r="K1097">
        <v>0</v>
      </c>
      <c r="L1097">
        <v>0</v>
      </c>
      <c r="M1097">
        <v>0</v>
      </c>
      <c r="O1097">
        <f t="shared" si="17"/>
        <v>8.2413599999999985</v>
      </c>
    </row>
    <row r="1098" spans="1:15" x14ac:dyDescent="0.2">
      <c r="A1098" t="s">
        <v>3351</v>
      </c>
      <c r="B1098" s="1">
        <v>1.859E-14</v>
      </c>
      <c r="C1098" s="1">
        <v>1.711E-13</v>
      </c>
      <c r="D1098">
        <v>8.2234999999999996</v>
      </c>
      <c r="E1098">
        <v>8.4471000000000007</v>
      </c>
      <c r="F1098">
        <v>8.1961999999999993</v>
      </c>
      <c r="G1098">
        <v>8.2946000000000009</v>
      </c>
      <c r="H1098">
        <v>8.0433000000000003</v>
      </c>
      <c r="I1098">
        <v>0</v>
      </c>
      <c r="J1098">
        <v>0</v>
      </c>
      <c r="K1098">
        <v>0</v>
      </c>
      <c r="L1098">
        <v>0</v>
      </c>
      <c r="M1098">
        <v>0</v>
      </c>
      <c r="O1098">
        <f t="shared" si="17"/>
        <v>8.2409400000000002</v>
      </c>
    </row>
    <row r="1099" spans="1:15" x14ac:dyDescent="0.2">
      <c r="A1099" t="s">
        <v>902</v>
      </c>
      <c r="B1099" s="1">
        <v>3.1709999999999999E-9</v>
      </c>
      <c r="C1099" s="1">
        <v>4.4480000000000004E-9</v>
      </c>
      <c r="D1099">
        <v>8.4383999999999997</v>
      </c>
      <c r="E1099">
        <v>7.8486000000000002</v>
      </c>
      <c r="F1099">
        <v>7.7904999999999998</v>
      </c>
      <c r="G1099">
        <v>7.7950999999999997</v>
      </c>
      <c r="H1099">
        <v>9.3289000000000009</v>
      </c>
      <c r="I1099">
        <v>0</v>
      </c>
      <c r="J1099">
        <v>0</v>
      </c>
      <c r="K1099">
        <v>0</v>
      </c>
      <c r="L1099">
        <v>0</v>
      </c>
      <c r="M1099">
        <v>0</v>
      </c>
      <c r="O1099">
        <f t="shared" si="17"/>
        <v>8.2402999999999995</v>
      </c>
    </row>
    <row r="1100" spans="1:15" x14ac:dyDescent="0.2">
      <c r="A1100" t="s">
        <v>2126</v>
      </c>
      <c r="B1100" s="1">
        <v>3.4889999999999997E-14</v>
      </c>
      <c r="C1100" s="1">
        <v>2.868E-13</v>
      </c>
      <c r="D1100">
        <v>8.2234999999999996</v>
      </c>
      <c r="E1100">
        <v>8.4594000000000005</v>
      </c>
      <c r="F1100">
        <v>8.0223999999999993</v>
      </c>
      <c r="G1100">
        <v>8.2909000000000006</v>
      </c>
      <c r="H1100">
        <v>8.1844000000000001</v>
      </c>
      <c r="I1100">
        <v>0</v>
      </c>
      <c r="J1100">
        <v>0</v>
      </c>
      <c r="K1100">
        <v>0</v>
      </c>
      <c r="L1100">
        <v>0</v>
      </c>
      <c r="M1100">
        <v>0</v>
      </c>
      <c r="O1100">
        <f t="shared" si="17"/>
        <v>8.2361199999999997</v>
      </c>
    </row>
    <row r="1101" spans="1:15" x14ac:dyDescent="0.2">
      <c r="A1101" t="s">
        <v>3237</v>
      </c>
      <c r="B1101" s="1">
        <v>4.4759999999999998E-13</v>
      </c>
      <c r="C1101" s="1">
        <v>2.2249999999999999E-12</v>
      </c>
      <c r="D1101">
        <v>8.56</v>
      </c>
      <c r="E1101">
        <v>8.2512000000000008</v>
      </c>
      <c r="F1101">
        <v>7.9489999999999998</v>
      </c>
      <c r="G1101">
        <v>8.1708999999999996</v>
      </c>
      <c r="H1101">
        <v>8.2469999999999999</v>
      </c>
      <c r="I1101">
        <v>0</v>
      </c>
      <c r="J1101">
        <v>0</v>
      </c>
      <c r="K1101">
        <v>0</v>
      </c>
      <c r="L1101">
        <v>0</v>
      </c>
      <c r="M1101">
        <v>0</v>
      </c>
      <c r="O1101">
        <f t="shared" si="17"/>
        <v>8.2356200000000008</v>
      </c>
    </row>
    <row r="1102" spans="1:15" x14ac:dyDescent="0.2">
      <c r="A1102" t="s">
        <v>2332</v>
      </c>
      <c r="B1102" s="1">
        <v>1.65E-10</v>
      </c>
      <c r="C1102" s="1">
        <v>3.1470000000000001E-10</v>
      </c>
      <c r="D1102">
        <v>8.6801999999999992</v>
      </c>
      <c r="E1102">
        <v>8.3794000000000004</v>
      </c>
      <c r="F1102">
        <v>8.2225999999999999</v>
      </c>
      <c r="G1102">
        <v>8.4207999999999998</v>
      </c>
      <c r="H1102">
        <v>7.4668000000000001</v>
      </c>
      <c r="I1102">
        <v>0</v>
      </c>
      <c r="J1102">
        <v>0</v>
      </c>
      <c r="K1102">
        <v>0</v>
      </c>
      <c r="L1102">
        <v>0</v>
      </c>
      <c r="M1102">
        <v>0</v>
      </c>
      <c r="O1102">
        <f t="shared" si="17"/>
        <v>8.2339599999999997</v>
      </c>
    </row>
    <row r="1103" spans="1:15" x14ac:dyDescent="0.2">
      <c r="A1103" t="s">
        <v>1760</v>
      </c>
      <c r="B1103" s="1">
        <v>6.6089999999999999E-14</v>
      </c>
      <c r="C1103" s="1">
        <v>4.8440000000000004E-13</v>
      </c>
      <c r="D1103">
        <v>8.3667999999999996</v>
      </c>
      <c r="E1103">
        <v>8.0693000000000001</v>
      </c>
      <c r="F1103">
        <v>8.3536000000000001</v>
      </c>
      <c r="G1103">
        <v>8.3339999999999996</v>
      </c>
      <c r="H1103">
        <v>8.0106999999999999</v>
      </c>
      <c r="I1103">
        <v>0</v>
      </c>
      <c r="J1103">
        <v>0</v>
      </c>
      <c r="K1103">
        <v>0</v>
      </c>
      <c r="L1103">
        <v>0</v>
      </c>
      <c r="M1103">
        <v>0</v>
      </c>
      <c r="O1103">
        <f t="shared" si="17"/>
        <v>8.2268799999999995</v>
      </c>
    </row>
    <row r="1104" spans="1:15" x14ac:dyDescent="0.2">
      <c r="A1104" t="s">
        <v>3268</v>
      </c>
      <c r="B1104" s="1">
        <v>3.0159999999999999E-9</v>
      </c>
      <c r="C1104" s="1">
        <v>4.2480000000000002E-9</v>
      </c>
      <c r="D1104">
        <v>11.462999999999999</v>
      </c>
      <c r="E1104">
        <v>11.803000000000001</v>
      </c>
      <c r="F1104">
        <v>11.401999999999999</v>
      </c>
      <c r="G1104">
        <v>11.737</v>
      </c>
      <c r="H1104">
        <v>11.923</v>
      </c>
      <c r="I1104">
        <v>3.5110000000000001</v>
      </c>
      <c r="J1104">
        <v>2.4329999999999998</v>
      </c>
      <c r="K1104">
        <v>3.3923000000000001</v>
      </c>
      <c r="L1104">
        <v>4.0530999999999997</v>
      </c>
      <c r="M1104">
        <v>3.8277999999999999</v>
      </c>
      <c r="O1104">
        <f t="shared" si="17"/>
        <v>8.2221600000000024</v>
      </c>
    </row>
    <row r="1105" spans="1:15" x14ac:dyDescent="0.2">
      <c r="A1105" t="s">
        <v>2686</v>
      </c>
      <c r="B1105" s="1">
        <v>1.691E-11</v>
      </c>
      <c r="C1105" s="1">
        <v>4.5099999999999998E-11</v>
      </c>
      <c r="D1105">
        <v>8.8172999999999995</v>
      </c>
      <c r="E1105">
        <v>8.0519999999999996</v>
      </c>
      <c r="F1105">
        <v>8.2205999999999992</v>
      </c>
      <c r="G1105">
        <v>7.9874999999999998</v>
      </c>
      <c r="H1105">
        <v>8.0300999999999991</v>
      </c>
      <c r="I1105">
        <v>0</v>
      </c>
      <c r="J1105">
        <v>0</v>
      </c>
      <c r="K1105">
        <v>0</v>
      </c>
      <c r="L1105">
        <v>0</v>
      </c>
      <c r="M1105">
        <v>0</v>
      </c>
      <c r="O1105">
        <f t="shared" si="17"/>
        <v>8.2214999999999989</v>
      </c>
    </row>
    <row r="1106" spans="1:15" x14ac:dyDescent="0.2">
      <c r="A1106" t="s">
        <v>2518</v>
      </c>
      <c r="B1106" s="1">
        <v>1.7150000000000001E-14</v>
      </c>
      <c r="C1106" s="1">
        <v>1.6159999999999999E-13</v>
      </c>
      <c r="D1106">
        <v>8.4148999999999994</v>
      </c>
      <c r="E1106">
        <v>8.2279</v>
      </c>
      <c r="F1106">
        <v>8.0055999999999994</v>
      </c>
      <c r="G1106">
        <v>8.2431999999999999</v>
      </c>
      <c r="H1106">
        <v>8.2138000000000009</v>
      </c>
      <c r="I1106">
        <v>0</v>
      </c>
      <c r="J1106">
        <v>0</v>
      </c>
      <c r="K1106">
        <v>0</v>
      </c>
      <c r="L1106">
        <v>0</v>
      </c>
      <c r="M1106">
        <v>0</v>
      </c>
      <c r="O1106">
        <f t="shared" si="17"/>
        <v>8.2210800000000006</v>
      </c>
    </row>
    <row r="1107" spans="1:15" x14ac:dyDescent="0.2">
      <c r="A1107" t="s">
        <v>450</v>
      </c>
      <c r="B1107" s="1">
        <v>8.6669999999999998E-14</v>
      </c>
      <c r="C1107" s="1">
        <v>6.0110000000000003E-13</v>
      </c>
      <c r="D1107">
        <v>8.2950999999999997</v>
      </c>
      <c r="E1107">
        <v>8.1084999999999994</v>
      </c>
      <c r="F1107">
        <v>8.0300999999999991</v>
      </c>
      <c r="G1107">
        <v>8.1774000000000004</v>
      </c>
      <c r="H1107">
        <v>8.4862000000000002</v>
      </c>
      <c r="I1107">
        <v>0</v>
      </c>
      <c r="J1107">
        <v>0</v>
      </c>
      <c r="K1107">
        <v>0</v>
      </c>
      <c r="L1107">
        <v>0</v>
      </c>
      <c r="M1107">
        <v>0</v>
      </c>
      <c r="O1107">
        <f t="shared" si="17"/>
        <v>8.219459999999998</v>
      </c>
    </row>
    <row r="1108" spans="1:15" x14ac:dyDescent="0.2">
      <c r="A1108" t="s">
        <v>4519</v>
      </c>
      <c r="B1108" s="1">
        <v>8.1600000000000008E-12</v>
      </c>
      <c r="C1108" s="1">
        <v>2.4389999999999999E-11</v>
      </c>
      <c r="D1108">
        <v>8.4586000000000006</v>
      </c>
      <c r="E1108">
        <v>8.5375999999999994</v>
      </c>
      <c r="F1108">
        <v>8.1006999999999998</v>
      </c>
      <c r="G1108">
        <v>8.2502999999999993</v>
      </c>
      <c r="H1108">
        <v>7.7481999999999998</v>
      </c>
      <c r="I1108">
        <v>0</v>
      </c>
      <c r="J1108">
        <v>0</v>
      </c>
      <c r="K1108">
        <v>0</v>
      </c>
      <c r="L1108">
        <v>0</v>
      </c>
      <c r="M1108">
        <v>0</v>
      </c>
      <c r="O1108">
        <f t="shared" si="17"/>
        <v>8.2190799999999999</v>
      </c>
    </row>
    <row r="1109" spans="1:15" x14ac:dyDescent="0.2">
      <c r="A1109" t="s">
        <v>4591</v>
      </c>
      <c r="B1109" s="1">
        <v>6.5080000000000001E-13</v>
      </c>
      <c r="C1109" s="1">
        <v>2.9960000000000002E-12</v>
      </c>
      <c r="D1109">
        <v>8.1477000000000004</v>
      </c>
      <c r="E1109">
        <v>8.1502999999999997</v>
      </c>
      <c r="F1109">
        <v>8.0949000000000009</v>
      </c>
      <c r="G1109">
        <v>8.0756999999999994</v>
      </c>
      <c r="H1109">
        <v>8.6242000000000001</v>
      </c>
      <c r="I1109">
        <v>0</v>
      </c>
      <c r="J1109">
        <v>0</v>
      </c>
      <c r="K1109">
        <v>0</v>
      </c>
      <c r="L1109">
        <v>0</v>
      </c>
      <c r="M1109">
        <v>0</v>
      </c>
      <c r="O1109">
        <f t="shared" si="17"/>
        <v>8.2185600000000001</v>
      </c>
    </row>
    <row r="1110" spans="1:15" x14ac:dyDescent="0.2">
      <c r="A1110" t="s">
        <v>488</v>
      </c>
      <c r="B1110" s="1">
        <v>2.1139999999999999E-9</v>
      </c>
      <c r="C1110" s="1">
        <v>3.0669999999999999E-9</v>
      </c>
      <c r="D1110">
        <v>9.0200999999999993</v>
      </c>
      <c r="E1110">
        <v>7.8802000000000003</v>
      </c>
      <c r="F1110">
        <v>7.7053000000000003</v>
      </c>
      <c r="G1110">
        <v>7.7031999999999998</v>
      </c>
      <c r="H1110">
        <v>8.7753999999999994</v>
      </c>
      <c r="I1110">
        <v>0</v>
      </c>
      <c r="J1110">
        <v>0</v>
      </c>
      <c r="K1110">
        <v>0</v>
      </c>
      <c r="L1110">
        <v>0</v>
      </c>
      <c r="M1110">
        <v>0</v>
      </c>
      <c r="O1110">
        <f t="shared" si="17"/>
        <v>8.2168400000000013</v>
      </c>
    </row>
    <row r="1111" spans="1:15" x14ac:dyDescent="0.2">
      <c r="A1111" t="s">
        <v>240</v>
      </c>
      <c r="B1111" s="1">
        <v>1.5739999999999999E-10</v>
      </c>
      <c r="C1111" s="1">
        <v>3.0210000000000002E-10</v>
      </c>
      <c r="D1111">
        <v>8.2234999999999996</v>
      </c>
      <c r="E1111">
        <v>8.5310000000000006</v>
      </c>
      <c r="F1111">
        <v>8.3421000000000003</v>
      </c>
      <c r="G1111">
        <v>8.5297999999999998</v>
      </c>
      <c r="H1111">
        <v>7.4313000000000002</v>
      </c>
      <c r="I1111">
        <v>0</v>
      </c>
      <c r="J1111">
        <v>0</v>
      </c>
      <c r="K1111">
        <v>0</v>
      </c>
      <c r="L1111">
        <v>0</v>
      </c>
      <c r="M1111">
        <v>0</v>
      </c>
      <c r="O1111">
        <f t="shared" si="17"/>
        <v>8.2115400000000012</v>
      </c>
    </row>
    <row r="1112" spans="1:15" x14ac:dyDescent="0.2">
      <c r="A1112" t="s">
        <v>4129</v>
      </c>
      <c r="B1112" s="1">
        <v>2.3739999999999998E-13</v>
      </c>
      <c r="C1112" s="1">
        <v>1.33E-12</v>
      </c>
      <c r="D1112">
        <v>7.8704000000000001</v>
      </c>
      <c r="E1112">
        <v>8.1943000000000001</v>
      </c>
      <c r="F1112">
        <v>8.3005999999999993</v>
      </c>
      <c r="G1112">
        <v>8.3785000000000007</v>
      </c>
      <c r="H1112">
        <v>8.3132999999999999</v>
      </c>
      <c r="I1112">
        <v>0</v>
      </c>
      <c r="J1112">
        <v>0</v>
      </c>
      <c r="K1112">
        <v>0</v>
      </c>
      <c r="L1112">
        <v>0</v>
      </c>
      <c r="M1112">
        <v>0</v>
      </c>
      <c r="O1112">
        <f t="shared" si="17"/>
        <v>8.2114200000000004</v>
      </c>
    </row>
    <row r="1113" spans="1:15" x14ac:dyDescent="0.2">
      <c r="A1113" t="s">
        <v>3269</v>
      </c>
      <c r="B1113" s="1">
        <v>3.3720000000000002E-13</v>
      </c>
      <c r="C1113" s="1">
        <v>1.771E-12</v>
      </c>
      <c r="D1113">
        <v>7.9519000000000002</v>
      </c>
      <c r="E1113">
        <v>8.1452000000000009</v>
      </c>
      <c r="F1113">
        <v>8.1882999999999999</v>
      </c>
      <c r="G1113">
        <v>8.2166999999999994</v>
      </c>
      <c r="H1113">
        <v>8.5360999999999994</v>
      </c>
      <c r="I1113">
        <v>0</v>
      </c>
      <c r="J1113">
        <v>0</v>
      </c>
      <c r="K1113">
        <v>0</v>
      </c>
      <c r="L1113">
        <v>0</v>
      </c>
      <c r="M1113">
        <v>0</v>
      </c>
      <c r="O1113">
        <f t="shared" si="17"/>
        <v>8.2076399999999996</v>
      </c>
    </row>
    <row r="1114" spans="1:15" x14ac:dyDescent="0.2">
      <c r="A1114" t="s">
        <v>4060</v>
      </c>
      <c r="B1114" s="1">
        <v>4.2150000000000001E-7</v>
      </c>
      <c r="C1114" s="1">
        <v>4.792E-7</v>
      </c>
      <c r="D1114">
        <v>10.321999999999999</v>
      </c>
      <c r="E1114">
        <v>10.406000000000001</v>
      </c>
      <c r="F1114">
        <v>10.304</v>
      </c>
      <c r="G1114">
        <v>10.358000000000001</v>
      </c>
      <c r="H1114">
        <v>10.224</v>
      </c>
      <c r="I1114">
        <v>2.3218999999999999</v>
      </c>
      <c r="J1114">
        <v>3.0703999999999998</v>
      </c>
      <c r="K1114">
        <v>2.2629999999999999</v>
      </c>
      <c r="L1114">
        <v>0</v>
      </c>
      <c r="M1114">
        <v>2.9260000000000002</v>
      </c>
      <c r="O1114">
        <f t="shared" si="17"/>
        <v>8.2065400000000004</v>
      </c>
    </row>
    <row r="1115" spans="1:15" x14ac:dyDescent="0.2">
      <c r="A1115" t="s">
        <v>4019</v>
      </c>
      <c r="B1115" s="1">
        <v>3.0340000000000002E-12</v>
      </c>
      <c r="C1115" s="1">
        <v>1.053E-11</v>
      </c>
      <c r="D1115">
        <v>8.3314000000000004</v>
      </c>
      <c r="E1115">
        <v>8.3879999999999999</v>
      </c>
      <c r="F1115">
        <v>8.3056000000000001</v>
      </c>
      <c r="G1115">
        <v>8.2909000000000006</v>
      </c>
      <c r="H1115">
        <v>7.7141999999999999</v>
      </c>
      <c r="I1115">
        <v>0</v>
      </c>
      <c r="J1115">
        <v>0</v>
      </c>
      <c r="K1115">
        <v>0</v>
      </c>
      <c r="L1115">
        <v>0</v>
      </c>
      <c r="M1115">
        <v>0</v>
      </c>
      <c r="O1115">
        <f t="shared" si="17"/>
        <v>8.2060199999999988</v>
      </c>
    </row>
    <row r="1116" spans="1:15" x14ac:dyDescent="0.2">
      <c r="A1116" t="s">
        <v>649</v>
      </c>
      <c r="B1116" s="1">
        <v>2.3369999999999999E-11</v>
      </c>
      <c r="C1116" s="1">
        <v>5.8879999999999995E-11</v>
      </c>
      <c r="D1116">
        <v>8.3096999999999994</v>
      </c>
      <c r="E1116">
        <v>7.8285</v>
      </c>
      <c r="F1116">
        <v>8.1324000000000005</v>
      </c>
      <c r="G1116">
        <v>7.9801000000000002</v>
      </c>
      <c r="H1116">
        <v>8.7566000000000006</v>
      </c>
      <c r="I1116">
        <v>0</v>
      </c>
      <c r="J1116">
        <v>0</v>
      </c>
      <c r="K1116">
        <v>0</v>
      </c>
      <c r="L1116">
        <v>0</v>
      </c>
      <c r="M1116">
        <v>0</v>
      </c>
      <c r="O1116">
        <f t="shared" si="17"/>
        <v>8.2014599999999991</v>
      </c>
    </row>
    <row r="1117" spans="1:15" x14ac:dyDescent="0.2">
      <c r="A1117" t="s">
        <v>3797</v>
      </c>
      <c r="B1117" s="1">
        <v>4.8570000000000004E-13</v>
      </c>
      <c r="C1117" s="1">
        <v>2.3789999999999999E-12</v>
      </c>
      <c r="D1117">
        <v>8.1272000000000002</v>
      </c>
      <c r="E1117">
        <v>7.9949000000000003</v>
      </c>
      <c r="F1117">
        <v>8.1557999999999993</v>
      </c>
      <c r="G1117">
        <v>8.1420999999999992</v>
      </c>
      <c r="H1117">
        <v>8.5762999999999998</v>
      </c>
      <c r="I1117">
        <v>0</v>
      </c>
      <c r="J1117">
        <v>0</v>
      </c>
      <c r="K1117">
        <v>0</v>
      </c>
      <c r="L1117">
        <v>0</v>
      </c>
      <c r="M1117">
        <v>0</v>
      </c>
      <c r="O1117">
        <f t="shared" si="17"/>
        <v>8.1992600000000007</v>
      </c>
    </row>
    <row r="1118" spans="1:15" x14ac:dyDescent="0.2">
      <c r="A1118" t="s">
        <v>3720</v>
      </c>
      <c r="B1118" s="1">
        <v>7.0939999999999999E-13</v>
      </c>
      <c r="C1118" s="1">
        <v>3.2019999999999999E-12</v>
      </c>
      <c r="D1118">
        <v>8.0595999999999997</v>
      </c>
      <c r="E1118">
        <v>8.0772999999999993</v>
      </c>
      <c r="F1118">
        <v>8.1492000000000004</v>
      </c>
      <c r="G1118">
        <v>8.1016999999999992</v>
      </c>
      <c r="H1118">
        <v>8.6081000000000003</v>
      </c>
      <c r="I1118">
        <v>0</v>
      </c>
      <c r="J1118">
        <v>0</v>
      </c>
      <c r="K1118">
        <v>0</v>
      </c>
      <c r="L1118">
        <v>0</v>
      </c>
      <c r="M1118">
        <v>0</v>
      </c>
      <c r="O1118">
        <f t="shared" si="17"/>
        <v>8.1991800000000001</v>
      </c>
    </row>
    <row r="1119" spans="1:15" x14ac:dyDescent="0.2">
      <c r="A1119" t="s">
        <v>1786</v>
      </c>
      <c r="B1119" s="1">
        <v>5.837E-15</v>
      </c>
      <c r="C1119" s="1">
        <v>7.229E-14</v>
      </c>
      <c r="D1119">
        <v>8.0595999999999997</v>
      </c>
      <c r="E1119">
        <v>8.1349</v>
      </c>
      <c r="F1119">
        <v>8.1477000000000004</v>
      </c>
      <c r="G1119">
        <v>8.2621000000000002</v>
      </c>
      <c r="H1119">
        <v>8.3836999999999993</v>
      </c>
      <c r="I1119">
        <v>0</v>
      </c>
      <c r="J1119">
        <v>0</v>
      </c>
      <c r="K1119">
        <v>0</v>
      </c>
      <c r="L1119">
        <v>0</v>
      </c>
      <c r="M1119">
        <v>0</v>
      </c>
      <c r="O1119">
        <f t="shared" si="17"/>
        <v>8.1975999999999978</v>
      </c>
    </row>
    <row r="1120" spans="1:15" x14ac:dyDescent="0.2">
      <c r="A1120" t="s">
        <v>3465</v>
      </c>
      <c r="B1120" s="1">
        <v>2.0729999999999999E-11</v>
      </c>
      <c r="C1120" s="1">
        <v>5.3420000000000001E-11</v>
      </c>
      <c r="D1120">
        <v>8.6286000000000005</v>
      </c>
      <c r="E1120">
        <v>8.4237000000000002</v>
      </c>
      <c r="F1120">
        <v>7.9478</v>
      </c>
      <c r="G1120">
        <v>8.2302999999999997</v>
      </c>
      <c r="H1120">
        <v>7.7542</v>
      </c>
      <c r="I1120">
        <v>0</v>
      </c>
      <c r="J1120">
        <v>0</v>
      </c>
      <c r="K1120">
        <v>0</v>
      </c>
      <c r="L1120">
        <v>0</v>
      </c>
      <c r="M1120">
        <v>0</v>
      </c>
      <c r="O1120">
        <f t="shared" si="17"/>
        <v>8.1969200000000004</v>
      </c>
    </row>
    <row r="1121" spans="1:15" x14ac:dyDescent="0.2">
      <c r="A1121" t="s">
        <v>2894</v>
      </c>
      <c r="B1121" s="1">
        <v>1.5199999999999999E-10</v>
      </c>
      <c r="C1121" s="1">
        <v>2.9339999999999999E-10</v>
      </c>
      <c r="D1121">
        <v>8.4350000000000005</v>
      </c>
      <c r="E1121">
        <v>8.6311999999999998</v>
      </c>
      <c r="F1121">
        <v>8.2026000000000003</v>
      </c>
      <c r="G1121">
        <v>8.2563999999999993</v>
      </c>
      <c r="H1121">
        <v>7.4420999999999999</v>
      </c>
      <c r="I1121">
        <v>0</v>
      </c>
      <c r="J1121">
        <v>0</v>
      </c>
      <c r="K1121">
        <v>0</v>
      </c>
      <c r="L1121">
        <v>0</v>
      </c>
      <c r="M1121">
        <v>0</v>
      </c>
      <c r="O1121">
        <f t="shared" si="17"/>
        <v>8.1934599999999982</v>
      </c>
    </row>
    <row r="1122" spans="1:15" x14ac:dyDescent="0.2">
      <c r="A1122" t="s">
        <v>2047</v>
      </c>
      <c r="B1122" s="1">
        <v>5.6279999999999998E-13</v>
      </c>
      <c r="C1122" s="1">
        <v>2.6700000000000001E-12</v>
      </c>
      <c r="D1122">
        <v>8.3421000000000003</v>
      </c>
      <c r="E1122">
        <v>8.1364999999999998</v>
      </c>
      <c r="F1122">
        <v>7.9260000000000002</v>
      </c>
      <c r="G1122">
        <v>8.0591000000000008</v>
      </c>
      <c r="H1122">
        <v>8.4870000000000001</v>
      </c>
      <c r="I1122">
        <v>0</v>
      </c>
      <c r="J1122">
        <v>0</v>
      </c>
      <c r="K1122">
        <v>0</v>
      </c>
      <c r="L1122">
        <v>0</v>
      </c>
      <c r="M1122">
        <v>0</v>
      </c>
      <c r="O1122">
        <f t="shared" si="17"/>
        <v>8.1901400000000013</v>
      </c>
    </row>
    <row r="1123" spans="1:15" x14ac:dyDescent="0.2">
      <c r="A1123" t="s">
        <v>2406</v>
      </c>
      <c r="B1123" s="1">
        <v>5.534E-11</v>
      </c>
      <c r="C1123" s="1">
        <v>1.2130000000000001E-10</v>
      </c>
      <c r="D1123">
        <v>8.7571999999999992</v>
      </c>
      <c r="E1123">
        <v>8.3218999999999994</v>
      </c>
      <c r="F1123">
        <v>7.9413</v>
      </c>
      <c r="G1123">
        <v>8.1943000000000001</v>
      </c>
      <c r="H1123">
        <v>7.7073999999999998</v>
      </c>
      <c r="I1123">
        <v>0</v>
      </c>
      <c r="J1123">
        <v>0</v>
      </c>
      <c r="K1123">
        <v>0</v>
      </c>
      <c r="L1123">
        <v>0</v>
      </c>
      <c r="M1123">
        <v>0</v>
      </c>
      <c r="O1123">
        <f t="shared" si="17"/>
        <v>8.1844199999999994</v>
      </c>
    </row>
    <row r="1124" spans="1:15" x14ac:dyDescent="0.2">
      <c r="A1124" t="s">
        <v>2258</v>
      </c>
      <c r="B1124" s="1">
        <v>8.9179999999999996E-10</v>
      </c>
      <c r="C1124" s="1">
        <v>1.4039999999999999E-9</v>
      </c>
      <c r="D1124">
        <v>9.0112000000000005</v>
      </c>
      <c r="E1124">
        <v>8.343</v>
      </c>
      <c r="F1124">
        <v>7.8635999999999999</v>
      </c>
      <c r="G1124">
        <v>8.1972000000000005</v>
      </c>
      <c r="H1124">
        <v>7.5045999999999999</v>
      </c>
      <c r="I1124">
        <v>0</v>
      </c>
      <c r="J1124">
        <v>0</v>
      </c>
      <c r="K1124">
        <v>0</v>
      </c>
      <c r="L1124">
        <v>0</v>
      </c>
      <c r="M1124">
        <v>0</v>
      </c>
      <c r="O1124">
        <f t="shared" si="17"/>
        <v>8.1839200000000005</v>
      </c>
    </row>
    <row r="1125" spans="1:15" x14ac:dyDescent="0.2">
      <c r="A1125" t="s">
        <v>511</v>
      </c>
      <c r="B1125" s="1">
        <v>2.7269999999999999E-15</v>
      </c>
      <c r="C1125" s="1">
        <v>4.1530000000000001E-14</v>
      </c>
      <c r="D1125">
        <v>7.9977</v>
      </c>
      <c r="E1125">
        <v>8.2550000000000008</v>
      </c>
      <c r="F1125">
        <v>8.2530999999999999</v>
      </c>
      <c r="G1125">
        <v>8.2662999999999993</v>
      </c>
      <c r="H1125">
        <v>8.1431000000000004</v>
      </c>
      <c r="I1125">
        <v>0</v>
      </c>
      <c r="J1125">
        <v>0</v>
      </c>
      <c r="K1125">
        <v>0</v>
      </c>
      <c r="L1125">
        <v>0</v>
      </c>
      <c r="M1125">
        <v>0</v>
      </c>
      <c r="O1125">
        <f t="shared" si="17"/>
        <v>8.1830400000000001</v>
      </c>
    </row>
    <row r="1126" spans="1:15" x14ac:dyDescent="0.2">
      <c r="A1126" t="s">
        <v>1356</v>
      </c>
      <c r="B1126" s="1">
        <v>2.8430000000000001E-13</v>
      </c>
      <c r="C1126" s="1">
        <v>1.554E-12</v>
      </c>
      <c r="D1126">
        <v>8.5132999999999992</v>
      </c>
      <c r="E1126">
        <v>8.2360000000000007</v>
      </c>
      <c r="F1126">
        <v>8.0006000000000004</v>
      </c>
      <c r="G1126">
        <v>8.0437999999999992</v>
      </c>
      <c r="H1126">
        <v>8.1152999999999995</v>
      </c>
      <c r="I1126">
        <v>0</v>
      </c>
      <c r="J1126">
        <v>0</v>
      </c>
      <c r="K1126">
        <v>0</v>
      </c>
      <c r="L1126">
        <v>0</v>
      </c>
      <c r="M1126">
        <v>0</v>
      </c>
      <c r="O1126">
        <f t="shared" si="17"/>
        <v>8.1817999999999991</v>
      </c>
    </row>
    <row r="1127" spans="1:15" x14ac:dyDescent="0.2">
      <c r="A1127" t="s">
        <v>3973</v>
      </c>
      <c r="B1127" s="1">
        <v>9.7490000000000001E-10</v>
      </c>
      <c r="C1127" s="1">
        <v>1.523E-9</v>
      </c>
      <c r="D1127">
        <v>8.6546000000000003</v>
      </c>
      <c r="E1127">
        <v>7.7774000000000001</v>
      </c>
      <c r="F1127">
        <v>7.7760999999999996</v>
      </c>
      <c r="G1127">
        <v>7.7529000000000003</v>
      </c>
      <c r="H1127">
        <v>8.9339999999999993</v>
      </c>
      <c r="I1127">
        <v>0</v>
      </c>
      <c r="J1127">
        <v>0</v>
      </c>
      <c r="K1127">
        <v>0</v>
      </c>
      <c r="L1127">
        <v>0</v>
      </c>
      <c r="M1127">
        <v>0</v>
      </c>
      <c r="O1127">
        <f t="shared" si="17"/>
        <v>8.1790000000000003</v>
      </c>
    </row>
    <row r="1128" spans="1:15" x14ac:dyDescent="0.2">
      <c r="A1128" t="s">
        <v>4087</v>
      </c>
      <c r="B1128" s="1">
        <v>1.1109999999999999E-11</v>
      </c>
      <c r="C1128" s="1">
        <v>3.1790000000000001E-11</v>
      </c>
      <c r="D1128">
        <v>15.755000000000001</v>
      </c>
      <c r="E1128">
        <v>15.824</v>
      </c>
      <c r="F1128">
        <v>15.718999999999999</v>
      </c>
      <c r="G1128">
        <v>15.917999999999999</v>
      </c>
      <c r="H1128">
        <v>15.682</v>
      </c>
      <c r="I1128">
        <v>7.6753</v>
      </c>
      <c r="J1128">
        <v>7.1839000000000004</v>
      </c>
      <c r="K1128">
        <v>7.8022</v>
      </c>
      <c r="L1128">
        <v>7.9641000000000002</v>
      </c>
      <c r="M1128">
        <v>7.4111000000000002</v>
      </c>
      <c r="O1128">
        <f t="shared" si="17"/>
        <v>8.1722799999999989</v>
      </c>
    </row>
    <row r="1129" spans="1:15" x14ac:dyDescent="0.2">
      <c r="A1129" t="s">
        <v>3701</v>
      </c>
      <c r="B1129" s="1">
        <v>1.6360000000000001E-10</v>
      </c>
      <c r="C1129" s="1">
        <v>3.1239999999999998E-10</v>
      </c>
      <c r="D1129">
        <v>8.3527000000000005</v>
      </c>
      <c r="E1129">
        <v>8.4490999999999996</v>
      </c>
      <c r="F1129">
        <v>8.1708999999999996</v>
      </c>
      <c r="G1129">
        <v>8.4962999999999997</v>
      </c>
      <c r="H1129">
        <v>7.3879999999999999</v>
      </c>
      <c r="I1129">
        <v>0</v>
      </c>
      <c r="J1129">
        <v>0</v>
      </c>
      <c r="K1129">
        <v>0</v>
      </c>
      <c r="L1129">
        <v>0</v>
      </c>
      <c r="M1129">
        <v>0</v>
      </c>
      <c r="O1129">
        <f t="shared" si="17"/>
        <v>8.1714000000000002</v>
      </c>
    </row>
    <row r="1130" spans="1:15" x14ac:dyDescent="0.2">
      <c r="A1130" t="s">
        <v>1886</v>
      </c>
      <c r="B1130" s="1">
        <v>1.813E-12</v>
      </c>
      <c r="C1130" s="1">
        <v>6.9399999999999999E-12</v>
      </c>
      <c r="D1130">
        <v>8.2002000000000006</v>
      </c>
      <c r="E1130">
        <v>8.4428999999999998</v>
      </c>
      <c r="F1130">
        <v>8.2350999999999992</v>
      </c>
      <c r="G1130">
        <v>8.2360000000000007</v>
      </c>
      <c r="H1130">
        <v>7.7408000000000001</v>
      </c>
      <c r="I1130">
        <v>0</v>
      </c>
      <c r="J1130">
        <v>0</v>
      </c>
      <c r="K1130">
        <v>0</v>
      </c>
      <c r="L1130">
        <v>0</v>
      </c>
      <c r="M1130">
        <v>0</v>
      </c>
      <c r="O1130">
        <f t="shared" si="17"/>
        <v>8.1709999999999994</v>
      </c>
    </row>
    <row r="1131" spans="1:15" x14ac:dyDescent="0.2">
      <c r="A1131" t="s">
        <v>2794</v>
      </c>
      <c r="B1131" s="1">
        <v>2.2380000000000001E-11</v>
      </c>
      <c r="C1131" s="1">
        <v>5.691E-11</v>
      </c>
      <c r="D1131">
        <v>8.5414999999999992</v>
      </c>
      <c r="E1131">
        <v>8.3141999999999996</v>
      </c>
      <c r="F1131">
        <v>8.2723999999999993</v>
      </c>
      <c r="G1131">
        <v>8.1324000000000005</v>
      </c>
      <c r="H1131">
        <v>7.5932000000000004</v>
      </c>
      <c r="I1131">
        <v>0</v>
      </c>
      <c r="J1131">
        <v>0</v>
      </c>
      <c r="K1131">
        <v>0</v>
      </c>
      <c r="L1131">
        <v>0</v>
      </c>
      <c r="M1131">
        <v>0</v>
      </c>
      <c r="O1131">
        <f t="shared" si="17"/>
        <v>8.1707399999999986</v>
      </c>
    </row>
    <row r="1132" spans="1:15" x14ac:dyDescent="0.2">
      <c r="A1132" t="s">
        <v>4111</v>
      </c>
      <c r="B1132" s="1">
        <v>3.4489999999999999E-12</v>
      </c>
      <c r="C1132" s="1">
        <v>1.178E-11</v>
      </c>
      <c r="D1132">
        <v>8.2311999999999994</v>
      </c>
      <c r="E1132">
        <v>8.5090000000000003</v>
      </c>
      <c r="F1132">
        <v>8.2249999999999996</v>
      </c>
      <c r="G1132">
        <v>8.1527999999999992</v>
      </c>
      <c r="H1132">
        <v>7.7305999999999999</v>
      </c>
      <c r="I1132">
        <v>0</v>
      </c>
      <c r="J1132">
        <v>0</v>
      </c>
      <c r="K1132">
        <v>0</v>
      </c>
      <c r="L1132">
        <v>0</v>
      </c>
      <c r="M1132">
        <v>0</v>
      </c>
      <c r="O1132">
        <f t="shared" si="17"/>
        <v>8.1697200000000016</v>
      </c>
    </row>
    <row r="1133" spans="1:15" x14ac:dyDescent="0.2">
      <c r="A1133" t="s">
        <v>2429</v>
      </c>
      <c r="B1133" s="1">
        <v>7.4749999999999997E-14</v>
      </c>
      <c r="C1133" s="1">
        <v>5.3429999999999995E-13</v>
      </c>
      <c r="D1133">
        <v>8.1272000000000002</v>
      </c>
      <c r="E1133">
        <v>8.4161999999999999</v>
      </c>
      <c r="F1133">
        <v>8.1231000000000009</v>
      </c>
      <c r="G1133">
        <v>8.2340999999999998</v>
      </c>
      <c r="H1133">
        <v>7.9419000000000004</v>
      </c>
      <c r="I1133">
        <v>0</v>
      </c>
      <c r="J1133">
        <v>0</v>
      </c>
      <c r="K1133">
        <v>0</v>
      </c>
      <c r="L1133">
        <v>0</v>
      </c>
      <c r="M1133">
        <v>0</v>
      </c>
      <c r="O1133">
        <f t="shared" si="17"/>
        <v>8.1684999999999999</v>
      </c>
    </row>
    <row r="1134" spans="1:15" x14ac:dyDescent="0.2">
      <c r="A1134" t="s">
        <v>4187</v>
      </c>
      <c r="B1134" s="1">
        <v>7.9540000000000002E-13</v>
      </c>
      <c r="C1134" s="1">
        <v>3.5029999999999999E-12</v>
      </c>
      <c r="D1134">
        <v>8.4013000000000009</v>
      </c>
      <c r="E1134">
        <v>7.9593999999999996</v>
      </c>
      <c r="F1134">
        <v>8.1808999999999994</v>
      </c>
      <c r="G1134">
        <v>7.8971999999999998</v>
      </c>
      <c r="H1134">
        <v>8.3836999999999993</v>
      </c>
      <c r="I1134">
        <v>0</v>
      </c>
      <c r="J1134">
        <v>0</v>
      </c>
      <c r="K1134">
        <v>0</v>
      </c>
      <c r="L1134">
        <v>0</v>
      </c>
      <c r="M1134">
        <v>0</v>
      </c>
      <c r="O1134">
        <f t="shared" si="17"/>
        <v>8.1645000000000003</v>
      </c>
    </row>
    <row r="1135" spans="1:15" x14ac:dyDescent="0.2">
      <c r="A1135" t="s">
        <v>1148</v>
      </c>
      <c r="B1135" s="1">
        <v>1.236E-13</v>
      </c>
      <c r="C1135" s="1">
        <v>7.9180000000000002E-13</v>
      </c>
      <c r="D1135">
        <v>8.3132999999999999</v>
      </c>
      <c r="E1135">
        <v>8.2881999999999998</v>
      </c>
      <c r="F1135">
        <v>8.2109000000000005</v>
      </c>
      <c r="G1135">
        <v>8.1553000000000004</v>
      </c>
      <c r="H1135">
        <v>7.8529999999999998</v>
      </c>
      <c r="I1135">
        <v>0</v>
      </c>
      <c r="J1135">
        <v>0</v>
      </c>
      <c r="K1135">
        <v>0</v>
      </c>
      <c r="L1135">
        <v>0</v>
      </c>
      <c r="M1135">
        <v>0</v>
      </c>
      <c r="O1135">
        <f t="shared" si="17"/>
        <v>8.1641400000000015</v>
      </c>
    </row>
    <row r="1136" spans="1:15" x14ac:dyDescent="0.2">
      <c r="A1136" t="s">
        <v>427</v>
      </c>
      <c r="B1136" s="1">
        <v>1.076E-14</v>
      </c>
      <c r="C1136" s="1">
        <v>1.1240000000000001E-13</v>
      </c>
      <c r="D1136">
        <v>7.9703999999999997</v>
      </c>
      <c r="E1136">
        <v>8.2789000000000001</v>
      </c>
      <c r="F1136">
        <v>8.2682000000000002</v>
      </c>
      <c r="G1136">
        <v>8.2240000000000002</v>
      </c>
      <c r="H1136">
        <v>8.0687999999999995</v>
      </c>
      <c r="I1136">
        <v>0</v>
      </c>
      <c r="J1136">
        <v>0</v>
      </c>
      <c r="K1136">
        <v>0</v>
      </c>
      <c r="L1136">
        <v>0</v>
      </c>
      <c r="M1136">
        <v>0</v>
      </c>
      <c r="O1136">
        <f t="shared" si="17"/>
        <v>8.1620600000000003</v>
      </c>
    </row>
    <row r="1137" spans="1:15" x14ac:dyDescent="0.2">
      <c r="A1137" t="s">
        <v>4618</v>
      </c>
      <c r="B1137" s="1">
        <v>9.1090000000000005E-11</v>
      </c>
      <c r="C1137" s="1">
        <v>1.865E-10</v>
      </c>
      <c r="D1137">
        <v>8.2502999999999993</v>
      </c>
      <c r="E1137">
        <v>8.5754999999999999</v>
      </c>
      <c r="F1137">
        <v>8.0045000000000002</v>
      </c>
      <c r="G1137">
        <v>8.4614999999999991</v>
      </c>
      <c r="H1137">
        <v>7.5133000000000001</v>
      </c>
      <c r="I1137">
        <v>0</v>
      </c>
      <c r="J1137">
        <v>0</v>
      </c>
      <c r="K1137">
        <v>0</v>
      </c>
      <c r="L1137">
        <v>0</v>
      </c>
      <c r="M1137">
        <v>0</v>
      </c>
      <c r="O1137">
        <f t="shared" si="17"/>
        <v>8.1610200000000006</v>
      </c>
    </row>
    <row r="1138" spans="1:15" x14ac:dyDescent="0.2">
      <c r="A1138" t="s">
        <v>1554</v>
      </c>
      <c r="B1138" s="1">
        <v>1.1019999999999999E-11</v>
      </c>
      <c r="C1138" s="1">
        <v>3.1559999999999999E-11</v>
      </c>
      <c r="D1138">
        <v>8.0157000000000007</v>
      </c>
      <c r="E1138">
        <v>7.9737999999999998</v>
      </c>
      <c r="F1138">
        <v>8.3896999999999995</v>
      </c>
      <c r="G1138">
        <v>7.8112000000000004</v>
      </c>
      <c r="H1138">
        <v>8.5961999999999996</v>
      </c>
      <c r="I1138">
        <v>0</v>
      </c>
      <c r="J1138">
        <v>0</v>
      </c>
      <c r="K1138">
        <v>0</v>
      </c>
      <c r="L1138">
        <v>0</v>
      </c>
      <c r="M1138">
        <v>0</v>
      </c>
      <c r="O1138">
        <f t="shared" si="17"/>
        <v>8.1573199999999986</v>
      </c>
    </row>
    <row r="1139" spans="1:15" x14ac:dyDescent="0.2">
      <c r="A1139" t="s">
        <v>3606</v>
      </c>
      <c r="B1139" s="1">
        <v>4.4200000000000001E-12</v>
      </c>
      <c r="C1139" s="1">
        <v>1.4449999999999999E-11</v>
      </c>
      <c r="D1139">
        <v>8.0200999999999993</v>
      </c>
      <c r="E1139">
        <v>8.4990000000000006</v>
      </c>
      <c r="F1139">
        <v>8.1774000000000004</v>
      </c>
      <c r="G1139">
        <v>8.3339999999999996</v>
      </c>
      <c r="H1139">
        <v>7.7488999999999999</v>
      </c>
      <c r="I1139">
        <v>0</v>
      </c>
      <c r="J1139">
        <v>0</v>
      </c>
      <c r="K1139">
        <v>0</v>
      </c>
      <c r="L1139">
        <v>0</v>
      </c>
      <c r="M1139">
        <v>0</v>
      </c>
      <c r="O1139">
        <f t="shared" si="17"/>
        <v>8.1558799999999998</v>
      </c>
    </row>
    <row r="1140" spans="1:15" x14ac:dyDescent="0.2">
      <c r="A1140" t="s">
        <v>3792</v>
      </c>
      <c r="B1140" s="1">
        <v>1.313E-12</v>
      </c>
      <c r="C1140" s="1">
        <v>5.2859999999999999E-12</v>
      </c>
      <c r="D1140">
        <v>8.1684000000000001</v>
      </c>
      <c r="E1140">
        <v>8.1578999999999997</v>
      </c>
      <c r="F1140">
        <v>7.9893000000000001</v>
      </c>
      <c r="G1140">
        <v>7.9086999999999996</v>
      </c>
      <c r="H1140">
        <v>8.5526999999999997</v>
      </c>
      <c r="I1140">
        <v>0</v>
      </c>
      <c r="J1140">
        <v>0</v>
      </c>
      <c r="K1140">
        <v>0</v>
      </c>
      <c r="L1140">
        <v>0</v>
      </c>
      <c r="M1140">
        <v>0</v>
      </c>
      <c r="O1140">
        <f t="shared" si="17"/>
        <v>8.1554000000000002</v>
      </c>
    </row>
    <row r="1141" spans="1:15" x14ac:dyDescent="0.2">
      <c r="A1141" t="s">
        <v>3376</v>
      </c>
      <c r="B1141" s="1">
        <v>2.235E-10</v>
      </c>
      <c r="C1141" s="1">
        <v>4.104E-10</v>
      </c>
      <c r="D1141">
        <v>8.0378000000000007</v>
      </c>
      <c r="E1141">
        <v>8.6158000000000001</v>
      </c>
      <c r="F1141">
        <v>8.1435999999999993</v>
      </c>
      <c r="G1141">
        <v>8.5328999999999997</v>
      </c>
      <c r="H1141">
        <v>7.4313000000000002</v>
      </c>
      <c r="I1141">
        <v>0</v>
      </c>
      <c r="J1141">
        <v>0</v>
      </c>
      <c r="K1141">
        <v>0</v>
      </c>
      <c r="L1141">
        <v>0</v>
      </c>
      <c r="M1141">
        <v>0</v>
      </c>
      <c r="O1141">
        <f t="shared" si="17"/>
        <v>8.1522800000000011</v>
      </c>
    </row>
    <row r="1142" spans="1:15" x14ac:dyDescent="0.2">
      <c r="A1142" t="s">
        <v>4267</v>
      </c>
      <c r="B1142" s="1">
        <v>3.258E-10</v>
      </c>
      <c r="C1142" s="1">
        <v>5.7029999999999998E-10</v>
      </c>
      <c r="D1142">
        <v>7.8455000000000004</v>
      </c>
      <c r="E1142">
        <v>8.6906999999999996</v>
      </c>
      <c r="F1142">
        <v>8.1245999999999992</v>
      </c>
      <c r="G1142">
        <v>8.5823</v>
      </c>
      <c r="H1142">
        <v>7.5110000000000001</v>
      </c>
      <c r="I1142">
        <v>0</v>
      </c>
      <c r="J1142">
        <v>0</v>
      </c>
      <c r="K1142">
        <v>0</v>
      </c>
      <c r="L1142">
        <v>0</v>
      </c>
      <c r="M1142">
        <v>0</v>
      </c>
      <c r="O1142">
        <f t="shared" si="17"/>
        <v>8.1508199999999995</v>
      </c>
    </row>
    <row r="1143" spans="1:15" x14ac:dyDescent="0.2">
      <c r="A1143" t="s">
        <v>2724</v>
      </c>
      <c r="B1143" s="1">
        <v>8.0519999999999997E-11</v>
      </c>
      <c r="C1143" s="1">
        <v>1.6730000000000001E-10</v>
      </c>
      <c r="D1143">
        <v>8.7356999999999996</v>
      </c>
      <c r="E1143">
        <v>8.3096999999999994</v>
      </c>
      <c r="F1143">
        <v>7.9390000000000001</v>
      </c>
      <c r="G1143">
        <v>8.1272000000000002</v>
      </c>
      <c r="H1143">
        <v>7.6242000000000001</v>
      </c>
      <c r="I1143">
        <v>0</v>
      </c>
      <c r="J1143">
        <v>0</v>
      </c>
      <c r="K1143">
        <v>0</v>
      </c>
      <c r="L1143">
        <v>0</v>
      </c>
      <c r="M1143">
        <v>0</v>
      </c>
      <c r="O1143">
        <f t="shared" si="17"/>
        <v>8.1471600000000013</v>
      </c>
    </row>
    <row r="1144" spans="1:15" x14ac:dyDescent="0.2">
      <c r="A1144" t="s">
        <v>1219</v>
      </c>
      <c r="B1144" s="1">
        <v>1.391E-12</v>
      </c>
      <c r="C1144" s="1">
        <v>5.5610000000000002E-12</v>
      </c>
      <c r="D1144">
        <v>8.5228000000000002</v>
      </c>
      <c r="E1144">
        <v>8.0016999999999996</v>
      </c>
      <c r="F1144">
        <v>8.0488</v>
      </c>
      <c r="G1144">
        <v>7.8917999999999999</v>
      </c>
      <c r="H1144">
        <v>8.2578999999999994</v>
      </c>
      <c r="I1144">
        <v>0</v>
      </c>
      <c r="J1144">
        <v>0</v>
      </c>
      <c r="K1144">
        <v>0</v>
      </c>
      <c r="L1144">
        <v>0</v>
      </c>
      <c r="M1144">
        <v>0</v>
      </c>
      <c r="O1144">
        <f t="shared" si="17"/>
        <v>8.1446000000000005</v>
      </c>
    </row>
    <row r="1145" spans="1:15" x14ac:dyDescent="0.2">
      <c r="A1145" t="s">
        <v>1458</v>
      </c>
      <c r="B1145" s="1">
        <v>1.1239999999999999E-15</v>
      </c>
      <c r="C1145" s="1">
        <v>2.192E-14</v>
      </c>
      <c r="D1145">
        <v>8.1064000000000007</v>
      </c>
      <c r="E1145">
        <v>8.1364999999999998</v>
      </c>
      <c r="F1145">
        <v>8.0200999999999993</v>
      </c>
      <c r="G1145">
        <v>8.1527999999999992</v>
      </c>
      <c r="H1145">
        <v>8.3024000000000004</v>
      </c>
      <c r="I1145">
        <v>0</v>
      </c>
      <c r="J1145">
        <v>0</v>
      </c>
      <c r="K1145">
        <v>0</v>
      </c>
      <c r="L1145">
        <v>0</v>
      </c>
      <c r="M1145">
        <v>0</v>
      </c>
      <c r="O1145">
        <f t="shared" si="17"/>
        <v>8.1436399999999995</v>
      </c>
    </row>
    <row r="1146" spans="1:15" x14ac:dyDescent="0.2">
      <c r="A1146" t="s">
        <v>2694</v>
      </c>
      <c r="B1146" s="1">
        <v>5.9200000000000002E-10</v>
      </c>
      <c r="C1146" s="1">
        <v>9.697999999999999E-10</v>
      </c>
      <c r="D1146">
        <v>8.0639000000000003</v>
      </c>
      <c r="E1146">
        <v>8.5754999999999999</v>
      </c>
      <c r="F1146">
        <v>8.3775999999999993</v>
      </c>
      <c r="G1146">
        <v>8.4420999999999999</v>
      </c>
      <c r="H1146">
        <v>7.2488999999999999</v>
      </c>
      <c r="I1146">
        <v>0</v>
      </c>
      <c r="J1146">
        <v>0</v>
      </c>
      <c r="K1146">
        <v>0</v>
      </c>
      <c r="L1146">
        <v>0</v>
      </c>
      <c r="M1146">
        <v>0</v>
      </c>
      <c r="O1146">
        <f t="shared" si="17"/>
        <v>8.1416000000000004</v>
      </c>
    </row>
    <row r="1147" spans="1:15" x14ac:dyDescent="0.2">
      <c r="A1147" t="s">
        <v>3829</v>
      </c>
      <c r="B1147" s="1">
        <v>2.8380000000000001E-14</v>
      </c>
      <c r="C1147" s="1">
        <v>2.4040000000000002E-13</v>
      </c>
      <c r="D1147">
        <v>8.2876999999999992</v>
      </c>
      <c r="E1147">
        <v>8.1425999999999998</v>
      </c>
      <c r="F1147">
        <v>7.9443000000000001</v>
      </c>
      <c r="G1147">
        <v>8.0228999999999999</v>
      </c>
      <c r="H1147">
        <v>8.2821999999999996</v>
      </c>
      <c r="I1147">
        <v>0</v>
      </c>
      <c r="J1147">
        <v>0</v>
      </c>
      <c r="K1147">
        <v>0</v>
      </c>
      <c r="L1147">
        <v>0</v>
      </c>
      <c r="M1147">
        <v>0</v>
      </c>
      <c r="O1147">
        <f t="shared" si="17"/>
        <v>8.1359399999999997</v>
      </c>
    </row>
    <row r="1148" spans="1:15" x14ac:dyDescent="0.2">
      <c r="A1148" t="s">
        <v>4546</v>
      </c>
      <c r="B1148" s="1">
        <v>1.226E-13</v>
      </c>
      <c r="C1148" s="1">
        <v>7.8609999999999995E-13</v>
      </c>
      <c r="D1148">
        <v>7.9283999999999999</v>
      </c>
      <c r="E1148">
        <v>8.1183999999999994</v>
      </c>
      <c r="F1148">
        <v>8.2723999999999993</v>
      </c>
      <c r="G1148">
        <v>7.9863999999999997</v>
      </c>
      <c r="H1148">
        <v>8.3619000000000003</v>
      </c>
      <c r="I1148">
        <v>0</v>
      </c>
      <c r="J1148">
        <v>0</v>
      </c>
      <c r="K1148">
        <v>0</v>
      </c>
      <c r="L1148">
        <v>0</v>
      </c>
      <c r="M1148">
        <v>0</v>
      </c>
      <c r="O1148">
        <f t="shared" si="17"/>
        <v>8.1334999999999997</v>
      </c>
    </row>
    <row r="1149" spans="1:15" x14ac:dyDescent="0.2">
      <c r="A1149" t="s">
        <v>1204</v>
      </c>
      <c r="B1149" s="1">
        <v>3.341E-14</v>
      </c>
      <c r="C1149" s="1">
        <v>2.7590000000000002E-13</v>
      </c>
      <c r="D1149">
        <v>7.9519000000000002</v>
      </c>
      <c r="E1149">
        <v>8.0602</v>
      </c>
      <c r="F1149">
        <v>8.3452000000000002</v>
      </c>
      <c r="G1149">
        <v>8.2293000000000003</v>
      </c>
      <c r="H1149">
        <v>8.0595999999999997</v>
      </c>
      <c r="I1149">
        <v>0</v>
      </c>
      <c r="J1149">
        <v>0</v>
      </c>
      <c r="K1149">
        <v>0</v>
      </c>
      <c r="L1149">
        <v>0</v>
      </c>
      <c r="M1149">
        <v>0</v>
      </c>
      <c r="O1149">
        <f t="shared" si="17"/>
        <v>8.1292400000000011</v>
      </c>
    </row>
    <row r="1150" spans="1:15" x14ac:dyDescent="0.2">
      <c r="A1150" t="s">
        <v>3636</v>
      </c>
      <c r="B1150" s="1">
        <v>5.1570000000000001E-13</v>
      </c>
      <c r="C1150" s="1">
        <v>2.4910000000000002E-12</v>
      </c>
      <c r="D1150">
        <v>8.4215999999999998</v>
      </c>
      <c r="E1150">
        <v>8.2493999999999996</v>
      </c>
      <c r="F1150">
        <v>8.1343999999999994</v>
      </c>
      <c r="G1150">
        <v>7.9714999999999998</v>
      </c>
      <c r="H1150">
        <v>7.8666999999999998</v>
      </c>
      <c r="I1150">
        <v>0</v>
      </c>
      <c r="J1150">
        <v>0</v>
      </c>
      <c r="K1150">
        <v>0</v>
      </c>
      <c r="L1150">
        <v>0</v>
      </c>
      <c r="M1150">
        <v>0</v>
      </c>
      <c r="O1150">
        <f t="shared" si="17"/>
        <v>8.1287199999999995</v>
      </c>
    </row>
    <row r="1151" spans="1:15" x14ac:dyDescent="0.2">
      <c r="A1151" t="s">
        <v>39</v>
      </c>
      <c r="B1151" s="1">
        <v>1.6100000000000001E-11</v>
      </c>
      <c r="C1151" s="1">
        <v>4.3429999999999999E-11</v>
      </c>
      <c r="D1151">
        <v>8.6372999999999998</v>
      </c>
      <c r="E1151">
        <v>8.1933000000000007</v>
      </c>
      <c r="F1151">
        <v>8.1028000000000002</v>
      </c>
      <c r="G1151">
        <v>8.0006000000000004</v>
      </c>
      <c r="H1151">
        <v>7.7060000000000004</v>
      </c>
      <c r="I1151">
        <v>0</v>
      </c>
      <c r="J1151">
        <v>0</v>
      </c>
      <c r="K1151">
        <v>0</v>
      </c>
      <c r="L1151">
        <v>0</v>
      </c>
      <c r="M1151">
        <v>0</v>
      </c>
      <c r="O1151">
        <f t="shared" si="17"/>
        <v>8.1280000000000001</v>
      </c>
    </row>
    <row r="1152" spans="1:15" x14ac:dyDescent="0.2">
      <c r="A1152" t="s">
        <v>4387</v>
      </c>
      <c r="B1152" s="1">
        <v>6.3249999999999998E-7</v>
      </c>
      <c r="C1152" s="1">
        <v>7.1240000000000005E-7</v>
      </c>
      <c r="D1152">
        <v>10.368</v>
      </c>
      <c r="E1152">
        <v>10.319000000000001</v>
      </c>
      <c r="F1152">
        <v>10.555999999999999</v>
      </c>
      <c r="G1152">
        <v>10.548999999999999</v>
      </c>
      <c r="H1152">
        <v>10.052</v>
      </c>
      <c r="I1152">
        <v>0</v>
      </c>
      <c r="J1152">
        <v>2.9449000000000001</v>
      </c>
      <c r="K1152">
        <v>3.1042999999999998</v>
      </c>
      <c r="L1152">
        <v>2.6088</v>
      </c>
      <c r="M1152">
        <v>2.5607000000000002</v>
      </c>
      <c r="O1152">
        <f t="shared" si="17"/>
        <v>8.1250600000000013</v>
      </c>
    </row>
    <row r="1153" spans="1:15" x14ac:dyDescent="0.2">
      <c r="A1153" t="s">
        <v>643</v>
      </c>
      <c r="B1153" s="1">
        <v>8.9920000000000005E-13</v>
      </c>
      <c r="C1153" s="1">
        <v>3.8319999999999998E-12</v>
      </c>
      <c r="D1153">
        <v>8.1517999999999997</v>
      </c>
      <c r="E1153">
        <v>8.2302999999999997</v>
      </c>
      <c r="F1153">
        <v>8.1844000000000001</v>
      </c>
      <c r="G1153">
        <v>8.3348999999999993</v>
      </c>
      <c r="H1153">
        <v>7.7210999999999999</v>
      </c>
      <c r="I1153">
        <v>0</v>
      </c>
      <c r="J1153">
        <v>0</v>
      </c>
      <c r="K1153">
        <v>0</v>
      </c>
      <c r="L1153">
        <v>0</v>
      </c>
      <c r="M1153">
        <v>0</v>
      </c>
      <c r="O1153">
        <f t="shared" ref="O1153:O1216" si="18">AVERAGE(D1153:H1153)-AVERAGE(I1153:M1153)</f>
        <v>8.1245000000000012</v>
      </c>
    </row>
    <row r="1154" spans="1:15" x14ac:dyDescent="0.2">
      <c r="A1154" t="s">
        <v>292</v>
      </c>
      <c r="B1154" s="1">
        <v>1.113E-12</v>
      </c>
      <c r="C1154" s="1">
        <v>4.5839999999999999E-12</v>
      </c>
      <c r="D1154">
        <v>8.1638999999999999</v>
      </c>
      <c r="E1154">
        <v>7.8924000000000003</v>
      </c>
      <c r="F1154">
        <v>7.9478</v>
      </c>
      <c r="G1154">
        <v>8.1037999999999997</v>
      </c>
      <c r="H1154">
        <v>8.5085999999999995</v>
      </c>
      <c r="I1154">
        <v>0</v>
      </c>
      <c r="J1154">
        <v>0</v>
      </c>
      <c r="K1154">
        <v>0</v>
      </c>
      <c r="L1154">
        <v>0</v>
      </c>
      <c r="M1154">
        <v>0</v>
      </c>
      <c r="O1154">
        <f t="shared" si="18"/>
        <v>8.1233000000000004</v>
      </c>
    </row>
    <row r="1155" spans="1:15" x14ac:dyDescent="0.2">
      <c r="A1155" t="s">
        <v>2227</v>
      </c>
      <c r="B1155" s="1">
        <v>6.2379999999999996E-11</v>
      </c>
      <c r="C1155" s="1">
        <v>1.3420000000000001E-10</v>
      </c>
      <c r="D1155">
        <v>8.2615999999999996</v>
      </c>
      <c r="E1155">
        <v>8.4910999999999994</v>
      </c>
      <c r="F1155">
        <v>8.1105999999999998</v>
      </c>
      <c r="G1155">
        <v>8.3005999999999993</v>
      </c>
      <c r="H1155">
        <v>7.4470999999999998</v>
      </c>
      <c r="I1155">
        <v>0</v>
      </c>
      <c r="J1155">
        <v>0</v>
      </c>
      <c r="K1155">
        <v>0</v>
      </c>
      <c r="L1155">
        <v>0</v>
      </c>
      <c r="M1155">
        <v>0</v>
      </c>
      <c r="O1155">
        <f t="shared" si="18"/>
        <v>8.1221999999999994</v>
      </c>
    </row>
    <row r="1156" spans="1:15" x14ac:dyDescent="0.2">
      <c r="A1156" t="s">
        <v>2929</v>
      </c>
      <c r="B1156" s="1">
        <v>4.362E-11</v>
      </c>
      <c r="C1156" s="1">
        <v>9.8889999999999994E-11</v>
      </c>
      <c r="D1156">
        <v>8.0896000000000008</v>
      </c>
      <c r="E1156">
        <v>8.4224999999999994</v>
      </c>
      <c r="F1156">
        <v>8.2269000000000005</v>
      </c>
      <c r="G1156">
        <v>8.3775999999999993</v>
      </c>
      <c r="H1156">
        <v>7.4741</v>
      </c>
      <c r="I1156">
        <v>0</v>
      </c>
      <c r="J1156">
        <v>0</v>
      </c>
      <c r="K1156">
        <v>0</v>
      </c>
      <c r="L1156">
        <v>0</v>
      </c>
      <c r="M1156">
        <v>0</v>
      </c>
      <c r="O1156">
        <f t="shared" si="18"/>
        <v>8.1181400000000004</v>
      </c>
    </row>
    <row r="1157" spans="1:15" x14ac:dyDescent="0.2">
      <c r="A1157" t="s">
        <v>1911</v>
      </c>
      <c r="B1157" s="1">
        <v>7.3230000000000002E-12</v>
      </c>
      <c r="C1157" s="1">
        <v>2.2340000000000001E-11</v>
      </c>
      <c r="D1157">
        <v>8.1477000000000004</v>
      </c>
      <c r="E1157">
        <v>8.3986999999999998</v>
      </c>
      <c r="F1157">
        <v>8.1513000000000009</v>
      </c>
      <c r="G1157">
        <v>8.2896000000000001</v>
      </c>
      <c r="H1157">
        <v>7.6029</v>
      </c>
      <c r="I1157">
        <v>0</v>
      </c>
      <c r="J1157">
        <v>0</v>
      </c>
      <c r="K1157">
        <v>0</v>
      </c>
      <c r="L1157">
        <v>0</v>
      </c>
      <c r="M1157">
        <v>0</v>
      </c>
      <c r="O1157">
        <f t="shared" si="18"/>
        <v>8.1180399999999988</v>
      </c>
    </row>
    <row r="1158" spans="1:15" x14ac:dyDescent="0.2">
      <c r="A1158" t="s">
        <v>971</v>
      </c>
      <c r="B1158" s="1">
        <v>2.8330000000000001E-13</v>
      </c>
      <c r="C1158" s="1">
        <v>1.551E-12</v>
      </c>
      <c r="D1158">
        <v>7.7728000000000002</v>
      </c>
      <c r="E1158">
        <v>8.1277000000000008</v>
      </c>
      <c r="F1158">
        <v>8.1568000000000005</v>
      </c>
      <c r="G1158">
        <v>8.2119</v>
      </c>
      <c r="H1158">
        <v>8.3096999999999994</v>
      </c>
      <c r="I1158">
        <v>0</v>
      </c>
      <c r="J1158">
        <v>0</v>
      </c>
      <c r="K1158">
        <v>0</v>
      </c>
      <c r="L1158">
        <v>0</v>
      </c>
      <c r="M1158">
        <v>0</v>
      </c>
      <c r="O1158">
        <f t="shared" si="18"/>
        <v>8.1157799999999991</v>
      </c>
    </row>
    <row r="1159" spans="1:15" x14ac:dyDescent="0.2">
      <c r="A1159" t="s">
        <v>4611</v>
      </c>
      <c r="B1159" s="1">
        <v>1.2250000000000001E-13</v>
      </c>
      <c r="C1159" s="1">
        <v>7.8609999999999995E-13</v>
      </c>
      <c r="D1159">
        <v>7.8151000000000002</v>
      </c>
      <c r="E1159">
        <v>8.3141999999999996</v>
      </c>
      <c r="F1159">
        <v>8.1798999999999999</v>
      </c>
      <c r="G1159">
        <v>8.1420999999999992</v>
      </c>
      <c r="H1159">
        <v>8.1053999999999995</v>
      </c>
      <c r="I1159">
        <v>0</v>
      </c>
      <c r="J1159">
        <v>0</v>
      </c>
      <c r="K1159">
        <v>0</v>
      </c>
      <c r="L1159">
        <v>0</v>
      </c>
      <c r="M1159">
        <v>0</v>
      </c>
      <c r="O1159">
        <f t="shared" si="18"/>
        <v>8.111340000000002</v>
      </c>
    </row>
    <row r="1160" spans="1:15" x14ac:dyDescent="0.2">
      <c r="A1160" t="s">
        <v>3454</v>
      </c>
      <c r="B1160" s="1">
        <v>3.8490000000000002E-14</v>
      </c>
      <c r="C1160" s="1">
        <v>3.1299999999999998E-13</v>
      </c>
      <c r="D1160">
        <v>8.0681999999999992</v>
      </c>
      <c r="E1160">
        <v>8.0157000000000007</v>
      </c>
      <c r="F1160">
        <v>8.0633999999999997</v>
      </c>
      <c r="G1160">
        <v>8.0162999999999993</v>
      </c>
      <c r="H1160">
        <v>8.3915000000000006</v>
      </c>
      <c r="I1160">
        <v>0</v>
      </c>
      <c r="J1160">
        <v>0</v>
      </c>
      <c r="K1160">
        <v>0</v>
      </c>
      <c r="L1160">
        <v>0</v>
      </c>
      <c r="M1160">
        <v>0</v>
      </c>
      <c r="O1160">
        <f t="shared" si="18"/>
        <v>8.1110199999999999</v>
      </c>
    </row>
    <row r="1161" spans="1:15" x14ac:dyDescent="0.2">
      <c r="A1161" t="s">
        <v>957</v>
      </c>
      <c r="B1161" s="1">
        <v>7.3610000000000005E-11</v>
      </c>
      <c r="C1161" s="1">
        <v>1.548E-10</v>
      </c>
      <c r="D1161">
        <v>10.81</v>
      </c>
      <c r="E1161">
        <v>11.172000000000001</v>
      </c>
      <c r="F1161">
        <v>11.116</v>
      </c>
      <c r="G1161">
        <v>11.089</v>
      </c>
      <c r="H1161">
        <v>10.352</v>
      </c>
      <c r="I1161">
        <v>3.0531000000000001</v>
      </c>
      <c r="J1161">
        <v>2.7004000000000001</v>
      </c>
      <c r="K1161">
        <v>2.7225000000000001</v>
      </c>
      <c r="L1161">
        <v>3</v>
      </c>
      <c r="M1161">
        <v>2.5110000000000001</v>
      </c>
      <c r="O1161">
        <f t="shared" si="18"/>
        <v>8.1103999999999985</v>
      </c>
    </row>
    <row r="1162" spans="1:15" x14ac:dyDescent="0.2">
      <c r="A1162" t="s">
        <v>2155</v>
      </c>
      <c r="B1162" s="1">
        <v>1.792E-12</v>
      </c>
      <c r="C1162" s="1">
        <v>6.882E-12</v>
      </c>
      <c r="D1162">
        <v>8.0595999999999997</v>
      </c>
      <c r="E1162">
        <v>8.3187999999999995</v>
      </c>
      <c r="F1162">
        <v>8.2560000000000002</v>
      </c>
      <c r="G1162">
        <v>8.2322000000000006</v>
      </c>
      <c r="H1162">
        <v>7.6844000000000001</v>
      </c>
      <c r="I1162">
        <v>0</v>
      </c>
      <c r="J1162">
        <v>0</v>
      </c>
      <c r="K1162">
        <v>0</v>
      </c>
      <c r="L1162">
        <v>0</v>
      </c>
      <c r="M1162">
        <v>0</v>
      </c>
      <c r="O1162">
        <f t="shared" si="18"/>
        <v>8.1102000000000007</v>
      </c>
    </row>
    <row r="1163" spans="1:15" x14ac:dyDescent="0.2">
      <c r="A1163" t="s">
        <v>87</v>
      </c>
      <c r="B1163" s="1">
        <v>1.1910000000000001E-11</v>
      </c>
      <c r="C1163" s="1">
        <v>3.3589999999999997E-11</v>
      </c>
      <c r="D1163">
        <v>7.8654000000000002</v>
      </c>
      <c r="E1163">
        <v>8.4275000000000002</v>
      </c>
      <c r="F1163">
        <v>8.1789000000000005</v>
      </c>
      <c r="G1163">
        <v>8.3893000000000004</v>
      </c>
      <c r="H1163">
        <v>7.6858000000000004</v>
      </c>
      <c r="I1163">
        <v>0</v>
      </c>
      <c r="J1163">
        <v>0</v>
      </c>
      <c r="K1163">
        <v>0</v>
      </c>
      <c r="L1163">
        <v>0</v>
      </c>
      <c r="M1163">
        <v>0</v>
      </c>
      <c r="O1163">
        <f t="shared" si="18"/>
        <v>8.1093799999999998</v>
      </c>
    </row>
    <row r="1164" spans="1:15" x14ac:dyDescent="0.2">
      <c r="A1164" t="s">
        <v>4557</v>
      </c>
      <c r="B1164" s="1">
        <v>5.63E-12</v>
      </c>
      <c r="C1164" s="1">
        <v>1.7740000000000002E-11</v>
      </c>
      <c r="D1164">
        <v>8.2273999999999994</v>
      </c>
      <c r="E1164">
        <v>7.9737999999999998</v>
      </c>
      <c r="F1164">
        <v>7.8985000000000003</v>
      </c>
      <c r="G1164">
        <v>7.8696999999999999</v>
      </c>
      <c r="H1164">
        <v>8.5747999999999998</v>
      </c>
      <c r="I1164">
        <v>0</v>
      </c>
      <c r="J1164">
        <v>0</v>
      </c>
      <c r="K1164">
        <v>0</v>
      </c>
      <c r="L1164">
        <v>0</v>
      </c>
      <c r="M1164">
        <v>0</v>
      </c>
      <c r="O1164">
        <f t="shared" si="18"/>
        <v>8.1088400000000007</v>
      </c>
    </row>
    <row r="1165" spans="1:15" x14ac:dyDescent="0.2">
      <c r="A1165" t="s">
        <v>3761</v>
      </c>
      <c r="B1165" s="1">
        <v>6.1050000000000003E-12</v>
      </c>
      <c r="C1165" s="1">
        <v>1.9069999999999999E-11</v>
      </c>
      <c r="D1165">
        <v>8.1961999999999993</v>
      </c>
      <c r="E1165">
        <v>8.3975000000000009</v>
      </c>
      <c r="F1165">
        <v>8.1096000000000004</v>
      </c>
      <c r="G1165">
        <v>8.2302999999999997</v>
      </c>
      <c r="H1165">
        <v>7.6066000000000003</v>
      </c>
      <c r="I1165">
        <v>0</v>
      </c>
      <c r="J1165">
        <v>0</v>
      </c>
      <c r="K1165">
        <v>0</v>
      </c>
      <c r="L1165">
        <v>0</v>
      </c>
      <c r="M1165">
        <v>0</v>
      </c>
      <c r="O1165">
        <f t="shared" si="18"/>
        <v>8.108039999999999</v>
      </c>
    </row>
    <row r="1166" spans="1:15" x14ac:dyDescent="0.2">
      <c r="A1166" t="s">
        <v>2454</v>
      </c>
      <c r="B1166" s="1">
        <v>4.5389999999999998E-11</v>
      </c>
      <c r="C1166" s="1">
        <v>1.023E-10</v>
      </c>
      <c r="D1166">
        <v>7.73</v>
      </c>
      <c r="E1166">
        <v>8.4712999999999994</v>
      </c>
      <c r="F1166">
        <v>8.2568999999999999</v>
      </c>
      <c r="G1166">
        <v>8.4183000000000003</v>
      </c>
      <c r="H1166">
        <v>7.6624999999999996</v>
      </c>
      <c r="I1166">
        <v>0</v>
      </c>
      <c r="J1166">
        <v>0</v>
      </c>
      <c r="K1166">
        <v>0</v>
      </c>
      <c r="L1166">
        <v>0</v>
      </c>
      <c r="M1166">
        <v>0</v>
      </c>
      <c r="O1166">
        <f t="shared" si="18"/>
        <v>8.107800000000001</v>
      </c>
    </row>
    <row r="1167" spans="1:15" x14ac:dyDescent="0.2">
      <c r="A1167" t="s">
        <v>3692</v>
      </c>
      <c r="B1167" s="1">
        <v>1.0599999999999999E-11</v>
      </c>
      <c r="C1167" s="1">
        <v>3.0520000000000002E-11</v>
      </c>
      <c r="D1167">
        <v>8.1231000000000009</v>
      </c>
      <c r="E1167">
        <v>8.0129000000000001</v>
      </c>
      <c r="F1167">
        <v>7.8404999999999996</v>
      </c>
      <c r="G1167">
        <v>7.9069000000000003</v>
      </c>
      <c r="H1167">
        <v>8.6460000000000008</v>
      </c>
      <c r="I1167">
        <v>0</v>
      </c>
      <c r="J1167">
        <v>0</v>
      </c>
      <c r="K1167">
        <v>0</v>
      </c>
      <c r="L1167">
        <v>0</v>
      </c>
      <c r="M1167">
        <v>0</v>
      </c>
      <c r="O1167">
        <f t="shared" si="18"/>
        <v>8.1058800000000009</v>
      </c>
    </row>
    <row r="1168" spans="1:15" x14ac:dyDescent="0.2">
      <c r="A1168" t="s">
        <v>3711</v>
      </c>
      <c r="B1168" s="1">
        <v>6.561E-12</v>
      </c>
      <c r="C1168" s="1">
        <v>2.026E-11</v>
      </c>
      <c r="D1168">
        <v>8.1684000000000001</v>
      </c>
      <c r="E1168">
        <v>8.2230000000000008</v>
      </c>
      <c r="F1168">
        <v>8.1343999999999994</v>
      </c>
      <c r="G1168">
        <v>8.4030000000000005</v>
      </c>
      <c r="H1168">
        <v>7.5983999999999998</v>
      </c>
      <c r="I1168">
        <v>0</v>
      </c>
      <c r="J1168">
        <v>0</v>
      </c>
      <c r="K1168">
        <v>0</v>
      </c>
      <c r="L1168">
        <v>0</v>
      </c>
      <c r="M1168">
        <v>0</v>
      </c>
      <c r="O1168">
        <f t="shared" si="18"/>
        <v>8.1054399999999998</v>
      </c>
    </row>
    <row r="1169" spans="1:15" x14ac:dyDescent="0.2">
      <c r="A1169" t="s">
        <v>3338</v>
      </c>
      <c r="B1169" s="1">
        <v>1.0250000000000001E-15</v>
      </c>
      <c r="C1169" s="1">
        <v>2.066E-14</v>
      </c>
      <c r="D1169">
        <v>8.0896000000000008</v>
      </c>
      <c r="E1169">
        <v>7.9749999999999996</v>
      </c>
      <c r="F1169">
        <v>8.0937999999999999</v>
      </c>
      <c r="G1169">
        <v>8.1028000000000002</v>
      </c>
      <c r="H1169">
        <v>8.2578999999999994</v>
      </c>
      <c r="I1169">
        <v>0</v>
      </c>
      <c r="J1169">
        <v>0</v>
      </c>
      <c r="K1169">
        <v>0</v>
      </c>
      <c r="L1169">
        <v>0</v>
      </c>
      <c r="M1169">
        <v>0</v>
      </c>
      <c r="O1169">
        <f t="shared" si="18"/>
        <v>8.1038200000000007</v>
      </c>
    </row>
    <row r="1170" spans="1:15" x14ac:dyDescent="0.2">
      <c r="A1170" t="s">
        <v>1440</v>
      </c>
      <c r="B1170" s="1">
        <v>1.4780000000000001E-14</v>
      </c>
      <c r="C1170" s="1">
        <v>1.43E-13</v>
      </c>
      <c r="D1170">
        <v>8.2273999999999994</v>
      </c>
      <c r="E1170">
        <v>8.0875000000000004</v>
      </c>
      <c r="F1170">
        <v>8.2065000000000001</v>
      </c>
      <c r="G1170">
        <v>8.1235999999999997</v>
      </c>
      <c r="H1170">
        <v>7.8741000000000003</v>
      </c>
      <c r="I1170">
        <v>0</v>
      </c>
      <c r="J1170">
        <v>0</v>
      </c>
      <c r="K1170">
        <v>0</v>
      </c>
      <c r="L1170">
        <v>0</v>
      </c>
      <c r="M1170">
        <v>0</v>
      </c>
      <c r="O1170">
        <f t="shared" si="18"/>
        <v>8.1038199999999989</v>
      </c>
    </row>
    <row r="1171" spans="1:15" x14ac:dyDescent="0.2">
      <c r="A1171" t="s">
        <v>737</v>
      </c>
      <c r="B1171" s="1">
        <v>5.6810000000000002E-11</v>
      </c>
      <c r="C1171" s="1">
        <v>1.2409999999999999E-10</v>
      </c>
      <c r="D1171">
        <v>8.0937999999999999</v>
      </c>
      <c r="E1171">
        <v>8.3836999999999993</v>
      </c>
      <c r="F1171">
        <v>8.1117000000000008</v>
      </c>
      <c r="G1171">
        <v>8.4507999999999992</v>
      </c>
      <c r="H1171">
        <v>7.4512</v>
      </c>
      <c r="I1171">
        <v>0</v>
      </c>
      <c r="J1171">
        <v>0</v>
      </c>
      <c r="K1171">
        <v>0</v>
      </c>
      <c r="L1171">
        <v>0</v>
      </c>
      <c r="M1171">
        <v>0</v>
      </c>
      <c r="O1171">
        <f t="shared" si="18"/>
        <v>8.0982400000000005</v>
      </c>
    </row>
    <row r="1172" spans="1:15" x14ac:dyDescent="0.2">
      <c r="A1172" t="s">
        <v>2440</v>
      </c>
      <c r="B1172" s="1">
        <v>2.0210000000000001E-11</v>
      </c>
      <c r="C1172" s="1">
        <v>5.232E-11</v>
      </c>
      <c r="D1172">
        <v>8.1272000000000002</v>
      </c>
      <c r="E1172">
        <v>8.2326999999999995</v>
      </c>
      <c r="F1172">
        <v>8.3371999999999993</v>
      </c>
      <c r="G1172">
        <v>8.2987000000000002</v>
      </c>
      <c r="H1172">
        <v>7.4935</v>
      </c>
      <c r="I1172">
        <v>0</v>
      </c>
      <c r="J1172">
        <v>0</v>
      </c>
      <c r="K1172">
        <v>0</v>
      </c>
      <c r="L1172">
        <v>0</v>
      </c>
      <c r="M1172">
        <v>0</v>
      </c>
      <c r="O1172">
        <f t="shared" si="18"/>
        <v>8.0978600000000007</v>
      </c>
    </row>
    <row r="1173" spans="1:15" x14ac:dyDescent="0.2">
      <c r="A1173" t="s">
        <v>2966</v>
      </c>
      <c r="B1173" s="1">
        <v>2.865E-12</v>
      </c>
      <c r="C1173" s="1">
        <v>1.002E-11</v>
      </c>
      <c r="D1173">
        <v>8.4878</v>
      </c>
      <c r="E1173">
        <v>8.2293000000000003</v>
      </c>
      <c r="F1173">
        <v>7.7930999999999999</v>
      </c>
      <c r="G1173">
        <v>8.0519999999999996</v>
      </c>
      <c r="H1173">
        <v>7.9218000000000002</v>
      </c>
      <c r="I1173">
        <v>0</v>
      </c>
      <c r="J1173">
        <v>0</v>
      </c>
      <c r="K1173">
        <v>0</v>
      </c>
      <c r="L1173">
        <v>0</v>
      </c>
      <c r="M1173">
        <v>0</v>
      </c>
      <c r="O1173">
        <f t="shared" si="18"/>
        <v>8.0968</v>
      </c>
    </row>
    <row r="1174" spans="1:15" x14ac:dyDescent="0.2">
      <c r="A1174" t="s">
        <v>2059</v>
      </c>
      <c r="B1174" s="1">
        <v>2.2869999999999998E-12</v>
      </c>
      <c r="C1174" s="1">
        <v>8.3590000000000002E-12</v>
      </c>
      <c r="D1174">
        <v>8.3348999999999993</v>
      </c>
      <c r="E1174">
        <v>8.1251999999999995</v>
      </c>
      <c r="F1174">
        <v>8.2249999999999996</v>
      </c>
      <c r="G1174">
        <v>8.1303000000000001</v>
      </c>
      <c r="H1174">
        <v>7.6452999999999998</v>
      </c>
      <c r="I1174">
        <v>0</v>
      </c>
      <c r="J1174">
        <v>0</v>
      </c>
      <c r="K1174">
        <v>0</v>
      </c>
      <c r="L1174">
        <v>0</v>
      </c>
      <c r="M1174">
        <v>0</v>
      </c>
      <c r="O1174">
        <f t="shared" si="18"/>
        <v>8.0921399999999988</v>
      </c>
    </row>
    <row r="1175" spans="1:15" x14ac:dyDescent="0.2">
      <c r="A1175" t="s">
        <v>3297</v>
      </c>
      <c r="B1175" s="1">
        <v>1.747E-10</v>
      </c>
      <c r="C1175" s="1">
        <v>3.3149999999999999E-10</v>
      </c>
      <c r="D1175">
        <v>7.8948</v>
      </c>
      <c r="E1175">
        <v>8.5653000000000006</v>
      </c>
      <c r="F1175">
        <v>8.2133000000000003</v>
      </c>
      <c r="G1175">
        <v>8.3694000000000006</v>
      </c>
      <c r="H1175">
        <v>7.4051</v>
      </c>
      <c r="I1175">
        <v>0</v>
      </c>
      <c r="J1175">
        <v>0</v>
      </c>
      <c r="K1175">
        <v>0</v>
      </c>
      <c r="L1175">
        <v>0</v>
      </c>
      <c r="M1175">
        <v>0</v>
      </c>
      <c r="O1175">
        <f t="shared" si="18"/>
        <v>8.0895799999999998</v>
      </c>
    </row>
    <row r="1176" spans="1:15" x14ac:dyDescent="0.2">
      <c r="A1176" t="s">
        <v>4082</v>
      </c>
      <c r="B1176" s="1">
        <v>1.1949999999999999E-8</v>
      </c>
      <c r="C1176" s="1">
        <v>1.534E-8</v>
      </c>
      <c r="D1176">
        <v>11.59</v>
      </c>
      <c r="E1176">
        <v>11.452</v>
      </c>
      <c r="F1176">
        <v>11.852</v>
      </c>
      <c r="G1176">
        <v>11.582000000000001</v>
      </c>
      <c r="H1176">
        <v>12.585000000000001</v>
      </c>
      <c r="I1176">
        <v>3.5110000000000001</v>
      </c>
      <c r="J1176">
        <v>4.2478999999999996</v>
      </c>
      <c r="K1176">
        <v>3.4462999999999999</v>
      </c>
      <c r="L1176">
        <v>2.9449000000000001</v>
      </c>
      <c r="M1176">
        <v>4.4725000000000001</v>
      </c>
      <c r="O1176">
        <f t="shared" si="18"/>
        <v>8.0876800000000006</v>
      </c>
    </row>
    <row r="1177" spans="1:15" x14ac:dyDescent="0.2">
      <c r="A1177" t="s">
        <v>3263</v>
      </c>
      <c r="B1177" s="1">
        <v>4.0700000000000001E-16</v>
      </c>
      <c r="C1177" s="1">
        <v>1.056E-14</v>
      </c>
      <c r="D1177">
        <v>8.0896000000000008</v>
      </c>
      <c r="E1177">
        <v>8.0306999999999995</v>
      </c>
      <c r="F1177">
        <v>8.0284999999999993</v>
      </c>
      <c r="G1177">
        <v>8.0449000000000002</v>
      </c>
      <c r="H1177">
        <v>8.2413000000000007</v>
      </c>
      <c r="I1177">
        <v>0</v>
      </c>
      <c r="J1177">
        <v>0</v>
      </c>
      <c r="K1177">
        <v>0</v>
      </c>
      <c r="L1177">
        <v>0</v>
      </c>
      <c r="M1177">
        <v>0</v>
      </c>
      <c r="O1177">
        <f t="shared" si="18"/>
        <v>8.0869999999999997</v>
      </c>
    </row>
    <row r="1178" spans="1:15" x14ac:dyDescent="0.2">
      <c r="A1178" t="s">
        <v>2153</v>
      </c>
      <c r="B1178" s="1">
        <v>7.6829999999999995E-11</v>
      </c>
      <c r="C1178" s="1">
        <v>1.6059999999999999E-10</v>
      </c>
      <c r="D1178">
        <v>8.1395999999999997</v>
      </c>
      <c r="E1178">
        <v>8.4308999999999994</v>
      </c>
      <c r="F1178">
        <v>8.1568000000000005</v>
      </c>
      <c r="G1178">
        <v>8.3129000000000008</v>
      </c>
      <c r="H1178">
        <v>7.3837000000000002</v>
      </c>
      <c r="I1178">
        <v>0</v>
      </c>
      <c r="J1178">
        <v>0</v>
      </c>
      <c r="K1178">
        <v>0</v>
      </c>
      <c r="L1178">
        <v>0</v>
      </c>
      <c r="M1178">
        <v>0</v>
      </c>
      <c r="O1178">
        <f t="shared" si="18"/>
        <v>8.0847799999999985</v>
      </c>
    </row>
    <row r="1179" spans="1:15" x14ac:dyDescent="0.2">
      <c r="A1179" t="s">
        <v>3601</v>
      </c>
      <c r="B1179" s="1">
        <v>1.9680000000000001E-14</v>
      </c>
      <c r="C1179" s="1">
        <v>1.7719999999999999E-13</v>
      </c>
      <c r="D1179">
        <v>8.0768000000000004</v>
      </c>
      <c r="E1179">
        <v>8.2583000000000002</v>
      </c>
      <c r="F1179">
        <v>8.0891000000000002</v>
      </c>
      <c r="G1179">
        <v>8.1401000000000003</v>
      </c>
      <c r="H1179">
        <v>7.8579999999999997</v>
      </c>
      <c r="I1179">
        <v>0</v>
      </c>
      <c r="J1179">
        <v>0</v>
      </c>
      <c r="K1179">
        <v>0</v>
      </c>
      <c r="L1179">
        <v>0</v>
      </c>
      <c r="M1179">
        <v>0</v>
      </c>
      <c r="O1179">
        <f t="shared" si="18"/>
        <v>8.08446</v>
      </c>
    </row>
    <row r="1180" spans="1:15" x14ac:dyDescent="0.2">
      <c r="A1180" t="s">
        <v>3589</v>
      </c>
      <c r="B1180" s="1">
        <v>6.6969999999999996E-13</v>
      </c>
      <c r="C1180" s="1">
        <v>3.0559999999999999E-12</v>
      </c>
      <c r="D1180">
        <v>8.2464999999999993</v>
      </c>
      <c r="E1180">
        <v>7.9378000000000002</v>
      </c>
      <c r="F1180">
        <v>7.8722000000000003</v>
      </c>
      <c r="G1180">
        <v>7.9634999999999998</v>
      </c>
      <c r="H1180">
        <v>8.3962000000000003</v>
      </c>
      <c r="I1180">
        <v>0</v>
      </c>
      <c r="J1180">
        <v>0</v>
      </c>
      <c r="K1180">
        <v>0</v>
      </c>
      <c r="L1180">
        <v>0</v>
      </c>
      <c r="M1180">
        <v>0</v>
      </c>
      <c r="O1180">
        <f t="shared" si="18"/>
        <v>8.08324</v>
      </c>
    </row>
    <row r="1181" spans="1:15" x14ac:dyDescent="0.2">
      <c r="A1181" t="s">
        <v>2067</v>
      </c>
      <c r="B1181" s="1">
        <v>2.776E-13</v>
      </c>
      <c r="C1181" s="1">
        <v>1.5270000000000001E-12</v>
      </c>
      <c r="D1181">
        <v>8.4047000000000001</v>
      </c>
      <c r="E1181">
        <v>8.1262000000000008</v>
      </c>
      <c r="F1181">
        <v>7.8678999999999997</v>
      </c>
      <c r="G1181">
        <v>8.0334000000000003</v>
      </c>
      <c r="H1181">
        <v>7.9829999999999997</v>
      </c>
      <c r="I1181">
        <v>0</v>
      </c>
      <c r="J1181">
        <v>0</v>
      </c>
      <c r="K1181">
        <v>0</v>
      </c>
      <c r="L1181">
        <v>0</v>
      </c>
      <c r="M1181">
        <v>0</v>
      </c>
      <c r="O1181">
        <f t="shared" si="18"/>
        <v>8.0830400000000004</v>
      </c>
    </row>
    <row r="1182" spans="1:15" x14ac:dyDescent="0.2">
      <c r="A1182" t="s">
        <v>1324</v>
      </c>
      <c r="B1182" s="1">
        <v>3.017E-16</v>
      </c>
      <c r="C1182" s="1">
        <v>8.7129999999999994E-15</v>
      </c>
      <c r="D1182">
        <v>8.0157000000000007</v>
      </c>
      <c r="E1182">
        <v>8.1798999999999999</v>
      </c>
      <c r="F1182">
        <v>8.0536999999999992</v>
      </c>
      <c r="G1182">
        <v>8.1678999999999995</v>
      </c>
      <c r="H1182">
        <v>7.9949000000000003</v>
      </c>
      <c r="I1182">
        <v>0</v>
      </c>
      <c r="J1182">
        <v>0</v>
      </c>
      <c r="K1182">
        <v>0</v>
      </c>
      <c r="L1182">
        <v>0</v>
      </c>
      <c r="M1182">
        <v>0</v>
      </c>
      <c r="O1182">
        <f t="shared" si="18"/>
        <v>8.082419999999999</v>
      </c>
    </row>
    <row r="1183" spans="1:15" x14ac:dyDescent="0.2">
      <c r="A1183" t="s">
        <v>1075</v>
      </c>
      <c r="B1183" s="1">
        <v>1.146E-11</v>
      </c>
      <c r="C1183" s="1">
        <v>3.255E-11</v>
      </c>
      <c r="D1183">
        <v>8.2273999999999994</v>
      </c>
      <c r="E1183">
        <v>8.4016999999999999</v>
      </c>
      <c r="F1183">
        <v>8.1245999999999992</v>
      </c>
      <c r="G1183">
        <v>8.1059000000000001</v>
      </c>
      <c r="H1183">
        <v>7.5430000000000001</v>
      </c>
      <c r="I1183">
        <v>0</v>
      </c>
      <c r="J1183">
        <v>0</v>
      </c>
      <c r="K1183">
        <v>0</v>
      </c>
      <c r="L1183">
        <v>0</v>
      </c>
      <c r="M1183">
        <v>0</v>
      </c>
      <c r="O1183">
        <f t="shared" si="18"/>
        <v>8.0805199999999999</v>
      </c>
    </row>
    <row r="1184" spans="1:15" x14ac:dyDescent="0.2">
      <c r="A1184" t="s">
        <v>4258</v>
      </c>
      <c r="B1184" s="1">
        <v>2.6549999999999998E-13</v>
      </c>
      <c r="C1184" s="1">
        <v>1.468E-12</v>
      </c>
      <c r="D1184">
        <v>7.7832999999999997</v>
      </c>
      <c r="E1184">
        <v>8.2041000000000004</v>
      </c>
      <c r="F1184">
        <v>8.3005999999999993</v>
      </c>
      <c r="G1184">
        <v>8.1173999999999999</v>
      </c>
      <c r="H1184">
        <v>7.9870000000000001</v>
      </c>
      <c r="I1184">
        <v>0</v>
      </c>
      <c r="J1184">
        <v>0</v>
      </c>
      <c r="K1184">
        <v>0</v>
      </c>
      <c r="L1184">
        <v>0</v>
      </c>
      <c r="M1184">
        <v>0</v>
      </c>
      <c r="O1184">
        <f t="shared" si="18"/>
        <v>8.0784800000000008</v>
      </c>
    </row>
    <row r="1185" spans="1:15" x14ac:dyDescent="0.2">
      <c r="A1185" t="s">
        <v>615</v>
      </c>
      <c r="B1185" s="1">
        <v>4.5249999999999998E-8</v>
      </c>
      <c r="C1185" s="1">
        <v>5.4860000000000003E-8</v>
      </c>
      <c r="D1185">
        <v>7.8997000000000002</v>
      </c>
      <c r="E1185">
        <v>8.7220999999999993</v>
      </c>
      <c r="F1185">
        <v>8.6395</v>
      </c>
      <c r="G1185">
        <v>8.5648999999999997</v>
      </c>
      <c r="H1185">
        <v>6.5453999999999999</v>
      </c>
      <c r="I1185">
        <v>0</v>
      </c>
      <c r="J1185">
        <v>0</v>
      </c>
      <c r="K1185">
        <v>0</v>
      </c>
      <c r="L1185">
        <v>0</v>
      </c>
      <c r="M1185">
        <v>0</v>
      </c>
      <c r="O1185">
        <f t="shared" si="18"/>
        <v>8.0743200000000002</v>
      </c>
    </row>
    <row r="1186" spans="1:15" x14ac:dyDescent="0.2">
      <c r="A1186" t="s">
        <v>2223</v>
      </c>
      <c r="B1186" s="1">
        <v>3.5130000000000001E-12</v>
      </c>
      <c r="C1186" s="1">
        <v>1.194E-11</v>
      </c>
      <c r="D1186">
        <v>7.8753000000000002</v>
      </c>
      <c r="E1186">
        <v>8.3393999999999995</v>
      </c>
      <c r="F1186">
        <v>8.1523000000000003</v>
      </c>
      <c r="G1186">
        <v>8.3005999999999993</v>
      </c>
      <c r="H1186">
        <v>7.6977000000000002</v>
      </c>
      <c r="I1186">
        <v>0</v>
      </c>
      <c r="J1186">
        <v>0</v>
      </c>
      <c r="K1186">
        <v>0</v>
      </c>
      <c r="L1186">
        <v>0</v>
      </c>
      <c r="M1186">
        <v>0</v>
      </c>
      <c r="O1186">
        <f t="shared" si="18"/>
        <v>8.0730599999999999</v>
      </c>
    </row>
    <row r="1187" spans="1:15" x14ac:dyDescent="0.2">
      <c r="A1187" t="s">
        <v>4086</v>
      </c>
      <c r="B1187" s="1">
        <v>1.697E-6</v>
      </c>
      <c r="C1187" s="1">
        <v>1.883E-6</v>
      </c>
      <c r="D1187">
        <v>10.579000000000001</v>
      </c>
      <c r="E1187">
        <v>10.663</v>
      </c>
      <c r="F1187">
        <v>10.734999999999999</v>
      </c>
      <c r="G1187">
        <v>10.755000000000001</v>
      </c>
      <c r="H1187">
        <v>10.093</v>
      </c>
      <c r="I1187">
        <v>2.9068999999999998</v>
      </c>
      <c r="J1187">
        <v>3.6892999999999998</v>
      </c>
      <c r="K1187">
        <v>2.8679000000000001</v>
      </c>
      <c r="L1187">
        <v>3</v>
      </c>
      <c r="M1187">
        <v>0</v>
      </c>
      <c r="O1187">
        <f t="shared" si="18"/>
        <v>8.0721800000000012</v>
      </c>
    </row>
    <row r="1188" spans="1:15" x14ac:dyDescent="0.2">
      <c r="A1188" t="s">
        <v>3093</v>
      </c>
      <c r="B1188" s="1">
        <v>3.43E-10</v>
      </c>
      <c r="C1188" s="1">
        <v>5.9610000000000004E-10</v>
      </c>
      <c r="D1188">
        <v>8.1021999999999998</v>
      </c>
      <c r="E1188">
        <v>8.5196000000000005</v>
      </c>
      <c r="F1188">
        <v>8.1370000000000005</v>
      </c>
      <c r="G1188">
        <v>8.3460999999999999</v>
      </c>
      <c r="H1188">
        <v>7.2393999999999998</v>
      </c>
      <c r="I1188">
        <v>0</v>
      </c>
      <c r="J1188">
        <v>0</v>
      </c>
      <c r="K1188">
        <v>0</v>
      </c>
      <c r="L1188">
        <v>0</v>
      </c>
      <c r="M1188">
        <v>0</v>
      </c>
      <c r="O1188">
        <f t="shared" si="18"/>
        <v>8.0688600000000008</v>
      </c>
    </row>
    <row r="1189" spans="1:15" x14ac:dyDescent="0.2">
      <c r="A1189" t="s">
        <v>3759</v>
      </c>
      <c r="B1189" s="1">
        <v>2.0109999999999999E-11</v>
      </c>
      <c r="C1189" s="1">
        <v>5.2110000000000002E-11</v>
      </c>
      <c r="D1189">
        <v>12.553000000000001</v>
      </c>
      <c r="E1189">
        <v>12.526</v>
      </c>
      <c r="F1189">
        <v>12.347</v>
      </c>
      <c r="G1189">
        <v>12.502000000000001</v>
      </c>
      <c r="H1189">
        <v>11.978</v>
      </c>
      <c r="I1189">
        <v>4.0355999999999996</v>
      </c>
      <c r="J1189">
        <v>4.3219000000000003</v>
      </c>
      <c r="K1189">
        <v>4.4059999999999997</v>
      </c>
      <c r="L1189">
        <v>4.1292999999999997</v>
      </c>
      <c r="M1189">
        <v>4.6723999999999997</v>
      </c>
      <c r="O1189">
        <f t="shared" si="18"/>
        <v>8.0681600000000024</v>
      </c>
    </row>
    <row r="1190" spans="1:15" x14ac:dyDescent="0.2">
      <c r="A1190" t="s">
        <v>96</v>
      </c>
      <c r="B1190" s="1">
        <v>1.063E-6</v>
      </c>
      <c r="C1190" s="1">
        <v>1.187E-6</v>
      </c>
      <c r="D1190">
        <v>9.6402000000000001</v>
      </c>
      <c r="E1190">
        <v>9.6382999999999992</v>
      </c>
      <c r="F1190">
        <v>9.7097999999999995</v>
      </c>
      <c r="G1190">
        <v>9.5868000000000002</v>
      </c>
      <c r="H1190">
        <v>9.1069999999999993</v>
      </c>
      <c r="I1190">
        <v>2.4060000000000001</v>
      </c>
      <c r="J1190">
        <v>0</v>
      </c>
      <c r="K1190">
        <v>2.2629999999999999</v>
      </c>
      <c r="L1190">
        <v>2.6781000000000001</v>
      </c>
      <c r="M1190">
        <v>0</v>
      </c>
      <c r="O1190">
        <f t="shared" si="18"/>
        <v>8.0670000000000019</v>
      </c>
    </row>
    <row r="1191" spans="1:15" x14ac:dyDescent="0.2">
      <c r="A1191" t="s">
        <v>3716</v>
      </c>
      <c r="B1191" s="1">
        <v>6.2819999999999999E-13</v>
      </c>
      <c r="C1191" s="1">
        <v>2.9120000000000001E-12</v>
      </c>
      <c r="D1191">
        <v>8.1961999999999993</v>
      </c>
      <c r="E1191">
        <v>8.1933000000000007</v>
      </c>
      <c r="F1191">
        <v>8.0736000000000008</v>
      </c>
      <c r="G1191">
        <v>8.1689000000000007</v>
      </c>
      <c r="H1191">
        <v>7.6703000000000001</v>
      </c>
      <c r="I1191">
        <v>0</v>
      </c>
      <c r="J1191">
        <v>0</v>
      </c>
      <c r="K1191">
        <v>0</v>
      </c>
      <c r="L1191">
        <v>0</v>
      </c>
      <c r="M1191">
        <v>0</v>
      </c>
      <c r="O1191">
        <f t="shared" si="18"/>
        <v>8.0604599999999991</v>
      </c>
    </row>
    <row r="1192" spans="1:15" x14ac:dyDescent="0.2">
      <c r="A1192" t="s">
        <v>4216</v>
      </c>
      <c r="B1192" s="1">
        <v>2.225E-14</v>
      </c>
      <c r="C1192" s="1">
        <v>1.9699999999999999E-13</v>
      </c>
      <c r="D1192">
        <v>7.9657999999999998</v>
      </c>
      <c r="E1192">
        <v>7.8912000000000004</v>
      </c>
      <c r="F1192">
        <v>8.1006999999999998</v>
      </c>
      <c r="G1192">
        <v>8.0591000000000008</v>
      </c>
      <c r="H1192">
        <v>8.2784999999999993</v>
      </c>
      <c r="I1192">
        <v>0</v>
      </c>
      <c r="J1192">
        <v>0</v>
      </c>
      <c r="K1192">
        <v>0</v>
      </c>
      <c r="L1192">
        <v>0</v>
      </c>
      <c r="M1192">
        <v>0</v>
      </c>
      <c r="O1192">
        <f t="shared" si="18"/>
        <v>8.0590600000000006</v>
      </c>
    </row>
    <row r="1193" spans="1:15" x14ac:dyDescent="0.2">
      <c r="A1193" t="s">
        <v>3913</v>
      </c>
      <c r="B1193" s="1">
        <v>3.8119999999999999E-10</v>
      </c>
      <c r="C1193" s="1">
        <v>6.5559999999999999E-10</v>
      </c>
      <c r="D1193">
        <v>8.1395999999999997</v>
      </c>
      <c r="E1193">
        <v>8.2858999999999998</v>
      </c>
      <c r="F1193">
        <v>7.9870000000000001</v>
      </c>
      <c r="G1193">
        <v>8.6098999999999997</v>
      </c>
      <c r="H1193">
        <v>7.2648999999999999</v>
      </c>
      <c r="I1193">
        <v>0</v>
      </c>
      <c r="J1193">
        <v>0</v>
      </c>
      <c r="K1193">
        <v>0</v>
      </c>
      <c r="L1193">
        <v>0</v>
      </c>
      <c r="M1193">
        <v>0</v>
      </c>
      <c r="O1193">
        <f t="shared" si="18"/>
        <v>8.0574600000000007</v>
      </c>
    </row>
    <row r="1194" spans="1:15" x14ac:dyDescent="0.2">
      <c r="A1194" t="s">
        <v>2483</v>
      </c>
      <c r="B1194" s="1">
        <v>2.8830000000000001E-12</v>
      </c>
      <c r="C1194" s="1">
        <v>1.0080000000000001E-11</v>
      </c>
      <c r="D1194">
        <v>7.9749999999999996</v>
      </c>
      <c r="E1194">
        <v>8.1349</v>
      </c>
      <c r="F1194">
        <v>8.3583999999999996</v>
      </c>
      <c r="G1194">
        <v>8.1623999999999999</v>
      </c>
      <c r="H1194">
        <v>7.6352000000000002</v>
      </c>
      <c r="I1194">
        <v>0</v>
      </c>
      <c r="J1194">
        <v>0</v>
      </c>
      <c r="K1194">
        <v>0</v>
      </c>
      <c r="L1194">
        <v>0</v>
      </c>
      <c r="M1194">
        <v>0</v>
      </c>
      <c r="O1194">
        <f t="shared" si="18"/>
        <v>8.0531799999999993</v>
      </c>
    </row>
    <row r="1195" spans="1:15" x14ac:dyDescent="0.2">
      <c r="A1195" t="s">
        <v>3049</v>
      </c>
      <c r="B1195" s="1">
        <v>1.8850000000000001E-12</v>
      </c>
      <c r="C1195" s="1">
        <v>7.1479999999999998E-12</v>
      </c>
      <c r="D1195">
        <v>8.2540999999999993</v>
      </c>
      <c r="E1195">
        <v>8.2826000000000004</v>
      </c>
      <c r="F1195">
        <v>7.9570999999999996</v>
      </c>
      <c r="G1195">
        <v>8.1084999999999994</v>
      </c>
      <c r="H1195">
        <v>7.6561000000000003</v>
      </c>
      <c r="I1195">
        <v>0</v>
      </c>
      <c r="J1195">
        <v>0</v>
      </c>
      <c r="K1195">
        <v>0</v>
      </c>
      <c r="L1195">
        <v>0</v>
      </c>
      <c r="M1195">
        <v>0</v>
      </c>
      <c r="O1195">
        <f t="shared" si="18"/>
        <v>8.0516800000000011</v>
      </c>
    </row>
    <row r="1196" spans="1:15" x14ac:dyDescent="0.2">
      <c r="A1196" t="s">
        <v>2600</v>
      </c>
      <c r="B1196" s="1">
        <v>2.0979999999999999E-10</v>
      </c>
      <c r="C1196" s="1">
        <v>3.8979999999999999E-10</v>
      </c>
      <c r="D1196">
        <v>7.9188999999999998</v>
      </c>
      <c r="E1196">
        <v>8.5446000000000009</v>
      </c>
      <c r="F1196">
        <v>8.0784000000000002</v>
      </c>
      <c r="G1196">
        <v>8.3684999999999992</v>
      </c>
      <c r="H1196">
        <v>7.3478000000000003</v>
      </c>
      <c r="I1196">
        <v>0</v>
      </c>
      <c r="J1196">
        <v>0</v>
      </c>
      <c r="K1196">
        <v>0</v>
      </c>
      <c r="L1196">
        <v>0</v>
      </c>
      <c r="M1196">
        <v>0</v>
      </c>
      <c r="O1196">
        <f t="shared" si="18"/>
        <v>8.051639999999999</v>
      </c>
    </row>
    <row r="1197" spans="1:15" x14ac:dyDescent="0.2">
      <c r="A1197" t="s">
        <v>4520</v>
      </c>
      <c r="B1197" s="1">
        <v>9.8309999999999992E-13</v>
      </c>
      <c r="C1197" s="1">
        <v>4.1269999999999997E-12</v>
      </c>
      <c r="D1197">
        <v>7.9283999999999999</v>
      </c>
      <c r="E1197">
        <v>7.7918000000000003</v>
      </c>
      <c r="F1197">
        <v>8.0724999999999998</v>
      </c>
      <c r="G1197">
        <v>8.0289999999999999</v>
      </c>
      <c r="H1197">
        <v>8.4253999999999998</v>
      </c>
      <c r="I1197">
        <v>0</v>
      </c>
      <c r="J1197">
        <v>0</v>
      </c>
      <c r="K1197">
        <v>0</v>
      </c>
      <c r="L1197">
        <v>0</v>
      </c>
      <c r="M1197">
        <v>0</v>
      </c>
      <c r="O1197">
        <f t="shared" si="18"/>
        <v>8.0494200000000014</v>
      </c>
    </row>
    <row r="1198" spans="1:15" x14ac:dyDescent="0.2">
      <c r="A1198" t="s">
        <v>1346</v>
      </c>
      <c r="B1198" s="1">
        <v>7.1429999999999998E-12</v>
      </c>
      <c r="C1198" s="1">
        <v>2.1890000000000001E-11</v>
      </c>
      <c r="D1198">
        <v>8.1804000000000006</v>
      </c>
      <c r="E1198">
        <v>8.3785000000000007</v>
      </c>
      <c r="F1198">
        <v>8.0129000000000001</v>
      </c>
      <c r="G1198">
        <v>8.1006999999999998</v>
      </c>
      <c r="H1198">
        <v>7.5621999999999998</v>
      </c>
      <c r="I1198">
        <v>0</v>
      </c>
      <c r="J1198">
        <v>0</v>
      </c>
      <c r="K1198">
        <v>0</v>
      </c>
      <c r="L1198">
        <v>0</v>
      </c>
      <c r="M1198">
        <v>0</v>
      </c>
      <c r="O1198">
        <f t="shared" si="18"/>
        <v>8.0469399999999993</v>
      </c>
    </row>
    <row r="1199" spans="1:15" x14ac:dyDescent="0.2">
      <c r="A1199" t="s">
        <v>82</v>
      </c>
      <c r="B1199" s="1">
        <v>2.449E-16</v>
      </c>
      <c r="C1199" s="1">
        <v>7.7490000000000003E-15</v>
      </c>
      <c r="D1199">
        <v>7.9703999999999997</v>
      </c>
      <c r="E1199">
        <v>8.1513000000000009</v>
      </c>
      <c r="F1199">
        <v>8.1199999999999992</v>
      </c>
      <c r="G1199">
        <v>7.9836</v>
      </c>
      <c r="H1199">
        <v>8.0033999999999992</v>
      </c>
      <c r="I1199">
        <v>0</v>
      </c>
      <c r="J1199">
        <v>0</v>
      </c>
      <c r="K1199">
        <v>0</v>
      </c>
      <c r="L1199">
        <v>0</v>
      </c>
      <c r="M1199">
        <v>0</v>
      </c>
      <c r="O1199">
        <f t="shared" si="18"/>
        <v>8.0457400000000003</v>
      </c>
    </row>
    <row r="1200" spans="1:15" x14ac:dyDescent="0.2">
      <c r="A1200" t="s">
        <v>2472</v>
      </c>
      <c r="B1200" s="1">
        <v>5.2130000000000005E-10</v>
      </c>
      <c r="C1200" s="1">
        <v>8.6559999999999999E-10</v>
      </c>
      <c r="D1200">
        <v>8.1763999999999992</v>
      </c>
      <c r="E1200">
        <v>7.7462</v>
      </c>
      <c r="F1200">
        <v>7.7469000000000001</v>
      </c>
      <c r="G1200">
        <v>7.6567999999999996</v>
      </c>
      <c r="H1200">
        <v>8.8991000000000007</v>
      </c>
      <c r="I1200">
        <v>0</v>
      </c>
      <c r="J1200">
        <v>0</v>
      </c>
      <c r="K1200">
        <v>0</v>
      </c>
      <c r="L1200">
        <v>0</v>
      </c>
      <c r="M1200">
        <v>0</v>
      </c>
      <c r="O1200">
        <f t="shared" si="18"/>
        <v>8.0450800000000005</v>
      </c>
    </row>
    <row r="1201" spans="1:15" x14ac:dyDescent="0.2">
      <c r="A1201" t="s">
        <v>4615</v>
      </c>
      <c r="B1201" s="1">
        <v>1.222E-13</v>
      </c>
      <c r="C1201" s="1">
        <v>7.8609999999999995E-13</v>
      </c>
      <c r="D1201">
        <v>7.9519000000000002</v>
      </c>
      <c r="E1201">
        <v>8.0980000000000008</v>
      </c>
      <c r="F1201">
        <v>7.7858999999999998</v>
      </c>
      <c r="G1201">
        <v>8.2629999999999999</v>
      </c>
      <c r="H1201">
        <v>8.1241000000000003</v>
      </c>
      <c r="I1201">
        <v>0</v>
      </c>
      <c r="J1201">
        <v>0</v>
      </c>
      <c r="K1201">
        <v>0</v>
      </c>
      <c r="L1201">
        <v>0</v>
      </c>
      <c r="M1201">
        <v>0</v>
      </c>
      <c r="O1201">
        <f t="shared" si="18"/>
        <v>8.0445799999999998</v>
      </c>
    </row>
    <row r="1202" spans="1:15" x14ac:dyDescent="0.2">
      <c r="A1202" t="s">
        <v>236</v>
      </c>
      <c r="B1202" s="1">
        <v>1.194E-13</v>
      </c>
      <c r="C1202" s="1">
        <v>7.6980000000000001E-13</v>
      </c>
      <c r="D1202">
        <v>7.9703999999999997</v>
      </c>
      <c r="E1202">
        <v>7.8819999999999997</v>
      </c>
      <c r="F1202">
        <v>8.0383999999999993</v>
      </c>
      <c r="G1202">
        <v>7.9634999999999998</v>
      </c>
      <c r="H1202">
        <v>8.3496000000000006</v>
      </c>
      <c r="I1202">
        <v>0</v>
      </c>
      <c r="J1202">
        <v>0</v>
      </c>
      <c r="K1202">
        <v>0</v>
      </c>
      <c r="L1202">
        <v>0</v>
      </c>
      <c r="M1202">
        <v>0</v>
      </c>
      <c r="O1202">
        <f t="shared" si="18"/>
        <v>8.0407799999999998</v>
      </c>
    </row>
    <row r="1203" spans="1:15" x14ac:dyDescent="0.2">
      <c r="A1203" t="s">
        <v>4661</v>
      </c>
      <c r="B1203" s="1">
        <v>3.5749999999999999E-15</v>
      </c>
      <c r="C1203" s="1">
        <v>5.1209999999999997E-14</v>
      </c>
      <c r="D1203">
        <v>8.0724999999999998</v>
      </c>
      <c r="E1203">
        <v>8.1059000000000001</v>
      </c>
      <c r="F1203">
        <v>8.1466999999999992</v>
      </c>
      <c r="G1203">
        <v>8.0322999999999993</v>
      </c>
      <c r="H1203">
        <v>7.8455000000000004</v>
      </c>
      <c r="I1203">
        <v>0</v>
      </c>
      <c r="J1203">
        <v>0</v>
      </c>
      <c r="K1203">
        <v>0</v>
      </c>
      <c r="L1203">
        <v>0</v>
      </c>
      <c r="M1203">
        <v>0</v>
      </c>
      <c r="O1203">
        <f t="shared" si="18"/>
        <v>8.0405800000000003</v>
      </c>
    </row>
    <row r="1204" spans="1:15" x14ac:dyDescent="0.2">
      <c r="A1204" t="s">
        <v>2061</v>
      </c>
      <c r="B1204" s="1">
        <v>3.5620000000000002E-11</v>
      </c>
      <c r="C1204" s="1">
        <v>8.4079999999999996E-11</v>
      </c>
      <c r="D1204">
        <v>8.0421999999999993</v>
      </c>
      <c r="E1204">
        <v>8.3836999999999993</v>
      </c>
      <c r="F1204">
        <v>8.0922000000000001</v>
      </c>
      <c r="G1204">
        <v>8.2592999999999996</v>
      </c>
      <c r="H1204">
        <v>7.4245999999999999</v>
      </c>
      <c r="I1204">
        <v>0</v>
      </c>
      <c r="J1204">
        <v>0</v>
      </c>
      <c r="K1204">
        <v>0</v>
      </c>
      <c r="L1204">
        <v>0</v>
      </c>
      <c r="M1204">
        <v>0</v>
      </c>
      <c r="O1204">
        <f t="shared" si="18"/>
        <v>8.0404</v>
      </c>
    </row>
    <row r="1205" spans="1:15" x14ac:dyDescent="0.2">
      <c r="A1205" t="s">
        <v>4396</v>
      </c>
      <c r="B1205" s="1">
        <v>3.5970000000000002E-13</v>
      </c>
      <c r="C1205" s="1">
        <v>1.871E-12</v>
      </c>
      <c r="D1205">
        <v>7.9703999999999997</v>
      </c>
      <c r="E1205">
        <v>8.2074999999999996</v>
      </c>
      <c r="F1205">
        <v>8.1447000000000003</v>
      </c>
      <c r="G1205">
        <v>8.1562999999999999</v>
      </c>
      <c r="H1205">
        <v>7.6997</v>
      </c>
      <c r="I1205">
        <v>0</v>
      </c>
      <c r="J1205">
        <v>0</v>
      </c>
      <c r="K1205">
        <v>0</v>
      </c>
      <c r="L1205">
        <v>0</v>
      </c>
      <c r="M1205">
        <v>0</v>
      </c>
      <c r="O1205">
        <f t="shared" si="18"/>
        <v>8.0357200000000013</v>
      </c>
    </row>
    <row r="1206" spans="1:15" x14ac:dyDescent="0.2">
      <c r="A1206" t="s">
        <v>760</v>
      </c>
      <c r="B1206" s="1">
        <v>3.9520000000000002E-13</v>
      </c>
      <c r="C1206" s="1">
        <v>2.0180000000000001E-12</v>
      </c>
      <c r="D1206">
        <v>7.9931999999999999</v>
      </c>
      <c r="E1206">
        <v>7.9265999999999996</v>
      </c>
      <c r="F1206">
        <v>8.0239999999999991</v>
      </c>
      <c r="G1206">
        <v>7.8342000000000001</v>
      </c>
      <c r="H1206">
        <v>8.3858999999999995</v>
      </c>
      <c r="I1206">
        <v>0</v>
      </c>
      <c r="J1206">
        <v>0</v>
      </c>
      <c r="K1206">
        <v>0</v>
      </c>
      <c r="L1206">
        <v>0</v>
      </c>
      <c r="M1206">
        <v>0</v>
      </c>
      <c r="O1206">
        <f t="shared" si="18"/>
        <v>8.0327799999999989</v>
      </c>
    </row>
    <row r="1207" spans="1:15" x14ac:dyDescent="0.2">
      <c r="A1207" t="s">
        <v>4055</v>
      </c>
      <c r="B1207" s="1">
        <v>1.39E-9</v>
      </c>
      <c r="C1207" s="1">
        <v>2.0930000000000001E-9</v>
      </c>
      <c r="D1207">
        <v>11.114000000000001</v>
      </c>
      <c r="E1207">
        <v>11.311999999999999</v>
      </c>
      <c r="F1207">
        <v>11.364000000000001</v>
      </c>
      <c r="G1207">
        <v>11.250999999999999</v>
      </c>
      <c r="H1207">
        <v>11.129</v>
      </c>
      <c r="I1207">
        <v>3.2326999999999999</v>
      </c>
      <c r="J1207">
        <v>2.2629999999999999</v>
      </c>
      <c r="K1207">
        <v>3.2479</v>
      </c>
      <c r="L1207">
        <v>3.8176000000000001</v>
      </c>
      <c r="M1207">
        <v>3.4462999999999999</v>
      </c>
      <c r="O1207">
        <f t="shared" si="18"/>
        <v>8.0324999999999989</v>
      </c>
    </row>
    <row r="1208" spans="1:15" x14ac:dyDescent="0.2">
      <c r="A1208" t="s">
        <v>3670</v>
      </c>
      <c r="B1208" s="1">
        <v>2.2229999999999999E-9</v>
      </c>
      <c r="C1208" s="1">
        <v>3.2160000000000001E-9</v>
      </c>
      <c r="D1208">
        <v>9.0724999999999998</v>
      </c>
      <c r="E1208">
        <v>7.6439000000000004</v>
      </c>
      <c r="F1208">
        <v>7.7218</v>
      </c>
      <c r="G1208">
        <v>7.5804</v>
      </c>
      <c r="H1208">
        <v>8.1359999999999992</v>
      </c>
      <c r="I1208">
        <v>0</v>
      </c>
      <c r="J1208">
        <v>0</v>
      </c>
      <c r="K1208">
        <v>0</v>
      </c>
      <c r="L1208">
        <v>0</v>
      </c>
      <c r="M1208">
        <v>0</v>
      </c>
      <c r="O1208">
        <f t="shared" si="18"/>
        <v>8.0309200000000001</v>
      </c>
    </row>
    <row r="1209" spans="1:15" x14ac:dyDescent="0.2">
      <c r="A1209" t="s">
        <v>1975</v>
      </c>
      <c r="B1209" s="1">
        <v>1.5100000000000001E-11</v>
      </c>
      <c r="C1209" s="1">
        <v>4.1209999999999999E-11</v>
      </c>
      <c r="D1209">
        <v>8.5196000000000005</v>
      </c>
      <c r="E1209">
        <v>7.8741000000000003</v>
      </c>
      <c r="F1209">
        <v>8.0891000000000002</v>
      </c>
      <c r="G1209">
        <v>8.0519999999999996</v>
      </c>
      <c r="H1209">
        <v>7.6147</v>
      </c>
      <c r="I1209">
        <v>0</v>
      </c>
      <c r="J1209">
        <v>0</v>
      </c>
      <c r="K1209">
        <v>0</v>
      </c>
      <c r="L1209">
        <v>0</v>
      </c>
      <c r="M1209">
        <v>0</v>
      </c>
      <c r="O1209">
        <f t="shared" si="18"/>
        <v>8.0299000000000014</v>
      </c>
    </row>
    <row r="1210" spans="1:15" x14ac:dyDescent="0.2">
      <c r="A1210" t="s">
        <v>815</v>
      </c>
      <c r="B1210" s="1">
        <v>2.6500000000000001E-15</v>
      </c>
      <c r="C1210" s="1">
        <v>4.0709999999999998E-14</v>
      </c>
      <c r="D1210">
        <v>7.8997000000000002</v>
      </c>
      <c r="E1210">
        <v>8.0306999999999995</v>
      </c>
      <c r="F1210">
        <v>8.1245999999999992</v>
      </c>
      <c r="G1210">
        <v>8.1527999999999992</v>
      </c>
      <c r="H1210">
        <v>7.9325000000000001</v>
      </c>
      <c r="I1210">
        <v>0</v>
      </c>
      <c r="J1210">
        <v>0</v>
      </c>
      <c r="K1210">
        <v>0</v>
      </c>
      <c r="L1210">
        <v>0</v>
      </c>
      <c r="M1210">
        <v>0</v>
      </c>
      <c r="O1210">
        <f t="shared" si="18"/>
        <v>8.02806</v>
      </c>
    </row>
    <row r="1211" spans="1:15" x14ac:dyDescent="0.2">
      <c r="A1211" t="s">
        <v>50</v>
      </c>
      <c r="B1211" s="1">
        <v>1.9469999999999998E-11</v>
      </c>
      <c r="C1211" s="1">
        <v>5.0770000000000003E-11</v>
      </c>
      <c r="D1211">
        <v>8.4047000000000001</v>
      </c>
      <c r="E1211">
        <v>8.2812000000000001</v>
      </c>
      <c r="F1211">
        <v>7.8574000000000002</v>
      </c>
      <c r="G1211">
        <v>8.0449000000000002</v>
      </c>
      <c r="H1211">
        <v>7.5446</v>
      </c>
      <c r="I1211">
        <v>0</v>
      </c>
      <c r="J1211">
        <v>0</v>
      </c>
      <c r="K1211">
        <v>0</v>
      </c>
      <c r="L1211">
        <v>0</v>
      </c>
      <c r="M1211">
        <v>0</v>
      </c>
      <c r="O1211">
        <f t="shared" si="18"/>
        <v>8.0265599999999999</v>
      </c>
    </row>
    <row r="1212" spans="1:15" x14ac:dyDescent="0.2">
      <c r="A1212" t="s">
        <v>4496</v>
      </c>
      <c r="B1212" s="1">
        <v>4.3660000000000003E-15</v>
      </c>
      <c r="C1212" s="1">
        <v>5.939E-14</v>
      </c>
      <c r="D1212">
        <v>8.1105999999999998</v>
      </c>
      <c r="E1212">
        <v>7.9767000000000001</v>
      </c>
      <c r="F1212">
        <v>8.0863999999999994</v>
      </c>
      <c r="G1212">
        <v>7.8379000000000003</v>
      </c>
      <c r="H1212">
        <v>8.1189</v>
      </c>
      <c r="I1212">
        <v>0</v>
      </c>
      <c r="J1212">
        <v>0</v>
      </c>
      <c r="K1212">
        <v>0</v>
      </c>
      <c r="L1212">
        <v>0</v>
      </c>
      <c r="M1212">
        <v>0</v>
      </c>
      <c r="O1212">
        <f t="shared" si="18"/>
        <v>8.0260999999999996</v>
      </c>
    </row>
    <row r="1213" spans="1:15" x14ac:dyDescent="0.2">
      <c r="A1213" t="s">
        <v>650</v>
      </c>
      <c r="B1213" s="1">
        <v>5.6000000000000004E-12</v>
      </c>
      <c r="C1213" s="1">
        <v>1.7680000000000001E-11</v>
      </c>
      <c r="D1213">
        <v>8.4450000000000003</v>
      </c>
      <c r="E1213">
        <v>7.8156999999999996</v>
      </c>
      <c r="F1213">
        <v>7.8906000000000001</v>
      </c>
      <c r="G1213">
        <v>7.7602000000000002</v>
      </c>
      <c r="H1213">
        <v>8.2113999999999994</v>
      </c>
      <c r="I1213">
        <v>0</v>
      </c>
      <c r="J1213">
        <v>0</v>
      </c>
      <c r="K1213">
        <v>0</v>
      </c>
      <c r="L1213">
        <v>0</v>
      </c>
      <c r="M1213">
        <v>0</v>
      </c>
      <c r="O1213">
        <f t="shared" si="18"/>
        <v>8.0245800000000003</v>
      </c>
    </row>
    <row r="1214" spans="1:15" x14ac:dyDescent="0.2">
      <c r="A1214" t="s">
        <v>1835</v>
      </c>
      <c r="B1214" s="1">
        <v>2.537E-15</v>
      </c>
      <c r="C1214" s="1">
        <v>3.9619999999999999E-14</v>
      </c>
      <c r="D1214">
        <v>8.1638999999999999</v>
      </c>
      <c r="E1214">
        <v>8.0328999999999997</v>
      </c>
      <c r="F1214">
        <v>8.0736000000000008</v>
      </c>
      <c r="G1214">
        <v>7.9909999999999997</v>
      </c>
      <c r="H1214">
        <v>7.8605</v>
      </c>
      <c r="I1214">
        <v>0</v>
      </c>
      <c r="J1214">
        <v>0</v>
      </c>
      <c r="K1214">
        <v>0</v>
      </c>
      <c r="L1214">
        <v>0</v>
      </c>
      <c r="M1214">
        <v>0</v>
      </c>
      <c r="O1214">
        <f t="shared" si="18"/>
        <v>8.0243800000000007</v>
      </c>
    </row>
    <row r="1215" spans="1:15" x14ac:dyDescent="0.2">
      <c r="A1215" t="s">
        <v>2754</v>
      </c>
      <c r="B1215" s="1">
        <v>4.6900000000000001E-11</v>
      </c>
      <c r="C1215" s="1">
        <v>1.051E-10</v>
      </c>
      <c r="D1215">
        <v>8.0245999999999995</v>
      </c>
      <c r="E1215">
        <v>8.2326999999999995</v>
      </c>
      <c r="F1215">
        <v>8.2302999999999997</v>
      </c>
      <c r="G1215">
        <v>8.2583000000000002</v>
      </c>
      <c r="H1215">
        <v>7.3583999999999996</v>
      </c>
      <c r="I1215">
        <v>0</v>
      </c>
      <c r="J1215">
        <v>0</v>
      </c>
      <c r="K1215">
        <v>0</v>
      </c>
      <c r="L1215">
        <v>0</v>
      </c>
      <c r="M1215">
        <v>0</v>
      </c>
      <c r="O1215">
        <f t="shared" si="18"/>
        <v>8.020859999999999</v>
      </c>
    </row>
    <row r="1216" spans="1:15" x14ac:dyDescent="0.2">
      <c r="A1216" t="s">
        <v>719</v>
      </c>
      <c r="B1216" s="1">
        <v>6.8439999999999998E-11</v>
      </c>
      <c r="C1216" s="1">
        <v>1.453E-10</v>
      </c>
      <c r="D1216">
        <v>8.1804000000000006</v>
      </c>
      <c r="E1216">
        <v>8.2771000000000008</v>
      </c>
      <c r="F1216">
        <v>8.1678999999999995</v>
      </c>
      <c r="G1216">
        <v>8.1623999999999999</v>
      </c>
      <c r="H1216">
        <v>7.3074000000000003</v>
      </c>
      <c r="I1216">
        <v>0</v>
      </c>
      <c r="J1216">
        <v>0</v>
      </c>
      <c r="K1216">
        <v>0</v>
      </c>
      <c r="L1216">
        <v>0</v>
      </c>
      <c r="M1216">
        <v>0</v>
      </c>
      <c r="O1216">
        <f t="shared" si="18"/>
        <v>8.0190400000000004</v>
      </c>
    </row>
    <row r="1217" spans="1:15" x14ac:dyDescent="0.2">
      <c r="A1217" t="s">
        <v>1879</v>
      </c>
      <c r="B1217" s="1">
        <v>8.8800000000000008E-9</v>
      </c>
      <c r="C1217" s="1">
        <v>1.158E-8</v>
      </c>
      <c r="D1217">
        <v>12.02</v>
      </c>
      <c r="E1217">
        <v>11.749000000000001</v>
      </c>
      <c r="F1217">
        <v>11.877000000000001</v>
      </c>
      <c r="G1217">
        <v>11.855</v>
      </c>
      <c r="H1217">
        <v>12.846</v>
      </c>
      <c r="I1217">
        <v>4.2016</v>
      </c>
      <c r="J1217">
        <v>4.1619000000000002</v>
      </c>
      <c r="K1217">
        <v>3.8679000000000001</v>
      </c>
      <c r="L1217">
        <v>3.2016</v>
      </c>
      <c r="M1217">
        <v>4.8277999999999999</v>
      </c>
      <c r="O1217">
        <f t="shared" ref="O1217:O1280" si="19">AVERAGE(D1217:H1217)-AVERAGE(I1217:M1217)</f>
        <v>8.017240000000001</v>
      </c>
    </row>
    <row r="1218" spans="1:15" x14ac:dyDescent="0.2">
      <c r="A1218" t="s">
        <v>111</v>
      </c>
      <c r="B1218" s="1">
        <v>5.4789999999999999E-16</v>
      </c>
      <c r="C1218" s="1">
        <v>1.328E-14</v>
      </c>
      <c r="D1218">
        <v>7.9840999999999998</v>
      </c>
      <c r="E1218">
        <v>7.9847000000000001</v>
      </c>
      <c r="F1218">
        <v>8.1105999999999998</v>
      </c>
      <c r="G1218">
        <v>8.1074999999999999</v>
      </c>
      <c r="H1218">
        <v>7.8948</v>
      </c>
      <c r="I1218">
        <v>0</v>
      </c>
      <c r="J1218">
        <v>0</v>
      </c>
      <c r="K1218">
        <v>0</v>
      </c>
      <c r="L1218">
        <v>0</v>
      </c>
      <c r="M1218">
        <v>0</v>
      </c>
      <c r="O1218">
        <f t="shared" si="19"/>
        <v>8.0163399999999996</v>
      </c>
    </row>
    <row r="1219" spans="1:15" x14ac:dyDescent="0.2">
      <c r="A1219" t="s">
        <v>229</v>
      </c>
      <c r="B1219" s="1">
        <v>9.4079999999999999E-13</v>
      </c>
      <c r="C1219" s="1">
        <v>3.9810000000000001E-12</v>
      </c>
      <c r="D1219">
        <v>8.0378000000000007</v>
      </c>
      <c r="E1219">
        <v>8.1199999999999992</v>
      </c>
      <c r="F1219">
        <v>8.0433000000000003</v>
      </c>
      <c r="G1219">
        <v>8.2522000000000002</v>
      </c>
      <c r="H1219">
        <v>7.6272000000000002</v>
      </c>
      <c r="I1219">
        <v>0</v>
      </c>
      <c r="J1219">
        <v>0</v>
      </c>
      <c r="K1219">
        <v>0</v>
      </c>
      <c r="L1219">
        <v>0</v>
      </c>
      <c r="M1219">
        <v>0</v>
      </c>
      <c r="O1219">
        <f t="shared" si="19"/>
        <v>8.0161000000000016</v>
      </c>
    </row>
    <row r="1220" spans="1:15" x14ac:dyDescent="0.2">
      <c r="A1220" t="s">
        <v>4407</v>
      </c>
      <c r="B1220" s="1">
        <v>4.7919999999999998E-15</v>
      </c>
      <c r="C1220" s="1">
        <v>6.3630000000000003E-14</v>
      </c>
      <c r="D1220">
        <v>7.9565000000000001</v>
      </c>
      <c r="E1220">
        <v>7.9691999999999998</v>
      </c>
      <c r="F1220">
        <v>8.1708999999999996</v>
      </c>
      <c r="G1220">
        <v>7.8710000000000004</v>
      </c>
      <c r="H1220">
        <v>8.1037999999999997</v>
      </c>
      <c r="I1220">
        <v>0</v>
      </c>
      <c r="J1220">
        <v>0</v>
      </c>
      <c r="K1220">
        <v>0</v>
      </c>
      <c r="L1220">
        <v>0</v>
      </c>
      <c r="M1220">
        <v>0</v>
      </c>
      <c r="O1220">
        <f t="shared" si="19"/>
        <v>8.0142799999999994</v>
      </c>
    </row>
    <row r="1221" spans="1:15" x14ac:dyDescent="0.2">
      <c r="A1221" t="s">
        <v>1768</v>
      </c>
      <c r="B1221" s="1">
        <v>4.8329999999999998E-10</v>
      </c>
      <c r="C1221" s="1">
        <v>8.0980000000000004E-10</v>
      </c>
      <c r="D1221">
        <v>7.9330999999999996</v>
      </c>
      <c r="E1221">
        <v>8.5098000000000003</v>
      </c>
      <c r="F1221">
        <v>8.1231000000000009</v>
      </c>
      <c r="G1221">
        <v>8.3110999999999997</v>
      </c>
      <c r="H1221">
        <v>7.1809000000000003</v>
      </c>
      <c r="I1221">
        <v>0</v>
      </c>
      <c r="J1221">
        <v>0</v>
      </c>
      <c r="K1221">
        <v>0</v>
      </c>
      <c r="L1221">
        <v>0</v>
      </c>
      <c r="M1221">
        <v>0</v>
      </c>
      <c r="O1221">
        <f t="shared" si="19"/>
        <v>8.0115999999999996</v>
      </c>
    </row>
    <row r="1222" spans="1:15" x14ac:dyDescent="0.2">
      <c r="A1222" t="s">
        <v>259</v>
      </c>
      <c r="B1222" s="1">
        <v>7.9020000000000001E-13</v>
      </c>
      <c r="C1222" s="1">
        <v>3.483E-12</v>
      </c>
      <c r="D1222">
        <v>8.1922999999999995</v>
      </c>
      <c r="E1222">
        <v>8.1374999999999993</v>
      </c>
      <c r="F1222">
        <v>8.0356000000000005</v>
      </c>
      <c r="G1222">
        <v>8.0693000000000001</v>
      </c>
      <c r="H1222">
        <v>7.6154000000000002</v>
      </c>
      <c r="I1222">
        <v>0</v>
      </c>
      <c r="J1222">
        <v>0</v>
      </c>
      <c r="K1222">
        <v>0</v>
      </c>
      <c r="L1222">
        <v>0</v>
      </c>
      <c r="M1222">
        <v>0</v>
      </c>
      <c r="O1222">
        <f t="shared" si="19"/>
        <v>8.0100200000000008</v>
      </c>
    </row>
    <row r="1223" spans="1:15" x14ac:dyDescent="0.2">
      <c r="A1223" t="s">
        <v>452</v>
      </c>
      <c r="B1223" s="1">
        <v>4.455E-15</v>
      </c>
      <c r="C1223" s="1">
        <v>5.9909999999999994E-14</v>
      </c>
      <c r="D1223">
        <v>8.0595999999999997</v>
      </c>
      <c r="E1223">
        <v>8.0251000000000001</v>
      </c>
      <c r="F1223">
        <v>8.0752000000000006</v>
      </c>
      <c r="G1223">
        <v>8.0827000000000009</v>
      </c>
      <c r="H1223">
        <v>7.7976999999999999</v>
      </c>
      <c r="I1223">
        <v>0</v>
      </c>
      <c r="J1223">
        <v>0</v>
      </c>
      <c r="K1223">
        <v>0</v>
      </c>
      <c r="L1223">
        <v>0</v>
      </c>
      <c r="M1223">
        <v>0</v>
      </c>
      <c r="O1223">
        <f t="shared" si="19"/>
        <v>8.0080600000000004</v>
      </c>
    </row>
    <row r="1224" spans="1:15" x14ac:dyDescent="0.2">
      <c r="A1224" t="s">
        <v>2702</v>
      </c>
      <c r="B1224" s="1">
        <v>1.1319999999999999E-11</v>
      </c>
      <c r="C1224" s="1">
        <v>3.2300000000000001E-11</v>
      </c>
      <c r="D1224">
        <v>8.0465999999999998</v>
      </c>
      <c r="E1224">
        <v>8.2373999999999992</v>
      </c>
      <c r="F1224">
        <v>8.1708999999999996</v>
      </c>
      <c r="G1224">
        <v>8.1343999999999994</v>
      </c>
      <c r="H1224">
        <v>7.4504000000000001</v>
      </c>
      <c r="I1224">
        <v>0</v>
      </c>
      <c r="J1224">
        <v>0</v>
      </c>
      <c r="K1224">
        <v>0</v>
      </c>
      <c r="L1224">
        <v>0</v>
      </c>
      <c r="M1224">
        <v>0</v>
      </c>
      <c r="O1224">
        <f t="shared" si="19"/>
        <v>8.0079399999999996</v>
      </c>
    </row>
    <row r="1225" spans="1:15" x14ac:dyDescent="0.2">
      <c r="A1225" t="s">
        <v>1916</v>
      </c>
      <c r="B1225" s="1">
        <v>1.53E-13</v>
      </c>
      <c r="C1225" s="1">
        <v>9.2810000000000005E-13</v>
      </c>
      <c r="D1225">
        <v>7.8151000000000002</v>
      </c>
      <c r="E1225">
        <v>8.0611999999999995</v>
      </c>
      <c r="F1225">
        <v>7.8906000000000001</v>
      </c>
      <c r="G1225">
        <v>7.9535999999999998</v>
      </c>
      <c r="H1225">
        <v>8.2942</v>
      </c>
      <c r="I1225">
        <v>0</v>
      </c>
      <c r="J1225">
        <v>0</v>
      </c>
      <c r="K1225">
        <v>0</v>
      </c>
      <c r="L1225">
        <v>0</v>
      </c>
      <c r="M1225">
        <v>0</v>
      </c>
      <c r="O1225">
        <f t="shared" si="19"/>
        <v>8.0029400000000006</v>
      </c>
    </row>
    <row r="1226" spans="1:15" x14ac:dyDescent="0.2">
      <c r="A1226" t="s">
        <v>2691</v>
      </c>
      <c r="B1226" s="1">
        <v>3.5660000000000002E-16</v>
      </c>
      <c r="C1226" s="1">
        <v>9.7010000000000005E-15</v>
      </c>
      <c r="D1226">
        <v>8.0289999999999999</v>
      </c>
      <c r="E1226">
        <v>7.9535999999999998</v>
      </c>
      <c r="F1226">
        <v>8.0223999999999993</v>
      </c>
      <c r="G1226">
        <v>8.1084999999999994</v>
      </c>
      <c r="H1226">
        <v>7.8771000000000004</v>
      </c>
      <c r="I1226">
        <v>0</v>
      </c>
      <c r="J1226">
        <v>0</v>
      </c>
      <c r="K1226">
        <v>0</v>
      </c>
      <c r="L1226">
        <v>0</v>
      </c>
      <c r="M1226">
        <v>0</v>
      </c>
      <c r="O1226">
        <f t="shared" si="19"/>
        <v>7.9981200000000001</v>
      </c>
    </row>
    <row r="1227" spans="1:15" x14ac:dyDescent="0.2">
      <c r="A1227" t="s">
        <v>556</v>
      </c>
      <c r="B1227" s="1">
        <v>3.1509999999999999E-13</v>
      </c>
      <c r="C1227" s="1">
        <v>1.6860000000000001E-12</v>
      </c>
      <c r="D1227">
        <v>11.191000000000001</v>
      </c>
      <c r="E1227">
        <v>11.082000000000001</v>
      </c>
      <c r="F1227">
        <v>11.051</v>
      </c>
      <c r="G1227">
        <v>11.061</v>
      </c>
      <c r="H1227">
        <v>11.084</v>
      </c>
      <c r="I1227">
        <v>3.0179</v>
      </c>
      <c r="J1227">
        <v>3.0179</v>
      </c>
      <c r="K1227">
        <v>3</v>
      </c>
      <c r="L1227">
        <v>3</v>
      </c>
      <c r="M1227">
        <v>3.4462999999999999</v>
      </c>
      <c r="O1227">
        <f t="shared" si="19"/>
        <v>7.9973800000000015</v>
      </c>
    </row>
    <row r="1228" spans="1:15" x14ac:dyDescent="0.2">
      <c r="A1228" t="s">
        <v>1314</v>
      </c>
      <c r="B1228" s="1">
        <v>3.9860000000000002E-12</v>
      </c>
      <c r="C1228" s="1">
        <v>1.3230000000000001E-11</v>
      </c>
      <c r="D1228">
        <v>7.9795999999999996</v>
      </c>
      <c r="E1228">
        <v>8.3513999999999999</v>
      </c>
      <c r="F1228">
        <v>8.0213000000000001</v>
      </c>
      <c r="G1228">
        <v>8.0602</v>
      </c>
      <c r="H1228">
        <v>7.5698999999999996</v>
      </c>
      <c r="I1228">
        <v>0</v>
      </c>
      <c r="J1228">
        <v>0</v>
      </c>
      <c r="K1228">
        <v>0</v>
      </c>
      <c r="L1228">
        <v>0</v>
      </c>
      <c r="M1228">
        <v>0</v>
      </c>
      <c r="O1228">
        <f t="shared" si="19"/>
        <v>7.99648</v>
      </c>
    </row>
    <row r="1229" spans="1:15" x14ac:dyDescent="0.2">
      <c r="A1229" t="s">
        <v>3574</v>
      </c>
      <c r="B1229" s="1">
        <v>9.8949999999999997E-14</v>
      </c>
      <c r="C1229" s="1">
        <v>6.6060000000000003E-13</v>
      </c>
      <c r="D1229">
        <v>8.0245999999999995</v>
      </c>
      <c r="E1229">
        <v>8.1401000000000003</v>
      </c>
      <c r="F1229">
        <v>7.7602000000000002</v>
      </c>
      <c r="G1229">
        <v>8.1708999999999996</v>
      </c>
      <c r="H1229">
        <v>7.8685</v>
      </c>
      <c r="I1229">
        <v>0</v>
      </c>
      <c r="J1229">
        <v>0</v>
      </c>
      <c r="K1229">
        <v>0</v>
      </c>
      <c r="L1229">
        <v>0</v>
      </c>
      <c r="M1229">
        <v>0</v>
      </c>
      <c r="O1229">
        <f t="shared" si="19"/>
        <v>7.9928599999999985</v>
      </c>
    </row>
    <row r="1230" spans="1:15" x14ac:dyDescent="0.2">
      <c r="A1230" t="s">
        <v>1056</v>
      </c>
      <c r="B1230" s="1">
        <v>6.1809999999999998E-6</v>
      </c>
      <c r="C1230" s="1">
        <v>6.742E-6</v>
      </c>
      <c r="D1230">
        <v>10.487</v>
      </c>
      <c r="E1230">
        <v>10.516</v>
      </c>
      <c r="F1230">
        <v>10.537000000000001</v>
      </c>
      <c r="G1230">
        <v>10.452</v>
      </c>
      <c r="H1230">
        <v>11.009</v>
      </c>
      <c r="I1230">
        <v>1.8073999999999999</v>
      </c>
      <c r="J1230">
        <v>4.0959000000000003</v>
      </c>
      <c r="K1230">
        <v>3.585</v>
      </c>
      <c r="L1230">
        <v>0</v>
      </c>
      <c r="M1230">
        <v>3.5607000000000002</v>
      </c>
      <c r="O1230">
        <f t="shared" si="19"/>
        <v>7.9903999999999993</v>
      </c>
    </row>
    <row r="1231" spans="1:15" x14ac:dyDescent="0.2">
      <c r="A1231" t="s">
        <v>483</v>
      </c>
      <c r="B1231" s="1">
        <v>2.05E-16</v>
      </c>
      <c r="C1231" s="1">
        <v>6.8130000000000001E-15</v>
      </c>
      <c r="D1231">
        <v>7.8851000000000004</v>
      </c>
      <c r="E1231">
        <v>8.0289999999999999</v>
      </c>
      <c r="F1231">
        <v>8.1006999999999998</v>
      </c>
      <c r="G1231">
        <v>7.9852999999999996</v>
      </c>
      <c r="H1231">
        <v>7.9500999999999999</v>
      </c>
      <c r="I1231">
        <v>0</v>
      </c>
      <c r="J1231">
        <v>0</v>
      </c>
      <c r="K1231">
        <v>0</v>
      </c>
      <c r="L1231">
        <v>0</v>
      </c>
      <c r="M1231">
        <v>0</v>
      </c>
      <c r="O1231">
        <f t="shared" si="19"/>
        <v>7.9900400000000005</v>
      </c>
    </row>
    <row r="1232" spans="1:15" x14ac:dyDescent="0.2">
      <c r="A1232" t="s">
        <v>2113</v>
      </c>
      <c r="B1232" s="1">
        <v>3.268E-10</v>
      </c>
      <c r="C1232" s="1">
        <v>5.717E-10</v>
      </c>
      <c r="D1232">
        <v>7.4085000000000001</v>
      </c>
      <c r="E1232">
        <v>8.1339000000000006</v>
      </c>
      <c r="F1232">
        <v>8.5045999999999999</v>
      </c>
      <c r="G1232">
        <v>8.3477999999999994</v>
      </c>
      <c r="H1232">
        <v>7.5522999999999998</v>
      </c>
      <c r="I1232">
        <v>0</v>
      </c>
      <c r="J1232">
        <v>0</v>
      </c>
      <c r="K1232">
        <v>0</v>
      </c>
      <c r="L1232">
        <v>0</v>
      </c>
      <c r="M1232">
        <v>0</v>
      </c>
      <c r="O1232">
        <f t="shared" si="19"/>
        <v>7.9894200000000009</v>
      </c>
    </row>
    <row r="1233" spans="1:15" x14ac:dyDescent="0.2">
      <c r="A1233" t="s">
        <v>4161</v>
      </c>
      <c r="B1233" s="1">
        <v>3.0859999999999999E-9</v>
      </c>
      <c r="C1233" s="1">
        <v>4.3359999999999999E-9</v>
      </c>
      <c r="D1233">
        <v>8.7056000000000004</v>
      </c>
      <c r="E1233">
        <v>8.1553000000000004</v>
      </c>
      <c r="F1233">
        <v>7.9657999999999998</v>
      </c>
      <c r="G1233">
        <v>8.1699000000000002</v>
      </c>
      <c r="H1233">
        <v>6.9471999999999996</v>
      </c>
      <c r="I1233">
        <v>0</v>
      </c>
      <c r="J1233">
        <v>0</v>
      </c>
      <c r="K1233">
        <v>0</v>
      </c>
      <c r="L1233">
        <v>0</v>
      </c>
      <c r="M1233">
        <v>0</v>
      </c>
      <c r="O1233">
        <f t="shared" si="19"/>
        <v>7.988760000000001</v>
      </c>
    </row>
    <row r="1234" spans="1:15" x14ac:dyDescent="0.2">
      <c r="A1234" t="s">
        <v>3975</v>
      </c>
      <c r="B1234" s="1">
        <v>1.2540000000000001E-15</v>
      </c>
      <c r="C1234" s="1">
        <v>2.3739999999999998E-14</v>
      </c>
      <c r="D1234">
        <v>7.9283999999999999</v>
      </c>
      <c r="E1234">
        <v>7.8894000000000002</v>
      </c>
      <c r="F1234">
        <v>7.9733000000000001</v>
      </c>
      <c r="G1234">
        <v>8.1553000000000004</v>
      </c>
      <c r="H1234">
        <v>7.9927000000000001</v>
      </c>
      <c r="I1234">
        <v>0</v>
      </c>
      <c r="J1234">
        <v>0</v>
      </c>
      <c r="K1234">
        <v>0</v>
      </c>
      <c r="L1234">
        <v>0</v>
      </c>
      <c r="M1234">
        <v>0</v>
      </c>
      <c r="O1234">
        <f t="shared" si="19"/>
        <v>7.987820000000001</v>
      </c>
    </row>
    <row r="1235" spans="1:15" x14ac:dyDescent="0.2">
      <c r="A1235" t="s">
        <v>1954</v>
      </c>
      <c r="B1235" s="1">
        <v>5.8750000000000004E-11</v>
      </c>
      <c r="C1235" s="1">
        <v>1.2779999999999999E-10</v>
      </c>
      <c r="D1235">
        <v>8.1517999999999997</v>
      </c>
      <c r="E1235">
        <v>8.2006999999999994</v>
      </c>
      <c r="F1235">
        <v>8.1370000000000005</v>
      </c>
      <c r="G1235">
        <v>8.1486999999999998</v>
      </c>
      <c r="H1235">
        <v>7.2862999999999998</v>
      </c>
      <c r="I1235">
        <v>0</v>
      </c>
      <c r="J1235">
        <v>0</v>
      </c>
      <c r="K1235">
        <v>0</v>
      </c>
      <c r="L1235">
        <v>0</v>
      </c>
      <c r="M1235">
        <v>0</v>
      </c>
      <c r="O1235">
        <f t="shared" si="19"/>
        <v>7.9848999999999988</v>
      </c>
    </row>
    <row r="1236" spans="1:15" x14ac:dyDescent="0.2">
      <c r="A1236" t="s">
        <v>4230</v>
      </c>
      <c r="B1236" s="1">
        <v>2.826E-9</v>
      </c>
      <c r="C1236" s="1">
        <v>4.0119999999999998E-9</v>
      </c>
      <c r="D1236">
        <v>7.73</v>
      </c>
      <c r="E1236">
        <v>8.5058000000000007</v>
      </c>
      <c r="F1236">
        <v>8.0564</v>
      </c>
      <c r="G1236">
        <v>8.5973000000000006</v>
      </c>
      <c r="H1236">
        <v>7.0334000000000003</v>
      </c>
      <c r="I1236">
        <v>0</v>
      </c>
      <c r="J1236">
        <v>0</v>
      </c>
      <c r="K1236">
        <v>0</v>
      </c>
      <c r="L1236">
        <v>0</v>
      </c>
      <c r="M1236">
        <v>0</v>
      </c>
      <c r="O1236">
        <f t="shared" si="19"/>
        <v>7.9845799999999993</v>
      </c>
    </row>
    <row r="1237" spans="1:15" x14ac:dyDescent="0.2">
      <c r="A1237" t="s">
        <v>2875</v>
      </c>
      <c r="B1237" s="1">
        <v>2.441E-11</v>
      </c>
      <c r="C1237" s="1">
        <v>6.1139999999999995E-11</v>
      </c>
      <c r="D1237">
        <v>8.3736999999999995</v>
      </c>
      <c r="E1237">
        <v>8.2254000000000005</v>
      </c>
      <c r="F1237">
        <v>7.8486000000000002</v>
      </c>
      <c r="G1237">
        <v>7.9960000000000004</v>
      </c>
      <c r="H1237">
        <v>7.4717000000000002</v>
      </c>
      <c r="I1237">
        <v>0</v>
      </c>
      <c r="J1237">
        <v>0</v>
      </c>
      <c r="K1237">
        <v>0</v>
      </c>
      <c r="L1237">
        <v>0</v>
      </c>
      <c r="M1237">
        <v>0</v>
      </c>
      <c r="O1237">
        <f t="shared" si="19"/>
        <v>7.9830799999999993</v>
      </c>
    </row>
    <row r="1238" spans="1:15" x14ac:dyDescent="0.2">
      <c r="A1238" t="s">
        <v>3892</v>
      </c>
      <c r="B1238" s="1">
        <v>8.9879999999999997E-13</v>
      </c>
      <c r="C1238" s="1">
        <v>3.8319999999999998E-12</v>
      </c>
      <c r="D1238">
        <v>11.664999999999999</v>
      </c>
      <c r="E1238">
        <v>11.528</v>
      </c>
      <c r="F1238">
        <v>11.513999999999999</v>
      </c>
      <c r="G1238">
        <v>11.519</v>
      </c>
      <c r="H1238">
        <v>11.489000000000001</v>
      </c>
      <c r="I1238">
        <v>3.4195000000000002</v>
      </c>
      <c r="J1238">
        <v>3.3504999999999998</v>
      </c>
      <c r="K1238">
        <v>3.8875000000000002</v>
      </c>
      <c r="L1238">
        <v>3.6892999999999998</v>
      </c>
      <c r="M1238">
        <v>3.4725000000000001</v>
      </c>
      <c r="O1238">
        <f t="shared" si="19"/>
        <v>7.9791399999999975</v>
      </c>
    </row>
    <row r="1239" spans="1:15" x14ac:dyDescent="0.2">
      <c r="A1239" t="s">
        <v>783</v>
      </c>
      <c r="B1239" s="1">
        <v>6.2000000000000002E-12</v>
      </c>
      <c r="C1239" s="1">
        <v>1.9309999999999999E-11</v>
      </c>
      <c r="D1239">
        <v>7.5384000000000002</v>
      </c>
      <c r="E1239">
        <v>7.8296999999999999</v>
      </c>
      <c r="F1239">
        <v>8.0794999999999995</v>
      </c>
      <c r="G1239">
        <v>8.1659000000000006</v>
      </c>
      <c r="H1239">
        <v>8.2728999999999999</v>
      </c>
      <c r="I1239">
        <v>0</v>
      </c>
      <c r="J1239">
        <v>0</v>
      </c>
      <c r="K1239">
        <v>0</v>
      </c>
      <c r="L1239">
        <v>0</v>
      </c>
      <c r="M1239">
        <v>0</v>
      </c>
      <c r="O1239">
        <f t="shared" si="19"/>
        <v>7.9772800000000004</v>
      </c>
    </row>
    <row r="1240" spans="1:15" x14ac:dyDescent="0.2">
      <c r="A1240" t="s">
        <v>4344</v>
      </c>
      <c r="B1240" s="1">
        <v>5.1870000000000001E-8</v>
      </c>
      <c r="C1240" s="1">
        <v>6.2579999999999995E-8</v>
      </c>
      <c r="D1240">
        <v>9.4715000000000007</v>
      </c>
      <c r="E1240">
        <v>7.6242000000000001</v>
      </c>
      <c r="F1240">
        <v>7.0122999999999998</v>
      </c>
      <c r="G1240">
        <v>7.6893000000000002</v>
      </c>
      <c r="H1240">
        <v>8.0884999999999998</v>
      </c>
      <c r="I1240">
        <v>0</v>
      </c>
      <c r="J1240">
        <v>0</v>
      </c>
      <c r="K1240">
        <v>0</v>
      </c>
      <c r="L1240">
        <v>0</v>
      </c>
      <c r="M1240">
        <v>0</v>
      </c>
      <c r="O1240">
        <f t="shared" si="19"/>
        <v>7.9771600000000005</v>
      </c>
    </row>
    <row r="1241" spans="1:15" x14ac:dyDescent="0.2">
      <c r="A1241" t="s">
        <v>4536</v>
      </c>
      <c r="B1241" s="1">
        <v>3.0600000000000003E-11</v>
      </c>
      <c r="C1241" s="1">
        <v>7.409E-11</v>
      </c>
      <c r="D1241">
        <v>7.4420999999999999</v>
      </c>
      <c r="E1241">
        <v>7.8189000000000002</v>
      </c>
      <c r="F1241">
        <v>8.2331000000000003</v>
      </c>
      <c r="G1241">
        <v>8.0405999999999995</v>
      </c>
      <c r="H1241">
        <v>8.3486999999999991</v>
      </c>
      <c r="I1241">
        <v>0</v>
      </c>
      <c r="J1241">
        <v>0</v>
      </c>
      <c r="K1241">
        <v>0</v>
      </c>
      <c r="L1241">
        <v>0</v>
      </c>
      <c r="M1241">
        <v>0</v>
      </c>
      <c r="O1241">
        <f t="shared" si="19"/>
        <v>7.97668</v>
      </c>
    </row>
    <row r="1242" spans="1:15" x14ac:dyDescent="0.2">
      <c r="A1242" t="s">
        <v>4195</v>
      </c>
      <c r="B1242" s="1">
        <v>1.5839999999999999E-10</v>
      </c>
      <c r="C1242" s="1">
        <v>3.0379999999999997E-10</v>
      </c>
      <c r="D1242">
        <v>12.590999999999999</v>
      </c>
      <c r="E1242">
        <v>12.375999999999999</v>
      </c>
      <c r="F1242">
        <v>12.167999999999999</v>
      </c>
      <c r="G1242">
        <v>12.194000000000001</v>
      </c>
      <c r="H1242">
        <v>11.914</v>
      </c>
      <c r="I1242">
        <v>4.1538000000000004</v>
      </c>
      <c r="J1242">
        <v>3.9634999999999998</v>
      </c>
      <c r="K1242">
        <v>4.2554999999999996</v>
      </c>
      <c r="L1242">
        <v>4.1043000000000003</v>
      </c>
      <c r="M1242">
        <v>4.8971999999999998</v>
      </c>
      <c r="O1242">
        <f t="shared" si="19"/>
        <v>7.9737400000000003</v>
      </c>
    </row>
    <row r="1243" spans="1:15" x14ac:dyDescent="0.2">
      <c r="A1243" t="s">
        <v>133</v>
      </c>
      <c r="B1243" s="1">
        <v>5.2130000000000005E-10</v>
      </c>
      <c r="C1243" s="1">
        <v>8.6559999999999999E-10</v>
      </c>
      <c r="D1243">
        <v>11.566000000000001</v>
      </c>
      <c r="E1243">
        <v>11.051</v>
      </c>
      <c r="F1243">
        <v>11.000999999999999</v>
      </c>
      <c r="G1243">
        <v>11.028</v>
      </c>
      <c r="H1243">
        <v>10.831</v>
      </c>
      <c r="I1243">
        <v>3.3923000000000001</v>
      </c>
      <c r="J1243">
        <v>2.7866</v>
      </c>
      <c r="K1243">
        <v>2.8073999999999999</v>
      </c>
      <c r="L1243">
        <v>3.7549000000000001</v>
      </c>
      <c r="M1243">
        <v>2.8679000000000001</v>
      </c>
      <c r="O1243">
        <f t="shared" si="19"/>
        <v>7.9735800000000019</v>
      </c>
    </row>
    <row r="1244" spans="1:15" x14ac:dyDescent="0.2">
      <c r="A1244" t="s">
        <v>1495</v>
      </c>
      <c r="B1244" s="1">
        <v>3.0450000000000001E-12</v>
      </c>
      <c r="C1244" s="1">
        <v>1.056E-11</v>
      </c>
      <c r="D1244">
        <v>8.2273999999999994</v>
      </c>
      <c r="E1244">
        <v>8.0557999999999996</v>
      </c>
      <c r="F1244">
        <v>7.5637999999999996</v>
      </c>
      <c r="G1244">
        <v>7.8517000000000001</v>
      </c>
      <c r="H1244">
        <v>8.1654</v>
      </c>
      <c r="I1244">
        <v>0</v>
      </c>
      <c r="J1244">
        <v>0</v>
      </c>
      <c r="K1244">
        <v>0</v>
      </c>
      <c r="L1244">
        <v>0</v>
      </c>
      <c r="M1244">
        <v>0</v>
      </c>
      <c r="O1244">
        <f t="shared" si="19"/>
        <v>7.9728200000000005</v>
      </c>
    </row>
    <row r="1245" spans="1:15" x14ac:dyDescent="0.2">
      <c r="A1245" t="s">
        <v>2134</v>
      </c>
      <c r="B1245" s="1">
        <v>5.0819999999999999E-17</v>
      </c>
      <c r="C1245" s="1">
        <v>2.441E-15</v>
      </c>
      <c r="D1245">
        <v>7.8654000000000002</v>
      </c>
      <c r="E1245">
        <v>8.0016999999999996</v>
      </c>
      <c r="F1245">
        <v>7.9530000000000003</v>
      </c>
      <c r="G1245">
        <v>8.0449000000000002</v>
      </c>
      <c r="H1245">
        <v>7.9972000000000003</v>
      </c>
      <c r="I1245">
        <v>0</v>
      </c>
      <c r="J1245">
        <v>0</v>
      </c>
      <c r="K1245">
        <v>0</v>
      </c>
      <c r="L1245">
        <v>0</v>
      </c>
      <c r="M1245">
        <v>0</v>
      </c>
      <c r="O1245">
        <f t="shared" si="19"/>
        <v>7.9724400000000006</v>
      </c>
    </row>
    <row r="1246" spans="1:15" x14ac:dyDescent="0.2">
      <c r="A1246" t="s">
        <v>1530</v>
      </c>
      <c r="B1246" s="1">
        <v>3.0939999999999999E-10</v>
      </c>
      <c r="C1246" s="1">
        <v>5.4469999999999999E-10</v>
      </c>
      <c r="D1246">
        <v>8.0245999999999995</v>
      </c>
      <c r="E1246">
        <v>8.3505000000000003</v>
      </c>
      <c r="F1246">
        <v>8.0162999999999993</v>
      </c>
      <c r="G1246">
        <v>8.3092000000000006</v>
      </c>
      <c r="H1246">
        <v>7.1567999999999996</v>
      </c>
      <c r="I1246">
        <v>0</v>
      </c>
      <c r="J1246">
        <v>0</v>
      </c>
      <c r="K1246">
        <v>0</v>
      </c>
      <c r="L1246">
        <v>0</v>
      </c>
      <c r="M1246">
        <v>0</v>
      </c>
      <c r="O1246">
        <f t="shared" si="19"/>
        <v>7.9714799999999979</v>
      </c>
    </row>
    <row r="1247" spans="1:15" x14ac:dyDescent="0.2">
      <c r="A1247" t="s">
        <v>2164</v>
      </c>
      <c r="B1247" s="1">
        <v>2.2720000000000001E-13</v>
      </c>
      <c r="C1247" s="1">
        <v>1.286E-12</v>
      </c>
      <c r="D1247">
        <v>8.2464999999999993</v>
      </c>
      <c r="E1247">
        <v>7.9583000000000004</v>
      </c>
      <c r="F1247">
        <v>7.8597999999999999</v>
      </c>
      <c r="G1247">
        <v>7.7347000000000001</v>
      </c>
      <c r="H1247">
        <v>8.0579999999999998</v>
      </c>
      <c r="I1247">
        <v>0</v>
      </c>
      <c r="J1247">
        <v>0</v>
      </c>
      <c r="K1247">
        <v>0</v>
      </c>
      <c r="L1247">
        <v>0</v>
      </c>
      <c r="M1247">
        <v>0</v>
      </c>
      <c r="O1247">
        <f t="shared" si="19"/>
        <v>7.9714599999999987</v>
      </c>
    </row>
    <row r="1248" spans="1:15" x14ac:dyDescent="0.2">
      <c r="A1248" t="s">
        <v>1810</v>
      </c>
      <c r="B1248" s="1">
        <v>1.7719999999999999E-10</v>
      </c>
      <c r="C1248" s="1">
        <v>3.3599999999999998E-10</v>
      </c>
      <c r="D1248">
        <v>8.4781999999999993</v>
      </c>
      <c r="E1248">
        <v>8.1798999999999999</v>
      </c>
      <c r="F1248">
        <v>7.8253000000000004</v>
      </c>
      <c r="G1248">
        <v>8.0847999999999995</v>
      </c>
      <c r="H1248">
        <v>7.2854000000000001</v>
      </c>
      <c r="I1248">
        <v>0</v>
      </c>
      <c r="J1248">
        <v>0</v>
      </c>
      <c r="K1248">
        <v>0</v>
      </c>
      <c r="L1248">
        <v>0</v>
      </c>
      <c r="M1248">
        <v>0</v>
      </c>
      <c r="O1248">
        <f t="shared" si="19"/>
        <v>7.97072</v>
      </c>
    </row>
    <row r="1249" spans="1:15" x14ac:dyDescent="0.2">
      <c r="A1249" t="s">
        <v>2885</v>
      </c>
      <c r="B1249" s="1">
        <v>2.5189999999999999E-11</v>
      </c>
      <c r="C1249" s="1">
        <v>6.2860000000000003E-11</v>
      </c>
      <c r="D1249">
        <v>8.2615999999999996</v>
      </c>
      <c r="E1249">
        <v>8.1748999999999992</v>
      </c>
      <c r="F1249">
        <v>7.9530000000000003</v>
      </c>
      <c r="G1249">
        <v>8.0736000000000008</v>
      </c>
      <c r="H1249">
        <v>7.3742000000000001</v>
      </c>
      <c r="I1249">
        <v>0</v>
      </c>
      <c r="J1249">
        <v>0</v>
      </c>
      <c r="K1249">
        <v>0</v>
      </c>
      <c r="L1249">
        <v>0</v>
      </c>
      <c r="M1249">
        <v>0</v>
      </c>
      <c r="O1249">
        <f t="shared" si="19"/>
        <v>7.96746</v>
      </c>
    </row>
    <row r="1250" spans="1:15" x14ac:dyDescent="0.2">
      <c r="A1250" t="s">
        <v>508</v>
      </c>
      <c r="B1250" s="1">
        <v>5.4709999999999996E-13</v>
      </c>
      <c r="C1250" s="1">
        <v>2.61E-12</v>
      </c>
      <c r="D1250">
        <v>7.9236000000000004</v>
      </c>
      <c r="E1250">
        <v>8.1303000000000001</v>
      </c>
      <c r="F1250">
        <v>8.0383999999999993</v>
      </c>
      <c r="G1250">
        <v>8.1343999999999994</v>
      </c>
      <c r="H1250">
        <v>7.6102999999999996</v>
      </c>
      <c r="I1250">
        <v>0</v>
      </c>
      <c r="J1250">
        <v>0</v>
      </c>
      <c r="K1250">
        <v>0</v>
      </c>
      <c r="L1250">
        <v>0</v>
      </c>
      <c r="M1250">
        <v>0</v>
      </c>
      <c r="O1250">
        <f t="shared" si="19"/>
        <v>7.9673999999999996</v>
      </c>
    </row>
    <row r="1251" spans="1:15" x14ac:dyDescent="0.2">
      <c r="A1251" t="s">
        <v>3407</v>
      </c>
      <c r="B1251" s="1">
        <v>1.9529999999999999E-12</v>
      </c>
      <c r="C1251" s="1">
        <v>7.3560000000000006E-12</v>
      </c>
      <c r="D1251">
        <v>7.8041</v>
      </c>
      <c r="E1251">
        <v>8.0493000000000006</v>
      </c>
      <c r="F1251">
        <v>7.9519000000000002</v>
      </c>
      <c r="G1251">
        <v>8.3469999999999995</v>
      </c>
      <c r="H1251">
        <v>7.6809000000000003</v>
      </c>
      <c r="I1251">
        <v>0</v>
      </c>
      <c r="J1251">
        <v>0</v>
      </c>
      <c r="K1251">
        <v>0</v>
      </c>
      <c r="L1251">
        <v>0</v>
      </c>
      <c r="M1251">
        <v>0</v>
      </c>
      <c r="O1251">
        <f t="shared" si="19"/>
        <v>7.9666400000000008</v>
      </c>
    </row>
    <row r="1252" spans="1:15" x14ac:dyDescent="0.2">
      <c r="A1252" t="s">
        <v>2862</v>
      </c>
      <c r="B1252" s="1">
        <v>5.4799999999999998E-17</v>
      </c>
      <c r="C1252" s="1">
        <v>2.5439999999999999E-15</v>
      </c>
      <c r="D1252">
        <v>7.9283999999999999</v>
      </c>
      <c r="E1252">
        <v>7.9641000000000002</v>
      </c>
      <c r="F1252">
        <v>8.0488</v>
      </c>
      <c r="G1252">
        <v>8.0122999999999998</v>
      </c>
      <c r="H1252">
        <v>7.8741000000000003</v>
      </c>
      <c r="I1252">
        <v>0</v>
      </c>
      <c r="J1252">
        <v>0</v>
      </c>
      <c r="K1252">
        <v>0</v>
      </c>
      <c r="L1252">
        <v>0</v>
      </c>
      <c r="M1252">
        <v>0</v>
      </c>
      <c r="O1252">
        <f t="shared" si="19"/>
        <v>7.9655399999999998</v>
      </c>
    </row>
    <row r="1253" spans="1:15" x14ac:dyDescent="0.2">
      <c r="A1253" t="s">
        <v>3132</v>
      </c>
      <c r="B1253" s="1">
        <v>3.328E-15</v>
      </c>
      <c r="C1253" s="1">
        <v>4.872E-14</v>
      </c>
      <c r="D1253">
        <v>8.0980000000000008</v>
      </c>
      <c r="E1253">
        <v>8.0139999999999993</v>
      </c>
      <c r="F1253">
        <v>7.8746999999999998</v>
      </c>
      <c r="G1253">
        <v>8.0135000000000005</v>
      </c>
      <c r="H1253">
        <v>7.8163</v>
      </c>
      <c r="I1253">
        <v>0</v>
      </c>
      <c r="J1253">
        <v>0</v>
      </c>
      <c r="K1253">
        <v>0</v>
      </c>
      <c r="L1253">
        <v>0</v>
      </c>
      <c r="M1253">
        <v>0</v>
      </c>
      <c r="O1253">
        <f t="shared" si="19"/>
        <v>7.9633000000000012</v>
      </c>
    </row>
    <row r="1254" spans="1:15" x14ac:dyDescent="0.2">
      <c r="A1254" t="s">
        <v>1177</v>
      </c>
      <c r="B1254" s="1">
        <v>2.7040000000000002E-15</v>
      </c>
      <c r="C1254" s="1">
        <v>4.1299999999999998E-14</v>
      </c>
      <c r="D1254">
        <v>7.8605</v>
      </c>
      <c r="E1254">
        <v>7.9960000000000004</v>
      </c>
      <c r="F1254">
        <v>7.9772999999999996</v>
      </c>
      <c r="G1254">
        <v>8.1235999999999997</v>
      </c>
      <c r="H1254">
        <v>7.8517000000000001</v>
      </c>
      <c r="I1254">
        <v>0</v>
      </c>
      <c r="J1254">
        <v>0</v>
      </c>
      <c r="K1254">
        <v>0</v>
      </c>
      <c r="L1254">
        <v>0</v>
      </c>
      <c r="M1254">
        <v>0</v>
      </c>
      <c r="O1254">
        <f t="shared" si="19"/>
        <v>7.9618200000000003</v>
      </c>
    </row>
    <row r="1255" spans="1:15" x14ac:dyDescent="0.2">
      <c r="A1255" t="s">
        <v>3985</v>
      </c>
      <c r="B1255" s="1">
        <v>3.0789999999999998E-11</v>
      </c>
      <c r="C1255" s="1">
        <v>7.4390000000000001E-11</v>
      </c>
      <c r="D1255">
        <v>8.0067000000000004</v>
      </c>
      <c r="E1255">
        <v>8.2302999999999997</v>
      </c>
      <c r="F1255">
        <v>8.0863999999999994</v>
      </c>
      <c r="G1255">
        <v>8.1477000000000004</v>
      </c>
      <c r="H1255">
        <v>7.3345000000000002</v>
      </c>
      <c r="I1255">
        <v>0</v>
      </c>
      <c r="J1255">
        <v>0</v>
      </c>
      <c r="K1255">
        <v>0</v>
      </c>
      <c r="L1255">
        <v>0</v>
      </c>
      <c r="M1255">
        <v>0</v>
      </c>
      <c r="O1255">
        <f t="shared" si="19"/>
        <v>7.9611199999999993</v>
      </c>
    </row>
    <row r="1256" spans="1:15" x14ac:dyDescent="0.2">
      <c r="A1256" t="s">
        <v>2414</v>
      </c>
      <c r="B1256" s="1">
        <v>1.525E-9</v>
      </c>
      <c r="C1256" s="1">
        <v>2.2780000000000002E-9</v>
      </c>
      <c r="D1256">
        <v>7.6402000000000001</v>
      </c>
      <c r="E1256">
        <v>8.4882000000000009</v>
      </c>
      <c r="F1256">
        <v>8.3164999999999996</v>
      </c>
      <c r="G1256">
        <v>8.2673000000000005</v>
      </c>
      <c r="H1256">
        <v>7.0789999999999997</v>
      </c>
      <c r="I1256">
        <v>0</v>
      </c>
      <c r="J1256">
        <v>0</v>
      </c>
      <c r="K1256">
        <v>0</v>
      </c>
      <c r="L1256">
        <v>0</v>
      </c>
      <c r="M1256">
        <v>0</v>
      </c>
      <c r="O1256">
        <f t="shared" si="19"/>
        <v>7.9582399999999991</v>
      </c>
    </row>
    <row r="1257" spans="1:15" x14ac:dyDescent="0.2">
      <c r="A1257" t="s">
        <v>3892</v>
      </c>
      <c r="B1257" s="1">
        <v>9.8740000000000001E-13</v>
      </c>
      <c r="C1257" s="1">
        <v>4.1349999999999996E-12</v>
      </c>
      <c r="D1257">
        <v>11.656000000000001</v>
      </c>
      <c r="E1257">
        <v>11.500999999999999</v>
      </c>
      <c r="F1257">
        <v>11.49</v>
      </c>
      <c r="G1257">
        <v>11.491</v>
      </c>
      <c r="H1257">
        <v>11.468</v>
      </c>
      <c r="I1257">
        <v>3.4195000000000002</v>
      </c>
      <c r="J1257">
        <v>3.3504999999999998</v>
      </c>
      <c r="K1257">
        <v>3.8875000000000002</v>
      </c>
      <c r="L1257">
        <v>3.6892999999999998</v>
      </c>
      <c r="M1257">
        <v>3.4725000000000001</v>
      </c>
      <c r="O1257">
        <f t="shared" si="19"/>
        <v>7.9573399999999985</v>
      </c>
    </row>
    <row r="1258" spans="1:15" x14ac:dyDescent="0.2">
      <c r="A1258" t="s">
        <v>2999</v>
      </c>
      <c r="B1258" s="1">
        <v>9.8860000000000001E-15</v>
      </c>
      <c r="C1258" s="1">
        <v>1.053E-13</v>
      </c>
      <c r="D1258">
        <v>7.7832999999999997</v>
      </c>
      <c r="E1258">
        <v>7.9366000000000003</v>
      </c>
      <c r="F1258">
        <v>7.9893000000000001</v>
      </c>
      <c r="G1258">
        <v>7.9272</v>
      </c>
      <c r="H1258">
        <v>8.1481999999999992</v>
      </c>
      <c r="I1258">
        <v>0</v>
      </c>
      <c r="J1258">
        <v>0</v>
      </c>
      <c r="K1258">
        <v>0</v>
      </c>
      <c r="L1258">
        <v>0</v>
      </c>
      <c r="M1258">
        <v>0</v>
      </c>
      <c r="O1258">
        <f t="shared" si="19"/>
        <v>7.9569199999999993</v>
      </c>
    </row>
    <row r="1259" spans="1:15" x14ac:dyDescent="0.2">
      <c r="A1259" t="s">
        <v>4476</v>
      </c>
      <c r="B1259" s="1">
        <v>2.9639999999999998E-10</v>
      </c>
      <c r="C1259" s="1">
        <v>5.2430000000000004E-10</v>
      </c>
      <c r="D1259">
        <v>7.8505000000000003</v>
      </c>
      <c r="E1259">
        <v>8.2723999999999993</v>
      </c>
      <c r="F1259">
        <v>8.1829000000000001</v>
      </c>
      <c r="G1259">
        <v>8.3082999999999991</v>
      </c>
      <c r="H1259">
        <v>7.1649000000000003</v>
      </c>
      <c r="I1259">
        <v>0</v>
      </c>
      <c r="J1259">
        <v>0</v>
      </c>
      <c r="K1259">
        <v>0</v>
      </c>
      <c r="L1259">
        <v>0</v>
      </c>
      <c r="M1259">
        <v>0</v>
      </c>
      <c r="O1259">
        <f t="shared" si="19"/>
        <v>7.9558000000000009</v>
      </c>
    </row>
    <row r="1260" spans="1:15" x14ac:dyDescent="0.2">
      <c r="A1260" t="s">
        <v>2930</v>
      </c>
      <c r="B1260" s="1">
        <v>1.793E-11</v>
      </c>
      <c r="C1260" s="1">
        <v>4.744E-11</v>
      </c>
      <c r="D1260">
        <v>8.4910999999999994</v>
      </c>
      <c r="E1260">
        <v>7.8851000000000004</v>
      </c>
      <c r="F1260">
        <v>7.8182999999999998</v>
      </c>
      <c r="G1260">
        <v>7.9863999999999997</v>
      </c>
      <c r="H1260">
        <v>7.5819999999999999</v>
      </c>
      <c r="I1260">
        <v>0</v>
      </c>
      <c r="J1260">
        <v>0</v>
      </c>
      <c r="K1260">
        <v>0</v>
      </c>
      <c r="L1260">
        <v>0</v>
      </c>
      <c r="M1260">
        <v>0</v>
      </c>
      <c r="O1260">
        <f t="shared" si="19"/>
        <v>7.9525800000000002</v>
      </c>
    </row>
    <row r="1261" spans="1:15" x14ac:dyDescent="0.2">
      <c r="A1261" t="s">
        <v>3645</v>
      </c>
      <c r="B1261" s="1">
        <v>2.5410000000000001E-15</v>
      </c>
      <c r="C1261" s="1">
        <v>3.9619999999999999E-14</v>
      </c>
      <c r="D1261">
        <v>7.8304</v>
      </c>
      <c r="E1261">
        <v>8.0318000000000005</v>
      </c>
      <c r="F1261">
        <v>7.8917999999999999</v>
      </c>
      <c r="G1261">
        <v>7.9020999999999999</v>
      </c>
      <c r="H1261">
        <v>8.0996000000000006</v>
      </c>
      <c r="I1261">
        <v>0</v>
      </c>
      <c r="J1261">
        <v>0</v>
      </c>
      <c r="K1261">
        <v>0</v>
      </c>
      <c r="L1261">
        <v>0</v>
      </c>
      <c r="M1261">
        <v>0</v>
      </c>
      <c r="O1261">
        <f t="shared" si="19"/>
        <v>7.9511400000000005</v>
      </c>
    </row>
    <row r="1262" spans="1:15" x14ac:dyDescent="0.2">
      <c r="A1262" t="s">
        <v>4352</v>
      </c>
      <c r="B1262" s="1">
        <v>1.64E-10</v>
      </c>
      <c r="C1262" s="1">
        <v>3.1309999999999998E-10</v>
      </c>
      <c r="D1262">
        <v>8.7356999999999996</v>
      </c>
      <c r="E1262">
        <v>7.8423999999999996</v>
      </c>
      <c r="F1262">
        <v>7.7004000000000001</v>
      </c>
      <c r="G1262">
        <v>7.6893000000000002</v>
      </c>
      <c r="H1262">
        <v>7.7872000000000003</v>
      </c>
      <c r="I1262">
        <v>0</v>
      </c>
      <c r="J1262">
        <v>0</v>
      </c>
      <c r="K1262">
        <v>0</v>
      </c>
      <c r="L1262">
        <v>0</v>
      </c>
      <c r="M1262">
        <v>0</v>
      </c>
      <c r="O1262">
        <f t="shared" si="19"/>
        <v>7.9510000000000005</v>
      </c>
    </row>
    <row r="1263" spans="1:15" x14ac:dyDescent="0.2">
      <c r="A1263" t="s">
        <v>3503</v>
      </c>
      <c r="B1263" s="1">
        <v>1.197E-11</v>
      </c>
      <c r="C1263" s="1">
        <v>3.3709999999999999E-11</v>
      </c>
      <c r="D1263">
        <v>7.9471999999999996</v>
      </c>
      <c r="E1263">
        <v>8.2606999999999999</v>
      </c>
      <c r="F1263">
        <v>8.0312000000000001</v>
      </c>
      <c r="G1263">
        <v>8.0916999999999994</v>
      </c>
      <c r="H1263">
        <v>7.4169999999999998</v>
      </c>
      <c r="I1263">
        <v>0</v>
      </c>
      <c r="J1263">
        <v>0</v>
      </c>
      <c r="K1263">
        <v>0</v>
      </c>
      <c r="L1263">
        <v>0</v>
      </c>
      <c r="M1263">
        <v>0</v>
      </c>
      <c r="O1263">
        <f t="shared" si="19"/>
        <v>7.94956</v>
      </c>
    </row>
    <row r="1264" spans="1:15" x14ac:dyDescent="0.2">
      <c r="A1264" t="s">
        <v>3066</v>
      </c>
      <c r="B1264" s="1">
        <v>5.9419999999999997E-10</v>
      </c>
      <c r="C1264" s="1">
        <v>9.7319999999999991E-10</v>
      </c>
      <c r="D1264">
        <v>7.8304</v>
      </c>
      <c r="E1264">
        <v>8.4923000000000002</v>
      </c>
      <c r="F1264">
        <v>8.0284999999999993</v>
      </c>
      <c r="G1264">
        <v>8.2644000000000002</v>
      </c>
      <c r="H1264">
        <v>7.1303000000000001</v>
      </c>
      <c r="I1264">
        <v>0</v>
      </c>
      <c r="J1264">
        <v>0</v>
      </c>
      <c r="K1264">
        <v>0</v>
      </c>
      <c r="L1264">
        <v>0</v>
      </c>
      <c r="M1264">
        <v>0</v>
      </c>
      <c r="O1264">
        <f t="shared" si="19"/>
        <v>7.9491800000000001</v>
      </c>
    </row>
    <row r="1265" spans="1:15" x14ac:dyDescent="0.2">
      <c r="A1265" t="s">
        <v>2657</v>
      </c>
      <c r="B1265" s="1">
        <v>1.897E-11</v>
      </c>
      <c r="C1265" s="1">
        <v>4.9649999999999998E-11</v>
      </c>
      <c r="D1265">
        <v>8.1844000000000001</v>
      </c>
      <c r="E1265">
        <v>8.2326999999999995</v>
      </c>
      <c r="F1265">
        <v>7.9062999999999999</v>
      </c>
      <c r="G1265">
        <v>8.0300999999999991</v>
      </c>
      <c r="H1265">
        <v>7.3897000000000004</v>
      </c>
      <c r="I1265">
        <v>0</v>
      </c>
      <c r="J1265">
        <v>0</v>
      </c>
      <c r="K1265">
        <v>0</v>
      </c>
      <c r="L1265">
        <v>0</v>
      </c>
      <c r="M1265">
        <v>0</v>
      </c>
      <c r="O1265">
        <f t="shared" si="19"/>
        <v>7.9486399999999993</v>
      </c>
    </row>
    <row r="1266" spans="1:15" x14ac:dyDescent="0.2">
      <c r="A1266" t="s">
        <v>20</v>
      </c>
      <c r="B1266" s="1">
        <v>3.9399999999999998E-10</v>
      </c>
      <c r="C1266" s="1">
        <v>6.7439999999999997E-10</v>
      </c>
      <c r="D1266">
        <v>7.8605</v>
      </c>
      <c r="E1266">
        <v>8.4733000000000001</v>
      </c>
      <c r="F1266">
        <v>7.8771000000000004</v>
      </c>
      <c r="G1266">
        <v>8.3178999999999998</v>
      </c>
      <c r="H1266">
        <v>7.2046000000000001</v>
      </c>
      <c r="I1266">
        <v>0</v>
      </c>
      <c r="J1266">
        <v>0</v>
      </c>
      <c r="K1266">
        <v>0</v>
      </c>
      <c r="L1266">
        <v>0</v>
      </c>
      <c r="M1266">
        <v>0</v>
      </c>
      <c r="O1266">
        <f t="shared" si="19"/>
        <v>7.9466800000000006</v>
      </c>
    </row>
    <row r="1267" spans="1:15" x14ac:dyDescent="0.2">
      <c r="A1267" t="s">
        <v>3664</v>
      </c>
      <c r="B1267" s="1">
        <v>1.174E-10</v>
      </c>
      <c r="C1267" s="1">
        <v>2.3430000000000001E-10</v>
      </c>
      <c r="D1267">
        <v>7.8404999999999996</v>
      </c>
      <c r="E1267">
        <v>8.2710000000000008</v>
      </c>
      <c r="F1267">
        <v>8.1502999999999997</v>
      </c>
      <c r="G1267">
        <v>8.2187000000000001</v>
      </c>
      <c r="H1267">
        <v>7.2469999999999999</v>
      </c>
      <c r="I1267">
        <v>0</v>
      </c>
      <c r="J1267">
        <v>0</v>
      </c>
      <c r="K1267">
        <v>0</v>
      </c>
      <c r="L1267">
        <v>0</v>
      </c>
      <c r="M1267">
        <v>0</v>
      </c>
      <c r="O1267">
        <f t="shared" si="19"/>
        <v>7.9455</v>
      </c>
    </row>
    <row r="1268" spans="1:15" x14ac:dyDescent="0.2">
      <c r="A1268" t="s">
        <v>1978</v>
      </c>
      <c r="B1268" s="1">
        <v>3.7989999999999998E-13</v>
      </c>
      <c r="C1268" s="1">
        <v>1.9609999999999998E-12</v>
      </c>
      <c r="D1268">
        <v>7.9471999999999996</v>
      </c>
      <c r="E1268">
        <v>8.1389999999999993</v>
      </c>
      <c r="F1268">
        <v>8.0078999999999994</v>
      </c>
      <c r="G1268">
        <v>8.0356000000000005</v>
      </c>
      <c r="H1268">
        <v>7.5961999999999996</v>
      </c>
      <c r="I1268">
        <v>0</v>
      </c>
      <c r="J1268">
        <v>0</v>
      </c>
      <c r="K1268">
        <v>0</v>
      </c>
      <c r="L1268">
        <v>0</v>
      </c>
      <c r="M1268">
        <v>0</v>
      </c>
      <c r="O1268">
        <f t="shared" si="19"/>
        <v>7.9451799999999988</v>
      </c>
    </row>
    <row r="1269" spans="1:15" x14ac:dyDescent="0.2">
      <c r="A1269" t="s">
        <v>4410</v>
      </c>
      <c r="B1269" s="1">
        <v>4.1000000000000004E-15</v>
      </c>
      <c r="C1269" s="1">
        <v>5.7249999999999996E-14</v>
      </c>
      <c r="D1269">
        <v>7.8802000000000003</v>
      </c>
      <c r="E1269">
        <v>8.0129000000000001</v>
      </c>
      <c r="F1269">
        <v>8.0344999999999995</v>
      </c>
      <c r="G1269">
        <v>8.0251000000000001</v>
      </c>
      <c r="H1269">
        <v>7.7662000000000004</v>
      </c>
      <c r="I1269">
        <v>0</v>
      </c>
      <c r="J1269">
        <v>0</v>
      </c>
      <c r="K1269">
        <v>0</v>
      </c>
      <c r="L1269">
        <v>0</v>
      </c>
      <c r="M1269">
        <v>0</v>
      </c>
      <c r="O1269">
        <f t="shared" si="19"/>
        <v>7.9437799999999994</v>
      </c>
    </row>
    <row r="1270" spans="1:15" x14ac:dyDescent="0.2">
      <c r="A1270" t="s">
        <v>3803</v>
      </c>
      <c r="B1270" s="1">
        <v>1.843E-10</v>
      </c>
      <c r="C1270" s="1">
        <v>3.482E-10</v>
      </c>
      <c r="D1270">
        <v>8.1064000000000007</v>
      </c>
      <c r="E1270">
        <v>7.5834999999999999</v>
      </c>
      <c r="F1270">
        <v>7.7529000000000003</v>
      </c>
      <c r="G1270">
        <v>7.6184000000000003</v>
      </c>
      <c r="H1270">
        <v>8.6570999999999998</v>
      </c>
      <c r="I1270">
        <v>0</v>
      </c>
      <c r="J1270">
        <v>0</v>
      </c>
      <c r="K1270">
        <v>0</v>
      </c>
      <c r="L1270">
        <v>0</v>
      </c>
      <c r="M1270">
        <v>0</v>
      </c>
      <c r="O1270">
        <f t="shared" si="19"/>
        <v>7.9436599999999995</v>
      </c>
    </row>
    <row r="1271" spans="1:15" x14ac:dyDescent="0.2">
      <c r="A1271" t="s">
        <v>1598</v>
      </c>
      <c r="B1271" s="1">
        <v>3.9970000000000002E-9</v>
      </c>
      <c r="C1271" s="1">
        <v>5.5189999999999997E-9</v>
      </c>
      <c r="D1271">
        <v>8.4482999999999997</v>
      </c>
      <c r="E1271">
        <v>8.4841999999999995</v>
      </c>
      <c r="F1271">
        <v>7.8814000000000002</v>
      </c>
      <c r="G1271">
        <v>8.0509000000000004</v>
      </c>
      <c r="H1271">
        <v>6.8529999999999998</v>
      </c>
      <c r="I1271">
        <v>0</v>
      </c>
      <c r="J1271">
        <v>0</v>
      </c>
      <c r="K1271">
        <v>0</v>
      </c>
      <c r="L1271">
        <v>0</v>
      </c>
      <c r="M1271">
        <v>0</v>
      </c>
      <c r="O1271">
        <f t="shared" si="19"/>
        <v>7.9435599999999997</v>
      </c>
    </row>
    <row r="1272" spans="1:15" x14ac:dyDescent="0.2">
      <c r="A1272" t="s">
        <v>4024</v>
      </c>
      <c r="B1272" s="1">
        <v>1.4990000000000001E-11</v>
      </c>
      <c r="C1272" s="1">
        <v>4.096E-11</v>
      </c>
      <c r="D1272">
        <v>8.0334000000000003</v>
      </c>
      <c r="E1272">
        <v>7.9988999999999999</v>
      </c>
      <c r="F1272">
        <v>8.1734000000000009</v>
      </c>
      <c r="G1272">
        <v>8.1214999999999993</v>
      </c>
      <c r="H1272">
        <v>7.3654000000000002</v>
      </c>
      <c r="I1272">
        <v>0</v>
      </c>
      <c r="J1272">
        <v>0</v>
      </c>
      <c r="K1272">
        <v>0</v>
      </c>
      <c r="L1272">
        <v>0</v>
      </c>
      <c r="M1272">
        <v>0</v>
      </c>
      <c r="O1272">
        <f t="shared" si="19"/>
        <v>7.9385199999999996</v>
      </c>
    </row>
    <row r="1273" spans="1:15" x14ac:dyDescent="0.2">
      <c r="A1273" t="s">
        <v>2173</v>
      </c>
      <c r="B1273" s="1">
        <v>4.2299999999999998E-17</v>
      </c>
      <c r="C1273" s="1">
        <v>2.1920000000000001E-15</v>
      </c>
      <c r="D1273">
        <v>7.8605</v>
      </c>
      <c r="E1273">
        <v>8.0399999999999991</v>
      </c>
      <c r="F1273">
        <v>7.9390000000000001</v>
      </c>
      <c r="G1273">
        <v>7.9383999999999997</v>
      </c>
      <c r="H1273">
        <v>7.9039000000000001</v>
      </c>
      <c r="I1273">
        <v>0</v>
      </c>
      <c r="J1273">
        <v>0</v>
      </c>
      <c r="K1273">
        <v>0</v>
      </c>
      <c r="L1273">
        <v>0</v>
      </c>
      <c r="M1273">
        <v>0</v>
      </c>
      <c r="O1273">
        <f t="shared" si="19"/>
        <v>7.9363600000000005</v>
      </c>
    </row>
    <row r="1274" spans="1:15" x14ac:dyDescent="0.2">
      <c r="A1274" t="s">
        <v>3674</v>
      </c>
      <c r="B1274" s="1">
        <v>3.2060000000000002E-13</v>
      </c>
      <c r="C1274" s="1">
        <v>1.7110000000000001E-12</v>
      </c>
      <c r="D1274">
        <v>8.0639000000000003</v>
      </c>
      <c r="E1274">
        <v>8.1502999999999997</v>
      </c>
      <c r="F1274">
        <v>7.9744000000000002</v>
      </c>
      <c r="G1274">
        <v>7.8423999999999996</v>
      </c>
      <c r="H1274">
        <v>7.6337000000000002</v>
      </c>
      <c r="I1274">
        <v>0</v>
      </c>
      <c r="J1274">
        <v>0</v>
      </c>
      <c r="K1274">
        <v>0</v>
      </c>
      <c r="L1274">
        <v>0</v>
      </c>
      <c r="M1274">
        <v>0</v>
      </c>
      <c r="O1274">
        <f t="shared" si="19"/>
        <v>7.9329399999999994</v>
      </c>
    </row>
    <row r="1275" spans="1:15" x14ac:dyDescent="0.2">
      <c r="A1275" t="s">
        <v>4540</v>
      </c>
      <c r="B1275" s="1">
        <v>2.4239999999999998E-11</v>
      </c>
      <c r="C1275" s="1">
        <v>6.0799999999999999E-11</v>
      </c>
      <c r="D1275">
        <v>8.3061000000000007</v>
      </c>
      <c r="E1275">
        <v>8.1907999999999994</v>
      </c>
      <c r="F1275">
        <v>7.7203999999999997</v>
      </c>
      <c r="G1275">
        <v>7.9920999999999998</v>
      </c>
      <c r="H1275">
        <v>7.4537000000000004</v>
      </c>
      <c r="I1275">
        <v>0</v>
      </c>
      <c r="J1275">
        <v>0</v>
      </c>
      <c r="K1275">
        <v>0</v>
      </c>
      <c r="L1275">
        <v>0</v>
      </c>
      <c r="M1275">
        <v>0</v>
      </c>
      <c r="O1275">
        <f t="shared" si="19"/>
        <v>7.93262</v>
      </c>
    </row>
    <row r="1276" spans="1:15" x14ac:dyDescent="0.2">
      <c r="A1276" t="s">
        <v>1782</v>
      </c>
      <c r="B1276" s="1">
        <v>2.0449999999999999E-12</v>
      </c>
      <c r="C1276" s="1">
        <v>7.6270000000000005E-12</v>
      </c>
      <c r="D1276">
        <v>7.8253000000000004</v>
      </c>
      <c r="E1276">
        <v>8.0693000000000001</v>
      </c>
      <c r="F1276">
        <v>7.9819000000000004</v>
      </c>
      <c r="G1276">
        <v>8.2240000000000002</v>
      </c>
      <c r="H1276">
        <v>7.5545999999999998</v>
      </c>
      <c r="I1276">
        <v>0</v>
      </c>
      <c r="J1276">
        <v>0</v>
      </c>
      <c r="K1276">
        <v>0</v>
      </c>
      <c r="L1276">
        <v>0</v>
      </c>
      <c r="M1276">
        <v>0</v>
      </c>
      <c r="O1276">
        <f t="shared" si="19"/>
        <v>7.9310199999999993</v>
      </c>
    </row>
    <row r="1277" spans="1:15" x14ac:dyDescent="0.2">
      <c r="A1277" t="s">
        <v>2995</v>
      </c>
      <c r="B1277" s="1">
        <v>6.9590000000000005E-10</v>
      </c>
      <c r="C1277" s="1">
        <v>1.1200000000000001E-9</v>
      </c>
      <c r="D1277">
        <v>8.6431000000000004</v>
      </c>
      <c r="E1277">
        <v>7.5077999999999996</v>
      </c>
      <c r="F1277">
        <v>7.7169999999999996</v>
      </c>
      <c r="G1277">
        <v>7.4496000000000002</v>
      </c>
      <c r="H1277">
        <v>8.3308999999999997</v>
      </c>
      <c r="I1277">
        <v>0</v>
      </c>
      <c r="J1277">
        <v>0</v>
      </c>
      <c r="K1277">
        <v>0</v>
      </c>
      <c r="L1277">
        <v>0</v>
      </c>
      <c r="M1277">
        <v>0</v>
      </c>
      <c r="O1277">
        <f t="shared" si="19"/>
        <v>7.9296799999999994</v>
      </c>
    </row>
    <row r="1278" spans="1:15" x14ac:dyDescent="0.2">
      <c r="A1278" t="s">
        <v>1562</v>
      </c>
      <c r="B1278" s="1">
        <v>5.1270000000000001E-11</v>
      </c>
      <c r="C1278" s="1">
        <v>1.136E-10</v>
      </c>
      <c r="D1278">
        <v>8.1922999999999995</v>
      </c>
      <c r="E1278">
        <v>8.1823999999999995</v>
      </c>
      <c r="F1278">
        <v>7.6948999999999996</v>
      </c>
      <c r="G1278">
        <v>8.2074999999999996</v>
      </c>
      <c r="H1278">
        <v>7.3654000000000002</v>
      </c>
      <c r="I1278">
        <v>0</v>
      </c>
      <c r="J1278">
        <v>0</v>
      </c>
      <c r="K1278">
        <v>0</v>
      </c>
      <c r="L1278">
        <v>0</v>
      </c>
      <c r="M1278">
        <v>0</v>
      </c>
      <c r="O1278">
        <f t="shared" si="19"/>
        <v>7.9284999999999997</v>
      </c>
    </row>
    <row r="1279" spans="1:15" x14ac:dyDescent="0.2">
      <c r="A1279" t="s">
        <v>2554</v>
      </c>
      <c r="B1279" s="1">
        <v>1.8850000000000001E-12</v>
      </c>
      <c r="C1279" s="1">
        <v>7.1479999999999998E-12</v>
      </c>
      <c r="D1279">
        <v>7.7354000000000003</v>
      </c>
      <c r="E1279">
        <v>8.1158000000000001</v>
      </c>
      <c r="F1279">
        <v>7.5804</v>
      </c>
      <c r="G1279">
        <v>8.0405999999999995</v>
      </c>
      <c r="H1279">
        <v>8.1492000000000004</v>
      </c>
      <c r="I1279">
        <v>0</v>
      </c>
      <c r="J1279">
        <v>0</v>
      </c>
      <c r="K1279">
        <v>0</v>
      </c>
      <c r="L1279">
        <v>0</v>
      </c>
      <c r="M1279">
        <v>0</v>
      </c>
      <c r="O1279">
        <f t="shared" si="19"/>
        <v>7.9242800000000004</v>
      </c>
    </row>
    <row r="1280" spans="1:15" x14ac:dyDescent="0.2">
      <c r="A1280" t="s">
        <v>3151</v>
      </c>
      <c r="B1280" s="1">
        <v>9.5660000000000006E-14</v>
      </c>
      <c r="C1280" s="1">
        <v>6.4569999999999996E-13</v>
      </c>
      <c r="D1280">
        <v>7.9141000000000004</v>
      </c>
      <c r="E1280">
        <v>8.1588999999999992</v>
      </c>
      <c r="F1280">
        <v>8.0213000000000001</v>
      </c>
      <c r="G1280">
        <v>7.7740999999999998</v>
      </c>
      <c r="H1280">
        <v>7.7408000000000001</v>
      </c>
      <c r="I1280">
        <v>0</v>
      </c>
      <c r="J1280">
        <v>0</v>
      </c>
      <c r="K1280">
        <v>0</v>
      </c>
      <c r="L1280">
        <v>0</v>
      </c>
      <c r="M1280">
        <v>0</v>
      </c>
      <c r="O1280">
        <f t="shared" si="19"/>
        <v>7.9218400000000004</v>
      </c>
    </row>
    <row r="1281" spans="1:15" x14ac:dyDescent="0.2">
      <c r="A1281" t="s">
        <v>3136</v>
      </c>
      <c r="B1281" s="1">
        <v>1.827E-10</v>
      </c>
      <c r="C1281" s="1">
        <v>3.4529999999999999E-10</v>
      </c>
      <c r="D1281">
        <v>7.9886999999999997</v>
      </c>
      <c r="E1281">
        <v>7.5461</v>
      </c>
      <c r="F1281">
        <v>7.7129000000000003</v>
      </c>
      <c r="G1281">
        <v>7.6837</v>
      </c>
      <c r="H1281">
        <v>8.6668000000000003</v>
      </c>
      <c r="I1281">
        <v>0</v>
      </c>
      <c r="J1281">
        <v>0</v>
      </c>
      <c r="K1281">
        <v>0</v>
      </c>
      <c r="L1281">
        <v>0</v>
      </c>
      <c r="M1281">
        <v>0</v>
      </c>
      <c r="O1281">
        <f t="shared" ref="O1281:O1344" si="20">AVERAGE(D1281:H1281)-AVERAGE(I1281:M1281)</f>
        <v>7.9196400000000011</v>
      </c>
    </row>
    <row r="1282" spans="1:15" x14ac:dyDescent="0.2">
      <c r="A1282" t="s">
        <v>2832</v>
      </c>
      <c r="B1282" s="1">
        <v>3.153E-12</v>
      </c>
      <c r="C1282" s="1">
        <v>1.0890000000000001E-11</v>
      </c>
      <c r="D1282">
        <v>8.3024000000000004</v>
      </c>
      <c r="E1282">
        <v>7.6510999999999996</v>
      </c>
      <c r="F1282">
        <v>7.9691999999999998</v>
      </c>
      <c r="G1282">
        <v>7.6703000000000001</v>
      </c>
      <c r="H1282">
        <v>7.9972000000000003</v>
      </c>
      <c r="I1282">
        <v>0</v>
      </c>
      <c r="J1282">
        <v>0</v>
      </c>
      <c r="K1282">
        <v>0</v>
      </c>
      <c r="L1282">
        <v>0</v>
      </c>
      <c r="M1282">
        <v>0</v>
      </c>
      <c r="O1282">
        <f t="shared" si="20"/>
        <v>7.9180400000000004</v>
      </c>
    </row>
    <row r="1283" spans="1:15" x14ac:dyDescent="0.2">
      <c r="A1283" t="s">
        <v>4308</v>
      </c>
      <c r="B1283" s="1">
        <v>4.3599999999999998E-14</v>
      </c>
      <c r="C1283" s="1">
        <v>3.4439999999999998E-13</v>
      </c>
      <c r="D1283">
        <v>7.6745000000000001</v>
      </c>
      <c r="E1283">
        <v>7.9535999999999998</v>
      </c>
      <c r="F1283">
        <v>7.9015000000000004</v>
      </c>
      <c r="G1283">
        <v>8.1117000000000008</v>
      </c>
      <c r="H1283">
        <v>7.9466000000000001</v>
      </c>
      <c r="I1283">
        <v>0</v>
      </c>
      <c r="J1283">
        <v>0</v>
      </c>
      <c r="K1283">
        <v>0</v>
      </c>
      <c r="L1283">
        <v>0</v>
      </c>
      <c r="M1283">
        <v>0</v>
      </c>
      <c r="O1283">
        <f t="shared" si="20"/>
        <v>7.917580000000001</v>
      </c>
    </row>
    <row r="1284" spans="1:15" x14ac:dyDescent="0.2">
      <c r="A1284" t="s">
        <v>2131</v>
      </c>
      <c r="B1284" s="1">
        <v>4.2899999999999999E-7</v>
      </c>
      <c r="C1284" s="1">
        <v>4.8729999999999998E-7</v>
      </c>
      <c r="D1284">
        <v>9.8427000000000007</v>
      </c>
      <c r="E1284">
        <v>7.8348000000000004</v>
      </c>
      <c r="F1284">
        <v>7.5553999999999997</v>
      </c>
      <c r="G1284">
        <v>7.8014999999999999</v>
      </c>
      <c r="H1284">
        <v>6.55</v>
      </c>
      <c r="I1284">
        <v>0</v>
      </c>
      <c r="J1284">
        <v>0</v>
      </c>
      <c r="K1284">
        <v>0</v>
      </c>
      <c r="L1284">
        <v>0</v>
      </c>
      <c r="M1284">
        <v>0</v>
      </c>
      <c r="O1284">
        <f t="shared" si="20"/>
        <v>7.916879999999999</v>
      </c>
    </row>
    <row r="1285" spans="1:15" x14ac:dyDescent="0.2">
      <c r="A1285" t="s">
        <v>2913</v>
      </c>
      <c r="B1285" s="1">
        <v>3.8529999999999998E-9</v>
      </c>
      <c r="C1285" s="1">
        <v>5.3370000000000001E-9</v>
      </c>
      <c r="D1285">
        <v>11.175000000000001</v>
      </c>
      <c r="E1285">
        <v>11.381</v>
      </c>
      <c r="F1285">
        <v>11.202999999999999</v>
      </c>
      <c r="G1285">
        <v>11.319000000000001</v>
      </c>
      <c r="H1285">
        <v>11.19</v>
      </c>
      <c r="I1285">
        <v>3.1699000000000002</v>
      </c>
      <c r="J1285">
        <v>4.3715999999999999</v>
      </c>
      <c r="K1285">
        <v>2.6322999999999999</v>
      </c>
      <c r="L1285">
        <v>3.4594</v>
      </c>
      <c r="M1285">
        <v>3.0531000000000001</v>
      </c>
      <c r="O1285">
        <f t="shared" si="20"/>
        <v>7.9163400000000008</v>
      </c>
    </row>
    <row r="1286" spans="1:15" x14ac:dyDescent="0.2">
      <c r="A1286" t="s">
        <v>2913</v>
      </c>
      <c r="B1286" s="1">
        <v>3.8529999999999998E-9</v>
      </c>
      <c r="C1286" s="1">
        <v>5.3370000000000001E-9</v>
      </c>
      <c r="D1286">
        <v>11.175000000000001</v>
      </c>
      <c r="E1286">
        <v>11.381</v>
      </c>
      <c r="F1286">
        <v>11.202999999999999</v>
      </c>
      <c r="G1286">
        <v>11.319000000000001</v>
      </c>
      <c r="H1286">
        <v>11.19</v>
      </c>
      <c r="I1286">
        <v>3.1699000000000002</v>
      </c>
      <c r="J1286">
        <v>4.3715999999999999</v>
      </c>
      <c r="K1286">
        <v>2.6322999999999999</v>
      </c>
      <c r="L1286">
        <v>3.4594</v>
      </c>
      <c r="M1286">
        <v>3.0531000000000001</v>
      </c>
      <c r="O1286">
        <f t="shared" si="20"/>
        <v>7.9163400000000008</v>
      </c>
    </row>
    <row r="1287" spans="1:15" x14ac:dyDescent="0.2">
      <c r="A1287" t="s">
        <v>2030</v>
      </c>
      <c r="B1287" s="1">
        <v>1.301E-15</v>
      </c>
      <c r="C1287" s="1">
        <v>2.4379999999999999E-14</v>
      </c>
      <c r="D1287">
        <v>7.7832999999999997</v>
      </c>
      <c r="E1287">
        <v>8.0639000000000003</v>
      </c>
      <c r="F1287">
        <v>7.8906000000000001</v>
      </c>
      <c r="G1287">
        <v>7.8997000000000002</v>
      </c>
      <c r="H1287">
        <v>7.9431000000000003</v>
      </c>
      <c r="I1287">
        <v>0</v>
      </c>
      <c r="J1287">
        <v>0</v>
      </c>
      <c r="K1287">
        <v>0</v>
      </c>
      <c r="L1287">
        <v>0</v>
      </c>
      <c r="M1287">
        <v>0</v>
      </c>
      <c r="O1287">
        <f t="shared" si="20"/>
        <v>7.9161199999999994</v>
      </c>
    </row>
    <row r="1288" spans="1:15" x14ac:dyDescent="0.2">
      <c r="A1288" t="s">
        <v>3262</v>
      </c>
      <c r="B1288" s="1">
        <v>1.6609999999999999E-13</v>
      </c>
      <c r="C1288" s="1">
        <v>9.9310000000000008E-13</v>
      </c>
      <c r="D1288">
        <v>7.9044999999999996</v>
      </c>
      <c r="E1288">
        <v>8.1588999999999992</v>
      </c>
      <c r="F1288">
        <v>8.0300999999999991</v>
      </c>
      <c r="G1288">
        <v>7.7655000000000003</v>
      </c>
      <c r="H1288">
        <v>7.7073999999999998</v>
      </c>
      <c r="I1288">
        <v>0</v>
      </c>
      <c r="J1288">
        <v>0</v>
      </c>
      <c r="K1288">
        <v>0</v>
      </c>
      <c r="L1288">
        <v>0</v>
      </c>
      <c r="M1288">
        <v>0</v>
      </c>
      <c r="O1288">
        <f t="shared" si="20"/>
        <v>7.9132800000000003</v>
      </c>
    </row>
    <row r="1289" spans="1:15" x14ac:dyDescent="0.2">
      <c r="A1289" t="s">
        <v>767</v>
      </c>
      <c r="B1289" s="1">
        <v>2.1839999999999999E-10</v>
      </c>
      <c r="C1289" s="1">
        <v>4.0320000000000001E-10</v>
      </c>
      <c r="D1289">
        <v>11.670999999999999</v>
      </c>
      <c r="E1289">
        <v>11.893000000000001</v>
      </c>
      <c r="F1289">
        <v>12.071999999999999</v>
      </c>
      <c r="G1289">
        <v>12.03</v>
      </c>
      <c r="H1289">
        <v>11.590999999999999</v>
      </c>
      <c r="I1289">
        <v>3.8277999999999999</v>
      </c>
      <c r="J1289">
        <v>3.9068999999999998</v>
      </c>
      <c r="K1289">
        <v>4.3074000000000003</v>
      </c>
      <c r="L1289">
        <v>3.3363</v>
      </c>
      <c r="M1289">
        <v>4.3147000000000002</v>
      </c>
      <c r="O1289">
        <f t="shared" si="20"/>
        <v>7.9127799999999997</v>
      </c>
    </row>
    <row r="1290" spans="1:15" x14ac:dyDescent="0.2">
      <c r="A1290" t="s">
        <v>1465</v>
      </c>
      <c r="B1290" s="1">
        <v>4.5670000000000002E-11</v>
      </c>
      <c r="C1290" s="1">
        <v>1.028E-10</v>
      </c>
      <c r="D1290">
        <v>8.1723999999999997</v>
      </c>
      <c r="E1290">
        <v>8.2006999999999994</v>
      </c>
      <c r="F1290">
        <v>7.7115</v>
      </c>
      <c r="G1290">
        <v>8.1303000000000001</v>
      </c>
      <c r="H1290">
        <v>7.3415999999999997</v>
      </c>
      <c r="I1290">
        <v>0</v>
      </c>
      <c r="J1290">
        <v>0</v>
      </c>
      <c r="K1290">
        <v>0</v>
      </c>
      <c r="L1290">
        <v>0</v>
      </c>
      <c r="M1290">
        <v>0</v>
      </c>
      <c r="O1290">
        <f t="shared" si="20"/>
        <v>7.9112999999999998</v>
      </c>
    </row>
    <row r="1291" spans="1:15" x14ac:dyDescent="0.2">
      <c r="A1291" t="s">
        <v>2026</v>
      </c>
      <c r="B1291" s="1">
        <v>1.186E-8</v>
      </c>
      <c r="C1291" s="1">
        <v>1.5239999999999999E-8</v>
      </c>
      <c r="D1291">
        <v>7.8605</v>
      </c>
      <c r="E1291">
        <v>8.6318999999999999</v>
      </c>
      <c r="F1291">
        <v>8.0821000000000005</v>
      </c>
      <c r="G1291">
        <v>8.3187999999999995</v>
      </c>
      <c r="H1291">
        <v>6.6581999999999999</v>
      </c>
      <c r="I1291">
        <v>0</v>
      </c>
      <c r="J1291">
        <v>0</v>
      </c>
      <c r="K1291">
        <v>0</v>
      </c>
      <c r="L1291">
        <v>0</v>
      </c>
      <c r="M1291">
        <v>0</v>
      </c>
      <c r="O1291">
        <f t="shared" si="20"/>
        <v>7.9102999999999994</v>
      </c>
    </row>
    <row r="1292" spans="1:15" x14ac:dyDescent="0.2">
      <c r="A1292" t="s">
        <v>1559</v>
      </c>
      <c r="B1292" s="1">
        <v>1.036E-11</v>
      </c>
      <c r="C1292" s="1">
        <v>2.9970000000000001E-11</v>
      </c>
      <c r="D1292">
        <v>8.0681999999999992</v>
      </c>
      <c r="E1292">
        <v>8.1849000000000007</v>
      </c>
      <c r="F1292">
        <v>7.3776000000000002</v>
      </c>
      <c r="G1292">
        <v>7.9413</v>
      </c>
      <c r="H1292">
        <v>7.9721000000000002</v>
      </c>
      <c r="I1292">
        <v>0</v>
      </c>
      <c r="J1292">
        <v>0</v>
      </c>
      <c r="K1292">
        <v>0</v>
      </c>
      <c r="L1292">
        <v>0</v>
      </c>
      <c r="M1292">
        <v>0</v>
      </c>
      <c r="O1292">
        <f t="shared" si="20"/>
        <v>7.9088200000000004</v>
      </c>
    </row>
    <row r="1293" spans="1:15" x14ac:dyDescent="0.2">
      <c r="A1293" t="s">
        <v>1097</v>
      </c>
      <c r="B1293" s="1">
        <v>1.0180000000000001E-11</v>
      </c>
      <c r="C1293" s="1">
        <v>2.949E-11</v>
      </c>
      <c r="D1293">
        <v>7.8304</v>
      </c>
      <c r="E1293">
        <v>7.8125</v>
      </c>
      <c r="F1293">
        <v>7.6132</v>
      </c>
      <c r="G1293">
        <v>7.8474000000000004</v>
      </c>
      <c r="H1293">
        <v>8.4383999999999997</v>
      </c>
      <c r="I1293">
        <v>0</v>
      </c>
      <c r="J1293">
        <v>0</v>
      </c>
      <c r="K1293">
        <v>0</v>
      </c>
      <c r="L1293">
        <v>0</v>
      </c>
      <c r="M1293">
        <v>0</v>
      </c>
      <c r="O1293">
        <f t="shared" si="20"/>
        <v>7.9083799999999993</v>
      </c>
    </row>
    <row r="1294" spans="1:15" x14ac:dyDescent="0.2">
      <c r="A1294" t="s">
        <v>2314</v>
      </c>
      <c r="B1294" s="1">
        <v>2.2100000000000001E-10</v>
      </c>
      <c r="C1294" s="1">
        <v>4.0649999999999999E-10</v>
      </c>
      <c r="D1294">
        <v>7.4420999999999999</v>
      </c>
      <c r="E1294">
        <v>8.5223999999999993</v>
      </c>
      <c r="F1294">
        <v>8.0547000000000004</v>
      </c>
      <c r="G1294">
        <v>8.0579999999999998</v>
      </c>
      <c r="H1294">
        <v>7.4619</v>
      </c>
      <c r="I1294">
        <v>0</v>
      </c>
      <c r="J1294">
        <v>0</v>
      </c>
      <c r="K1294">
        <v>0</v>
      </c>
      <c r="L1294">
        <v>0</v>
      </c>
      <c r="M1294">
        <v>0</v>
      </c>
      <c r="O1294">
        <f t="shared" si="20"/>
        <v>7.9078199999999992</v>
      </c>
    </row>
    <row r="1295" spans="1:15" x14ac:dyDescent="0.2">
      <c r="A1295" t="s">
        <v>2545</v>
      </c>
      <c r="B1295" s="1">
        <v>1.821E-12</v>
      </c>
      <c r="C1295" s="1">
        <v>6.9639999999999998E-12</v>
      </c>
      <c r="D1295">
        <v>8.2080000000000002</v>
      </c>
      <c r="E1295">
        <v>8.0693000000000001</v>
      </c>
      <c r="F1295">
        <v>7.7904999999999998</v>
      </c>
      <c r="G1295">
        <v>7.9111000000000002</v>
      </c>
      <c r="H1295">
        <v>7.5591999999999997</v>
      </c>
      <c r="I1295">
        <v>0</v>
      </c>
      <c r="J1295">
        <v>0</v>
      </c>
      <c r="K1295">
        <v>0</v>
      </c>
      <c r="L1295">
        <v>0</v>
      </c>
      <c r="M1295">
        <v>0</v>
      </c>
      <c r="O1295">
        <f t="shared" si="20"/>
        <v>7.9076199999999996</v>
      </c>
    </row>
    <row r="1296" spans="1:15" x14ac:dyDescent="0.2">
      <c r="A1296" t="s">
        <v>2839</v>
      </c>
      <c r="B1296" s="1">
        <v>1.4969999999999999E-9</v>
      </c>
      <c r="C1296" s="1">
        <v>2.2419999999999999E-9</v>
      </c>
      <c r="D1296">
        <v>7.89</v>
      </c>
      <c r="E1296">
        <v>8.3653999999999993</v>
      </c>
      <c r="F1296">
        <v>8.1220999999999997</v>
      </c>
      <c r="G1296">
        <v>8.2422000000000004</v>
      </c>
      <c r="H1296">
        <v>6.9141000000000004</v>
      </c>
      <c r="I1296">
        <v>0</v>
      </c>
      <c r="J1296">
        <v>0</v>
      </c>
      <c r="K1296">
        <v>0</v>
      </c>
      <c r="L1296">
        <v>0</v>
      </c>
      <c r="M1296">
        <v>0</v>
      </c>
      <c r="O1296">
        <f t="shared" si="20"/>
        <v>7.9067599999999985</v>
      </c>
    </row>
    <row r="1297" spans="1:15" x14ac:dyDescent="0.2">
      <c r="A1297" t="s">
        <v>2044</v>
      </c>
      <c r="B1297" s="1">
        <v>9.0369999999999998E-13</v>
      </c>
      <c r="C1297" s="1">
        <v>3.8390000000000001E-12</v>
      </c>
      <c r="D1297">
        <v>7.9471999999999996</v>
      </c>
      <c r="E1297">
        <v>7.7196999999999996</v>
      </c>
      <c r="F1297">
        <v>7.8144</v>
      </c>
      <c r="G1297">
        <v>7.7549000000000001</v>
      </c>
      <c r="H1297">
        <v>8.2844999999999995</v>
      </c>
      <c r="I1297">
        <v>0</v>
      </c>
      <c r="J1297">
        <v>0</v>
      </c>
      <c r="K1297">
        <v>0</v>
      </c>
      <c r="L1297">
        <v>0</v>
      </c>
      <c r="M1297">
        <v>0</v>
      </c>
      <c r="O1297">
        <f t="shared" si="20"/>
        <v>7.9041399999999999</v>
      </c>
    </row>
    <row r="1298" spans="1:15" x14ac:dyDescent="0.2">
      <c r="A1298" t="s">
        <v>4413</v>
      </c>
      <c r="B1298" s="1">
        <v>2.337E-8</v>
      </c>
      <c r="C1298" s="1">
        <v>2.9040000000000001E-8</v>
      </c>
      <c r="D1298">
        <v>8.5507000000000009</v>
      </c>
      <c r="E1298">
        <v>7.2937000000000003</v>
      </c>
      <c r="F1298">
        <v>7.3000999999999996</v>
      </c>
      <c r="G1298">
        <v>7.3478000000000003</v>
      </c>
      <c r="H1298">
        <v>9.0204000000000004</v>
      </c>
      <c r="I1298">
        <v>0</v>
      </c>
      <c r="J1298">
        <v>0</v>
      </c>
      <c r="K1298">
        <v>0</v>
      </c>
      <c r="L1298">
        <v>0</v>
      </c>
      <c r="M1298">
        <v>0</v>
      </c>
      <c r="O1298">
        <f t="shared" si="20"/>
        <v>7.9025400000000001</v>
      </c>
    </row>
    <row r="1299" spans="1:15" x14ac:dyDescent="0.2">
      <c r="A1299" t="s">
        <v>1087</v>
      </c>
      <c r="B1299" s="1">
        <v>9.0269999999999998E-13</v>
      </c>
      <c r="C1299" s="1">
        <v>3.8379999999999996E-12</v>
      </c>
      <c r="D1299">
        <v>7.8404999999999996</v>
      </c>
      <c r="E1299">
        <v>7.6524999999999999</v>
      </c>
      <c r="F1299">
        <v>7.8367000000000004</v>
      </c>
      <c r="G1299">
        <v>7.8997000000000002</v>
      </c>
      <c r="H1299">
        <v>8.2766000000000002</v>
      </c>
      <c r="I1299">
        <v>0</v>
      </c>
      <c r="J1299">
        <v>0</v>
      </c>
      <c r="K1299">
        <v>0</v>
      </c>
      <c r="L1299">
        <v>0</v>
      </c>
      <c r="M1299">
        <v>0</v>
      </c>
      <c r="O1299">
        <f t="shared" si="20"/>
        <v>7.9012000000000002</v>
      </c>
    </row>
    <row r="1300" spans="1:15" x14ac:dyDescent="0.2">
      <c r="A1300" t="s">
        <v>746</v>
      </c>
      <c r="B1300" s="1">
        <v>1.2229999999999999E-13</v>
      </c>
      <c r="C1300" s="1">
        <v>7.8609999999999995E-13</v>
      </c>
      <c r="D1300">
        <v>7.6745000000000001</v>
      </c>
      <c r="E1300">
        <v>7.7885999999999997</v>
      </c>
      <c r="F1300">
        <v>8.0922000000000001</v>
      </c>
      <c r="G1300">
        <v>7.8838999999999997</v>
      </c>
      <c r="H1300">
        <v>8.0649999999999995</v>
      </c>
      <c r="I1300">
        <v>0</v>
      </c>
      <c r="J1300">
        <v>0</v>
      </c>
      <c r="K1300">
        <v>0</v>
      </c>
      <c r="L1300">
        <v>0</v>
      </c>
      <c r="M1300">
        <v>0</v>
      </c>
      <c r="O1300">
        <f t="shared" si="20"/>
        <v>7.9008400000000005</v>
      </c>
    </row>
    <row r="1301" spans="1:15" x14ac:dyDescent="0.2">
      <c r="A1301" t="s">
        <v>1795</v>
      </c>
      <c r="B1301" s="1">
        <v>3.4250000000000001E-10</v>
      </c>
      <c r="C1301" s="1">
        <v>5.9549999999999996E-10</v>
      </c>
      <c r="D1301">
        <v>10.978</v>
      </c>
      <c r="E1301">
        <v>11.603999999999999</v>
      </c>
      <c r="F1301">
        <v>11.49</v>
      </c>
      <c r="G1301">
        <v>11.617000000000001</v>
      </c>
      <c r="H1301">
        <v>10.984999999999999</v>
      </c>
      <c r="I1301">
        <v>3.0531000000000001</v>
      </c>
      <c r="J1301">
        <v>3.7442000000000002</v>
      </c>
      <c r="K1301">
        <v>3.2479</v>
      </c>
      <c r="L1301">
        <v>3.2479</v>
      </c>
      <c r="M1301">
        <v>3.8776999999999999</v>
      </c>
      <c r="O1301">
        <f t="shared" si="20"/>
        <v>7.900640000000001</v>
      </c>
    </row>
    <row r="1302" spans="1:15" x14ac:dyDescent="0.2">
      <c r="A1302" t="s">
        <v>1450</v>
      </c>
      <c r="B1302" s="1">
        <v>2.112E-11</v>
      </c>
      <c r="C1302" s="1">
        <v>5.4089999999999998E-11</v>
      </c>
      <c r="D1302">
        <v>7.7622</v>
      </c>
      <c r="E1302">
        <v>8.2733000000000008</v>
      </c>
      <c r="F1302">
        <v>8.0223999999999993</v>
      </c>
      <c r="G1302">
        <v>8.0509000000000004</v>
      </c>
      <c r="H1302">
        <v>7.3827999999999996</v>
      </c>
      <c r="I1302">
        <v>0</v>
      </c>
      <c r="J1302">
        <v>0</v>
      </c>
      <c r="K1302">
        <v>0</v>
      </c>
      <c r="L1302">
        <v>0</v>
      </c>
      <c r="M1302">
        <v>0</v>
      </c>
      <c r="O1302">
        <f t="shared" si="20"/>
        <v>7.8983199999999982</v>
      </c>
    </row>
    <row r="1303" spans="1:15" x14ac:dyDescent="0.2">
      <c r="A1303" t="s">
        <v>1989</v>
      </c>
      <c r="B1303" s="1">
        <v>1.505E-10</v>
      </c>
      <c r="C1303" s="1">
        <v>2.9110000000000001E-10</v>
      </c>
      <c r="D1303">
        <v>8.1763999999999992</v>
      </c>
      <c r="E1303">
        <v>8.1339000000000006</v>
      </c>
      <c r="F1303">
        <v>7.9617000000000004</v>
      </c>
      <c r="G1303">
        <v>8.0859000000000005</v>
      </c>
      <c r="H1303">
        <v>7.1323999999999996</v>
      </c>
      <c r="I1303">
        <v>0</v>
      </c>
      <c r="J1303">
        <v>0</v>
      </c>
      <c r="K1303">
        <v>0</v>
      </c>
      <c r="L1303">
        <v>0</v>
      </c>
      <c r="M1303">
        <v>0</v>
      </c>
      <c r="O1303">
        <f t="shared" si="20"/>
        <v>7.8980599999999992</v>
      </c>
    </row>
    <row r="1304" spans="1:15" x14ac:dyDescent="0.2">
      <c r="A1304" t="s">
        <v>1418</v>
      </c>
      <c r="B1304" s="1">
        <v>1.973E-6</v>
      </c>
      <c r="C1304" s="1">
        <v>2.1859999999999999E-6</v>
      </c>
      <c r="D1304">
        <v>8.7758000000000003</v>
      </c>
      <c r="E1304">
        <v>9.0949000000000009</v>
      </c>
      <c r="F1304">
        <v>9.0297999999999998</v>
      </c>
      <c r="G1304">
        <v>9.2245000000000008</v>
      </c>
      <c r="H1304">
        <v>8.5457000000000001</v>
      </c>
      <c r="I1304">
        <v>2.6554000000000002</v>
      </c>
      <c r="J1304">
        <v>0</v>
      </c>
      <c r="K1304">
        <v>2.5607000000000002</v>
      </c>
      <c r="L1304">
        <v>0</v>
      </c>
      <c r="M1304">
        <v>0</v>
      </c>
      <c r="O1304">
        <f t="shared" si="20"/>
        <v>7.8909199999999995</v>
      </c>
    </row>
    <row r="1305" spans="1:15" x14ac:dyDescent="0.2">
      <c r="A1305" t="s">
        <v>4485</v>
      </c>
      <c r="B1305" s="1">
        <v>1.5550000000000001E-10</v>
      </c>
      <c r="C1305" s="1">
        <v>2.9879999999999999E-10</v>
      </c>
      <c r="D1305">
        <v>8.2728999999999999</v>
      </c>
      <c r="E1305">
        <v>8.2780000000000005</v>
      </c>
      <c r="F1305">
        <v>7.7747999999999999</v>
      </c>
      <c r="G1305">
        <v>7.9086999999999996</v>
      </c>
      <c r="H1305">
        <v>7.2172000000000001</v>
      </c>
      <c r="I1305">
        <v>0</v>
      </c>
      <c r="J1305">
        <v>0</v>
      </c>
      <c r="K1305">
        <v>0</v>
      </c>
      <c r="L1305">
        <v>0</v>
      </c>
      <c r="M1305">
        <v>0</v>
      </c>
      <c r="O1305">
        <f t="shared" si="20"/>
        <v>7.8903199999999982</v>
      </c>
    </row>
    <row r="1306" spans="1:15" x14ac:dyDescent="0.2">
      <c r="A1306" t="s">
        <v>3662</v>
      </c>
      <c r="B1306" s="1">
        <v>1.014E-9</v>
      </c>
      <c r="C1306" s="1">
        <v>1.575E-9</v>
      </c>
      <c r="D1306">
        <v>8.2119</v>
      </c>
      <c r="E1306">
        <v>8.2973999999999997</v>
      </c>
      <c r="F1306">
        <v>7.9583000000000004</v>
      </c>
      <c r="G1306">
        <v>8.0519999999999996</v>
      </c>
      <c r="H1306">
        <v>6.9295999999999998</v>
      </c>
      <c r="I1306">
        <v>0</v>
      </c>
      <c r="J1306">
        <v>0</v>
      </c>
      <c r="K1306">
        <v>0</v>
      </c>
      <c r="L1306">
        <v>0</v>
      </c>
      <c r="M1306">
        <v>0</v>
      </c>
      <c r="O1306">
        <f t="shared" si="20"/>
        <v>7.8898399999999995</v>
      </c>
    </row>
    <row r="1307" spans="1:15" x14ac:dyDescent="0.2">
      <c r="A1307" t="s">
        <v>4462</v>
      </c>
      <c r="B1307" s="1">
        <v>5.1590000000000001E-6</v>
      </c>
      <c r="C1307" s="1">
        <v>5.6409999999999999E-6</v>
      </c>
      <c r="D1307">
        <v>10.712</v>
      </c>
      <c r="E1307">
        <v>10.984</v>
      </c>
      <c r="F1307">
        <v>10.827</v>
      </c>
      <c r="G1307">
        <v>10.891999999999999</v>
      </c>
      <c r="H1307">
        <v>10.723000000000001</v>
      </c>
      <c r="I1307">
        <v>3.7866</v>
      </c>
      <c r="J1307">
        <v>3.5236000000000001</v>
      </c>
      <c r="K1307">
        <v>3.7442000000000002</v>
      </c>
      <c r="L1307">
        <v>0</v>
      </c>
      <c r="M1307">
        <v>3.6438999999999999</v>
      </c>
      <c r="O1307">
        <f t="shared" si="20"/>
        <v>7.8879399999999986</v>
      </c>
    </row>
    <row r="1308" spans="1:15" x14ac:dyDescent="0.2">
      <c r="A1308" t="s">
        <v>2236</v>
      </c>
      <c r="B1308" s="1">
        <v>1.026E-11</v>
      </c>
      <c r="C1308" s="1">
        <v>2.9690000000000003E-11</v>
      </c>
      <c r="D1308">
        <v>7.7568999999999999</v>
      </c>
      <c r="E1308">
        <v>8.3527000000000005</v>
      </c>
      <c r="F1308">
        <v>7.8814000000000002</v>
      </c>
      <c r="G1308">
        <v>7.9436999999999998</v>
      </c>
      <c r="H1308">
        <v>7.5014000000000003</v>
      </c>
      <c r="I1308">
        <v>0</v>
      </c>
      <c r="J1308">
        <v>0</v>
      </c>
      <c r="K1308">
        <v>0</v>
      </c>
      <c r="L1308">
        <v>0</v>
      </c>
      <c r="M1308">
        <v>0</v>
      </c>
      <c r="O1308">
        <f t="shared" si="20"/>
        <v>7.8872199999999992</v>
      </c>
    </row>
    <row r="1309" spans="1:15" x14ac:dyDescent="0.2">
      <c r="A1309" t="s">
        <v>1220</v>
      </c>
      <c r="B1309" s="1">
        <v>4.3150000000000001E-12</v>
      </c>
      <c r="C1309" s="1">
        <v>1.4149999999999999E-11</v>
      </c>
      <c r="D1309">
        <v>7.7990000000000004</v>
      </c>
      <c r="E1309">
        <v>8.1069999999999993</v>
      </c>
      <c r="F1309">
        <v>8.1370000000000005</v>
      </c>
      <c r="G1309">
        <v>7.9301000000000004</v>
      </c>
      <c r="H1309">
        <v>7.4512</v>
      </c>
      <c r="I1309">
        <v>0</v>
      </c>
      <c r="J1309">
        <v>0</v>
      </c>
      <c r="K1309">
        <v>0</v>
      </c>
      <c r="L1309">
        <v>0</v>
      </c>
      <c r="M1309">
        <v>0</v>
      </c>
      <c r="O1309">
        <f t="shared" si="20"/>
        <v>7.8848600000000006</v>
      </c>
    </row>
    <row r="1310" spans="1:15" x14ac:dyDescent="0.2">
      <c r="A1310" t="s">
        <v>4313</v>
      </c>
      <c r="B1310" s="1">
        <v>4.3919999999999997E-14</v>
      </c>
      <c r="C1310" s="1">
        <v>3.4640000000000002E-13</v>
      </c>
      <c r="D1310">
        <v>7.9657999999999998</v>
      </c>
      <c r="E1310">
        <v>7.6574999999999998</v>
      </c>
      <c r="F1310">
        <v>7.8310000000000004</v>
      </c>
      <c r="G1310">
        <v>7.8917999999999999</v>
      </c>
      <c r="H1310">
        <v>8.0778999999999996</v>
      </c>
      <c r="I1310">
        <v>0</v>
      </c>
      <c r="J1310">
        <v>0</v>
      </c>
      <c r="K1310">
        <v>0</v>
      </c>
      <c r="L1310">
        <v>0</v>
      </c>
      <c r="M1310">
        <v>0</v>
      </c>
      <c r="O1310">
        <f t="shared" si="20"/>
        <v>7.8848000000000003</v>
      </c>
    </row>
    <row r="1311" spans="1:15" x14ac:dyDescent="0.2">
      <c r="A1311" t="s">
        <v>238</v>
      </c>
      <c r="B1311" s="1">
        <v>1.873E-11</v>
      </c>
      <c r="C1311" s="1">
        <v>4.9200000000000002E-11</v>
      </c>
      <c r="D1311">
        <v>8.0112000000000005</v>
      </c>
      <c r="E1311">
        <v>8.2163000000000004</v>
      </c>
      <c r="F1311">
        <v>7.7858999999999998</v>
      </c>
      <c r="G1311">
        <v>8.0519999999999996</v>
      </c>
      <c r="H1311">
        <v>7.3513999999999999</v>
      </c>
      <c r="I1311">
        <v>0</v>
      </c>
      <c r="J1311">
        <v>0</v>
      </c>
      <c r="K1311">
        <v>0</v>
      </c>
      <c r="L1311">
        <v>0</v>
      </c>
      <c r="M1311">
        <v>0</v>
      </c>
      <c r="O1311">
        <f t="shared" si="20"/>
        <v>7.8833599999999988</v>
      </c>
    </row>
    <row r="1312" spans="1:15" x14ac:dyDescent="0.2">
      <c r="A1312" t="s">
        <v>22</v>
      </c>
      <c r="B1312" s="1">
        <v>1.2240000000000001E-10</v>
      </c>
      <c r="C1312" s="1">
        <v>2.4260000000000002E-10</v>
      </c>
      <c r="D1312">
        <v>10.551</v>
      </c>
      <c r="E1312">
        <v>10.811999999999999</v>
      </c>
      <c r="F1312">
        <v>10.680999999999999</v>
      </c>
      <c r="G1312">
        <v>10.672000000000001</v>
      </c>
      <c r="H1312">
        <v>10.32</v>
      </c>
      <c r="I1312">
        <v>2.9449000000000001</v>
      </c>
      <c r="J1312">
        <v>2.6554000000000002</v>
      </c>
      <c r="K1312">
        <v>2.1042999999999998</v>
      </c>
      <c r="L1312">
        <v>2.8277999999999999</v>
      </c>
      <c r="M1312">
        <v>3.0874999999999999</v>
      </c>
      <c r="O1312">
        <f t="shared" si="20"/>
        <v>7.8832199999999988</v>
      </c>
    </row>
    <row r="1313" spans="1:15" x14ac:dyDescent="0.2">
      <c r="A1313" t="s">
        <v>892</v>
      </c>
      <c r="B1313" s="1">
        <v>7.4509999999999997E-12</v>
      </c>
      <c r="C1313" s="1">
        <v>2.2670000000000001E-11</v>
      </c>
      <c r="D1313">
        <v>8.2766000000000002</v>
      </c>
      <c r="E1313">
        <v>7.8156999999999996</v>
      </c>
      <c r="F1313">
        <v>7.7039</v>
      </c>
      <c r="G1313">
        <v>7.5305999999999997</v>
      </c>
      <c r="H1313">
        <v>8.0827000000000009</v>
      </c>
      <c r="I1313">
        <v>0</v>
      </c>
      <c r="J1313">
        <v>0</v>
      </c>
      <c r="K1313">
        <v>0</v>
      </c>
      <c r="L1313">
        <v>0</v>
      </c>
      <c r="M1313">
        <v>0</v>
      </c>
      <c r="O1313">
        <f t="shared" si="20"/>
        <v>7.8818999999999999</v>
      </c>
    </row>
    <row r="1314" spans="1:15" x14ac:dyDescent="0.2">
      <c r="A1314" t="s">
        <v>3001</v>
      </c>
      <c r="B1314" s="1">
        <v>6.553E-12</v>
      </c>
      <c r="C1314" s="1">
        <v>2.0250000000000001E-11</v>
      </c>
      <c r="D1314">
        <v>8.1148000000000007</v>
      </c>
      <c r="E1314">
        <v>8.0756999999999994</v>
      </c>
      <c r="F1314">
        <v>7.8868999999999998</v>
      </c>
      <c r="G1314">
        <v>7.9471999999999996</v>
      </c>
      <c r="H1314">
        <v>7.3837000000000002</v>
      </c>
      <c r="I1314">
        <v>0</v>
      </c>
      <c r="J1314">
        <v>0</v>
      </c>
      <c r="K1314">
        <v>0</v>
      </c>
      <c r="L1314">
        <v>0</v>
      </c>
      <c r="M1314">
        <v>0</v>
      </c>
      <c r="O1314">
        <f t="shared" si="20"/>
        <v>7.8816599999999992</v>
      </c>
    </row>
    <row r="1315" spans="1:15" x14ac:dyDescent="0.2">
      <c r="A1315" t="s">
        <v>698</v>
      </c>
      <c r="B1315" s="1">
        <v>2.9749999999999999E-13</v>
      </c>
      <c r="C1315" s="1">
        <v>1.616E-12</v>
      </c>
      <c r="D1315">
        <v>8.1723999999999997</v>
      </c>
      <c r="E1315">
        <v>7.7662000000000004</v>
      </c>
      <c r="F1315">
        <v>7.6402000000000001</v>
      </c>
      <c r="G1315">
        <v>7.9301000000000004</v>
      </c>
      <c r="H1315">
        <v>7.8954000000000004</v>
      </c>
      <c r="I1315">
        <v>0</v>
      </c>
      <c r="J1315">
        <v>0</v>
      </c>
      <c r="K1315">
        <v>0</v>
      </c>
      <c r="L1315">
        <v>0</v>
      </c>
      <c r="M1315">
        <v>0</v>
      </c>
      <c r="O1315">
        <f t="shared" si="20"/>
        <v>7.8808600000000002</v>
      </c>
    </row>
    <row r="1316" spans="1:15" x14ac:dyDescent="0.2">
      <c r="A1316" t="s">
        <v>3994</v>
      </c>
      <c r="B1316" s="1">
        <v>6.7150000000000004E-12</v>
      </c>
      <c r="C1316" s="1">
        <v>2.07E-11</v>
      </c>
      <c r="D1316">
        <v>7.6051000000000002</v>
      </c>
      <c r="E1316">
        <v>8.2015999999999991</v>
      </c>
      <c r="F1316">
        <v>8.0949000000000009</v>
      </c>
      <c r="G1316">
        <v>7.9570999999999996</v>
      </c>
      <c r="H1316">
        <v>7.5407000000000002</v>
      </c>
      <c r="I1316">
        <v>0</v>
      </c>
      <c r="J1316">
        <v>0</v>
      </c>
      <c r="K1316">
        <v>0</v>
      </c>
      <c r="L1316">
        <v>0</v>
      </c>
      <c r="M1316">
        <v>0</v>
      </c>
      <c r="O1316">
        <f t="shared" si="20"/>
        <v>7.87988</v>
      </c>
    </row>
    <row r="1317" spans="1:15" x14ac:dyDescent="0.2">
      <c r="A1317" t="s">
        <v>1229</v>
      </c>
      <c r="B1317" s="1">
        <v>4.0709999999999997E-9</v>
      </c>
      <c r="C1317" s="1">
        <v>5.6130000000000004E-9</v>
      </c>
      <c r="D1317">
        <v>8.9236000000000004</v>
      </c>
      <c r="E1317">
        <v>7.9565000000000001</v>
      </c>
      <c r="F1317">
        <v>7.7218</v>
      </c>
      <c r="G1317">
        <v>7.6554000000000002</v>
      </c>
      <c r="H1317">
        <v>7.1313000000000004</v>
      </c>
      <c r="I1317">
        <v>0</v>
      </c>
      <c r="J1317">
        <v>0</v>
      </c>
      <c r="K1317">
        <v>0</v>
      </c>
      <c r="L1317">
        <v>0</v>
      </c>
      <c r="M1317">
        <v>0</v>
      </c>
      <c r="O1317">
        <f t="shared" si="20"/>
        <v>7.8777200000000009</v>
      </c>
    </row>
    <row r="1318" spans="1:15" x14ac:dyDescent="0.2">
      <c r="A1318" t="s">
        <v>1207</v>
      </c>
      <c r="B1318" s="1">
        <v>2.8410000000000002E-13</v>
      </c>
      <c r="C1318" s="1">
        <v>1.554E-12</v>
      </c>
      <c r="D1318">
        <v>8.0067000000000004</v>
      </c>
      <c r="E1318">
        <v>8.1033000000000008</v>
      </c>
      <c r="F1318">
        <v>7.6948999999999996</v>
      </c>
      <c r="G1318">
        <v>7.9337</v>
      </c>
      <c r="H1318">
        <v>7.6482000000000001</v>
      </c>
      <c r="I1318">
        <v>0</v>
      </c>
      <c r="J1318">
        <v>0</v>
      </c>
      <c r="K1318">
        <v>0</v>
      </c>
      <c r="L1318">
        <v>0</v>
      </c>
      <c r="M1318">
        <v>0</v>
      </c>
      <c r="O1318">
        <f t="shared" si="20"/>
        <v>7.8773600000000004</v>
      </c>
    </row>
    <row r="1319" spans="1:15" x14ac:dyDescent="0.2">
      <c r="A1319" t="s">
        <v>721</v>
      </c>
      <c r="B1319" s="1">
        <v>1.369E-13</v>
      </c>
      <c r="C1319" s="1">
        <v>8.5209999999999997E-13</v>
      </c>
      <c r="D1319">
        <v>7.9236000000000004</v>
      </c>
      <c r="E1319">
        <v>8.0991</v>
      </c>
      <c r="F1319">
        <v>7.9489999999999998</v>
      </c>
      <c r="G1319">
        <v>7.7976999999999999</v>
      </c>
      <c r="H1319">
        <v>7.6169000000000002</v>
      </c>
      <c r="I1319">
        <v>0</v>
      </c>
      <c r="J1319">
        <v>0</v>
      </c>
      <c r="K1319">
        <v>0</v>
      </c>
      <c r="L1319">
        <v>0</v>
      </c>
      <c r="M1319">
        <v>0</v>
      </c>
      <c r="O1319">
        <f t="shared" si="20"/>
        <v>7.8772599999999997</v>
      </c>
    </row>
    <row r="1320" spans="1:15" x14ac:dyDescent="0.2">
      <c r="A1320" t="s">
        <v>850</v>
      </c>
      <c r="B1320" s="1">
        <v>4.2780000000000002E-14</v>
      </c>
      <c r="C1320" s="1">
        <v>3.4059999999999998E-13</v>
      </c>
      <c r="D1320">
        <v>8.0245999999999995</v>
      </c>
      <c r="E1320">
        <v>7.9554</v>
      </c>
      <c r="F1320">
        <v>7.9236000000000004</v>
      </c>
      <c r="G1320">
        <v>7.8605</v>
      </c>
      <c r="H1320">
        <v>7.6177000000000001</v>
      </c>
      <c r="I1320">
        <v>0</v>
      </c>
      <c r="J1320">
        <v>0</v>
      </c>
      <c r="K1320">
        <v>0</v>
      </c>
      <c r="L1320">
        <v>0</v>
      </c>
      <c r="M1320">
        <v>0</v>
      </c>
      <c r="O1320">
        <f t="shared" si="20"/>
        <v>7.87636</v>
      </c>
    </row>
    <row r="1321" spans="1:15" x14ac:dyDescent="0.2">
      <c r="A1321" t="s">
        <v>3698</v>
      </c>
      <c r="B1321" s="1">
        <v>2.1220000000000002E-15</v>
      </c>
      <c r="C1321" s="1">
        <v>3.4830000000000002E-14</v>
      </c>
      <c r="D1321">
        <v>7.7885999999999997</v>
      </c>
      <c r="E1321">
        <v>7.9863999999999997</v>
      </c>
      <c r="F1321">
        <v>7.7786999999999997</v>
      </c>
      <c r="G1321">
        <v>7.9960000000000004</v>
      </c>
      <c r="H1321">
        <v>7.8277999999999999</v>
      </c>
      <c r="I1321">
        <v>0</v>
      </c>
      <c r="J1321">
        <v>0</v>
      </c>
      <c r="K1321">
        <v>0</v>
      </c>
      <c r="L1321">
        <v>0</v>
      </c>
      <c r="M1321">
        <v>0</v>
      </c>
      <c r="O1321">
        <f t="shared" si="20"/>
        <v>7.8754999999999997</v>
      </c>
    </row>
    <row r="1322" spans="1:15" x14ac:dyDescent="0.2">
      <c r="A1322" t="s">
        <v>3696</v>
      </c>
      <c r="B1322" s="1">
        <v>4.0620000000000001E-14</v>
      </c>
      <c r="C1322" s="1">
        <v>3.2729999999999998E-13</v>
      </c>
      <c r="D1322">
        <v>7.8041</v>
      </c>
      <c r="E1322">
        <v>8.0481999999999996</v>
      </c>
      <c r="F1322">
        <v>7.8906000000000001</v>
      </c>
      <c r="G1322">
        <v>7.9790000000000001</v>
      </c>
      <c r="H1322">
        <v>7.6510999999999996</v>
      </c>
      <c r="I1322">
        <v>0</v>
      </c>
      <c r="J1322">
        <v>0</v>
      </c>
      <c r="K1322">
        <v>0</v>
      </c>
      <c r="L1322">
        <v>0</v>
      </c>
      <c r="M1322">
        <v>0</v>
      </c>
      <c r="O1322">
        <f t="shared" si="20"/>
        <v>7.8745999999999992</v>
      </c>
    </row>
    <row r="1323" spans="1:15" x14ac:dyDescent="0.2">
      <c r="A1323" t="s">
        <v>3109</v>
      </c>
      <c r="B1323" s="1">
        <v>4.2250000000000003E-11</v>
      </c>
      <c r="C1323" s="1">
        <v>9.6550000000000005E-11</v>
      </c>
      <c r="D1323">
        <v>7.6631999999999998</v>
      </c>
      <c r="E1323">
        <v>8.2826000000000004</v>
      </c>
      <c r="F1323">
        <v>8.0969999999999995</v>
      </c>
      <c r="G1323">
        <v>7.9801000000000002</v>
      </c>
      <c r="H1323">
        <v>7.3487</v>
      </c>
      <c r="I1323">
        <v>0</v>
      </c>
      <c r="J1323">
        <v>0</v>
      </c>
      <c r="K1323">
        <v>0</v>
      </c>
      <c r="L1323">
        <v>0</v>
      </c>
      <c r="M1323">
        <v>0</v>
      </c>
      <c r="O1323">
        <f t="shared" si="20"/>
        <v>7.87432</v>
      </c>
    </row>
    <row r="1324" spans="1:15" x14ac:dyDescent="0.2">
      <c r="A1324" t="s">
        <v>3294</v>
      </c>
      <c r="B1324" s="1">
        <v>8.9739999999999995E-12</v>
      </c>
      <c r="C1324" s="1">
        <v>2.6510000000000001E-11</v>
      </c>
      <c r="D1324">
        <v>8.2502999999999993</v>
      </c>
      <c r="E1324">
        <v>7.9920999999999998</v>
      </c>
      <c r="F1324">
        <v>7.8086000000000002</v>
      </c>
      <c r="G1324">
        <v>7.9009</v>
      </c>
      <c r="H1324">
        <v>7.4145000000000003</v>
      </c>
      <c r="I1324">
        <v>0</v>
      </c>
      <c r="J1324">
        <v>0</v>
      </c>
      <c r="K1324">
        <v>0</v>
      </c>
      <c r="L1324">
        <v>0</v>
      </c>
      <c r="M1324">
        <v>0</v>
      </c>
      <c r="O1324">
        <f t="shared" si="20"/>
        <v>7.8732799999999994</v>
      </c>
    </row>
    <row r="1325" spans="1:15" x14ac:dyDescent="0.2">
      <c r="A1325" t="s">
        <v>3480</v>
      </c>
      <c r="B1325" s="1">
        <v>1.3000000000000001E-9</v>
      </c>
      <c r="C1325" s="1">
        <v>1.9749999999999999E-9</v>
      </c>
      <c r="D1325">
        <v>7.2724000000000002</v>
      </c>
      <c r="E1325">
        <v>7.6596000000000002</v>
      </c>
      <c r="F1325">
        <v>7.6717000000000004</v>
      </c>
      <c r="G1325">
        <v>8.7908000000000008</v>
      </c>
      <c r="H1325">
        <v>7.9494999999999996</v>
      </c>
      <c r="I1325">
        <v>0</v>
      </c>
      <c r="J1325">
        <v>0</v>
      </c>
      <c r="K1325">
        <v>0</v>
      </c>
      <c r="L1325">
        <v>0</v>
      </c>
      <c r="M1325">
        <v>0</v>
      </c>
      <c r="O1325">
        <f t="shared" si="20"/>
        <v>7.8688000000000002</v>
      </c>
    </row>
    <row r="1326" spans="1:15" x14ac:dyDescent="0.2">
      <c r="A1326" t="s">
        <v>2906</v>
      </c>
      <c r="B1326" s="1">
        <v>8.1809999999999996E-22</v>
      </c>
      <c r="C1326" s="1">
        <v>2.1620000000000001E-18</v>
      </c>
      <c r="D1326">
        <v>7.8605</v>
      </c>
      <c r="E1326">
        <v>7.8541999999999996</v>
      </c>
      <c r="F1326">
        <v>7.8623000000000003</v>
      </c>
      <c r="G1326">
        <v>7.8623000000000003</v>
      </c>
      <c r="H1326">
        <v>7.8971999999999998</v>
      </c>
      <c r="I1326">
        <v>0</v>
      </c>
      <c r="J1326">
        <v>0</v>
      </c>
      <c r="K1326">
        <v>0</v>
      </c>
      <c r="L1326">
        <v>0</v>
      </c>
      <c r="M1326">
        <v>0</v>
      </c>
      <c r="O1326">
        <f t="shared" si="20"/>
        <v>7.8673000000000002</v>
      </c>
    </row>
    <row r="1327" spans="1:15" x14ac:dyDescent="0.2">
      <c r="A1327" t="s">
        <v>3192</v>
      </c>
      <c r="B1327" s="1">
        <v>7.3799999999999997E-12</v>
      </c>
      <c r="C1327" s="1">
        <v>2.248E-11</v>
      </c>
      <c r="D1327">
        <v>8.1684000000000001</v>
      </c>
      <c r="E1327">
        <v>8.0810999999999993</v>
      </c>
      <c r="F1327">
        <v>7.6452999999999998</v>
      </c>
      <c r="G1327">
        <v>7.9703999999999997</v>
      </c>
      <c r="H1327">
        <v>7.4709000000000003</v>
      </c>
      <c r="I1327">
        <v>0</v>
      </c>
      <c r="J1327">
        <v>0</v>
      </c>
      <c r="K1327">
        <v>0</v>
      </c>
      <c r="L1327">
        <v>0</v>
      </c>
      <c r="M1327">
        <v>0</v>
      </c>
      <c r="O1327">
        <f t="shared" si="20"/>
        <v>7.8672199999999988</v>
      </c>
    </row>
    <row r="1328" spans="1:15" x14ac:dyDescent="0.2">
      <c r="A1328" t="s">
        <v>2682</v>
      </c>
      <c r="B1328" s="1">
        <v>1.0870000000000001E-9</v>
      </c>
      <c r="C1328" s="1">
        <v>1.6770000000000001E-9</v>
      </c>
      <c r="D1328">
        <v>7.9931999999999999</v>
      </c>
      <c r="E1328">
        <v>8.3452000000000002</v>
      </c>
      <c r="F1328">
        <v>7.8296999999999999</v>
      </c>
      <c r="G1328">
        <v>8.2279</v>
      </c>
      <c r="H1328">
        <v>6.9390000000000001</v>
      </c>
      <c r="I1328">
        <v>0</v>
      </c>
      <c r="J1328">
        <v>0</v>
      </c>
      <c r="K1328">
        <v>0</v>
      </c>
      <c r="L1328">
        <v>0</v>
      </c>
      <c r="M1328">
        <v>0</v>
      </c>
      <c r="O1328">
        <f t="shared" si="20"/>
        <v>7.867</v>
      </c>
    </row>
    <row r="1329" spans="1:15" x14ac:dyDescent="0.2">
      <c r="A1329" t="s">
        <v>2941</v>
      </c>
      <c r="B1329" s="1">
        <v>2.4700000000000002E-12</v>
      </c>
      <c r="C1329" s="1">
        <v>8.862E-12</v>
      </c>
      <c r="D1329">
        <v>7.5006000000000004</v>
      </c>
      <c r="E1329">
        <v>7.7381000000000002</v>
      </c>
      <c r="F1329">
        <v>8.0526</v>
      </c>
      <c r="G1329">
        <v>7.8802000000000003</v>
      </c>
      <c r="H1329">
        <v>8.1553000000000004</v>
      </c>
      <c r="I1329">
        <v>0</v>
      </c>
      <c r="J1329">
        <v>0</v>
      </c>
      <c r="K1329">
        <v>0</v>
      </c>
      <c r="L1329">
        <v>0</v>
      </c>
      <c r="M1329">
        <v>0</v>
      </c>
      <c r="O1329">
        <f t="shared" si="20"/>
        <v>7.8653600000000008</v>
      </c>
    </row>
    <row r="1330" spans="1:15" x14ac:dyDescent="0.2">
      <c r="A1330" t="s">
        <v>2420</v>
      </c>
      <c r="B1330" s="1">
        <v>3.4630000000000001E-12</v>
      </c>
      <c r="C1330" s="1">
        <v>1.1810000000000001E-11</v>
      </c>
      <c r="D1330">
        <v>8.0112000000000005</v>
      </c>
      <c r="E1330">
        <v>8.0900999999999996</v>
      </c>
      <c r="F1330">
        <v>7.9248000000000003</v>
      </c>
      <c r="G1330">
        <v>7.8997000000000002</v>
      </c>
      <c r="H1330">
        <v>7.4009</v>
      </c>
      <c r="I1330">
        <v>0</v>
      </c>
      <c r="J1330">
        <v>0</v>
      </c>
      <c r="K1330">
        <v>0</v>
      </c>
      <c r="L1330">
        <v>0</v>
      </c>
      <c r="M1330">
        <v>0</v>
      </c>
      <c r="O1330">
        <f t="shared" si="20"/>
        <v>7.8653400000000007</v>
      </c>
    </row>
    <row r="1331" spans="1:15" x14ac:dyDescent="0.2">
      <c r="A1331" t="s">
        <v>1429</v>
      </c>
      <c r="B1331" s="1">
        <v>1.8670000000000001E-10</v>
      </c>
      <c r="C1331" s="1">
        <v>3.5219999999999998E-10</v>
      </c>
      <c r="D1331">
        <v>7.9795999999999996</v>
      </c>
      <c r="E1331">
        <v>8.3082999999999991</v>
      </c>
      <c r="F1331">
        <v>8.0405999999999995</v>
      </c>
      <c r="G1331">
        <v>7.8753000000000002</v>
      </c>
      <c r="H1331">
        <v>7.1210000000000004</v>
      </c>
      <c r="I1331">
        <v>0</v>
      </c>
      <c r="J1331">
        <v>0</v>
      </c>
      <c r="K1331">
        <v>0</v>
      </c>
      <c r="L1331">
        <v>0</v>
      </c>
      <c r="M1331">
        <v>0</v>
      </c>
      <c r="O1331">
        <f t="shared" si="20"/>
        <v>7.8649600000000008</v>
      </c>
    </row>
    <row r="1332" spans="1:15" x14ac:dyDescent="0.2">
      <c r="A1332" t="s">
        <v>4544</v>
      </c>
      <c r="B1332" s="1">
        <v>5.9080000000000003E-12</v>
      </c>
      <c r="C1332" s="1">
        <v>1.8500000000000001E-11</v>
      </c>
      <c r="D1332">
        <v>7.6169000000000002</v>
      </c>
      <c r="E1332">
        <v>8.0196000000000005</v>
      </c>
      <c r="F1332">
        <v>8.2644000000000002</v>
      </c>
      <c r="G1332">
        <v>7.8541999999999996</v>
      </c>
      <c r="H1332">
        <v>7.5667999999999997</v>
      </c>
      <c r="I1332">
        <v>0</v>
      </c>
      <c r="J1332">
        <v>0</v>
      </c>
      <c r="K1332">
        <v>0</v>
      </c>
      <c r="L1332">
        <v>0</v>
      </c>
      <c r="M1332">
        <v>0</v>
      </c>
      <c r="O1332">
        <f t="shared" si="20"/>
        <v>7.8643799999999997</v>
      </c>
    </row>
    <row r="1333" spans="1:15" x14ac:dyDescent="0.2">
      <c r="A1333" t="s">
        <v>327</v>
      </c>
      <c r="B1333" s="1">
        <v>3.1270000000000002E-13</v>
      </c>
      <c r="C1333" s="1">
        <v>1.6739999999999999E-12</v>
      </c>
      <c r="D1333">
        <v>7.9378000000000002</v>
      </c>
      <c r="E1333">
        <v>7.8093000000000004</v>
      </c>
      <c r="F1333">
        <v>7.6837</v>
      </c>
      <c r="G1333">
        <v>7.7115</v>
      </c>
      <c r="H1333">
        <v>8.1734000000000009</v>
      </c>
      <c r="I1333">
        <v>0</v>
      </c>
      <c r="J1333">
        <v>0</v>
      </c>
      <c r="K1333">
        <v>0</v>
      </c>
      <c r="L1333">
        <v>0</v>
      </c>
      <c r="M1333">
        <v>0</v>
      </c>
      <c r="O1333">
        <f t="shared" si="20"/>
        <v>7.8631399999999996</v>
      </c>
    </row>
    <row r="1334" spans="1:15" x14ac:dyDescent="0.2">
      <c r="A1334" t="s">
        <v>2362</v>
      </c>
      <c r="B1334" s="1">
        <v>1.069E-10</v>
      </c>
      <c r="C1334" s="1">
        <v>2.1510000000000001E-10</v>
      </c>
      <c r="D1334">
        <v>7.8654000000000002</v>
      </c>
      <c r="E1334">
        <v>8.1918000000000006</v>
      </c>
      <c r="F1334">
        <v>8.1297999999999995</v>
      </c>
      <c r="G1334">
        <v>7.9657999999999998</v>
      </c>
      <c r="H1334">
        <v>7.1558000000000002</v>
      </c>
      <c r="I1334">
        <v>0</v>
      </c>
      <c r="J1334">
        <v>0</v>
      </c>
      <c r="K1334">
        <v>0</v>
      </c>
      <c r="L1334">
        <v>0</v>
      </c>
      <c r="M1334">
        <v>0</v>
      </c>
      <c r="O1334">
        <f t="shared" si="20"/>
        <v>7.86172</v>
      </c>
    </row>
    <row r="1335" spans="1:15" x14ac:dyDescent="0.2">
      <c r="A1335" t="s">
        <v>1179</v>
      </c>
      <c r="B1335" s="1">
        <v>3.2969999999999999E-7</v>
      </c>
      <c r="C1335" s="1">
        <v>3.7660000000000002E-7</v>
      </c>
      <c r="D1335">
        <v>8.4215999999999998</v>
      </c>
      <c r="E1335">
        <v>8.6935000000000002</v>
      </c>
      <c r="F1335">
        <v>8.4817999999999998</v>
      </c>
      <c r="G1335">
        <v>8.5006000000000004</v>
      </c>
      <c r="H1335">
        <v>7.5834999999999999</v>
      </c>
      <c r="I1335">
        <v>0</v>
      </c>
      <c r="J1335">
        <v>0</v>
      </c>
      <c r="K1335">
        <v>2.3784999999999998</v>
      </c>
      <c r="L1335">
        <v>0</v>
      </c>
      <c r="M1335">
        <v>0</v>
      </c>
      <c r="O1335">
        <f t="shared" si="20"/>
        <v>7.8605</v>
      </c>
    </row>
    <row r="1336" spans="1:15" x14ac:dyDescent="0.2">
      <c r="A1336" t="s">
        <v>2522</v>
      </c>
      <c r="B1336" s="1">
        <v>1.8060000000000001E-14</v>
      </c>
      <c r="C1336" s="1">
        <v>1.6720000000000001E-13</v>
      </c>
      <c r="D1336">
        <v>8.0768000000000004</v>
      </c>
      <c r="E1336">
        <v>7.8954000000000004</v>
      </c>
      <c r="F1336">
        <v>7.7687999999999997</v>
      </c>
      <c r="G1336">
        <v>7.8137999999999996</v>
      </c>
      <c r="H1336">
        <v>7.7196999999999996</v>
      </c>
      <c r="I1336">
        <v>0</v>
      </c>
      <c r="J1336">
        <v>0</v>
      </c>
      <c r="K1336">
        <v>0</v>
      </c>
      <c r="L1336">
        <v>0</v>
      </c>
      <c r="M1336">
        <v>0</v>
      </c>
      <c r="O1336">
        <f t="shared" si="20"/>
        <v>7.8549000000000007</v>
      </c>
    </row>
    <row r="1337" spans="1:15" x14ac:dyDescent="0.2">
      <c r="A1337" t="s">
        <v>3861</v>
      </c>
      <c r="B1337" s="1">
        <v>1.4029999999999999E-13</v>
      </c>
      <c r="C1337" s="1">
        <v>8.6840000000000002E-13</v>
      </c>
      <c r="D1337">
        <v>7.73</v>
      </c>
      <c r="E1337">
        <v>7.8954000000000004</v>
      </c>
      <c r="F1337">
        <v>8.0655999999999999</v>
      </c>
      <c r="G1337">
        <v>7.9558999999999997</v>
      </c>
      <c r="H1337">
        <v>7.6124999999999998</v>
      </c>
      <c r="I1337">
        <v>0</v>
      </c>
      <c r="J1337">
        <v>0</v>
      </c>
      <c r="K1337">
        <v>0</v>
      </c>
      <c r="L1337">
        <v>0</v>
      </c>
      <c r="M1337">
        <v>0</v>
      </c>
      <c r="O1337">
        <f t="shared" si="20"/>
        <v>7.8518799999999995</v>
      </c>
    </row>
    <row r="1338" spans="1:15" x14ac:dyDescent="0.2">
      <c r="A1338" t="s">
        <v>2934</v>
      </c>
      <c r="B1338" s="1">
        <v>5.0689999999999998E-10</v>
      </c>
      <c r="C1338" s="1">
        <v>8.4429999999999997E-10</v>
      </c>
      <c r="D1338">
        <v>8.7028999999999996</v>
      </c>
      <c r="E1338">
        <v>7.6730999999999998</v>
      </c>
      <c r="F1338">
        <v>7.7747999999999999</v>
      </c>
      <c r="G1338">
        <v>7.7515000000000001</v>
      </c>
      <c r="H1338">
        <v>7.3567</v>
      </c>
      <c r="I1338">
        <v>0</v>
      </c>
      <c r="J1338">
        <v>0</v>
      </c>
      <c r="K1338">
        <v>0</v>
      </c>
      <c r="L1338">
        <v>0</v>
      </c>
      <c r="M1338">
        <v>0</v>
      </c>
      <c r="O1338">
        <f t="shared" si="20"/>
        <v>7.8517999999999999</v>
      </c>
    </row>
    <row r="1339" spans="1:15" x14ac:dyDescent="0.2">
      <c r="A1339" t="s">
        <v>4320</v>
      </c>
      <c r="B1339" s="1">
        <v>3.7349999999999999E-11</v>
      </c>
      <c r="C1339" s="1">
        <v>8.7389999999999995E-11</v>
      </c>
      <c r="D1339">
        <v>8.1189</v>
      </c>
      <c r="E1339">
        <v>8.1324000000000005</v>
      </c>
      <c r="F1339">
        <v>7.7190000000000003</v>
      </c>
      <c r="G1339">
        <v>8.0135000000000005</v>
      </c>
      <c r="H1339">
        <v>7.2732999999999999</v>
      </c>
      <c r="I1339">
        <v>0</v>
      </c>
      <c r="J1339">
        <v>0</v>
      </c>
      <c r="K1339">
        <v>0</v>
      </c>
      <c r="L1339">
        <v>0</v>
      </c>
      <c r="M1339">
        <v>0</v>
      </c>
      <c r="O1339">
        <f t="shared" si="20"/>
        <v>7.8514200000000001</v>
      </c>
    </row>
    <row r="1340" spans="1:15" x14ac:dyDescent="0.2">
      <c r="A1340" t="s">
        <v>1132</v>
      </c>
      <c r="B1340" s="1">
        <v>5.5719999999999996E-16</v>
      </c>
      <c r="C1340" s="1">
        <v>1.345E-14</v>
      </c>
      <c r="D1340">
        <v>7.9236000000000004</v>
      </c>
      <c r="E1340">
        <v>7.8486000000000002</v>
      </c>
      <c r="F1340">
        <v>7.8529999999999998</v>
      </c>
      <c r="G1340">
        <v>7.7031999999999998</v>
      </c>
      <c r="H1340">
        <v>7.9260000000000002</v>
      </c>
      <c r="I1340">
        <v>0</v>
      </c>
      <c r="J1340">
        <v>0</v>
      </c>
      <c r="K1340">
        <v>0</v>
      </c>
      <c r="L1340">
        <v>0</v>
      </c>
      <c r="M1340">
        <v>0</v>
      </c>
      <c r="O1340">
        <f t="shared" si="20"/>
        <v>7.8508799999999992</v>
      </c>
    </row>
    <row r="1341" spans="1:15" x14ac:dyDescent="0.2">
      <c r="A1341" t="s">
        <v>4614</v>
      </c>
      <c r="B1341" s="1">
        <v>1.201E-10</v>
      </c>
      <c r="C1341" s="1">
        <v>2.3859999999999998E-10</v>
      </c>
      <c r="D1341">
        <v>8.3455999999999992</v>
      </c>
      <c r="E1341">
        <v>8.1663999999999994</v>
      </c>
      <c r="F1341">
        <v>7.6574999999999998</v>
      </c>
      <c r="G1341">
        <v>7.8003</v>
      </c>
      <c r="H1341">
        <v>7.2816999999999998</v>
      </c>
      <c r="I1341">
        <v>0</v>
      </c>
      <c r="J1341">
        <v>0</v>
      </c>
      <c r="K1341">
        <v>0</v>
      </c>
      <c r="L1341">
        <v>0</v>
      </c>
      <c r="M1341">
        <v>0</v>
      </c>
      <c r="O1341">
        <f t="shared" si="20"/>
        <v>7.8502999999999998</v>
      </c>
    </row>
    <row r="1342" spans="1:15" x14ac:dyDescent="0.2">
      <c r="A1342" t="s">
        <v>4085</v>
      </c>
      <c r="B1342" s="1">
        <v>1.205E-8</v>
      </c>
      <c r="C1342" s="1">
        <v>1.5460000000000001E-8</v>
      </c>
      <c r="D1342">
        <v>8.7863000000000007</v>
      </c>
      <c r="E1342">
        <v>8.0928000000000004</v>
      </c>
      <c r="F1342">
        <v>7.8253000000000004</v>
      </c>
      <c r="G1342">
        <v>7.8411</v>
      </c>
      <c r="H1342">
        <v>6.6990999999999996</v>
      </c>
      <c r="I1342">
        <v>0</v>
      </c>
      <c r="J1342">
        <v>0</v>
      </c>
      <c r="K1342">
        <v>0</v>
      </c>
      <c r="L1342">
        <v>0</v>
      </c>
      <c r="M1342">
        <v>0</v>
      </c>
      <c r="O1342">
        <f t="shared" si="20"/>
        <v>7.8489199999999997</v>
      </c>
    </row>
    <row r="1343" spans="1:15" x14ac:dyDescent="0.2">
      <c r="A1343" t="s">
        <v>2267</v>
      </c>
      <c r="B1343" s="1">
        <v>2.8209999999999999E-11</v>
      </c>
      <c r="C1343" s="1">
        <v>6.9209999999999999E-11</v>
      </c>
      <c r="D1343">
        <v>8.4383999999999997</v>
      </c>
      <c r="E1343">
        <v>7.8789999999999996</v>
      </c>
      <c r="F1343">
        <v>7.7218</v>
      </c>
      <c r="G1343">
        <v>7.5568999999999997</v>
      </c>
      <c r="H1343">
        <v>7.6430999999999996</v>
      </c>
      <c r="I1343">
        <v>0</v>
      </c>
      <c r="J1343">
        <v>0</v>
      </c>
      <c r="K1343">
        <v>0</v>
      </c>
      <c r="L1343">
        <v>0</v>
      </c>
      <c r="M1343">
        <v>0</v>
      </c>
      <c r="O1343">
        <f t="shared" si="20"/>
        <v>7.8478399999999997</v>
      </c>
    </row>
    <row r="1344" spans="1:15" x14ac:dyDescent="0.2">
      <c r="A1344" t="s">
        <v>2118</v>
      </c>
      <c r="B1344" s="1">
        <v>1.1810000000000001E-11</v>
      </c>
      <c r="C1344" s="1">
        <v>3.3390000000000001E-11</v>
      </c>
      <c r="D1344">
        <v>11.145</v>
      </c>
      <c r="E1344">
        <v>11.286</v>
      </c>
      <c r="F1344">
        <v>11.285</v>
      </c>
      <c r="G1344">
        <v>11.237</v>
      </c>
      <c r="H1344">
        <v>10.968</v>
      </c>
      <c r="I1344">
        <v>2.9819</v>
      </c>
      <c r="J1344">
        <v>3.5729000000000002</v>
      </c>
      <c r="K1344">
        <v>3.6781000000000001</v>
      </c>
      <c r="L1344">
        <v>3.2016</v>
      </c>
      <c r="M1344">
        <v>3.2479</v>
      </c>
      <c r="O1344">
        <f t="shared" si="20"/>
        <v>7.8477199999999989</v>
      </c>
    </row>
    <row r="1345" spans="1:15" x14ac:dyDescent="0.2">
      <c r="A1345" t="s">
        <v>2834</v>
      </c>
      <c r="B1345" s="1">
        <v>3.3730000000000001E-10</v>
      </c>
      <c r="C1345" s="1">
        <v>5.8700000000000004E-10</v>
      </c>
      <c r="D1345">
        <v>8.0768000000000004</v>
      </c>
      <c r="E1345">
        <v>8.1416000000000004</v>
      </c>
      <c r="F1345">
        <v>7.7957000000000001</v>
      </c>
      <c r="G1345">
        <v>8.1859000000000002</v>
      </c>
      <c r="H1345">
        <v>7.0345000000000004</v>
      </c>
      <c r="I1345">
        <v>0</v>
      </c>
      <c r="J1345">
        <v>0</v>
      </c>
      <c r="K1345">
        <v>0</v>
      </c>
      <c r="L1345">
        <v>0</v>
      </c>
      <c r="M1345">
        <v>0</v>
      </c>
      <c r="O1345">
        <f t="shared" ref="O1345:O1408" si="21">AVERAGE(D1345:H1345)-AVERAGE(I1345:M1345)</f>
        <v>7.8469000000000007</v>
      </c>
    </row>
    <row r="1346" spans="1:15" x14ac:dyDescent="0.2">
      <c r="A1346" t="s">
        <v>375</v>
      </c>
      <c r="B1346" s="1">
        <v>7.6520000000000001E-12</v>
      </c>
      <c r="C1346" s="1">
        <v>2.312E-11</v>
      </c>
      <c r="D1346">
        <v>7.6802000000000001</v>
      </c>
      <c r="E1346">
        <v>8.1339000000000006</v>
      </c>
      <c r="F1346">
        <v>7.5842000000000001</v>
      </c>
      <c r="G1346">
        <v>8.2045999999999992</v>
      </c>
      <c r="H1346">
        <v>7.6285999999999996</v>
      </c>
      <c r="I1346">
        <v>0</v>
      </c>
      <c r="J1346">
        <v>0</v>
      </c>
      <c r="K1346">
        <v>0</v>
      </c>
      <c r="L1346">
        <v>0</v>
      </c>
      <c r="M1346">
        <v>0</v>
      </c>
      <c r="O1346">
        <f t="shared" si="21"/>
        <v>7.8462999999999994</v>
      </c>
    </row>
    <row r="1347" spans="1:15" x14ac:dyDescent="0.2">
      <c r="A1347" t="s">
        <v>1617</v>
      </c>
      <c r="B1347" s="1">
        <v>1.89E-14</v>
      </c>
      <c r="C1347" s="1">
        <v>1.725E-13</v>
      </c>
      <c r="D1347">
        <v>7.9749999999999996</v>
      </c>
      <c r="E1347">
        <v>7.9378000000000002</v>
      </c>
      <c r="F1347">
        <v>7.7588999999999997</v>
      </c>
      <c r="G1347">
        <v>7.9158999999999997</v>
      </c>
      <c r="H1347">
        <v>7.6424000000000003</v>
      </c>
      <c r="I1347">
        <v>0</v>
      </c>
      <c r="J1347">
        <v>0</v>
      </c>
      <c r="K1347">
        <v>0</v>
      </c>
      <c r="L1347">
        <v>0</v>
      </c>
      <c r="M1347">
        <v>0</v>
      </c>
      <c r="O1347">
        <f t="shared" si="21"/>
        <v>7.846000000000001</v>
      </c>
    </row>
    <row r="1348" spans="1:15" x14ac:dyDescent="0.2">
      <c r="A1348" t="s">
        <v>2533</v>
      </c>
      <c r="B1348" s="1">
        <v>1.945E-10</v>
      </c>
      <c r="C1348" s="1">
        <v>3.649E-10</v>
      </c>
      <c r="D1348">
        <v>7.5568999999999997</v>
      </c>
      <c r="E1348">
        <v>8.2279</v>
      </c>
      <c r="F1348">
        <v>7.9993999999999996</v>
      </c>
      <c r="G1348">
        <v>8.2269000000000005</v>
      </c>
      <c r="H1348">
        <v>7.2133000000000003</v>
      </c>
      <c r="I1348">
        <v>0</v>
      </c>
      <c r="J1348">
        <v>0</v>
      </c>
      <c r="K1348">
        <v>0</v>
      </c>
      <c r="L1348">
        <v>0</v>
      </c>
      <c r="M1348">
        <v>0</v>
      </c>
      <c r="O1348">
        <f t="shared" si="21"/>
        <v>7.8448800000000007</v>
      </c>
    </row>
    <row r="1349" spans="1:15" x14ac:dyDescent="0.2">
      <c r="A1349" t="s">
        <v>360</v>
      </c>
      <c r="B1349" s="1">
        <v>1.742E-10</v>
      </c>
      <c r="C1349" s="1">
        <v>3.3090000000000002E-10</v>
      </c>
      <c r="D1349">
        <v>8.4586000000000006</v>
      </c>
      <c r="E1349">
        <v>7.8802000000000003</v>
      </c>
      <c r="F1349">
        <v>7.6162000000000001</v>
      </c>
      <c r="G1349">
        <v>7.9920999999999998</v>
      </c>
      <c r="H1349">
        <v>7.2751999999999999</v>
      </c>
      <c r="I1349">
        <v>0</v>
      </c>
      <c r="J1349">
        <v>0</v>
      </c>
      <c r="K1349">
        <v>0</v>
      </c>
      <c r="L1349">
        <v>0</v>
      </c>
      <c r="M1349">
        <v>0</v>
      </c>
      <c r="O1349">
        <f t="shared" si="21"/>
        <v>7.8444599999999998</v>
      </c>
    </row>
    <row r="1350" spans="1:15" x14ac:dyDescent="0.2">
      <c r="A1350" t="s">
        <v>2350</v>
      </c>
      <c r="B1350" s="1">
        <v>1.4689999999999998E-14</v>
      </c>
      <c r="C1350" s="1">
        <v>1.425E-13</v>
      </c>
      <c r="D1350">
        <v>7.7354000000000003</v>
      </c>
      <c r="E1350">
        <v>8.0655999999999999</v>
      </c>
      <c r="F1350">
        <v>7.8436000000000003</v>
      </c>
      <c r="G1350">
        <v>7.8436000000000003</v>
      </c>
      <c r="H1350">
        <v>7.7293000000000003</v>
      </c>
      <c r="I1350">
        <v>0</v>
      </c>
      <c r="J1350">
        <v>0</v>
      </c>
      <c r="K1350">
        <v>0</v>
      </c>
      <c r="L1350">
        <v>0</v>
      </c>
      <c r="M1350">
        <v>0</v>
      </c>
      <c r="O1350">
        <f t="shared" si="21"/>
        <v>7.8435000000000006</v>
      </c>
    </row>
    <row r="1351" spans="1:15" x14ac:dyDescent="0.2">
      <c r="A1351" t="s">
        <v>1790</v>
      </c>
      <c r="B1351" s="1">
        <v>4.858E-14</v>
      </c>
      <c r="C1351" s="1">
        <v>3.7639999999999999E-13</v>
      </c>
      <c r="D1351">
        <v>7.6344000000000003</v>
      </c>
      <c r="E1351">
        <v>7.8201999999999998</v>
      </c>
      <c r="F1351">
        <v>7.9783999999999997</v>
      </c>
      <c r="G1351">
        <v>8.0184999999999995</v>
      </c>
      <c r="H1351">
        <v>7.7609000000000004</v>
      </c>
      <c r="I1351">
        <v>0</v>
      </c>
      <c r="J1351">
        <v>0</v>
      </c>
      <c r="K1351">
        <v>0</v>
      </c>
      <c r="L1351">
        <v>0</v>
      </c>
      <c r="M1351">
        <v>0</v>
      </c>
      <c r="O1351">
        <f t="shared" si="21"/>
        <v>7.8424800000000001</v>
      </c>
    </row>
    <row r="1352" spans="1:15" x14ac:dyDescent="0.2">
      <c r="A1352" t="s">
        <v>1380</v>
      </c>
      <c r="B1352" s="1">
        <v>8.3690000000000004E-9</v>
      </c>
      <c r="C1352" s="1">
        <v>1.095E-8</v>
      </c>
      <c r="D1352">
        <v>8.6829999999999998</v>
      </c>
      <c r="E1352">
        <v>7.9988999999999999</v>
      </c>
      <c r="F1352">
        <v>7.8144</v>
      </c>
      <c r="G1352">
        <v>8.0112000000000005</v>
      </c>
      <c r="H1352">
        <v>6.7031999999999998</v>
      </c>
      <c r="I1352">
        <v>0</v>
      </c>
      <c r="J1352">
        <v>0</v>
      </c>
      <c r="K1352">
        <v>0</v>
      </c>
      <c r="L1352">
        <v>0</v>
      </c>
      <c r="M1352">
        <v>0</v>
      </c>
      <c r="O1352">
        <f t="shared" si="21"/>
        <v>7.8421400000000006</v>
      </c>
    </row>
    <row r="1353" spans="1:15" x14ac:dyDescent="0.2">
      <c r="A1353" t="s">
        <v>1787</v>
      </c>
      <c r="B1353" s="1">
        <v>1.3310000000000001E-13</v>
      </c>
      <c r="C1353" s="1">
        <v>8.346E-13</v>
      </c>
      <c r="D1353">
        <v>7.9283999999999999</v>
      </c>
      <c r="E1353">
        <v>7.9408000000000003</v>
      </c>
      <c r="F1353">
        <v>7.7702</v>
      </c>
      <c r="G1353">
        <v>8.0090000000000003</v>
      </c>
      <c r="H1353">
        <v>7.5621999999999998</v>
      </c>
      <c r="I1353">
        <v>0</v>
      </c>
      <c r="J1353">
        <v>0</v>
      </c>
      <c r="K1353">
        <v>0</v>
      </c>
      <c r="L1353">
        <v>0</v>
      </c>
      <c r="M1353">
        <v>0</v>
      </c>
      <c r="O1353">
        <f t="shared" si="21"/>
        <v>7.8421199999999995</v>
      </c>
    </row>
    <row r="1354" spans="1:15" x14ac:dyDescent="0.2">
      <c r="A1354" t="s">
        <v>3938</v>
      </c>
      <c r="B1354" s="1">
        <v>9.0169999999999998E-13</v>
      </c>
      <c r="C1354" s="1">
        <v>3.8379999999999996E-12</v>
      </c>
      <c r="D1354">
        <v>12.121</v>
      </c>
      <c r="E1354">
        <v>12.178000000000001</v>
      </c>
      <c r="F1354">
        <v>12.009</v>
      </c>
      <c r="G1354">
        <v>12.098000000000001</v>
      </c>
      <c r="H1354">
        <v>11.824</v>
      </c>
      <c r="I1354">
        <v>4.1538000000000004</v>
      </c>
      <c r="J1354">
        <v>4.3219000000000003</v>
      </c>
      <c r="K1354">
        <v>4.0704000000000002</v>
      </c>
      <c r="L1354">
        <v>4.0267999999999997</v>
      </c>
      <c r="M1354">
        <v>4.4593999999999996</v>
      </c>
      <c r="O1354">
        <f t="shared" si="21"/>
        <v>7.8395400000000004</v>
      </c>
    </row>
    <row r="1355" spans="1:15" x14ac:dyDescent="0.2">
      <c r="A1355" t="s">
        <v>1295</v>
      </c>
      <c r="B1355" s="1">
        <v>8.3920000000000006E-12</v>
      </c>
      <c r="C1355" s="1">
        <v>2.4969999999999999E-11</v>
      </c>
      <c r="D1355">
        <v>7.7990000000000004</v>
      </c>
      <c r="E1355">
        <v>8.1389999999999993</v>
      </c>
      <c r="F1355">
        <v>7.6822999999999997</v>
      </c>
      <c r="G1355">
        <v>8.1334</v>
      </c>
      <c r="H1355">
        <v>7.4396000000000004</v>
      </c>
      <c r="I1355">
        <v>0</v>
      </c>
      <c r="J1355">
        <v>0</v>
      </c>
      <c r="K1355">
        <v>0</v>
      </c>
      <c r="L1355">
        <v>0</v>
      </c>
      <c r="M1355">
        <v>0</v>
      </c>
      <c r="O1355">
        <f t="shared" si="21"/>
        <v>7.83866</v>
      </c>
    </row>
    <row r="1356" spans="1:15" x14ac:dyDescent="0.2">
      <c r="A1356" t="s">
        <v>2848</v>
      </c>
      <c r="B1356" s="1">
        <v>2.6029999999999999E-15</v>
      </c>
      <c r="C1356" s="1">
        <v>4.0219999999999998E-14</v>
      </c>
      <c r="D1356">
        <v>7.8802000000000003</v>
      </c>
      <c r="E1356">
        <v>7.6802000000000001</v>
      </c>
      <c r="F1356">
        <v>7.8838999999999997</v>
      </c>
      <c r="G1356">
        <v>7.9645999999999999</v>
      </c>
      <c r="H1356">
        <v>7.782</v>
      </c>
      <c r="I1356">
        <v>0</v>
      </c>
      <c r="J1356">
        <v>0</v>
      </c>
      <c r="K1356">
        <v>0</v>
      </c>
      <c r="L1356">
        <v>0</v>
      </c>
      <c r="M1356">
        <v>0</v>
      </c>
      <c r="O1356">
        <f t="shared" si="21"/>
        <v>7.8381799999999995</v>
      </c>
    </row>
    <row r="1357" spans="1:15" x14ac:dyDescent="0.2">
      <c r="A1357" t="s">
        <v>3553</v>
      </c>
      <c r="B1357" s="1">
        <v>4.945E-10</v>
      </c>
      <c r="C1357" s="1">
        <v>8.2649999999999999E-10</v>
      </c>
      <c r="D1357">
        <v>7.8505000000000003</v>
      </c>
      <c r="E1357">
        <v>8.2896000000000001</v>
      </c>
      <c r="F1357">
        <v>7.9668999999999999</v>
      </c>
      <c r="G1357">
        <v>8.0937999999999999</v>
      </c>
      <c r="H1357">
        <v>6.9886999999999997</v>
      </c>
      <c r="I1357">
        <v>0</v>
      </c>
      <c r="J1357">
        <v>0</v>
      </c>
      <c r="K1357">
        <v>0</v>
      </c>
      <c r="L1357">
        <v>0</v>
      </c>
      <c r="M1357">
        <v>0</v>
      </c>
      <c r="O1357">
        <f t="shared" si="21"/>
        <v>7.8379000000000003</v>
      </c>
    </row>
    <row r="1358" spans="1:15" x14ac:dyDescent="0.2">
      <c r="A1358" t="s">
        <v>2884</v>
      </c>
      <c r="B1358" s="1">
        <v>1.292E-10</v>
      </c>
      <c r="C1358" s="1">
        <v>2.5429999999999999E-10</v>
      </c>
      <c r="D1358">
        <v>8.3132999999999999</v>
      </c>
      <c r="E1358">
        <v>8.1364999999999998</v>
      </c>
      <c r="F1358">
        <v>7.8041</v>
      </c>
      <c r="G1358">
        <v>7.7203999999999997</v>
      </c>
      <c r="H1358">
        <v>7.2142999999999997</v>
      </c>
      <c r="I1358">
        <v>0</v>
      </c>
      <c r="J1358">
        <v>0</v>
      </c>
      <c r="K1358">
        <v>0</v>
      </c>
      <c r="L1358">
        <v>0</v>
      </c>
      <c r="M1358">
        <v>0</v>
      </c>
      <c r="O1358">
        <f t="shared" si="21"/>
        <v>7.83772</v>
      </c>
    </row>
    <row r="1359" spans="1:15" x14ac:dyDescent="0.2">
      <c r="A1359" t="s">
        <v>1461</v>
      </c>
      <c r="B1359" s="1">
        <v>1.5990000000000001E-11</v>
      </c>
      <c r="C1359" s="1">
        <v>4.3230000000000002E-11</v>
      </c>
      <c r="D1359">
        <v>7.8041</v>
      </c>
      <c r="E1359">
        <v>8.0810999999999993</v>
      </c>
      <c r="F1359">
        <v>7.9570999999999996</v>
      </c>
      <c r="G1359">
        <v>8.0519999999999996</v>
      </c>
      <c r="H1359">
        <v>7.2854000000000001</v>
      </c>
      <c r="I1359">
        <v>0</v>
      </c>
      <c r="J1359">
        <v>0</v>
      </c>
      <c r="K1359">
        <v>0</v>
      </c>
      <c r="L1359">
        <v>0</v>
      </c>
      <c r="M1359">
        <v>0</v>
      </c>
      <c r="O1359">
        <f t="shared" si="21"/>
        <v>7.835939999999999</v>
      </c>
    </row>
    <row r="1360" spans="1:15" x14ac:dyDescent="0.2">
      <c r="A1360" t="s">
        <v>2156</v>
      </c>
      <c r="B1360" s="1">
        <v>5.2380000000000005E-13</v>
      </c>
      <c r="C1360" s="1">
        <v>2.5169999999999999E-12</v>
      </c>
      <c r="D1360">
        <v>7.6913999999999998</v>
      </c>
      <c r="E1360">
        <v>7.9074999999999998</v>
      </c>
      <c r="F1360">
        <v>8.1096000000000004</v>
      </c>
      <c r="G1360">
        <v>7.9032999999999998</v>
      </c>
      <c r="H1360">
        <v>7.5614999999999997</v>
      </c>
      <c r="I1360">
        <v>0</v>
      </c>
      <c r="J1360">
        <v>0</v>
      </c>
      <c r="K1360">
        <v>0</v>
      </c>
      <c r="L1360">
        <v>0</v>
      </c>
      <c r="M1360">
        <v>0</v>
      </c>
      <c r="O1360">
        <f t="shared" si="21"/>
        <v>7.8346600000000013</v>
      </c>
    </row>
    <row r="1361" spans="1:15" x14ac:dyDescent="0.2">
      <c r="A1361" t="s">
        <v>3621</v>
      </c>
      <c r="B1361" s="1">
        <v>1.2689999999999999E-13</v>
      </c>
      <c r="C1361" s="1">
        <v>8.0520000000000004E-13</v>
      </c>
      <c r="D1361">
        <v>7.5446</v>
      </c>
      <c r="E1361">
        <v>7.9015000000000004</v>
      </c>
      <c r="F1361">
        <v>8.0274000000000001</v>
      </c>
      <c r="G1361">
        <v>7.8659999999999997</v>
      </c>
      <c r="H1361">
        <v>7.8291000000000004</v>
      </c>
      <c r="I1361">
        <v>0</v>
      </c>
      <c r="J1361">
        <v>0</v>
      </c>
      <c r="K1361">
        <v>0</v>
      </c>
      <c r="L1361">
        <v>0</v>
      </c>
      <c r="M1361">
        <v>0</v>
      </c>
      <c r="O1361">
        <f t="shared" si="21"/>
        <v>7.8337199999999996</v>
      </c>
    </row>
    <row r="1362" spans="1:15" x14ac:dyDescent="0.2">
      <c r="A1362" t="s">
        <v>3498</v>
      </c>
      <c r="B1362" s="1">
        <v>1.522E-12</v>
      </c>
      <c r="C1362" s="1">
        <v>6.0190000000000001E-12</v>
      </c>
      <c r="D1362">
        <v>7.8201999999999998</v>
      </c>
      <c r="E1362">
        <v>7.5728999999999997</v>
      </c>
      <c r="F1362">
        <v>7.6589</v>
      </c>
      <c r="G1362">
        <v>7.8592000000000004</v>
      </c>
      <c r="H1362">
        <v>8.2030999999999992</v>
      </c>
      <c r="I1362">
        <v>0</v>
      </c>
      <c r="J1362">
        <v>0</v>
      </c>
      <c r="K1362">
        <v>0</v>
      </c>
      <c r="L1362">
        <v>0</v>
      </c>
      <c r="M1362">
        <v>0</v>
      </c>
      <c r="O1362">
        <f t="shared" si="21"/>
        <v>7.8228600000000004</v>
      </c>
    </row>
    <row r="1363" spans="1:15" x14ac:dyDescent="0.2">
      <c r="A1363" t="s">
        <v>2596</v>
      </c>
      <c r="B1363" s="1">
        <v>3.0739999999999999E-10</v>
      </c>
      <c r="C1363" s="1">
        <v>5.4159999999999997E-10</v>
      </c>
      <c r="D1363">
        <v>7.8605</v>
      </c>
      <c r="E1363">
        <v>8.2780000000000005</v>
      </c>
      <c r="F1363">
        <v>7.7053000000000003</v>
      </c>
      <c r="G1363">
        <v>8.1648999999999994</v>
      </c>
      <c r="H1363">
        <v>7.0811000000000002</v>
      </c>
      <c r="I1363">
        <v>0</v>
      </c>
      <c r="J1363">
        <v>0</v>
      </c>
      <c r="K1363">
        <v>0</v>
      </c>
      <c r="L1363">
        <v>0</v>
      </c>
      <c r="M1363">
        <v>0</v>
      </c>
      <c r="O1363">
        <f t="shared" si="21"/>
        <v>7.8179600000000011</v>
      </c>
    </row>
    <row r="1364" spans="1:15" x14ac:dyDescent="0.2">
      <c r="A1364" t="s">
        <v>12</v>
      </c>
      <c r="B1364" s="1">
        <v>9.4379999999999999E-10</v>
      </c>
      <c r="C1364" s="1">
        <v>1.479E-9</v>
      </c>
      <c r="D1364">
        <v>7.7190000000000003</v>
      </c>
      <c r="E1364">
        <v>8.1440999999999999</v>
      </c>
      <c r="F1364">
        <v>7.8734000000000002</v>
      </c>
      <c r="G1364">
        <v>8.3905999999999992</v>
      </c>
      <c r="H1364">
        <v>6.9622999999999999</v>
      </c>
      <c r="I1364">
        <v>0</v>
      </c>
      <c r="J1364">
        <v>0</v>
      </c>
      <c r="K1364">
        <v>0</v>
      </c>
      <c r="L1364">
        <v>0</v>
      </c>
      <c r="M1364">
        <v>0</v>
      </c>
      <c r="O1364">
        <f t="shared" si="21"/>
        <v>7.8178799999999997</v>
      </c>
    </row>
    <row r="1365" spans="1:15" x14ac:dyDescent="0.2">
      <c r="A1365" t="s">
        <v>3458</v>
      </c>
      <c r="B1365" s="1">
        <v>7.6369999999999994E-14</v>
      </c>
      <c r="C1365" s="1">
        <v>5.4320000000000005E-13</v>
      </c>
      <c r="D1365">
        <v>7.7190000000000003</v>
      </c>
      <c r="E1365">
        <v>8.0731000000000002</v>
      </c>
      <c r="F1365">
        <v>7.8449</v>
      </c>
      <c r="G1365">
        <v>7.8220999999999998</v>
      </c>
      <c r="H1365">
        <v>7.6294000000000004</v>
      </c>
      <c r="I1365">
        <v>0</v>
      </c>
      <c r="J1365">
        <v>0</v>
      </c>
      <c r="K1365">
        <v>0</v>
      </c>
      <c r="L1365">
        <v>0</v>
      </c>
      <c r="M1365">
        <v>0</v>
      </c>
      <c r="O1365">
        <f t="shared" si="21"/>
        <v>7.8176999999999994</v>
      </c>
    </row>
    <row r="1366" spans="1:15" x14ac:dyDescent="0.2">
      <c r="A1366" t="s">
        <v>2939</v>
      </c>
      <c r="B1366" s="1">
        <v>4.686E-12</v>
      </c>
      <c r="C1366" s="1">
        <v>1.5249999999999999E-11</v>
      </c>
      <c r="D1366">
        <v>8.1395999999999997</v>
      </c>
      <c r="E1366">
        <v>7.9652000000000003</v>
      </c>
      <c r="F1366">
        <v>7.8144</v>
      </c>
      <c r="G1366">
        <v>7.78</v>
      </c>
      <c r="H1366">
        <v>7.3879999999999999</v>
      </c>
      <c r="I1366">
        <v>0</v>
      </c>
      <c r="J1366">
        <v>0</v>
      </c>
      <c r="K1366">
        <v>0</v>
      </c>
      <c r="L1366">
        <v>0</v>
      </c>
      <c r="M1366">
        <v>0</v>
      </c>
      <c r="O1366">
        <f t="shared" si="21"/>
        <v>7.8174400000000004</v>
      </c>
    </row>
    <row r="1367" spans="1:15" x14ac:dyDescent="0.2">
      <c r="A1367" t="s">
        <v>2370</v>
      </c>
      <c r="B1367" s="1">
        <v>3.0359999999999999E-13</v>
      </c>
      <c r="C1367" s="1">
        <v>1.637E-12</v>
      </c>
      <c r="D1367">
        <v>7.9141000000000004</v>
      </c>
      <c r="E1367">
        <v>7.8715999999999999</v>
      </c>
      <c r="F1367">
        <v>7.9128999999999996</v>
      </c>
      <c r="G1367">
        <v>7.9158999999999997</v>
      </c>
      <c r="H1367">
        <v>7.4626999999999999</v>
      </c>
      <c r="I1367">
        <v>0</v>
      </c>
      <c r="J1367">
        <v>0</v>
      </c>
      <c r="K1367">
        <v>0</v>
      </c>
      <c r="L1367">
        <v>0</v>
      </c>
      <c r="M1367">
        <v>0</v>
      </c>
      <c r="O1367">
        <f t="shared" si="21"/>
        <v>7.8154399999999997</v>
      </c>
    </row>
    <row r="1368" spans="1:15" x14ac:dyDescent="0.2">
      <c r="A1368" t="s">
        <v>2526</v>
      </c>
      <c r="B1368" s="1">
        <v>4.4240000000000001E-11</v>
      </c>
      <c r="C1368" s="1">
        <v>1.002E-10</v>
      </c>
      <c r="D1368">
        <v>7.9519000000000002</v>
      </c>
      <c r="E1368">
        <v>8.1823999999999995</v>
      </c>
      <c r="F1368">
        <v>7.7115</v>
      </c>
      <c r="G1368">
        <v>7.9767000000000001</v>
      </c>
      <c r="H1368">
        <v>7.2191999999999998</v>
      </c>
      <c r="I1368">
        <v>0</v>
      </c>
      <c r="J1368">
        <v>0</v>
      </c>
      <c r="K1368">
        <v>0</v>
      </c>
      <c r="L1368">
        <v>0</v>
      </c>
      <c r="M1368">
        <v>0</v>
      </c>
      <c r="O1368">
        <f t="shared" si="21"/>
        <v>7.8083399999999994</v>
      </c>
    </row>
    <row r="1369" spans="1:15" x14ac:dyDescent="0.2">
      <c r="A1369" t="s">
        <v>3226</v>
      </c>
      <c r="B1369" s="1">
        <v>6.1549999999999999E-10</v>
      </c>
      <c r="C1369" s="1">
        <v>1.004E-9</v>
      </c>
      <c r="D1369">
        <v>11.468999999999999</v>
      </c>
      <c r="E1369">
        <v>11.401999999999999</v>
      </c>
      <c r="F1369">
        <v>11.403</v>
      </c>
      <c r="G1369">
        <v>11.348000000000001</v>
      </c>
      <c r="H1369">
        <v>11.58</v>
      </c>
      <c r="I1369">
        <v>3.6206</v>
      </c>
      <c r="J1369">
        <v>3.8073999999999999</v>
      </c>
      <c r="K1369">
        <v>4.3853999999999997</v>
      </c>
      <c r="L1369">
        <v>3.1042999999999998</v>
      </c>
      <c r="M1369">
        <v>3.2479</v>
      </c>
      <c r="O1369">
        <f t="shared" si="21"/>
        <v>7.8072800000000004</v>
      </c>
    </row>
    <row r="1370" spans="1:15" x14ac:dyDescent="0.2">
      <c r="A1370" t="s">
        <v>239</v>
      </c>
      <c r="B1370" s="1">
        <v>2.8560000000000001E-9</v>
      </c>
      <c r="C1370" s="1">
        <v>4.0490000000000004E-9</v>
      </c>
      <c r="D1370">
        <v>7.8851000000000004</v>
      </c>
      <c r="E1370">
        <v>8.3206000000000007</v>
      </c>
      <c r="F1370">
        <v>7.9223999999999997</v>
      </c>
      <c r="G1370">
        <v>8.1584000000000003</v>
      </c>
      <c r="H1370">
        <v>6.7361000000000004</v>
      </c>
      <c r="I1370">
        <v>0</v>
      </c>
      <c r="J1370">
        <v>0</v>
      </c>
      <c r="K1370">
        <v>0</v>
      </c>
      <c r="L1370">
        <v>0</v>
      </c>
      <c r="M1370">
        <v>0</v>
      </c>
      <c r="O1370">
        <f t="shared" si="21"/>
        <v>7.804520000000001</v>
      </c>
    </row>
    <row r="1371" spans="1:15" x14ac:dyDescent="0.2">
      <c r="A1371" t="s">
        <v>909</v>
      </c>
      <c r="B1371" s="1">
        <v>5.6180000000000002E-9</v>
      </c>
      <c r="C1371" s="1">
        <v>7.5569999999999994E-9</v>
      </c>
      <c r="D1371">
        <v>8.5228000000000002</v>
      </c>
      <c r="E1371">
        <v>7.1928000000000001</v>
      </c>
      <c r="F1371">
        <v>7.3662999999999998</v>
      </c>
      <c r="G1371">
        <v>7.3758999999999997</v>
      </c>
      <c r="H1371">
        <v>8.5640999999999998</v>
      </c>
      <c r="I1371">
        <v>0</v>
      </c>
      <c r="J1371">
        <v>0</v>
      </c>
      <c r="K1371">
        <v>0</v>
      </c>
      <c r="L1371">
        <v>0</v>
      </c>
      <c r="M1371">
        <v>0</v>
      </c>
      <c r="O1371">
        <f t="shared" si="21"/>
        <v>7.8043800000000001</v>
      </c>
    </row>
    <row r="1372" spans="1:15" x14ac:dyDescent="0.2">
      <c r="A1372" t="s">
        <v>792</v>
      </c>
      <c r="B1372" s="1">
        <v>7.4330000000000005E-8</v>
      </c>
      <c r="C1372" s="1">
        <v>8.8739999999999999E-8</v>
      </c>
      <c r="D1372">
        <v>7.4748999999999999</v>
      </c>
      <c r="E1372">
        <v>8.5321999999999996</v>
      </c>
      <c r="F1372">
        <v>8.4204000000000008</v>
      </c>
      <c r="G1372">
        <v>8.3015000000000008</v>
      </c>
      <c r="H1372">
        <v>6.2927999999999997</v>
      </c>
      <c r="I1372">
        <v>0</v>
      </c>
      <c r="J1372">
        <v>0</v>
      </c>
      <c r="K1372">
        <v>0</v>
      </c>
      <c r="L1372">
        <v>0</v>
      </c>
      <c r="M1372">
        <v>0</v>
      </c>
      <c r="O1372">
        <f t="shared" si="21"/>
        <v>7.80436</v>
      </c>
    </row>
    <row r="1373" spans="1:15" x14ac:dyDescent="0.2">
      <c r="A1373" t="s">
        <v>2081</v>
      </c>
      <c r="B1373" s="1">
        <v>1.7289999999999999E-10</v>
      </c>
      <c r="C1373" s="1">
        <v>3.2890000000000002E-10</v>
      </c>
      <c r="D1373">
        <v>7.2797999999999998</v>
      </c>
      <c r="E1373">
        <v>7.8894000000000002</v>
      </c>
      <c r="F1373">
        <v>8.2133000000000003</v>
      </c>
      <c r="G1373">
        <v>8.2148000000000003</v>
      </c>
      <c r="H1373">
        <v>7.4187000000000003</v>
      </c>
      <c r="I1373">
        <v>0</v>
      </c>
      <c r="J1373">
        <v>0</v>
      </c>
      <c r="K1373">
        <v>0</v>
      </c>
      <c r="L1373">
        <v>0</v>
      </c>
      <c r="M1373">
        <v>0</v>
      </c>
      <c r="O1373">
        <f t="shared" si="21"/>
        <v>7.8031999999999995</v>
      </c>
    </row>
    <row r="1374" spans="1:15" x14ac:dyDescent="0.2">
      <c r="A1374" t="s">
        <v>2471</v>
      </c>
      <c r="B1374" s="1">
        <v>1.1849999999999999E-15</v>
      </c>
      <c r="C1374" s="1">
        <v>2.2940000000000001E-14</v>
      </c>
      <c r="D1374">
        <v>7.8851000000000004</v>
      </c>
      <c r="E1374">
        <v>7.8467000000000002</v>
      </c>
      <c r="F1374">
        <v>7.8654000000000002</v>
      </c>
      <c r="G1374">
        <v>7.6445999999999996</v>
      </c>
      <c r="H1374">
        <v>7.7648999999999999</v>
      </c>
      <c r="I1374">
        <v>0</v>
      </c>
      <c r="J1374">
        <v>0</v>
      </c>
      <c r="K1374">
        <v>0</v>
      </c>
      <c r="L1374">
        <v>0</v>
      </c>
      <c r="M1374">
        <v>0</v>
      </c>
      <c r="O1374">
        <f t="shared" si="21"/>
        <v>7.8013400000000006</v>
      </c>
    </row>
    <row r="1375" spans="1:15" x14ac:dyDescent="0.2">
      <c r="A1375" t="s">
        <v>644</v>
      </c>
      <c r="B1375" s="1">
        <v>3.8409999999999998E-17</v>
      </c>
      <c r="C1375" s="1">
        <v>2.0590000000000001E-15</v>
      </c>
      <c r="D1375">
        <v>7.7938000000000001</v>
      </c>
      <c r="E1375">
        <v>7.7904999999999998</v>
      </c>
      <c r="F1375">
        <v>7.7427999999999999</v>
      </c>
      <c r="G1375">
        <v>7.7602000000000002</v>
      </c>
      <c r="H1375">
        <v>7.9074999999999998</v>
      </c>
      <c r="I1375">
        <v>0</v>
      </c>
      <c r="J1375">
        <v>0</v>
      </c>
      <c r="K1375">
        <v>0</v>
      </c>
      <c r="L1375">
        <v>0</v>
      </c>
      <c r="M1375">
        <v>0</v>
      </c>
      <c r="O1375">
        <f t="shared" si="21"/>
        <v>7.7989599999999992</v>
      </c>
    </row>
    <row r="1376" spans="1:15" x14ac:dyDescent="0.2">
      <c r="A1376" t="s">
        <v>163</v>
      </c>
      <c r="B1376" s="1">
        <v>6.3709999999999998E-13</v>
      </c>
      <c r="C1376" s="1">
        <v>2.9450000000000001E-12</v>
      </c>
      <c r="D1376">
        <v>7.7462</v>
      </c>
      <c r="E1376">
        <v>7.9664000000000001</v>
      </c>
      <c r="F1376">
        <v>7.8654000000000002</v>
      </c>
      <c r="G1376">
        <v>7.9657999999999998</v>
      </c>
      <c r="H1376">
        <v>7.4454000000000002</v>
      </c>
      <c r="I1376">
        <v>0</v>
      </c>
      <c r="J1376">
        <v>0</v>
      </c>
      <c r="K1376">
        <v>0</v>
      </c>
      <c r="L1376">
        <v>0</v>
      </c>
      <c r="M1376">
        <v>0</v>
      </c>
      <c r="O1376">
        <f t="shared" si="21"/>
        <v>7.797839999999999</v>
      </c>
    </row>
    <row r="1377" spans="1:15" x14ac:dyDescent="0.2">
      <c r="A1377" t="s">
        <v>2684</v>
      </c>
      <c r="B1377" s="1">
        <v>8.5279999999999996E-13</v>
      </c>
      <c r="C1377" s="1">
        <v>3.679E-12</v>
      </c>
      <c r="D1377">
        <v>7.9657999999999998</v>
      </c>
      <c r="E1377">
        <v>7.6524999999999999</v>
      </c>
      <c r="F1377">
        <v>7.6199000000000003</v>
      </c>
      <c r="G1377">
        <v>7.6417000000000002</v>
      </c>
      <c r="H1377">
        <v>8.109</v>
      </c>
      <c r="I1377">
        <v>0</v>
      </c>
      <c r="J1377">
        <v>0</v>
      </c>
      <c r="K1377">
        <v>0</v>
      </c>
      <c r="L1377">
        <v>0</v>
      </c>
      <c r="M1377">
        <v>0</v>
      </c>
      <c r="O1377">
        <f t="shared" si="21"/>
        <v>7.7977800000000004</v>
      </c>
    </row>
    <row r="1378" spans="1:15" x14ac:dyDescent="0.2">
      <c r="A1378" t="s">
        <v>162</v>
      </c>
      <c r="B1378" s="1">
        <v>3.0080000000000001E-11</v>
      </c>
      <c r="C1378" s="1">
        <v>7.3060000000000004E-11</v>
      </c>
      <c r="D1378">
        <v>7.8151000000000002</v>
      </c>
      <c r="E1378">
        <v>8.1823999999999995</v>
      </c>
      <c r="F1378">
        <v>7.8041</v>
      </c>
      <c r="G1378">
        <v>7.9484000000000004</v>
      </c>
      <c r="H1378">
        <v>7.2298</v>
      </c>
      <c r="I1378">
        <v>0</v>
      </c>
      <c r="J1378">
        <v>0</v>
      </c>
      <c r="K1378">
        <v>0</v>
      </c>
      <c r="L1378">
        <v>0</v>
      </c>
      <c r="M1378">
        <v>0</v>
      </c>
      <c r="O1378">
        <f t="shared" si="21"/>
        <v>7.7959599999999991</v>
      </c>
    </row>
    <row r="1379" spans="1:15" x14ac:dyDescent="0.2">
      <c r="A1379" t="s">
        <v>3138</v>
      </c>
      <c r="B1379" s="1">
        <v>5.2400000000000005E-10</v>
      </c>
      <c r="C1379" s="1">
        <v>8.6910000000000003E-10</v>
      </c>
      <c r="D1379">
        <v>7.8704000000000001</v>
      </c>
      <c r="E1379">
        <v>8.2550000000000008</v>
      </c>
      <c r="F1379">
        <v>7.7957000000000001</v>
      </c>
      <c r="G1379">
        <v>8.0996000000000006</v>
      </c>
      <c r="H1379">
        <v>6.9577</v>
      </c>
      <c r="I1379">
        <v>0</v>
      </c>
      <c r="J1379">
        <v>0</v>
      </c>
      <c r="K1379">
        <v>0</v>
      </c>
      <c r="L1379">
        <v>0</v>
      </c>
      <c r="M1379">
        <v>0</v>
      </c>
      <c r="O1379">
        <f t="shared" si="21"/>
        <v>7.7956799999999999</v>
      </c>
    </row>
    <row r="1380" spans="1:15" x14ac:dyDescent="0.2">
      <c r="A1380" t="s">
        <v>25</v>
      </c>
      <c r="B1380" s="1">
        <v>1.9310000000000001E-13</v>
      </c>
      <c r="C1380" s="1">
        <v>1.1160000000000001E-12</v>
      </c>
      <c r="D1380">
        <v>7.6688999999999998</v>
      </c>
      <c r="E1380">
        <v>7.8574000000000002</v>
      </c>
      <c r="F1380">
        <v>7.8784000000000001</v>
      </c>
      <c r="G1380">
        <v>8.0218000000000007</v>
      </c>
      <c r="H1380">
        <v>7.5476999999999999</v>
      </c>
      <c r="I1380">
        <v>0</v>
      </c>
      <c r="J1380">
        <v>0</v>
      </c>
      <c r="K1380">
        <v>0</v>
      </c>
      <c r="L1380">
        <v>0</v>
      </c>
      <c r="M1380">
        <v>0</v>
      </c>
      <c r="O1380">
        <f t="shared" si="21"/>
        <v>7.7948399999999989</v>
      </c>
    </row>
    <row r="1381" spans="1:15" x14ac:dyDescent="0.2">
      <c r="A1381" t="s">
        <v>2781</v>
      </c>
      <c r="B1381" s="1">
        <v>2.9630000000000002E-14</v>
      </c>
      <c r="C1381" s="1">
        <v>2.5019999999999998E-13</v>
      </c>
      <c r="D1381">
        <v>8.0245999999999995</v>
      </c>
      <c r="E1381">
        <v>7.782</v>
      </c>
      <c r="F1381">
        <v>7.6611000000000002</v>
      </c>
      <c r="G1381">
        <v>7.6717000000000004</v>
      </c>
      <c r="H1381">
        <v>7.8291000000000004</v>
      </c>
      <c r="I1381">
        <v>0</v>
      </c>
      <c r="J1381">
        <v>0</v>
      </c>
      <c r="K1381">
        <v>0</v>
      </c>
      <c r="L1381">
        <v>0</v>
      </c>
      <c r="M1381">
        <v>0</v>
      </c>
      <c r="O1381">
        <f t="shared" si="21"/>
        <v>7.7937000000000012</v>
      </c>
    </row>
    <row r="1382" spans="1:15" x14ac:dyDescent="0.2">
      <c r="A1382" t="s">
        <v>4226</v>
      </c>
      <c r="B1382" s="1">
        <v>5.0599999999999998E-11</v>
      </c>
      <c r="C1382" s="1">
        <v>1.122E-10</v>
      </c>
      <c r="D1382">
        <v>7.7568999999999999</v>
      </c>
      <c r="E1382">
        <v>7.2714999999999996</v>
      </c>
      <c r="F1382">
        <v>7.9027000000000003</v>
      </c>
      <c r="G1382">
        <v>7.7230999999999996</v>
      </c>
      <c r="H1382">
        <v>8.3141999999999996</v>
      </c>
      <c r="I1382">
        <v>0</v>
      </c>
      <c r="J1382">
        <v>0</v>
      </c>
      <c r="K1382">
        <v>0</v>
      </c>
      <c r="L1382">
        <v>0</v>
      </c>
      <c r="M1382">
        <v>0</v>
      </c>
      <c r="O1382">
        <f t="shared" si="21"/>
        <v>7.7936800000000002</v>
      </c>
    </row>
    <row r="1383" spans="1:15" x14ac:dyDescent="0.2">
      <c r="A1383" t="s">
        <v>3583</v>
      </c>
      <c r="B1383" s="1">
        <v>1.521E-13</v>
      </c>
      <c r="C1383" s="1">
        <v>9.2379999999999996E-13</v>
      </c>
      <c r="D1383">
        <v>7.6402000000000001</v>
      </c>
      <c r="E1383">
        <v>7.9218000000000002</v>
      </c>
      <c r="F1383">
        <v>7.7469000000000001</v>
      </c>
      <c r="G1383">
        <v>8.0289999999999999</v>
      </c>
      <c r="H1383">
        <v>7.6102999999999996</v>
      </c>
      <c r="I1383">
        <v>0</v>
      </c>
      <c r="J1383">
        <v>0</v>
      </c>
      <c r="K1383">
        <v>0</v>
      </c>
      <c r="L1383">
        <v>0</v>
      </c>
      <c r="M1383">
        <v>0</v>
      </c>
      <c r="O1383">
        <f t="shared" si="21"/>
        <v>7.7896400000000003</v>
      </c>
    </row>
    <row r="1384" spans="1:15" x14ac:dyDescent="0.2">
      <c r="A1384" t="s">
        <v>2398</v>
      </c>
      <c r="B1384" s="1">
        <v>1.26E-14</v>
      </c>
      <c r="C1384" s="1">
        <v>1.2750000000000001E-13</v>
      </c>
      <c r="D1384">
        <v>7.6459999999999999</v>
      </c>
      <c r="E1384">
        <v>7.7244999999999999</v>
      </c>
      <c r="F1384">
        <v>7.8635999999999999</v>
      </c>
      <c r="G1384">
        <v>7.7305999999999999</v>
      </c>
      <c r="H1384">
        <v>7.9806999999999997</v>
      </c>
      <c r="I1384">
        <v>0</v>
      </c>
      <c r="J1384">
        <v>0</v>
      </c>
      <c r="K1384">
        <v>0</v>
      </c>
      <c r="L1384">
        <v>0</v>
      </c>
      <c r="M1384">
        <v>0</v>
      </c>
      <c r="O1384">
        <f t="shared" si="21"/>
        <v>7.7890800000000002</v>
      </c>
    </row>
    <row r="1385" spans="1:15" x14ac:dyDescent="0.2">
      <c r="A1385" t="s">
        <v>270</v>
      </c>
      <c r="B1385" s="1">
        <v>6.4259999999999996E-14</v>
      </c>
      <c r="C1385" s="1">
        <v>4.7260000000000003E-13</v>
      </c>
      <c r="D1385">
        <v>7.5991999999999997</v>
      </c>
      <c r="E1385">
        <v>8.0206999999999997</v>
      </c>
      <c r="F1385">
        <v>7.7957000000000001</v>
      </c>
      <c r="G1385">
        <v>7.8449</v>
      </c>
      <c r="H1385">
        <v>7.6760000000000002</v>
      </c>
      <c r="I1385">
        <v>0</v>
      </c>
      <c r="J1385">
        <v>0</v>
      </c>
      <c r="K1385">
        <v>0</v>
      </c>
      <c r="L1385">
        <v>0</v>
      </c>
      <c r="M1385">
        <v>0</v>
      </c>
      <c r="O1385">
        <f t="shared" si="21"/>
        <v>7.7872999999999992</v>
      </c>
    </row>
    <row r="1386" spans="1:15" x14ac:dyDescent="0.2">
      <c r="A1386" t="s">
        <v>4439</v>
      </c>
      <c r="B1386" s="1">
        <v>4.094E-10</v>
      </c>
      <c r="C1386" s="1">
        <v>6.9780000000000001E-10</v>
      </c>
      <c r="D1386">
        <v>8.4450000000000003</v>
      </c>
      <c r="E1386">
        <v>7.9015000000000004</v>
      </c>
      <c r="F1386">
        <v>7.7244999999999999</v>
      </c>
      <c r="G1386">
        <v>7.7839999999999998</v>
      </c>
      <c r="H1386">
        <v>7.0811000000000002</v>
      </c>
      <c r="I1386">
        <v>0</v>
      </c>
      <c r="J1386">
        <v>0</v>
      </c>
      <c r="K1386">
        <v>0</v>
      </c>
      <c r="L1386">
        <v>0</v>
      </c>
      <c r="M1386">
        <v>0</v>
      </c>
      <c r="O1386">
        <f t="shared" si="21"/>
        <v>7.7872199999999996</v>
      </c>
    </row>
    <row r="1387" spans="1:15" x14ac:dyDescent="0.2">
      <c r="A1387" t="s">
        <v>2451</v>
      </c>
      <c r="B1387" s="1">
        <v>6.0689999999999998E-6</v>
      </c>
      <c r="C1387" s="1">
        <v>6.6209999999999998E-6</v>
      </c>
      <c r="D1387">
        <v>10.271000000000001</v>
      </c>
      <c r="E1387">
        <v>10.012</v>
      </c>
      <c r="F1387">
        <v>10.237</v>
      </c>
      <c r="G1387">
        <v>10.084</v>
      </c>
      <c r="H1387">
        <v>11.289</v>
      </c>
      <c r="I1387">
        <v>2.3218999999999999</v>
      </c>
      <c r="J1387">
        <v>3.2326999999999999</v>
      </c>
      <c r="K1387">
        <v>3.2928000000000002</v>
      </c>
      <c r="L1387">
        <v>0</v>
      </c>
      <c r="M1387">
        <v>4.1127000000000002</v>
      </c>
      <c r="O1387">
        <f t="shared" si="21"/>
        <v>7.7865800000000007</v>
      </c>
    </row>
    <row r="1388" spans="1:15" x14ac:dyDescent="0.2">
      <c r="A1388" t="s">
        <v>129</v>
      </c>
      <c r="B1388" s="1">
        <v>2.8449999999999999E-15</v>
      </c>
      <c r="C1388" s="1">
        <v>4.2960000000000001E-14</v>
      </c>
      <c r="D1388">
        <v>7.6051000000000002</v>
      </c>
      <c r="E1388">
        <v>7.7983000000000002</v>
      </c>
      <c r="F1388">
        <v>7.9081000000000001</v>
      </c>
      <c r="G1388">
        <v>7.7964000000000002</v>
      </c>
      <c r="H1388">
        <v>7.8093000000000004</v>
      </c>
      <c r="I1388">
        <v>0</v>
      </c>
      <c r="J1388">
        <v>0</v>
      </c>
      <c r="K1388">
        <v>0</v>
      </c>
      <c r="L1388">
        <v>0</v>
      </c>
      <c r="M1388">
        <v>0</v>
      </c>
      <c r="O1388">
        <f t="shared" si="21"/>
        <v>7.7834400000000006</v>
      </c>
    </row>
    <row r="1389" spans="1:15" x14ac:dyDescent="0.2">
      <c r="A1389" t="s">
        <v>2487</v>
      </c>
      <c r="B1389" s="1">
        <v>7.2550000000000003E-9</v>
      </c>
      <c r="C1389" s="1">
        <v>9.5540000000000007E-9</v>
      </c>
      <c r="D1389">
        <v>8.4619</v>
      </c>
      <c r="E1389">
        <v>8.1513000000000009</v>
      </c>
      <c r="F1389">
        <v>7.7918000000000003</v>
      </c>
      <c r="G1389">
        <v>7.8856999999999999</v>
      </c>
      <c r="H1389">
        <v>6.6220999999999997</v>
      </c>
      <c r="I1389">
        <v>0</v>
      </c>
      <c r="J1389">
        <v>0</v>
      </c>
      <c r="K1389">
        <v>0</v>
      </c>
      <c r="L1389">
        <v>0</v>
      </c>
      <c r="M1389">
        <v>0</v>
      </c>
      <c r="O1389">
        <f t="shared" si="21"/>
        <v>7.782560000000001</v>
      </c>
    </row>
    <row r="1390" spans="1:15" x14ac:dyDescent="0.2">
      <c r="A1390" t="s">
        <v>2491</v>
      </c>
      <c r="B1390" s="1">
        <v>7.2550000000000003E-9</v>
      </c>
      <c r="C1390" s="1">
        <v>9.5540000000000007E-9</v>
      </c>
      <c r="D1390">
        <v>8.4619</v>
      </c>
      <c r="E1390">
        <v>8.1513000000000009</v>
      </c>
      <c r="F1390">
        <v>7.7918000000000003</v>
      </c>
      <c r="G1390">
        <v>7.8856999999999999</v>
      </c>
      <c r="H1390">
        <v>6.6220999999999997</v>
      </c>
      <c r="I1390">
        <v>0</v>
      </c>
      <c r="J1390">
        <v>0</v>
      </c>
      <c r="K1390">
        <v>0</v>
      </c>
      <c r="L1390">
        <v>0</v>
      </c>
      <c r="M1390">
        <v>0</v>
      </c>
      <c r="O1390">
        <f t="shared" si="21"/>
        <v>7.782560000000001</v>
      </c>
    </row>
    <row r="1391" spans="1:15" x14ac:dyDescent="0.2">
      <c r="A1391" t="s">
        <v>2494</v>
      </c>
      <c r="B1391" s="1">
        <v>7.2550000000000003E-9</v>
      </c>
      <c r="C1391" s="1">
        <v>9.5540000000000007E-9</v>
      </c>
      <c r="D1391">
        <v>8.4619</v>
      </c>
      <c r="E1391">
        <v>8.1513000000000009</v>
      </c>
      <c r="F1391">
        <v>7.7918000000000003</v>
      </c>
      <c r="G1391">
        <v>7.8856999999999999</v>
      </c>
      <c r="H1391">
        <v>6.6220999999999997</v>
      </c>
      <c r="I1391">
        <v>0</v>
      </c>
      <c r="J1391">
        <v>0</v>
      </c>
      <c r="K1391">
        <v>0</v>
      </c>
      <c r="L1391">
        <v>0</v>
      </c>
      <c r="M1391">
        <v>0</v>
      </c>
      <c r="O1391">
        <f t="shared" si="21"/>
        <v>7.782560000000001</v>
      </c>
    </row>
    <row r="1392" spans="1:15" x14ac:dyDescent="0.2">
      <c r="A1392" t="s">
        <v>821</v>
      </c>
      <c r="B1392" s="1">
        <v>2.2749999999999999E-11</v>
      </c>
      <c r="C1392" s="1">
        <v>5.76E-11</v>
      </c>
      <c r="D1392">
        <v>7.73</v>
      </c>
      <c r="E1392">
        <v>8.08</v>
      </c>
      <c r="F1392">
        <v>7.69</v>
      </c>
      <c r="G1392">
        <v>8.1204999999999998</v>
      </c>
      <c r="H1392">
        <v>7.2881999999999998</v>
      </c>
      <c r="I1392">
        <v>0</v>
      </c>
      <c r="J1392">
        <v>0</v>
      </c>
      <c r="K1392">
        <v>0</v>
      </c>
      <c r="L1392">
        <v>0</v>
      </c>
      <c r="M1392">
        <v>0</v>
      </c>
      <c r="O1392">
        <f t="shared" si="21"/>
        <v>7.7817399999999992</v>
      </c>
    </row>
    <row r="1393" spans="1:15" x14ac:dyDescent="0.2">
      <c r="A1393" t="s">
        <v>4627</v>
      </c>
      <c r="B1393" s="1">
        <v>1.8570000000000001E-13</v>
      </c>
      <c r="C1393" s="1">
        <v>1.0829999999999999E-12</v>
      </c>
      <c r="D1393">
        <v>7.9378000000000002</v>
      </c>
      <c r="E1393">
        <v>7.7950999999999997</v>
      </c>
      <c r="F1393">
        <v>7.9542000000000002</v>
      </c>
      <c r="G1393">
        <v>7.7100999999999997</v>
      </c>
      <c r="H1393">
        <v>7.5022000000000002</v>
      </c>
      <c r="I1393">
        <v>0</v>
      </c>
      <c r="J1393">
        <v>0</v>
      </c>
      <c r="K1393">
        <v>0</v>
      </c>
      <c r="L1393">
        <v>0</v>
      </c>
      <c r="M1393">
        <v>0</v>
      </c>
      <c r="O1393">
        <f t="shared" si="21"/>
        <v>7.7798800000000004</v>
      </c>
    </row>
    <row r="1394" spans="1:15" x14ac:dyDescent="0.2">
      <c r="A1394" t="s">
        <v>2778</v>
      </c>
      <c r="B1394" s="1">
        <v>7.6749999999999995E-15</v>
      </c>
      <c r="C1394" s="1">
        <v>8.7750000000000005E-14</v>
      </c>
      <c r="D1394">
        <v>7.9471999999999996</v>
      </c>
      <c r="E1394">
        <v>7.7481999999999998</v>
      </c>
      <c r="F1394">
        <v>7.5998999999999999</v>
      </c>
      <c r="G1394">
        <v>7.7911999999999999</v>
      </c>
      <c r="H1394">
        <v>7.8009000000000004</v>
      </c>
      <c r="I1394">
        <v>0</v>
      </c>
      <c r="J1394">
        <v>0</v>
      </c>
      <c r="K1394">
        <v>0</v>
      </c>
      <c r="L1394">
        <v>0</v>
      </c>
      <c r="M1394">
        <v>0</v>
      </c>
      <c r="O1394">
        <f t="shared" si="21"/>
        <v>7.7774799999999997</v>
      </c>
    </row>
    <row r="1395" spans="1:15" x14ac:dyDescent="0.2">
      <c r="A1395" t="s">
        <v>3549</v>
      </c>
      <c r="B1395" s="1">
        <v>5.2359999999999995E-7</v>
      </c>
      <c r="C1395" s="1">
        <v>5.9210000000000001E-7</v>
      </c>
      <c r="D1395">
        <v>8.6198999999999995</v>
      </c>
      <c r="E1395">
        <v>8.5883000000000003</v>
      </c>
      <c r="F1395">
        <v>8.4923000000000002</v>
      </c>
      <c r="G1395">
        <v>8.6493000000000002</v>
      </c>
      <c r="H1395">
        <v>8.8463999999999992</v>
      </c>
      <c r="I1395">
        <v>0</v>
      </c>
      <c r="J1395">
        <v>0</v>
      </c>
      <c r="K1395">
        <v>1.8875</v>
      </c>
      <c r="L1395">
        <v>0</v>
      </c>
      <c r="M1395">
        <v>2.4329999999999998</v>
      </c>
      <c r="O1395">
        <f t="shared" si="21"/>
        <v>7.7751400000000013</v>
      </c>
    </row>
    <row r="1396" spans="1:15" x14ac:dyDescent="0.2">
      <c r="A1396" t="s">
        <v>124</v>
      </c>
      <c r="B1396" s="1">
        <v>3.6860000000000002E-11</v>
      </c>
      <c r="C1396" s="1">
        <v>8.6589999999999995E-11</v>
      </c>
      <c r="D1396">
        <v>7.7728000000000002</v>
      </c>
      <c r="E1396">
        <v>8.1763999999999992</v>
      </c>
      <c r="F1396">
        <v>7.6574999999999998</v>
      </c>
      <c r="G1396">
        <v>8.0100999999999996</v>
      </c>
      <c r="H1396">
        <v>7.2403000000000004</v>
      </c>
      <c r="I1396">
        <v>0</v>
      </c>
      <c r="J1396">
        <v>0</v>
      </c>
      <c r="K1396">
        <v>0</v>
      </c>
      <c r="L1396">
        <v>0</v>
      </c>
      <c r="M1396">
        <v>0</v>
      </c>
      <c r="O1396">
        <f t="shared" si="21"/>
        <v>7.7714199999999991</v>
      </c>
    </row>
    <row r="1397" spans="1:15" x14ac:dyDescent="0.2">
      <c r="A1397" t="s">
        <v>1475</v>
      </c>
      <c r="B1397" s="1">
        <v>1.4680000000000001E-11</v>
      </c>
      <c r="C1397" s="1">
        <v>4.0189999999999999E-11</v>
      </c>
      <c r="D1397">
        <v>7.3460999999999999</v>
      </c>
      <c r="E1397">
        <v>7.9664000000000001</v>
      </c>
      <c r="F1397">
        <v>8.0633999999999997</v>
      </c>
      <c r="G1397">
        <v>7.9583000000000004</v>
      </c>
      <c r="H1397">
        <v>7.5061999999999998</v>
      </c>
      <c r="I1397">
        <v>0</v>
      </c>
      <c r="J1397">
        <v>0</v>
      </c>
      <c r="K1397">
        <v>0</v>
      </c>
      <c r="L1397">
        <v>0</v>
      </c>
      <c r="M1397">
        <v>0</v>
      </c>
      <c r="O1397">
        <f t="shared" si="21"/>
        <v>7.7680800000000003</v>
      </c>
    </row>
    <row r="1398" spans="1:15" x14ac:dyDescent="0.2">
      <c r="A1398" t="s">
        <v>3938</v>
      </c>
      <c r="B1398" s="1">
        <v>9.444000000000001E-13</v>
      </c>
      <c r="C1398" s="1">
        <v>3.9899999999999998E-12</v>
      </c>
      <c r="D1398">
        <v>12.055999999999999</v>
      </c>
      <c r="E1398">
        <v>12.093</v>
      </c>
      <c r="F1398">
        <v>11.923999999999999</v>
      </c>
      <c r="G1398">
        <v>12.022</v>
      </c>
      <c r="H1398">
        <v>11.752000000000001</v>
      </c>
      <c r="I1398">
        <v>4.1538000000000004</v>
      </c>
      <c r="J1398">
        <v>4.3219000000000003</v>
      </c>
      <c r="K1398">
        <v>4.0704000000000002</v>
      </c>
      <c r="L1398">
        <v>4.0267999999999997</v>
      </c>
      <c r="M1398">
        <v>4.4593999999999996</v>
      </c>
      <c r="O1398">
        <f t="shared" si="21"/>
        <v>7.7629400000000013</v>
      </c>
    </row>
    <row r="1399" spans="1:15" x14ac:dyDescent="0.2">
      <c r="A1399" t="s">
        <v>3061</v>
      </c>
      <c r="B1399" s="1">
        <v>3.1120000000000002E-10</v>
      </c>
      <c r="C1399" s="1">
        <v>5.4750000000000002E-10</v>
      </c>
      <c r="D1399">
        <v>7.89</v>
      </c>
      <c r="E1399">
        <v>8.1148000000000007</v>
      </c>
      <c r="F1399">
        <v>7.8156999999999996</v>
      </c>
      <c r="G1399">
        <v>8.0405999999999995</v>
      </c>
      <c r="H1399">
        <v>6.9507000000000003</v>
      </c>
      <c r="I1399">
        <v>0</v>
      </c>
      <c r="J1399">
        <v>0</v>
      </c>
      <c r="K1399">
        <v>0</v>
      </c>
      <c r="L1399">
        <v>0</v>
      </c>
      <c r="M1399">
        <v>0</v>
      </c>
      <c r="O1399">
        <f t="shared" si="21"/>
        <v>7.7623599999999993</v>
      </c>
    </row>
    <row r="1400" spans="1:15" x14ac:dyDescent="0.2">
      <c r="A1400" t="s">
        <v>3565</v>
      </c>
      <c r="B1400" s="1">
        <v>3.9449999999999998E-10</v>
      </c>
      <c r="C1400" s="1">
        <v>6.7490000000000002E-10</v>
      </c>
      <c r="D1400">
        <v>12.225</v>
      </c>
      <c r="E1400">
        <v>12.054</v>
      </c>
      <c r="F1400">
        <v>11.96</v>
      </c>
      <c r="G1400">
        <v>11.956</v>
      </c>
      <c r="H1400">
        <v>11.513</v>
      </c>
      <c r="I1400">
        <v>4.1292999999999997</v>
      </c>
      <c r="J1400">
        <v>4.585</v>
      </c>
      <c r="K1400">
        <v>4.4528999999999996</v>
      </c>
      <c r="L1400">
        <v>4.2016</v>
      </c>
      <c r="M1400">
        <v>3.5360999999999998</v>
      </c>
      <c r="O1400">
        <f t="shared" si="21"/>
        <v>7.7606200000000012</v>
      </c>
    </row>
    <row r="1401" spans="1:15" x14ac:dyDescent="0.2">
      <c r="A1401" t="s">
        <v>1369</v>
      </c>
      <c r="B1401" s="1">
        <v>1.735E-10</v>
      </c>
      <c r="C1401" s="1">
        <v>3.2959999999999998E-10</v>
      </c>
      <c r="D1401">
        <v>13.33</v>
      </c>
      <c r="E1401">
        <v>12.853999999999999</v>
      </c>
      <c r="F1401">
        <v>12.766999999999999</v>
      </c>
      <c r="G1401">
        <v>12.736000000000001</v>
      </c>
      <c r="H1401">
        <v>13.295999999999999</v>
      </c>
      <c r="I1401">
        <v>5.0575000000000001</v>
      </c>
      <c r="J1401">
        <v>5.1898</v>
      </c>
      <c r="K1401">
        <v>4.8277999999999999</v>
      </c>
      <c r="L1401">
        <v>5.4660000000000002</v>
      </c>
      <c r="M1401">
        <v>5.641</v>
      </c>
      <c r="O1401">
        <f t="shared" si="21"/>
        <v>7.760180000000001</v>
      </c>
    </row>
    <row r="1402" spans="1:15" x14ac:dyDescent="0.2">
      <c r="A1402" t="s">
        <v>2149</v>
      </c>
      <c r="B1402" s="1">
        <v>1.428E-14</v>
      </c>
      <c r="C1402" s="1">
        <v>1.397E-13</v>
      </c>
      <c r="D1402">
        <v>7.9093</v>
      </c>
      <c r="E1402">
        <v>7.6257000000000001</v>
      </c>
      <c r="F1402">
        <v>7.8014999999999999</v>
      </c>
      <c r="G1402">
        <v>7.8505000000000003</v>
      </c>
      <c r="H1402">
        <v>7.6124999999999998</v>
      </c>
      <c r="I1402">
        <v>0</v>
      </c>
      <c r="J1402">
        <v>0</v>
      </c>
      <c r="K1402">
        <v>0</v>
      </c>
      <c r="L1402">
        <v>0</v>
      </c>
      <c r="M1402">
        <v>0</v>
      </c>
      <c r="O1402">
        <f t="shared" si="21"/>
        <v>7.7599</v>
      </c>
    </row>
    <row r="1403" spans="1:15" x14ac:dyDescent="0.2">
      <c r="A1403" t="s">
        <v>2467</v>
      </c>
      <c r="B1403" s="1">
        <v>9.9199999999999995E-16</v>
      </c>
      <c r="C1403" s="1">
        <v>2.0159999999999999E-14</v>
      </c>
      <c r="D1403">
        <v>7.6109999999999998</v>
      </c>
      <c r="E1403">
        <v>7.8189000000000002</v>
      </c>
      <c r="F1403">
        <v>7.7885999999999997</v>
      </c>
      <c r="G1403">
        <v>7.7203999999999997</v>
      </c>
      <c r="H1403">
        <v>7.8541999999999996</v>
      </c>
      <c r="I1403">
        <v>0</v>
      </c>
      <c r="J1403">
        <v>0</v>
      </c>
      <c r="K1403">
        <v>0</v>
      </c>
      <c r="L1403">
        <v>0</v>
      </c>
      <c r="M1403">
        <v>0</v>
      </c>
      <c r="O1403">
        <f t="shared" si="21"/>
        <v>7.7586199999999987</v>
      </c>
    </row>
    <row r="1404" spans="1:15" x14ac:dyDescent="0.2">
      <c r="A1404" t="s">
        <v>4479</v>
      </c>
      <c r="B1404" s="1">
        <v>6.5929999999999996E-15</v>
      </c>
      <c r="C1404" s="1">
        <v>7.8740000000000001E-14</v>
      </c>
      <c r="D1404">
        <v>7.6051000000000002</v>
      </c>
      <c r="E1404">
        <v>7.7561999999999998</v>
      </c>
      <c r="F1404">
        <v>7.7129000000000003</v>
      </c>
      <c r="G1404">
        <v>7.7740999999999998</v>
      </c>
      <c r="H1404">
        <v>7.9413</v>
      </c>
      <c r="I1404">
        <v>0</v>
      </c>
      <c r="J1404">
        <v>0</v>
      </c>
      <c r="K1404">
        <v>0</v>
      </c>
      <c r="L1404">
        <v>0</v>
      </c>
      <c r="M1404">
        <v>0</v>
      </c>
      <c r="O1404">
        <f t="shared" si="21"/>
        <v>7.7579200000000004</v>
      </c>
    </row>
    <row r="1405" spans="1:15" x14ac:dyDescent="0.2">
      <c r="A1405" t="s">
        <v>4493</v>
      </c>
      <c r="B1405" s="1">
        <v>1.3590000000000001E-13</v>
      </c>
      <c r="C1405" s="1">
        <v>8.4809999999999999E-13</v>
      </c>
      <c r="D1405">
        <v>7.7135999999999996</v>
      </c>
      <c r="E1405">
        <v>7.9988999999999999</v>
      </c>
      <c r="F1405">
        <v>7.6417000000000002</v>
      </c>
      <c r="G1405">
        <v>7.8722000000000003</v>
      </c>
      <c r="H1405">
        <v>7.5583999999999998</v>
      </c>
      <c r="I1405">
        <v>0</v>
      </c>
      <c r="J1405">
        <v>0</v>
      </c>
      <c r="K1405">
        <v>0</v>
      </c>
      <c r="L1405">
        <v>0</v>
      </c>
      <c r="M1405">
        <v>0</v>
      </c>
      <c r="O1405">
        <f t="shared" si="21"/>
        <v>7.7569599999999994</v>
      </c>
    </row>
    <row r="1406" spans="1:15" x14ac:dyDescent="0.2">
      <c r="A1406" t="s">
        <v>4460</v>
      </c>
      <c r="B1406" s="1">
        <v>1.2969999999999999E-13</v>
      </c>
      <c r="C1406" s="1">
        <v>8.1800000000000005E-13</v>
      </c>
      <c r="D1406">
        <v>7.4486999999999997</v>
      </c>
      <c r="E1406">
        <v>7.8696999999999999</v>
      </c>
      <c r="F1406">
        <v>7.7774000000000001</v>
      </c>
      <c r="G1406">
        <v>7.8098999999999998</v>
      </c>
      <c r="H1406">
        <v>7.8753000000000002</v>
      </c>
      <c r="I1406">
        <v>0</v>
      </c>
      <c r="J1406">
        <v>0</v>
      </c>
      <c r="K1406">
        <v>0</v>
      </c>
      <c r="L1406">
        <v>0</v>
      </c>
      <c r="M1406">
        <v>0</v>
      </c>
      <c r="O1406">
        <f t="shared" si="21"/>
        <v>7.7561999999999998</v>
      </c>
    </row>
    <row r="1407" spans="1:15" x14ac:dyDescent="0.2">
      <c r="A1407" t="s">
        <v>1101</v>
      </c>
      <c r="B1407" s="1">
        <v>6.722E-15</v>
      </c>
      <c r="C1407" s="1">
        <v>7.9480000000000006E-14</v>
      </c>
      <c r="D1407">
        <v>7.6574999999999998</v>
      </c>
      <c r="E1407">
        <v>7.9593999999999996</v>
      </c>
      <c r="F1407">
        <v>7.7156000000000002</v>
      </c>
      <c r="G1407">
        <v>7.7046000000000001</v>
      </c>
      <c r="H1407">
        <v>7.6879</v>
      </c>
      <c r="I1407">
        <v>0</v>
      </c>
      <c r="J1407">
        <v>0</v>
      </c>
      <c r="K1407">
        <v>0</v>
      </c>
      <c r="L1407">
        <v>0</v>
      </c>
      <c r="M1407">
        <v>0</v>
      </c>
      <c r="O1407">
        <f t="shared" si="21"/>
        <v>7.7450000000000001</v>
      </c>
    </row>
    <row r="1408" spans="1:15" x14ac:dyDescent="0.2">
      <c r="A1408" t="s">
        <v>4041</v>
      </c>
      <c r="B1408" s="1">
        <v>7.9269999999999996E-10</v>
      </c>
      <c r="C1408" s="1">
        <v>1.262E-9</v>
      </c>
      <c r="D1408">
        <v>11.398999999999999</v>
      </c>
      <c r="E1408">
        <v>11.379</v>
      </c>
      <c r="F1408">
        <v>11.255000000000001</v>
      </c>
      <c r="G1408">
        <v>11.379</v>
      </c>
      <c r="H1408">
        <v>10.673</v>
      </c>
      <c r="I1408">
        <v>3.2928000000000002</v>
      </c>
      <c r="J1408">
        <v>3.4983</v>
      </c>
      <c r="K1408">
        <v>3.4853999999999998</v>
      </c>
      <c r="L1408">
        <v>4.1292999999999997</v>
      </c>
      <c r="M1408">
        <v>2.9634999999999998</v>
      </c>
      <c r="O1408">
        <f t="shared" si="21"/>
        <v>7.7431400000000004</v>
      </c>
    </row>
    <row r="1409" spans="1:15" x14ac:dyDescent="0.2">
      <c r="A1409" t="s">
        <v>1437</v>
      </c>
      <c r="B1409" s="1">
        <v>1.3059999999999999E-10</v>
      </c>
      <c r="C1409" s="1">
        <v>2.5679999999999998E-10</v>
      </c>
      <c r="D1409">
        <v>7.4619</v>
      </c>
      <c r="E1409">
        <v>8.1689000000000007</v>
      </c>
      <c r="F1409">
        <v>7.9795999999999996</v>
      </c>
      <c r="G1409">
        <v>7.9459999999999997</v>
      </c>
      <c r="H1409">
        <v>7.1547999999999998</v>
      </c>
      <c r="I1409">
        <v>0</v>
      </c>
      <c r="J1409">
        <v>0</v>
      </c>
      <c r="K1409">
        <v>0</v>
      </c>
      <c r="L1409">
        <v>0</v>
      </c>
      <c r="M1409">
        <v>0</v>
      </c>
      <c r="O1409">
        <f t="shared" ref="O1409:O1472" si="22">AVERAGE(D1409:H1409)-AVERAGE(I1409:M1409)</f>
        <v>7.7422399999999998</v>
      </c>
    </row>
    <row r="1410" spans="1:15" x14ac:dyDescent="0.2">
      <c r="A1410" t="s">
        <v>2570</v>
      </c>
      <c r="B1410" s="1">
        <v>3.6510000000000001E-10</v>
      </c>
      <c r="C1410" s="1">
        <v>6.3019999999999995E-10</v>
      </c>
      <c r="D1410">
        <v>8.0112000000000005</v>
      </c>
      <c r="E1410">
        <v>8.1783999999999999</v>
      </c>
      <c r="F1410">
        <v>7.7169999999999996</v>
      </c>
      <c r="G1410">
        <v>7.8486000000000002</v>
      </c>
      <c r="H1410">
        <v>6.9448999999999996</v>
      </c>
      <c r="I1410">
        <v>0</v>
      </c>
      <c r="J1410">
        <v>0</v>
      </c>
      <c r="K1410">
        <v>0</v>
      </c>
      <c r="L1410">
        <v>0</v>
      </c>
      <c r="M1410">
        <v>0</v>
      </c>
      <c r="O1410">
        <f t="shared" si="22"/>
        <v>7.7400199999999995</v>
      </c>
    </row>
    <row r="1411" spans="1:15" x14ac:dyDescent="0.2">
      <c r="A1411" t="s">
        <v>2238</v>
      </c>
      <c r="B1411" s="1">
        <v>1.0599999999999999E-11</v>
      </c>
      <c r="C1411" s="1">
        <v>3.0520000000000002E-11</v>
      </c>
      <c r="D1411">
        <v>7.6631999999999998</v>
      </c>
      <c r="E1411">
        <v>8.0585000000000004</v>
      </c>
      <c r="F1411">
        <v>7.6928000000000001</v>
      </c>
      <c r="G1411">
        <v>7.9931999999999999</v>
      </c>
      <c r="H1411">
        <v>7.2919</v>
      </c>
      <c r="I1411">
        <v>0</v>
      </c>
      <c r="J1411">
        <v>0</v>
      </c>
      <c r="K1411">
        <v>0</v>
      </c>
      <c r="L1411">
        <v>0</v>
      </c>
      <c r="M1411">
        <v>0</v>
      </c>
      <c r="O1411">
        <f t="shared" si="22"/>
        <v>7.7399199999999997</v>
      </c>
    </row>
    <row r="1412" spans="1:15" x14ac:dyDescent="0.2">
      <c r="A1412" t="s">
        <v>3585</v>
      </c>
      <c r="B1412" s="1">
        <v>1.9229999999999999E-7</v>
      </c>
      <c r="C1412" s="1">
        <v>2.2289999999999999E-7</v>
      </c>
      <c r="D1412">
        <v>11.92</v>
      </c>
      <c r="E1412">
        <v>11.933999999999999</v>
      </c>
      <c r="F1412">
        <v>11.968</v>
      </c>
      <c r="G1412">
        <v>11.878</v>
      </c>
      <c r="H1412">
        <v>12.372</v>
      </c>
      <c r="I1412">
        <v>4.6554000000000002</v>
      </c>
      <c r="J1412">
        <v>5.0789999999999997</v>
      </c>
      <c r="K1412">
        <v>4.6205999999999996</v>
      </c>
      <c r="L1412">
        <v>2.4594</v>
      </c>
      <c r="M1412">
        <v>4.5606999999999998</v>
      </c>
      <c r="O1412">
        <f t="shared" si="22"/>
        <v>7.7393800000000006</v>
      </c>
    </row>
    <row r="1413" spans="1:15" x14ac:dyDescent="0.2">
      <c r="A1413" t="s">
        <v>584</v>
      </c>
      <c r="B1413" s="1">
        <v>3.1640000000000001E-6</v>
      </c>
      <c r="C1413" s="1">
        <v>3.4819999999999999E-6</v>
      </c>
      <c r="D1413">
        <v>10.51</v>
      </c>
      <c r="E1413">
        <v>10.343</v>
      </c>
      <c r="F1413">
        <v>10.265000000000001</v>
      </c>
      <c r="G1413">
        <v>10.237</v>
      </c>
      <c r="H1413">
        <v>10.472</v>
      </c>
      <c r="I1413">
        <v>3.6667999999999998</v>
      </c>
      <c r="J1413">
        <v>3.6206</v>
      </c>
      <c r="K1413">
        <v>2.9819</v>
      </c>
      <c r="L1413">
        <v>0</v>
      </c>
      <c r="M1413">
        <v>2.8679000000000001</v>
      </c>
      <c r="O1413">
        <f t="shared" si="22"/>
        <v>7.7379600000000011</v>
      </c>
    </row>
    <row r="1414" spans="1:15" x14ac:dyDescent="0.2">
      <c r="A1414" t="s">
        <v>2592</v>
      </c>
      <c r="B1414" s="1">
        <v>3.521E-10</v>
      </c>
      <c r="C1414" s="1">
        <v>6.1029999999999995E-10</v>
      </c>
      <c r="D1414">
        <v>8.2840000000000007</v>
      </c>
      <c r="E1414">
        <v>8.0821000000000005</v>
      </c>
      <c r="F1414">
        <v>7.5953999999999997</v>
      </c>
      <c r="G1414">
        <v>7.6624999999999996</v>
      </c>
      <c r="H1414">
        <v>7.0606999999999998</v>
      </c>
      <c r="I1414">
        <v>0</v>
      </c>
      <c r="J1414">
        <v>0</v>
      </c>
      <c r="K1414">
        <v>0</v>
      </c>
      <c r="L1414">
        <v>0</v>
      </c>
      <c r="M1414">
        <v>0</v>
      </c>
      <c r="O1414">
        <f t="shared" si="22"/>
        <v>7.7369399999999997</v>
      </c>
    </row>
    <row r="1415" spans="1:15" x14ac:dyDescent="0.2">
      <c r="A1415" t="s">
        <v>2623</v>
      </c>
      <c r="B1415" s="1">
        <v>1.397E-12</v>
      </c>
      <c r="C1415" s="1">
        <v>5.5770000000000002E-12</v>
      </c>
      <c r="D1415">
        <v>7.8753000000000002</v>
      </c>
      <c r="E1415">
        <v>7.5195999999999996</v>
      </c>
      <c r="F1415">
        <v>7.6117999999999997</v>
      </c>
      <c r="G1415">
        <v>7.5902000000000003</v>
      </c>
      <c r="H1415">
        <v>8.0859000000000005</v>
      </c>
      <c r="I1415">
        <v>0</v>
      </c>
      <c r="J1415">
        <v>0</v>
      </c>
      <c r="K1415">
        <v>0</v>
      </c>
      <c r="L1415">
        <v>0</v>
      </c>
      <c r="M1415">
        <v>0</v>
      </c>
      <c r="O1415">
        <f t="shared" si="22"/>
        <v>7.7365599999999999</v>
      </c>
    </row>
    <row r="1416" spans="1:15" x14ac:dyDescent="0.2">
      <c r="A1416" t="s">
        <v>4260</v>
      </c>
      <c r="B1416" s="1">
        <v>1.414E-10</v>
      </c>
      <c r="C1416" s="1">
        <v>2.754E-10</v>
      </c>
      <c r="D1416">
        <v>7.7515000000000001</v>
      </c>
      <c r="E1416">
        <v>8.2384000000000004</v>
      </c>
      <c r="F1416">
        <v>7.8086000000000002</v>
      </c>
      <c r="G1416">
        <v>7.8074000000000003</v>
      </c>
      <c r="H1416">
        <v>7.0629</v>
      </c>
      <c r="I1416">
        <v>0</v>
      </c>
      <c r="J1416">
        <v>0</v>
      </c>
      <c r="K1416">
        <v>0</v>
      </c>
      <c r="L1416">
        <v>0</v>
      </c>
      <c r="M1416">
        <v>0</v>
      </c>
      <c r="O1416">
        <f t="shared" si="22"/>
        <v>7.7337600000000011</v>
      </c>
    </row>
    <row r="1417" spans="1:15" x14ac:dyDescent="0.2">
      <c r="A1417" t="s">
        <v>3271</v>
      </c>
      <c r="B1417" s="1">
        <v>1.86E-9</v>
      </c>
      <c r="C1417" s="1">
        <v>2.7229999999999998E-9</v>
      </c>
      <c r="D1417">
        <v>7.9795999999999996</v>
      </c>
      <c r="E1417">
        <v>8.1882999999999999</v>
      </c>
      <c r="F1417">
        <v>7.7846000000000002</v>
      </c>
      <c r="G1417">
        <v>7.9949000000000003</v>
      </c>
      <c r="H1417">
        <v>6.7183999999999999</v>
      </c>
      <c r="I1417">
        <v>0</v>
      </c>
      <c r="J1417">
        <v>0</v>
      </c>
      <c r="K1417">
        <v>0</v>
      </c>
      <c r="L1417">
        <v>0</v>
      </c>
      <c r="M1417">
        <v>0</v>
      </c>
      <c r="O1417">
        <f t="shared" si="22"/>
        <v>7.7331600000000007</v>
      </c>
    </row>
    <row r="1418" spans="1:15" x14ac:dyDescent="0.2">
      <c r="A1418" t="s">
        <v>2138</v>
      </c>
      <c r="B1418" s="1">
        <v>2.6179999999999999E-14</v>
      </c>
      <c r="C1418" s="1">
        <v>2.232E-13</v>
      </c>
      <c r="D1418">
        <v>7.9424999999999999</v>
      </c>
      <c r="E1418">
        <v>7.8253000000000004</v>
      </c>
      <c r="F1418">
        <v>7.6132</v>
      </c>
      <c r="G1418">
        <v>7.6402000000000001</v>
      </c>
      <c r="H1418">
        <v>7.6445999999999996</v>
      </c>
      <c r="I1418">
        <v>0</v>
      </c>
      <c r="J1418">
        <v>0</v>
      </c>
      <c r="K1418">
        <v>0</v>
      </c>
      <c r="L1418">
        <v>0</v>
      </c>
      <c r="M1418">
        <v>0</v>
      </c>
      <c r="O1418">
        <f t="shared" si="22"/>
        <v>7.7331599999999998</v>
      </c>
    </row>
    <row r="1419" spans="1:15" x14ac:dyDescent="0.2">
      <c r="A1419" t="s">
        <v>4646</v>
      </c>
      <c r="B1419" s="1">
        <v>5.0550000000000002E-13</v>
      </c>
      <c r="C1419" s="1">
        <v>2.4549999999999999E-12</v>
      </c>
      <c r="D1419">
        <v>7.8353999999999999</v>
      </c>
      <c r="E1419">
        <v>7.9583000000000004</v>
      </c>
      <c r="F1419">
        <v>7.7279</v>
      </c>
      <c r="G1419">
        <v>7.7305999999999999</v>
      </c>
      <c r="H1419">
        <v>7.3966000000000003</v>
      </c>
      <c r="I1419">
        <v>0</v>
      </c>
      <c r="J1419">
        <v>0</v>
      </c>
      <c r="K1419">
        <v>0</v>
      </c>
      <c r="L1419">
        <v>0</v>
      </c>
      <c r="M1419">
        <v>0</v>
      </c>
      <c r="O1419">
        <f t="shared" si="22"/>
        <v>7.7297600000000006</v>
      </c>
    </row>
    <row r="1420" spans="1:15" x14ac:dyDescent="0.2">
      <c r="A1420" t="s">
        <v>2653</v>
      </c>
      <c r="B1420" s="1">
        <v>1.8940000000000001E-10</v>
      </c>
      <c r="C1420" s="1">
        <v>3.5650000000000001E-10</v>
      </c>
      <c r="D1420">
        <v>7.6574999999999998</v>
      </c>
      <c r="E1420">
        <v>7.8696999999999999</v>
      </c>
      <c r="F1420">
        <v>7.7872000000000003</v>
      </c>
      <c r="G1420">
        <v>8.2719000000000005</v>
      </c>
      <c r="H1420">
        <v>7.0606999999999998</v>
      </c>
      <c r="I1420">
        <v>0</v>
      </c>
      <c r="J1420">
        <v>0</v>
      </c>
      <c r="K1420">
        <v>0</v>
      </c>
      <c r="L1420">
        <v>0</v>
      </c>
      <c r="M1420">
        <v>0</v>
      </c>
      <c r="O1420">
        <f t="shared" si="22"/>
        <v>7.7294</v>
      </c>
    </row>
    <row r="1421" spans="1:15" x14ac:dyDescent="0.2">
      <c r="A1421" t="s">
        <v>3940</v>
      </c>
      <c r="B1421" s="1">
        <v>7.5959999999999999E-14</v>
      </c>
      <c r="C1421" s="1">
        <v>5.4100000000000002E-13</v>
      </c>
      <c r="D1421">
        <v>7.7728000000000002</v>
      </c>
      <c r="E1421">
        <v>7.9116999999999997</v>
      </c>
      <c r="F1421">
        <v>7.7039</v>
      </c>
      <c r="G1421">
        <v>7.7827000000000002</v>
      </c>
      <c r="H1421">
        <v>7.4652000000000003</v>
      </c>
      <c r="I1421">
        <v>0</v>
      </c>
      <c r="J1421">
        <v>0</v>
      </c>
      <c r="K1421">
        <v>0</v>
      </c>
      <c r="L1421">
        <v>0</v>
      </c>
      <c r="M1421">
        <v>0</v>
      </c>
      <c r="O1421">
        <f t="shared" si="22"/>
        <v>7.7272600000000011</v>
      </c>
    </row>
    <row r="1422" spans="1:15" x14ac:dyDescent="0.2">
      <c r="A1422" t="s">
        <v>594</v>
      </c>
      <c r="B1422" s="1">
        <v>3.4669999999999999E-16</v>
      </c>
      <c r="C1422" s="1">
        <v>9.6240000000000002E-15</v>
      </c>
      <c r="D1422">
        <v>7.8704000000000001</v>
      </c>
      <c r="E1422">
        <v>7.7115</v>
      </c>
      <c r="F1422">
        <v>7.6913999999999998</v>
      </c>
      <c r="G1422">
        <v>7.7087000000000003</v>
      </c>
      <c r="H1422">
        <v>7.6510999999999996</v>
      </c>
      <c r="I1422">
        <v>0</v>
      </c>
      <c r="J1422">
        <v>0</v>
      </c>
      <c r="K1422">
        <v>0</v>
      </c>
      <c r="L1422">
        <v>0</v>
      </c>
      <c r="M1422">
        <v>0</v>
      </c>
      <c r="O1422">
        <f t="shared" si="22"/>
        <v>7.7266199999999996</v>
      </c>
    </row>
    <row r="1423" spans="1:15" x14ac:dyDescent="0.2">
      <c r="A1423" t="s">
        <v>2810</v>
      </c>
      <c r="B1423" s="1">
        <v>2.9469999999999999E-12</v>
      </c>
      <c r="C1423" s="1">
        <v>1.0280000000000001E-11</v>
      </c>
      <c r="D1423">
        <v>7.4813999999999998</v>
      </c>
      <c r="E1423">
        <v>7.9454000000000002</v>
      </c>
      <c r="F1423">
        <v>7.7904999999999998</v>
      </c>
      <c r="G1423">
        <v>7.9863999999999997</v>
      </c>
      <c r="H1423">
        <v>7.4245999999999999</v>
      </c>
      <c r="I1423">
        <v>0</v>
      </c>
      <c r="J1423">
        <v>0</v>
      </c>
      <c r="K1423">
        <v>0</v>
      </c>
      <c r="L1423">
        <v>0</v>
      </c>
      <c r="M1423">
        <v>0</v>
      </c>
      <c r="O1423">
        <f t="shared" si="22"/>
        <v>7.7256600000000004</v>
      </c>
    </row>
    <row r="1424" spans="1:15" x14ac:dyDescent="0.2">
      <c r="A1424" t="s">
        <v>2162</v>
      </c>
      <c r="B1424" s="1">
        <v>5.8509999999999995E-14</v>
      </c>
      <c r="C1424" s="1">
        <v>4.4049999999999999E-13</v>
      </c>
      <c r="D1424">
        <v>7.4748999999999999</v>
      </c>
      <c r="E1424">
        <v>7.7393999999999998</v>
      </c>
      <c r="F1424">
        <v>7.6668000000000003</v>
      </c>
      <c r="G1424">
        <v>7.8234000000000004</v>
      </c>
      <c r="H1424">
        <v>7.8856999999999999</v>
      </c>
      <c r="I1424">
        <v>0</v>
      </c>
      <c r="J1424">
        <v>0</v>
      </c>
      <c r="K1424">
        <v>0</v>
      </c>
      <c r="L1424">
        <v>0</v>
      </c>
      <c r="M1424">
        <v>0</v>
      </c>
      <c r="O1424">
        <f t="shared" si="22"/>
        <v>7.7180399999999993</v>
      </c>
    </row>
    <row r="1425" spans="1:15" x14ac:dyDescent="0.2">
      <c r="A1425" t="s">
        <v>447</v>
      </c>
      <c r="B1425" s="1">
        <v>4.9290000000000002E-15</v>
      </c>
      <c r="C1425" s="1">
        <v>6.4590000000000005E-14</v>
      </c>
      <c r="D1425">
        <v>7.8851000000000004</v>
      </c>
      <c r="E1425">
        <v>7.7786999999999997</v>
      </c>
      <c r="F1425">
        <v>7.5925000000000002</v>
      </c>
      <c r="G1425">
        <v>7.6879</v>
      </c>
      <c r="H1425">
        <v>7.6387999999999998</v>
      </c>
      <c r="I1425">
        <v>0</v>
      </c>
      <c r="J1425">
        <v>0</v>
      </c>
      <c r="K1425">
        <v>0</v>
      </c>
      <c r="L1425">
        <v>0</v>
      </c>
      <c r="M1425">
        <v>0</v>
      </c>
      <c r="O1425">
        <f t="shared" si="22"/>
        <v>7.7165999999999997</v>
      </c>
    </row>
    <row r="1426" spans="1:15" x14ac:dyDescent="0.2">
      <c r="A1426" t="s">
        <v>609</v>
      </c>
      <c r="B1426" s="1">
        <v>2.1480000000000001E-12</v>
      </c>
      <c r="C1426" s="1">
        <v>7.939E-12</v>
      </c>
      <c r="D1426">
        <v>7.8505000000000003</v>
      </c>
      <c r="E1426">
        <v>7.7347000000000001</v>
      </c>
      <c r="F1426">
        <v>7.3811</v>
      </c>
      <c r="G1426">
        <v>7.5728999999999997</v>
      </c>
      <c r="H1426">
        <v>8.0296000000000003</v>
      </c>
      <c r="I1426">
        <v>0</v>
      </c>
      <c r="J1426">
        <v>0</v>
      </c>
      <c r="K1426">
        <v>0</v>
      </c>
      <c r="L1426">
        <v>0</v>
      </c>
      <c r="M1426">
        <v>0</v>
      </c>
      <c r="O1426">
        <f t="shared" si="22"/>
        <v>7.7137600000000006</v>
      </c>
    </row>
    <row r="1427" spans="1:15" x14ac:dyDescent="0.2">
      <c r="A1427" t="s">
        <v>2844</v>
      </c>
      <c r="B1427" s="1">
        <v>1.6959999999999999E-11</v>
      </c>
      <c r="C1427" s="1">
        <v>4.5239999999999997E-11</v>
      </c>
      <c r="D1427">
        <v>7.7675000000000001</v>
      </c>
      <c r="E1427">
        <v>8.0223999999999993</v>
      </c>
      <c r="F1427">
        <v>7.7169999999999996</v>
      </c>
      <c r="G1427">
        <v>7.8838999999999997</v>
      </c>
      <c r="H1427">
        <v>7.1738999999999997</v>
      </c>
      <c r="I1427">
        <v>0</v>
      </c>
      <c r="J1427">
        <v>0</v>
      </c>
      <c r="K1427">
        <v>0</v>
      </c>
      <c r="L1427">
        <v>0</v>
      </c>
      <c r="M1427">
        <v>0</v>
      </c>
      <c r="O1427">
        <f t="shared" si="22"/>
        <v>7.7129400000000006</v>
      </c>
    </row>
    <row r="1428" spans="1:15" x14ac:dyDescent="0.2">
      <c r="A1428" t="s">
        <v>814</v>
      </c>
      <c r="B1428" s="1">
        <v>2.5389999999999999E-11</v>
      </c>
      <c r="C1428" s="1">
        <v>6.3259999999999997E-11</v>
      </c>
      <c r="D1428">
        <v>7.2114000000000003</v>
      </c>
      <c r="E1428">
        <v>7.6439000000000004</v>
      </c>
      <c r="F1428">
        <v>8.0055999999999994</v>
      </c>
      <c r="G1428">
        <v>7.6489000000000003</v>
      </c>
      <c r="H1428">
        <v>8.0547000000000004</v>
      </c>
      <c r="I1428">
        <v>0</v>
      </c>
      <c r="J1428">
        <v>0</v>
      </c>
      <c r="K1428">
        <v>0</v>
      </c>
      <c r="L1428">
        <v>0</v>
      </c>
      <c r="M1428">
        <v>0</v>
      </c>
      <c r="O1428">
        <f t="shared" si="22"/>
        <v>7.7129000000000003</v>
      </c>
    </row>
    <row r="1429" spans="1:15" x14ac:dyDescent="0.2">
      <c r="A1429" t="s">
        <v>944</v>
      </c>
      <c r="B1429" s="1">
        <v>2.6280000000000001E-12</v>
      </c>
      <c r="C1429" s="1">
        <v>9.3530000000000002E-12</v>
      </c>
      <c r="D1429">
        <v>7.2573999999999996</v>
      </c>
      <c r="E1429">
        <v>7.8741000000000003</v>
      </c>
      <c r="F1429">
        <v>7.8391999999999999</v>
      </c>
      <c r="G1429">
        <v>7.7813999999999997</v>
      </c>
      <c r="H1429">
        <v>7.8028000000000004</v>
      </c>
      <c r="I1429">
        <v>0</v>
      </c>
      <c r="J1429">
        <v>0</v>
      </c>
      <c r="K1429">
        <v>0</v>
      </c>
      <c r="L1429">
        <v>0</v>
      </c>
      <c r="M1429">
        <v>0</v>
      </c>
      <c r="O1429">
        <f t="shared" si="22"/>
        <v>7.7109799999999993</v>
      </c>
    </row>
    <row r="1430" spans="1:15" x14ac:dyDescent="0.2">
      <c r="A1430" t="s">
        <v>3048</v>
      </c>
      <c r="B1430" s="1">
        <v>3.899E-14</v>
      </c>
      <c r="C1430" s="1">
        <v>3.1559999999999999E-13</v>
      </c>
      <c r="D1430">
        <v>7.8151000000000002</v>
      </c>
      <c r="E1430">
        <v>7.5576999999999996</v>
      </c>
      <c r="F1430">
        <v>7.6962999999999999</v>
      </c>
      <c r="G1430">
        <v>7.5758999999999999</v>
      </c>
      <c r="H1430">
        <v>7.9074999999999998</v>
      </c>
      <c r="I1430">
        <v>0</v>
      </c>
      <c r="J1430">
        <v>0</v>
      </c>
      <c r="K1430">
        <v>0</v>
      </c>
      <c r="L1430">
        <v>0</v>
      </c>
      <c r="M1430">
        <v>0</v>
      </c>
      <c r="O1430">
        <f t="shared" si="22"/>
        <v>7.7105000000000006</v>
      </c>
    </row>
    <row r="1431" spans="1:15" x14ac:dyDescent="0.2">
      <c r="A1431" t="s">
        <v>970</v>
      </c>
      <c r="B1431" s="1">
        <v>5.0430000000000001E-10</v>
      </c>
      <c r="C1431" s="1">
        <v>8.4099999999999999E-10</v>
      </c>
      <c r="D1431">
        <v>8.4878</v>
      </c>
      <c r="E1431">
        <v>7.6439000000000004</v>
      </c>
      <c r="F1431">
        <v>7.6574999999999998</v>
      </c>
      <c r="G1431">
        <v>7.6387999999999998</v>
      </c>
      <c r="H1431">
        <v>7.1085000000000003</v>
      </c>
      <c r="I1431">
        <v>0</v>
      </c>
      <c r="J1431">
        <v>0</v>
      </c>
      <c r="K1431">
        <v>0</v>
      </c>
      <c r="L1431">
        <v>0</v>
      </c>
      <c r="M1431">
        <v>0</v>
      </c>
      <c r="O1431">
        <f t="shared" si="22"/>
        <v>7.7073000000000009</v>
      </c>
    </row>
    <row r="1432" spans="1:15" x14ac:dyDescent="0.2">
      <c r="A1432" t="s">
        <v>4202</v>
      </c>
      <c r="B1432" s="1">
        <v>1.674E-13</v>
      </c>
      <c r="C1432" s="1">
        <v>9.9970000000000007E-13</v>
      </c>
      <c r="D1432">
        <v>7.7885999999999997</v>
      </c>
      <c r="E1432">
        <v>7.5667999999999997</v>
      </c>
      <c r="F1432">
        <v>7.8201999999999998</v>
      </c>
      <c r="G1432">
        <v>7.4626999999999999</v>
      </c>
      <c r="H1432">
        <v>7.8875000000000002</v>
      </c>
      <c r="I1432">
        <v>0</v>
      </c>
      <c r="J1432">
        <v>0</v>
      </c>
      <c r="K1432">
        <v>0</v>
      </c>
      <c r="L1432">
        <v>0</v>
      </c>
      <c r="M1432">
        <v>0</v>
      </c>
      <c r="O1432">
        <f t="shared" si="22"/>
        <v>7.7051600000000011</v>
      </c>
    </row>
    <row r="1433" spans="1:15" x14ac:dyDescent="0.2">
      <c r="A1433" t="s">
        <v>800</v>
      </c>
      <c r="B1433" s="1">
        <v>1.0119999999999999E-12</v>
      </c>
      <c r="C1433" s="1">
        <v>4.2220000000000004E-12</v>
      </c>
      <c r="D1433">
        <v>7.8753000000000002</v>
      </c>
      <c r="E1433">
        <v>7.8296999999999999</v>
      </c>
      <c r="F1433">
        <v>7.7244999999999999</v>
      </c>
      <c r="G1433">
        <v>7.7714999999999996</v>
      </c>
      <c r="H1433">
        <v>7.3091999999999997</v>
      </c>
      <c r="I1433">
        <v>0</v>
      </c>
      <c r="J1433">
        <v>0</v>
      </c>
      <c r="K1433">
        <v>0</v>
      </c>
      <c r="L1433">
        <v>0</v>
      </c>
      <c r="M1433">
        <v>0</v>
      </c>
      <c r="O1433">
        <f t="shared" si="22"/>
        <v>7.7020399999999993</v>
      </c>
    </row>
    <row r="1434" spans="1:15" x14ac:dyDescent="0.2">
      <c r="A1434" t="s">
        <v>3533</v>
      </c>
      <c r="B1434" s="1">
        <v>1.022E-13</v>
      </c>
      <c r="C1434" s="1">
        <v>6.7580000000000001E-13</v>
      </c>
      <c r="D1434">
        <v>7.6574999999999998</v>
      </c>
      <c r="E1434">
        <v>7.9146999999999998</v>
      </c>
      <c r="F1434">
        <v>7.6417000000000002</v>
      </c>
      <c r="G1434">
        <v>7.8170000000000002</v>
      </c>
      <c r="H1434">
        <v>7.4741</v>
      </c>
      <c r="I1434">
        <v>0</v>
      </c>
      <c r="J1434">
        <v>0</v>
      </c>
      <c r="K1434">
        <v>0</v>
      </c>
      <c r="L1434">
        <v>0</v>
      </c>
      <c r="M1434">
        <v>0</v>
      </c>
      <c r="O1434">
        <f t="shared" si="22"/>
        <v>7.7009999999999987</v>
      </c>
    </row>
    <row r="1435" spans="1:15" x14ac:dyDescent="0.2">
      <c r="A1435" t="s">
        <v>3056</v>
      </c>
      <c r="B1435" s="1">
        <v>3.4429999999999998E-11</v>
      </c>
      <c r="C1435" s="1">
        <v>8.1660000000000005E-11</v>
      </c>
      <c r="D1435">
        <v>7.8151000000000002</v>
      </c>
      <c r="E1435">
        <v>7.5423</v>
      </c>
      <c r="F1435">
        <v>7.4127999999999998</v>
      </c>
      <c r="G1435">
        <v>7.4652000000000003</v>
      </c>
      <c r="H1435">
        <v>8.2676999999999996</v>
      </c>
      <c r="I1435">
        <v>0</v>
      </c>
      <c r="J1435">
        <v>0</v>
      </c>
      <c r="K1435">
        <v>0</v>
      </c>
      <c r="L1435">
        <v>0</v>
      </c>
      <c r="M1435">
        <v>0</v>
      </c>
      <c r="O1435">
        <f t="shared" si="22"/>
        <v>7.7006199999999989</v>
      </c>
    </row>
    <row r="1436" spans="1:15" x14ac:dyDescent="0.2">
      <c r="A1436" t="s">
        <v>1939</v>
      </c>
      <c r="B1436" s="1">
        <v>1.6069999999999999E-12</v>
      </c>
      <c r="C1436" s="1">
        <v>6.277E-12</v>
      </c>
      <c r="D1436">
        <v>7.6745000000000001</v>
      </c>
      <c r="E1436">
        <v>7.7629000000000001</v>
      </c>
      <c r="F1436">
        <v>7.8265000000000002</v>
      </c>
      <c r="G1436">
        <v>7.9313000000000002</v>
      </c>
      <c r="H1436">
        <v>7.3037999999999998</v>
      </c>
      <c r="I1436">
        <v>0</v>
      </c>
      <c r="J1436">
        <v>0</v>
      </c>
      <c r="K1436">
        <v>0</v>
      </c>
      <c r="L1436">
        <v>0</v>
      </c>
      <c r="M1436">
        <v>0</v>
      </c>
      <c r="O1436">
        <f t="shared" si="22"/>
        <v>7.6998000000000006</v>
      </c>
    </row>
    <row r="1437" spans="1:15" x14ac:dyDescent="0.2">
      <c r="A1437" t="s">
        <v>2300</v>
      </c>
      <c r="B1437" s="1">
        <v>5.5109999999999998E-15</v>
      </c>
      <c r="C1437" s="1">
        <v>6.9520000000000003E-14</v>
      </c>
      <c r="D1437">
        <v>7.7354000000000003</v>
      </c>
      <c r="E1437">
        <v>7.8296999999999999</v>
      </c>
      <c r="F1437">
        <v>7.6402000000000001</v>
      </c>
      <c r="G1437">
        <v>7.7576000000000001</v>
      </c>
      <c r="H1437">
        <v>7.5243000000000002</v>
      </c>
      <c r="I1437">
        <v>0</v>
      </c>
      <c r="J1437">
        <v>0</v>
      </c>
      <c r="K1437">
        <v>0</v>
      </c>
      <c r="L1437">
        <v>0</v>
      </c>
      <c r="M1437">
        <v>0</v>
      </c>
      <c r="O1437">
        <f t="shared" si="22"/>
        <v>7.6974400000000003</v>
      </c>
    </row>
    <row r="1438" spans="1:15" x14ac:dyDescent="0.2">
      <c r="A1438" t="s">
        <v>750</v>
      </c>
      <c r="B1438" s="1">
        <v>5.7650000000000002E-13</v>
      </c>
      <c r="C1438" s="1">
        <v>2.7160000000000001E-12</v>
      </c>
      <c r="D1438">
        <v>7.6631999999999998</v>
      </c>
      <c r="E1438">
        <v>7.6344000000000003</v>
      </c>
      <c r="F1438">
        <v>7.6780999999999997</v>
      </c>
      <c r="G1438">
        <v>7.4668000000000001</v>
      </c>
      <c r="H1438">
        <v>8.0437999999999992</v>
      </c>
      <c r="I1438">
        <v>0</v>
      </c>
      <c r="J1438">
        <v>0</v>
      </c>
      <c r="K1438">
        <v>0</v>
      </c>
      <c r="L1438">
        <v>0</v>
      </c>
      <c r="M1438">
        <v>0</v>
      </c>
      <c r="O1438">
        <f t="shared" si="22"/>
        <v>7.69726</v>
      </c>
    </row>
    <row r="1439" spans="1:15" x14ac:dyDescent="0.2">
      <c r="A1439" t="s">
        <v>3554</v>
      </c>
      <c r="B1439" s="1">
        <v>2.0140000000000001E-12</v>
      </c>
      <c r="C1439" s="1">
        <v>7.5430000000000005E-12</v>
      </c>
      <c r="D1439">
        <v>7.6688999999999998</v>
      </c>
      <c r="E1439">
        <v>7.9988999999999999</v>
      </c>
      <c r="F1439">
        <v>7.7156000000000002</v>
      </c>
      <c r="G1439">
        <v>7.7827000000000002</v>
      </c>
      <c r="H1439">
        <v>7.3164999999999996</v>
      </c>
      <c r="I1439">
        <v>0</v>
      </c>
      <c r="J1439">
        <v>0</v>
      </c>
      <c r="K1439">
        <v>0</v>
      </c>
      <c r="L1439">
        <v>0</v>
      </c>
      <c r="M1439">
        <v>0</v>
      </c>
      <c r="O1439">
        <f t="shared" si="22"/>
        <v>7.6965199999999996</v>
      </c>
    </row>
    <row r="1440" spans="1:15" x14ac:dyDescent="0.2">
      <c r="A1440" t="s">
        <v>1669</v>
      </c>
      <c r="B1440" s="1">
        <v>6.6849999999999994E-11</v>
      </c>
      <c r="C1440" s="1">
        <v>1.4229999999999999E-10</v>
      </c>
      <c r="D1440">
        <v>7.0811000000000002</v>
      </c>
      <c r="E1440">
        <v>8.0493000000000006</v>
      </c>
      <c r="F1440">
        <v>7.7279</v>
      </c>
      <c r="G1440">
        <v>7.9801000000000002</v>
      </c>
      <c r="H1440">
        <v>7.6424000000000003</v>
      </c>
      <c r="I1440">
        <v>0</v>
      </c>
      <c r="J1440">
        <v>0</v>
      </c>
      <c r="K1440">
        <v>0</v>
      </c>
      <c r="L1440">
        <v>0</v>
      </c>
      <c r="M1440">
        <v>0</v>
      </c>
      <c r="O1440">
        <f t="shared" si="22"/>
        <v>7.6961600000000008</v>
      </c>
    </row>
    <row r="1441" spans="1:15" x14ac:dyDescent="0.2">
      <c r="A1441" t="s">
        <v>4218</v>
      </c>
      <c r="B1441" s="1">
        <v>6.4730000000000003E-10</v>
      </c>
      <c r="C1441" s="1">
        <v>1.049E-9</v>
      </c>
      <c r="D1441">
        <v>7.8555000000000001</v>
      </c>
      <c r="E1441">
        <v>8.0747</v>
      </c>
      <c r="F1441">
        <v>7.9290000000000003</v>
      </c>
      <c r="G1441">
        <v>7.8182999999999998</v>
      </c>
      <c r="H1441">
        <v>6.8009000000000004</v>
      </c>
      <c r="I1441">
        <v>0</v>
      </c>
      <c r="J1441">
        <v>0</v>
      </c>
      <c r="K1441">
        <v>0</v>
      </c>
      <c r="L1441">
        <v>0</v>
      </c>
      <c r="M1441">
        <v>0</v>
      </c>
      <c r="O1441">
        <f t="shared" si="22"/>
        <v>7.6956800000000003</v>
      </c>
    </row>
    <row r="1442" spans="1:15" x14ac:dyDescent="0.2">
      <c r="A1442" t="s">
        <v>3468</v>
      </c>
      <c r="B1442" s="1">
        <v>8.7530000000000002E-13</v>
      </c>
      <c r="C1442" s="1">
        <v>3.7639999999999997E-12</v>
      </c>
      <c r="D1442">
        <v>7.6631999999999998</v>
      </c>
      <c r="E1442">
        <v>8.0045000000000002</v>
      </c>
      <c r="F1442">
        <v>7.6668000000000003</v>
      </c>
      <c r="G1442">
        <v>7.7561999999999998</v>
      </c>
      <c r="H1442">
        <v>7.3837000000000002</v>
      </c>
      <c r="I1442">
        <v>0</v>
      </c>
      <c r="J1442">
        <v>0</v>
      </c>
      <c r="K1442">
        <v>0</v>
      </c>
      <c r="L1442">
        <v>0</v>
      </c>
      <c r="M1442">
        <v>0</v>
      </c>
      <c r="O1442">
        <f t="shared" si="22"/>
        <v>7.6948799999999995</v>
      </c>
    </row>
    <row r="1443" spans="1:15" x14ac:dyDescent="0.2">
      <c r="A1443" t="s">
        <v>4604</v>
      </c>
      <c r="B1443" s="1">
        <v>2.0129999999999999E-11</v>
      </c>
      <c r="C1443" s="1">
        <v>5.2150000000000002E-11</v>
      </c>
      <c r="D1443">
        <v>7.8997000000000002</v>
      </c>
      <c r="E1443">
        <v>7.7740999999999998</v>
      </c>
      <c r="F1443">
        <v>7.8239999999999998</v>
      </c>
      <c r="G1443">
        <v>7.8635999999999999</v>
      </c>
      <c r="H1443">
        <v>7.1105999999999998</v>
      </c>
      <c r="I1443">
        <v>0</v>
      </c>
      <c r="J1443">
        <v>0</v>
      </c>
      <c r="K1443">
        <v>0</v>
      </c>
      <c r="L1443">
        <v>0</v>
      </c>
      <c r="M1443">
        <v>0</v>
      </c>
      <c r="O1443">
        <f t="shared" si="22"/>
        <v>7.694399999999999</v>
      </c>
    </row>
    <row r="1444" spans="1:15" x14ac:dyDescent="0.2">
      <c r="A1444" t="s">
        <v>2901</v>
      </c>
      <c r="B1444" s="1">
        <v>4.3270000000000001E-13</v>
      </c>
      <c r="C1444" s="1">
        <v>2.1699999999999998E-12</v>
      </c>
      <c r="D1444">
        <v>7.5006000000000004</v>
      </c>
      <c r="E1444">
        <v>7.8789999999999996</v>
      </c>
      <c r="F1444">
        <v>7.8239999999999998</v>
      </c>
      <c r="G1444">
        <v>7.8074000000000003</v>
      </c>
      <c r="H1444">
        <v>7.4396000000000004</v>
      </c>
      <c r="I1444">
        <v>0</v>
      </c>
      <c r="J1444">
        <v>0</v>
      </c>
      <c r="K1444">
        <v>0</v>
      </c>
      <c r="L1444">
        <v>0</v>
      </c>
      <c r="M1444">
        <v>0</v>
      </c>
      <c r="O1444">
        <f t="shared" si="22"/>
        <v>7.6901200000000003</v>
      </c>
    </row>
    <row r="1445" spans="1:15" x14ac:dyDescent="0.2">
      <c r="A1445" t="s">
        <v>661</v>
      </c>
      <c r="B1445" s="1">
        <v>3.5539999999999999E-9</v>
      </c>
      <c r="C1445" s="1">
        <v>4.9470000000000004E-9</v>
      </c>
      <c r="D1445">
        <v>7.8802000000000003</v>
      </c>
      <c r="E1445">
        <v>8.2422000000000004</v>
      </c>
      <c r="F1445">
        <v>7.7990000000000004</v>
      </c>
      <c r="G1445">
        <v>7.9260000000000002</v>
      </c>
      <c r="H1445">
        <v>6.6013999999999999</v>
      </c>
      <c r="I1445">
        <v>0</v>
      </c>
      <c r="J1445">
        <v>0</v>
      </c>
      <c r="K1445">
        <v>0</v>
      </c>
      <c r="L1445">
        <v>0</v>
      </c>
      <c r="M1445">
        <v>0</v>
      </c>
      <c r="O1445">
        <f t="shared" si="22"/>
        <v>7.6897599999999997</v>
      </c>
    </row>
    <row r="1446" spans="1:15" x14ac:dyDescent="0.2">
      <c r="A1446" t="s">
        <v>4689</v>
      </c>
      <c r="B1446" s="1">
        <v>9.1099999999999998E-12</v>
      </c>
      <c r="C1446" s="1">
        <v>2.6840000000000001E-11</v>
      </c>
      <c r="D1446">
        <v>12.231</v>
      </c>
      <c r="E1446">
        <v>12.048999999999999</v>
      </c>
      <c r="F1446">
        <v>11.988</v>
      </c>
      <c r="G1446">
        <v>11.999000000000001</v>
      </c>
      <c r="H1446">
        <v>11.808999999999999</v>
      </c>
      <c r="I1446">
        <v>4.3147000000000002</v>
      </c>
      <c r="J1446">
        <v>4.3575999999999997</v>
      </c>
      <c r="K1446">
        <v>4.5910000000000002</v>
      </c>
      <c r="L1446">
        <v>3.9068999999999998</v>
      </c>
      <c r="M1446">
        <v>4.4593999999999996</v>
      </c>
      <c r="O1446">
        <f t="shared" si="22"/>
        <v>7.6892800000000001</v>
      </c>
    </row>
    <row r="1447" spans="1:15" x14ac:dyDescent="0.2">
      <c r="A1447" t="s">
        <v>4438</v>
      </c>
      <c r="B1447" s="1">
        <v>2.2380000000000001E-15</v>
      </c>
      <c r="C1447" s="1">
        <v>3.6290000000000002E-14</v>
      </c>
      <c r="D1447">
        <v>7.7885999999999997</v>
      </c>
      <c r="E1447">
        <v>7.5983999999999998</v>
      </c>
      <c r="F1447">
        <v>7.7918000000000003</v>
      </c>
      <c r="G1447">
        <v>7.6997</v>
      </c>
      <c r="H1447">
        <v>7.5637999999999996</v>
      </c>
      <c r="I1447">
        <v>0</v>
      </c>
      <c r="J1447">
        <v>0</v>
      </c>
      <c r="K1447">
        <v>0</v>
      </c>
      <c r="L1447">
        <v>0</v>
      </c>
      <c r="M1447">
        <v>0</v>
      </c>
      <c r="O1447">
        <f t="shared" si="22"/>
        <v>7.688460000000001</v>
      </c>
    </row>
    <row r="1448" spans="1:15" x14ac:dyDescent="0.2">
      <c r="A1448" t="s">
        <v>2376</v>
      </c>
      <c r="B1448" s="1">
        <v>2.5449999999999998E-9</v>
      </c>
      <c r="C1448" s="1">
        <v>3.6429999999999999E-9</v>
      </c>
      <c r="D1448">
        <v>7.89</v>
      </c>
      <c r="E1448">
        <v>7.2317</v>
      </c>
      <c r="F1448">
        <v>7.3254999999999999</v>
      </c>
      <c r="G1448">
        <v>7.3174000000000001</v>
      </c>
      <c r="H1448">
        <v>8.6603999999999992</v>
      </c>
      <c r="I1448">
        <v>0</v>
      </c>
      <c r="J1448">
        <v>0</v>
      </c>
      <c r="K1448">
        <v>0</v>
      </c>
      <c r="L1448">
        <v>0</v>
      </c>
      <c r="M1448">
        <v>0</v>
      </c>
      <c r="O1448">
        <f t="shared" si="22"/>
        <v>7.6849999999999996</v>
      </c>
    </row>
    <row r="1449" spans="1:15" x14ac:dyDescent="0.2">
      <c r="A1449" t="s">
        <v>412</v>
      </c>
      <c r="B1449" s="1">
        <v>1.064E-11</v>
      </c>
      <c r="C1449" s="1">
        <v>3.0639999999999997E-11</v>
      </c>
      <c r="D1449">
        <v>7.2797999999999998</v>
      </c>
      <c r="E1449">
        <v>7.7609000000000004</v>
      </c>
      <c r="F1449">
        <v>7.6279000000000003</v>
      </c>
      <c r="G1449">
        <v>7.6294000000000004</v>
      </c>
      <c r="H1449">
        <v>8.1245999999999992</v>
      </c>
      <c r="I1449">
        <v>0</v>
      </c>
      <c r="J1449">
        <v>0</v>
      </c>
      <c r="K1449">
        <v>0</v>
      </c>
      <c r="L1449">
        <v>0</v>
      </c>
      <c r="M1449">
        <v>0</v>
      </c>
      <c r="O1449">
        <f t="shared" si="22"/>
        <v>7.6845200000000009</v>
      </c>
    </row>
    <row r="1450" spans="1:15" x14ac:dyDescent="0.2">
      <c r="A1450" t="s">
        <v>2110</v>
      </c>
      <c r="B1450" s="1">
        <v>6.6159999999999997E-10</v>
      </c>
      <c r="C1450" s="1">
        <v>1.07E-9</v>
      </c>
      <c r="D1450">
        <v>7.6169000000000002</v>
      </c>
      <c r="E1450">
        <v>8.1823999999999995</v>
      </c>
      <c r="F1450">
        <v>7.6081000000000003</v>
      </c>
      <c r="G1450">
        <v>8.1074999999999999</v>
      </c>
      <c r="H1450">
        <v>6.9069000000000003</v>
      </c>
      <c r="I1450">
        <v>0</v>
      </c>
      <c r="J1450">
        <v>0</v>
      </c>
      <c r="K1450">
        <v>0</v>
      </c>
      <c r="L1450">
        <v>0</v>
      </c>
      <c r="M1450">
        <v>0</v>
      </c>
      <c r="O1450">
        <f t="shared" si="22"/>
        <v>7.6843599999999999</v>
      </c>
    </row>
    <row r="1451" spans="1:15" x14ac:dyDescent="0.2">
      <c r="A1451" t="s">
        <v>34</v>
      </c>
      <c r="B1451" s="1">
        <v>2.6719999999999999E-11</v>
      </c>
      <c r="C1451" s="1">
        <v>6.6140000000000004E-11</v>
      </c>
      <c r="D1451">
        <v>7.8802000000000003</v>
      </c>
      <c r="E1451">
        <v>8.0493000000000006</v>
      </c>
      <c r="F1451">
        <v>7.5887000000000002</v>
      </c>
      <c r="G1451">
        <v>7.7401</v>
      </c>
      <c r="H1451">
        <v>7.1538000000000004</v>
      </c>
      <c r="I1451">
        <v>0</v>
      </c>
      <c r="J1451">
        <v>0</v>
      </c>
      <c r="K1451">
        <v>0</v>
      </c>
      <c r="L1451">
        <v>0</v>
      </c>
      <c r="M1451">
        <v>0</v>
      </c>
      <c r="O1451">
        <f t="shared" si="22"/>
        <v>7.6824199999999987</v>
      </c>
    </row>
    <row r="1452" spans="1:15" x14ac:dyDescent="0.2">
      <c r="A1452" t="s">
        <v>679</v>
      </c>
      <c r="B1452" s="1">
        <v>9.63E-12</v>
      </c>
      <c r="C1452" s="1">
        <v>2.8130000000000001E-11</v>
      </c>
      <c r="D1452">
        <v>7.8041</v>
      </c>
      <c r="E1452">
        <v>7.9641000000000002</v>
      </c>
      <c r="F1452">
        <v>7.6212999999999997</v>
      </c>
      <c r="G1452">
        <v>7.8182999999999998</v>
      </c>
      <c r="H1452">
        <v>7.1887999999999996</v>
      </c>
      <c r="I1452">
        <v>0</v>
      </c>
      <c r="J1452">
        <v>0</v>
      </c>
      <c r="K1452">
        <v>0</v>
      </c>
      <c r="L1452">
        <v>0</v>
      </c>
      <c r="M1452">
        <v>0</v>
      </c>
      <c r="O1452">
        <f t="shared" si="22"/>
        <v>7.6793199999999997</v>
      </c>
    </row>
    <row r="1453" spans="1:15" x14ac:dyDescent="0.2">
      <c r="A1453" t="s">
        <v>2656</v>
      </c>
      <c r="B1453" s="1">
        <v>5.4249999999999996E-13</v>
      </c>
      <c r="C1453" s="1">
        <v>2.593E-12</v>
      </c>
      <c r="D1453">
        <v>7.7190000000000003</v>
      </c>
      <c r="E1453">
        <v>7.9795999999999996</v>
      </c>
      <c r="F1453">
        <v>7.6532</v>
      </c>
      <c r="G1453">
        <v>7.6430999999999996</v>
      </c>
      <c r="H1453">
        <v>7.3940000000000001</v>
      </c>
      <c r="I1453">
        <v>0</v>
      </c>
      <c r="J1453">
        <v>0</v>
      </c>
      <c r="K1453">
        <v>0</v>
      </c>
      <c r="L1453">
        <v>0</v>
      </c>
      <c r="M1453">
        <v>0</v>
      </c>
      <c r="O1453">
        <f t="shared" si="22"/>
        <v>7.6777800000000003</v>
      </c>
    </row>
    <row r="1454" spans="1:15" x14ac:dyDescent="0.2">
      <c r="A1454" t="s">
        <v>3089</v>
      </c>
      <c r="B1454" s="1">
        <v>2.615E-17</v>
      </c>
      <c r="C1454" s="1">
        <v>1.6190000000000001E-15</v>
      </c>
      <c r="D1454">
        <v>7.6631999999999998</v>
      </c>
      <c r="E1454">
        <v>7.7629000000000001</v>
      </c>
      <c r="F1454">
        <v>7.6081000000000003</v>
      </c>
      <c r="G1454">
        <v>7.6337000000000002</v>
      </c>
      <c r="H1454">
        <v>7.6970000000000001</v>
      </c>
      <c r="I1454">
        <v>0</v>
      </c>
      <c r="J1454">
        <v>0</v>
      </c>
      <c r="K1454">
        <v>0</v>
      </c>
      <c r="L1454">
        <v>0</v>
      </c>
      <c r="M1454">
        <v>0</v>
      </c>
      <c r="O1454">
        <f t="shared" si="22"/>
        <v>7.6729799999999999</v>
      </c>
    </row>
    <row r="1455" spans="1:15" x14ac:dyDescent="0.2">
      <c r="A1455" t="s">
        <v>918</v>
      </c>
      <c r="B1455" s="1">
        <v>1.5899999999999999E-10</v>
      </c>
      <c r="C1455" s="1">
        <v>3.0469999999999999E-10</v>
      </c>
      <c r="D1455">
        <v>7.7135999999999996</v>
      </c>
      <c r="E1455">
        <v>8.0318000000000005</v>
      </c>
      <c r="F1455">
        <v>7.6760000000000002</v>
      </c>
      <c r="G1455">
        <v>7.9703999999999997</v>
      </c>
      <c r="H1455">
        <v>6.9611999999999998</v>
      </c>
      <c r="I1455">
        <v>0</v>
      </c>
      <c r="J1455">
        <v>0</v>
      </c>
      <c r="K1455">
        <v>0</v>
      </c>
      <c r="L1455">
        <v>0</v>
      </c>
      <c r="M1455">
        <v>0</v>
      </c>
      <c r="O1455">
        <f t="shared" si="22"/>
        <v>7.6705999999999985</v>
      </c>
    </row>
    <row r="1456" spans="1:15" x14ac:dyDescent="0.2">
      <c r="A1456" t="s">
        <v>2339</v>
      </c>
      <c r="B1456" s="1">
        <v>3.4879999999999997E-10</v>
      </c>
      <c r="C1456" s="1">
        <v>6.0520000000000004E-10</v>
      </c>
      <c r="D1456">
        <v>7.7781000000000002</v>
      </c>
      <c r="E1456">
        <v>7.4478999999999997</v>
      </c>
      <c r="F1456">
        <v>7.1718999999999999</v>
      </c>
      <c r="G1456">
        <v>7.5141</v>
      </c>
      <c r="H1456">
        <v>8.4110999999999994</v>
      </c>
      <c r="I1456">
        <v>0</v>
      </c>
      <c r="J1456">
        <v>0</v>
      </c>
      <c r="K1456">
        <v>0</v>
      </c>
      <c r="L1456">
        <v>0</v>
      </c>
      <c r="M1456">
        <v>0</v>
      </c>
      <c r="O1456">
        <f t="shared" si="22"/>
        <v>7.6646199999999993</v>
      </c>
    </row>
    <row r="1457" spans="1:15" x14ac:dyDescent="0.2">
      <c r="A1457" t="s">
        <v>659</v>
      </c>
      <c r="B1457" s="1">
        <v>7.2129999999999997E-13</v>
      </c>
      <c r="C1457" s="1">
        <v>3.2389999999999998E-12</v>
      </c>
      <c r="D1457">
        <v>7.4085000000000001</v>
      </c>
      <c r="E1457">
        <v>7.5983999999999998</v>
      </c>
      <c r="F1457">
        <v>7.6851000000000003</v>
      </c>
      <c r="G1457">
        <v>7.6109999999999998</v>
      </c>
      <c r="H1457">
        <v>8.0023</v>
      </c>
      <c r="I1457">
        <v>0</v>
      </c>
      <c r="J1457">
        <v>0</v>
      </c>
      <c r="K1457">
        <v>0</v>
      </c>
      <c r="L1457">
        <v>0</v>
      </c>
      <c r="M1457">
        <v>0</v>
      </c>
      <c r="O1457">
        <f t="shared" si="22"/>
        <v>7.6610600000000009</v>
      </c>
    </row>
    <row r="1458" spans="1:15" x14ac:dyDescent="0.2">
      <c r="A1458" t="s">
        <v>579</v>
      </c>
      <c r="B1458" s="1">
        <v>1.8329999999999999E-8</v>
      </c>
      <c r="C1458" s="1">
        <v>2.3000000000000001E-8</v>
      </c>
      <c r="D1458">
        <v>8.6716999999999995</v>
      </c>
      <c r="E1458">
        <v>7.9218000000000002</v>
      </c>
      <c r="F1458">
        <v>7.4446000000000003</v>
      </c>
      <c r="G1458">
        <v>7.7259000000000002</v>
      </c>
      <c r="H1458">
        <v>6.5407000000000002</v>
      </c>
      <c r="I1458">
        <v>0</v>
      </c>
      <c r="J1458">
        <v>0</v>
      </c>
      <c r="K1458">
        <v>0</v>
      </c>
      <c r="L1458">
        <v>0</v>
      </c>
      <c r="M1458">
        <v>0</v>
      </c>
      <c r="O1458">
        <f t="shared" si="22"/>
        <v>7.6609399999999992</v>
      </c>
    </row>
    <row r="1459" spans="1:15" x14ac:dyDescent="0.2">
      <c r="A1459" t="s">
        <v>584</v>
      </c>
      <c r="B1459" s="1">
        <v>3.4079999999999998E-6</v>
      </c>
      <c r="C1459" s="1">
        <v>3.7469999999999999E-6</v>
      </c>
      <c r="D1459">
        <v>10.429</v>
      </c>
      <c r="E1459">
        <v>10.265000000000001</v>
      </c>
      <c r="F1459">
        <v>10.207000000000001</v>
      </c>
      <c r="G1459">
        <v>10.156000000000001</v>
      </c>
      <c r="H1459">
        <v>10.379</v>
      </c>
      <c r="I1459">
        <v>3.6667999999999998</v>
      </c>
      <c r="J1459">
        <v>3.6206</v>
      </c>
      <c r="K1459">
        <v>2.9819</v>
      </c>
      <c r="L1459">
        <v>0</v>
      </c>
      <c r="M1459">
        <v>2.8679000000000001</v>
      </c>
      <c r="O1459">
        <f t="shared" si="22"/>
        <v>7.6597600000000003</v>
      </c>
    </row>
    <row r="1460" spans="1:15" x14ac:dyDescent="0.2">
      <c r="A1460" t="s">
        <v>1205</v>
      </c>
      <c r="B1460" s="1">
        <v>1.6949999999999999E-12</v>
      </c>
      <c r="C1460" s="1">
        <v>6.5840000000000002E-12</v>
      </c>
      <c r="D1460">
        <v>7.6459999999999999</v>
      </c>
      <c r="E1460">
        <v>7.4805999999999999</v>
      </c>
      <c r="F1460">
        <v>7.5180999999999996</v>
      </c>
      <c r="G1460">
        <v>7.5698999999999996</v>
      </c>
      <c r="H1460">
        <v>8.0736000000000008</v>
      </c>
      <c r="I1460">
        <v>0</v>
      </c>
      <c r="J1460">
        <v>0</v>
      </c>
      <c r="K1460">
        <v>0</v>
      </c>
      <c r="L1460">
        <v>0</v>
      </c>
      <c r="M1460">
        <v>0</v>
      </c>
      <c r="O1460">
        <f t="shared" si="22"/>
        <v>7.6576400000000007</v>
      </c>
    </row>
    <row r="1461" spans="1:15" x14ac:dyDescent="0.2">
      <c r="A1461" t="s">
        <v>630</v>
      </c>
      <c r="B1461" s="1">
        <v>2.5390000000000001E-18</v>
      </c>
      <c r="C1461" s="1">
        <v>3.3980000000000002E-16</v>
      </c>
      <c r="D1461">
        <v>7.6227999999999998</v>
      </c>
      <c r="E1461">
        <v>7.7266000000000004</v>
      </c>
      <c r="F1461">
        <v>7.6227999999999998</v>
      </c>
      <c r="G1461">
        <v>7.6717000000000004</v>
      </c>
      <c r="H1461">
        <v>7.6300999999999997</v>
      </c>
      <c r="I1461">
        <v>0</v>
      </c>
      <c r="J1461">
        <v>0</v>
      </c>
      <c r="K1461">
        <v>0</v>
      </c>
      <c r="L1461">
        <v>0</v>
      </c>
      <c r="M1461">
        <v>0</v>
      </c>
      <c r="O1461">
        <f t="shared" si="22"/>
        <v>7.6547999999999998</v>
      </c>
    </row>
    <row r="1462" spans="1:15" x14ac:dyDescent="0.2">
      <c r="A1462" t="s">
        <v>2018</v>
      </c>
      <c r="B1462" s="1">
        <v>1.7170000000000001E-15</v>
      </c>
      <c r="C1462" s="1">
        <v>3.0050000000000002E-14</v>
      </c>
      <c r="D1462">
        <v>7.6285999999999996</v>
      </c>
      <c r="E1462">
        <v>7.56</v>
      </c>
      <c r="F1462">
        <v>7.7930999999999999</v>
      </c>
      <c r="G1462">
        <v>7.7190000000000003</v>
      </c>
      <c r="H1462">
        <v>7.5637999999999996</v>
      </c>
      <c r="I1462">
        <v>0</v>
      </c>
      <c r="J1462">
        <v>0</v>
      </c>
      <c r="K1462">
        <v>0</v>
      </c>
      <c r="L1462">
        <v>0</v>
      </c>
      <c r="M1462">
        <v>0</v>
      </c>
      <c r="O1462">
        <f t="shared" si="22"/>
        <v>7.6528999999999998</v>
      </c>
    </row>
    <row r="1463" spans="1:15" x14ac:dyDescent="0.2">
      <c r="A1463" t="s">
        <v>3321</v>
      </c>
      <c r="B1463" s="1">
        <v>6.8019999999999997E-14</v>
      </c>
      <c r="C1463" s="1">
        <v>4.9490000000000004E-13</v>
      </c>
      <c r="D1463">
        <v>7.3811</v>
      </c>
      <c r="E1463">
        <v>7.8079999999999998</v>
      </c>
      <c r="F1463">
        <v>7.6668000000000003</v>
      </c>
      <c r="G1463">
        <v>7.6984000000000004</v>
      </c>
      <c r="H1463">
        <v>7.7100999999999997</v>
      </c>
      <c r="I1463">
        <v>0</v>
      </c>
      <c r="J1463">
        <v>0</v>
      </c>
      <c r="K1463">
        <v>0</v>
      </c>
      <c r="L1463">
        <v>0</v>
      </c>
      <c r="M1463">
        <v>0</v>
      </c>
      <c r="O1463">
        <f t="shared" si="22"/>
        <v>7.6528799999999988</v>
      </c>
    </row>
    <row r="1464" spans="1:15" x14ac:dyDescent="0.2">
      <c r="A1464" t="s">
        <v>4319</v>
      </c>
      <c r="B1464" s="1">
        <v>2.3410000000000001E-9</v>
      </c>
      <c r="C1464" s="1">
        <v>3.3729999999999998E-9</v>
      </c>
      <c r="D1464">
        <v>11.597</v>
      </c>
      <c r="E1464">
        <v>11.465999999999999</v>
      </c>
      <c r="F1464">
        <v>11.313000000000001</v>
      </c>
      <c r="G1464">
        <v>11.331</v>
      </c>
      <c r="H1464">
        <v>11.404999999999999</v>
      </c>
      <c r="I1464">
        <v>3.9819</v>
      </c>
      <c r="J1464">
        <v>3.7225000000000001</v>
      </c>
      <c r="K1464">
        <v>4.2779999999999996</v>
      </c>
      <c r="L1464">
        <v>4.0789999999999997</v>
      </c>
      <c r="M1464">
        <v>2.7866</v>
      </c>
      <c r="O1464">
        <f t="shared" si="22"/>
        <v>7.6528</v>
      </c>
    </row>
    <row r="1465" spans="1:15" x14ac:dyDescent="0.2">
      <c r="A1465" t="s">
        <v>2763</v>
      </c>
      <c r="B1465" s="1">
        <v>3.0330000000000001E-12</v>
      </c>
      <c r="C1465" s="1">
        <v>1.053E-11</v>
      </c>
      <c r="D1465">
        <v>7.8253000000000004</v>
      </c>
      <c r="E1465">
        <v>7.8486000000000002</v>
      </c>
      <c r="F1465">
        <v>7.7427999999999999</v>
      </c>
      <c r="G1465">
        <v>7.625</v>
      </c>
      <c r="H1465">
        <v>7.2163000000000004</v>
      </c>
      <c r="I1465">
        <v>0</v>
      </c>
      <c r="J1465">
        <v>0</v>
      </c>
      <c r="K1465">
        <v>0</v>
      </c>
      <c r="L1465">
        <v>0</v>
      </c>
      <c r="M1465">
        <v>0</v>
      </c>
      <c r="O1465">
        <f t="shared" si="22"/>
        <v>7.6515999999999993</v>
      </c>
    </row>
    <row r="1466" spans="1:15" x14ac:dyDescent="0.2">
      <c r="A1466" t="s">
        <v>409</v>
      </c>
      <c r="B1466" s="1">
        <v>1.5139999999999999E-11</v>
      </c>
      <c r="C1466" s="1">
        <v>4.1279999999999999E-11</v>
      </c>
      <c r="D1466">
        <v>15.393000000000001</v>
      </c>
      <c r="E1466">
        <v>15.278</v>
      </c>
      <c r="F1466">
        <v>15.25</v>
      </c>
      <c r="G1466">
        <v>15.114000000000001</v>
      </c>
      <c r="H1466">
        <v>15.819000000000001</v>
      </c>
      <c r="I1466">
        <v>7.4943</v>
      </c>
      <c r="J1466">
        <v>7.7333999999999996</v>
      </c>
      <c r="K1466">
        <v>7.6920999999999999</v>
      </c>
      <c r="L1466">
        <v>7.7210999999999999</v>
      </c>
      <c r="M1466">
        <v>7.9606000000000003</v>
      </c>
      <c r="O1466">
        <f t="shared" si="22"/>
        <v>7.6504999999999992</v>
      </c>
    </row>
    <row r="1467" spans="1:15" x14ac:dyDescent="0.2">
      <c r="A1467" t="s">
        <v>2516</v>
      </c>
      <c r="B1467" s="1">
        <v>5.0420000000000001E-14</v>
      </c>
      <c r="C1467" s="1">
        <v>3.8620000000000001E-13</v>
      </c>
      <c r="D1467">
        <v>7.8654000000000002</v>
      </c>
      <c r="E1467">
        <v>7.4782000000000002</v>
      </c>
      <c r="F1467">
        <v>7.7427999999999999</v>
      </c>
      <c r="G1467">
        <v>7.5514999999999999</v>
      </c>
      <c r="H1467">
        <v>7.6094999999999997</v>
      </c>
      <c r="I1467">
        <v>0</v>
      </c>
      <c r="J1467">
        <v>0</v>
      </c>
      <c r="K1467">
        <v>0</v>
      </c>
      <c r="L1467">
        <v>0</v>
      </c>
      <c r="M1467">
        <v>0</v>
      </c>
      <c r="O1467">
        <f t="shared" si="22"/>
        <v>7.6494799999999996</v>
      </c>
    </row>
    <row r="1468" spans="1:15" x14ac:dyDescent="0.2">
      <c r="A1468" t="s">
        <v>1392</v>
      </c>
      <c r="B1468" s="1">
        <v>2.5160000000000002E-12</v>
      </c>
      <c r="C1468" s="1">
        <v>9.004E-12</v>
      </c>
      <c r="D1468">
        <v>7.6285999999999996</v>
      </c>
      <c r="E1468">
        <v>7.9378000000000002</v>
      </c>
      <c r="F1468">
        <v>7.6638999999999999</v>
      </c>
      <c r="G1468">
        <v>7.7641999999999998</v>
      </c>
      <c r="H1468">
        <v>7.2516999999999996</v>
      </c>
      <c r="I1468">
        <v>0</v>
      </c>
      <c r="J1468">
        <v>0</v>
      </c>
      <c r="K1468">
        <v>0</v>
      </c>
      <c r="L1468">
        <v>0</v>
      </c>
      <c r="M1468">
        <v>0</v>
      </c>
      <c r="O1468">
        <f t="shared" si="22"/>
        <v>7.6492400000000007</v>
      </c>
    </row>
    <row r="1469" spans="1:15" x14ac:dyDescent="0.2">
      <c r="A1469" t="s">
        <v>345</v>
      </c>
      <c r="B1469" s="1">
        <v>3.884E-12</v>
      </c>
      <c r="C1469" s="1">
        <v>1.297E-11</v>
      </c>
      <c r="D1469">
        <v>7.2114000000000003</v>
      </c>
      <c r="E1469">
        <v>7.8696999999999999</v>
      </c>
      <c r="F1469">
        <v>7.7556000000000003</v>
      </c>
      <c r="G1469">
        <v>7.8182999999999998</v>
      </c>
      <c r="H1469">
        <v>7.5842000000000001</v>
      </c>
      <c r="I1469">
        <v>0</v>
      </c>
      <c r="J1469">
        <v>0</v>
      </c>
      <c r="K1469">
        <v>0</v>
      </c>
      <c r="L1469">
        <v>0</v>
      </c>
      <c r="M1469">
        <v>0</v>
      </c>
      <c r="O1469">
        <f t="shared" si="22"/>
        <v>7.6478400000000004</v>
      </c>
    </row>
    <row r="1470" spans="1:15" x14ac:dyDescent="0.2">
      <c r="A1470" t="s">
        <v>1047</v>
      </c>
      <c r="B1470" s="1">
        <v>2.6620000000000002E-12</v>
      </c>
      <c r="C1470" s="1">
        <v>9.4500000000000003E-12</v>
      </c>
      <c r="D1470">
        <v>7.3390000000000004</v>
      </c>
      <c r="E1470">
        <v>7.8880999999999997</v>
      </c>
      <c r="F1470">
        <v>7.6589</v>
      </c>
      <c r="G1470">
        <v>7.9009</v>
      </c>
      <c r="H1470">
        <v>7.4446000000000003</v>
      </c>
      <c r="I1470">
        <v>0</v>
      </c>
      <c r="J1470">
        <v>0</v>
      </c>
      <c r="K1470">
        <v>0</v>
      </c>
      <c r="L1470">
        <v>0</v>
      </c>
      <c r="M1470">
        <v>0</v>
      </c>
      <c r="O1470">
        <f t="shared" si="22"/>
        <v>7.6462999999999992</v>
      </c>
    </row>
    <row r="1471" spans="1:15" x14ac:dyDescent="0.2">
      <c r="A1471" t="s">
        <v>2043</v>
      </c>
      <c r="B1471" s="1">
        <v>2.8280000000000001E-11</v>
      </c>
      <c r="C1471" s="1">
        <v>6.9290000000000001E-11</v>
      </c>
      <c r="D1471">
        <v>7.8704000000000001</v>
      </c>
      <c r="E1471">
        <v>7.8758999999999997</v>
      </c>
      <c r="F1471">
        <v>7.3906000000000001</v>
      </c>
      <c r="G1471">
        <v>7.9146999999999998</v>
      </c>
      <c r="H1471">
        <v>7.1699000000000002</v>
      </c>
      <c r="I1471">
        <v>0</v>
      </c>
      <c r="J1471">
        <v>0</v>
      </c>
      <c r="K1471">
        <v>0</v>
      </c>
      <c r="L1471">
        <v>0</v>
      </c>
      <c r="M1471">
        <v>0</v>
      </c>
      <c r="O1471">
        <f t="shared" si="22"/>
        <v>7.6442999999999994</v>
      </c>
    </row>
    <row r="1472" spans="1:15" x14ac:dyDescent="0.2">
      <c r="A1472" t="s">
        <v>2360</v>
      </c>
      <c r="B1472" s="1">
        <v>3.8689999999999998E-9</v>
      </c>
      <c r="C1472" s="1">
        <v>5.3579999999999999E-9</v>
      </c>
      <c r="D1472">
        <v>7.4486999999999997</v>
      </c>
      <c r="E1472">
        <v>8.2550000000000008</v>
      </c>
      <c r="F1472">
        <v>7.7115</v>
      </c>
      <c r="G1472">
        <v>8.1343999999999994</v>
      </c>
      <c r="H1472">
        <v>6.6681999999999997</v>
      </c>
      <c r="I1472">
        <v>0</v>
      </c>
      <c r="J1472">
        <v>0</v>
      </c>
      <c r="K1472">
        <v>0</v>
      </c>
      <c r="L1472">
        <v>0</v>
      </c>
      <c r="M1472">
        <v>0</v>
      </c>
      <c r="O1472">
        <f t="shared" si="22"/>
        <v>7.6435600000000008</v>
      </c>
    </row>
    <row r="1473" spans="1:15" x14ac:dyDescent="0.2">
      <c r="A1473" t="s">
        <v>4421</v>
      </c>
      <c r="B1473" s="1">
        <v>3.4239999999999998E-13</v>
      </c>
      <c r="C1473" s="1">
        <v>1.7929999999999999E-12</v>
      </c>
      <c r="D1473">
        <v>7.9611999999999998</v>
      </c>
      <c r="E1473">
        <v>7.5629999999999997</v>
      </c>
      <c r="F1473">
        <v>7.4512</v>
      </c>
      <c r="G1473">
        <v>7.5514999999999999</v>
      </c>
      <c r="H1473">
        <v>7.6864999999999997</v>
      </c>
      <c r="I1473">
        <v>0</v>
      </c>
      <c r="J1473">
        <v>0</v>
      </c>
      <c r="K1473">
        <v>0</v>
      </c>
      <c r="L1473">
        <v>0</v>
      </c>
      <c r="M1473">
        <v>0</v>
      </c>
      <c r="O1473">
        <f t="shared" ref="O1473:O1536" si="23">AVERAGE(D1473:H1473)-AVERAGE(I1473:M1473)</f>
        <v>7.6426800000000004</v>
      </c>
    </row>
    <row r="1474" spans="1:15" x14ac:dyDescent="0.2">
      <c r="A1474" t="s">
        <v>331</v>
      </c>
      <c r="B1474" s="1">
        <v>8.3590000000000003E-16</v>
      </c>
      <c r="C1474" s="1">
        <v>1.8250000000000001E-14</v>
      </c>
      <c r="D1474">
        <v>7.6574999999999998</v>
      </c>
      <c r="E1474">
        <v>7.6242000000000001</v>
      </c>
      <c r="F1474">
        <v>7.5251000000000001</v>
      </c>
      <c r="G1474">
        <v>7.6184000000000003</v>
      </c>
      <c r="H1474">
        <v>7.782</v>
      </c>
      <c r="I1474">
        <v>0</v>
      </c>
      <c r="J1474">
        <v>0</v>
      </c>
      <c r="K1474">
        <v>0</v>
      </c>
      <c r="L1474">
        <v>0</v>
      </c>
      <c r="M1474">
        <v>0</v>
      </c>
      <c r="O1474">
        <f t="shared" si="23"/>
        <v>7.6414400000000002</v>
      </c>
    </row>
    <row r="1475" spans="1:15" x14ac:dyDescent="0.2">
      <c r="A1475" t="s">
        <v>555</v>
      </c>
      <c r="B1475" s="1">
        <v>8.4309999999999996E-14</v>
      </c>
      <c r="C1475" s="1">
        <v>5.8790000000000005E-13</v>
      </c>
      <c r="D1475">
        <v>7.6285999999999996</v>
      </c>
      <c r="E1475">
        <v>7.8315999999999999</v>
      </c>
      <c r="F1475">
        <v>7.5507</v>
      </c>
      <c r="G1475">
        <v>7.7655000000000003</v>
      </c>
      <c r="H1475">
        <v>7.4203999999999999</v>
      </c>
      <c r="I1475">
        <v>0</v>
      </c>
      <c r="J1475">
        <v>0</v>
      </c>
      <c r="K1475">
        <v>0</v>
      </c>
      <c r="L1475">
        <v>0</v>
      </c>
      <c r="M1475">
        <v>0</v>
      </c>
      <c r="O1475">
        <f t="shared" si="23"/>
        <v>7.639359999999999</v>
      </c>
    </row>
    <row r="1476" spans="1:15" x14ac:dyDescent="0.2">
      <c r="A1476" t="s">
        <v>4077</v>
      </c>
      <c r="B1476" s="1">
        <v>6.8599999999999999E-9</v>
      </c>
      <c r="C1476" s="1">
        <v>9.0789999999999998E-9</v>
      </c>
      <c r="D1476">
        <v>7.6688999999999998</v>
      </c>
      <c r="E1476">
        <v>8.2279</v>
      </c>
      <c r="F1476">
        <v>7.7454999999999998</v>
      </c>
      <c r="G1476">
        <v>8.0611999999999995</v>
      </c>
      <c r="H1476">
        <v>6.4901999999999997</v>
      </c>
      <c r="I1476">
        <v>0</v>
      </c>
      <c r="J1476">
        <v>0</v>
      </c>
      <c r="K1476">
        <v>0</v>
      </c>
      <c r="L1476">
        <v>0</v>
      </c>
      <c r="M1476">
        <v>0</v>
      </c>
      <c r="O1476">
        <f t="shared" si="23"/>
        <v>7.6387400000000003</v>
      </c>
    </row>
    <row r="1477" spans="1:15" x14ac:dyDescent="0.2">
      <c r="A1477" t="s">
        <v>1784</v>
      </c>
      <c r="B1477" s="1">
        <v>7.7340000000000008E-12</v>
      </c>
      <c r="C1477" s="1">
        <v>2.334E-11</v>
      </c>
      <c r="D1477">
        <v>7.5690999999999997</v>
      </c>
      <c r="E1477">
        <v>7.9737999999999998</v>
      </c>
      <c r="F1477">
        <v>7.6359000000000004</v>
      </c>
      <c r="G1477">
        <v>7.8112000000000004</v>
      </c>
      <c r="H1477">
        <v>7.2026000000000003</v>
      </c>
      <c r="I1477">
        <v>0</v>
      </c>
      <c r="J1477">
        <v>0</v>
      </c>
      <c r="K1477">
        <v>0</v>
      </c>
      <c r="L1477">
        <v>0</v>
      </c>
      <c r="M1477">
        <v>0</v>
      </c>
      <c r="O1477">
        <f t="shared" si="23"/>
        <v>7.6385199999999998</v>
      </c>
    </row>
    <row r="1478" spans="1:15" x14ac:dyDescent="0.2">
      <c r="A1478" t="s">
        <v>988</v>
      </c>
      <c r="B1478" s="1">
        <v>1.2789999999999999E-10</v>
      </c>
      <c r="C1478" s="1">
        <v>2.5209999999999999E-10</v>
      </c>
      <c r="D1478">
        <v>8.3455999999999992</v>
      </c>
      <c r="E1478">
        <v>7.5353000000000003</v>
      </c>
      <c r="F1478">
        <v>7.2714999999999996</v>
      </c>
      <c r="G1478">
        <v>7.4577999999999998</v>
      </c>
      <c r="H1478">
        <v>7.5819999999999999</v>
      </c>
      <c r="I1478">
        <v>0</v>
      </c>
      <c r="J1478">
        <v>0</v>
      </c>
      <c r="K1478">
        <v>0</v>
      </c>
      <c r="L1478">
        <v>0</v>
      </c>
      <c r="M1478">
        <v>0</v>
      </c>
      <c r="O1478">
        <f t="shared" si="23"/>
        <v>7.6384400000000001</v>
      </c>
    </row>
    <row r="1479" spans="1:15" x14ac:dyDescent="0.2">
      <c r="A1479" t="s">
        <v>3478</v>
      </c>
      <c r="B1479" s="1">
        <v>1.259E-13</v>
      </c>
      <c r="C1479" s="1">
        <v>8.0070000000000001E-13</v>
      </c>
      <c r="D1479">
        <v>7.3811</v>
      </c>
      <c r="E1479">
        <v>7.6871999999999998</v>
      </c>
      <c r="F1479">
        <v>7.6212999999999997</v>
      </c>
      <c r="G1479">
        <v>7.6322999999999999</v>
      </c>
      <c r="H1479">
        <v>7.8647999999999998</v>
      </c>
      <c r="I1479">
        <v>0</v>
      </c>
      <c r="J1479">
        <v>0</v>
      </c>
      <c r="K1479">
        <v>0</v>
      </c>
      <c r="L1479">
        <v>0</v>
      </c>
      <c r="M1479">
        <v>0</v>
      </c>
      <c r="O1479">
        <f t="shared" si="23"/>
        <v>7.63734</v>
      </c>
    </row>
    <row r="1480" spans="1:15" x14ac:dyDescent="0.2">
      <c r="A1480" t="s">
        <v>3423</v>
      </c>
      <c r="B1480" s="1">
        <v>1.9120000000000001E-14</v>
      </c>
      <c r="C1480" s="1">
        <v>1.734E-13</v>
      </c>
      <c r="D1480">
        <v>7.5006000000000004</v>
      </c>
      <c r="E1480">
        <v>7.6990999999999996</v>
      </c>
      <c r="F1480">
        <v>7.8182999999999998</v>
      </c>
      <c r="G1480">
        <v>7.6624999999999996</v>
      </c>
      <c r="H1480">
        <v>7.4989999999999997</v>
      </c>
      <c r="I1480">
        <v>0</v>
      </c>
      <c r="J1480">
        <v>0</v>
      </c>
      <c r="K1480">
        <v>0</v>
      </c>
      <c r="L1480">
        <v>0</v>
      </c>
      <c r="M1480">
        <v>0</v>
      </c>
      <c r="O1480">
        <f t="shared" si="23"/>
        <v>7.6359000000000012</v>
      </c>
    </row>
    <row r="1481" spans="1:15" x14ac:dyDescent="0.2">
      <c r="A1481" t="s">
        <v>2425</v>
      </c>
      <c r="B1481" s="1">
        <v>1.5559999999999999E-14</v>
      </c>
      <c r="C1481" s="1">
        <v>1.498E-13</v>
      </c>
      <c r="D1481">
        <v>7.8098999999999998</v>
      </c>
      <c r="E1481">
        <v>7.4958999999999998</v>
      </c>
      <c r="F1481">
        <v>7.6668000000000003</v>
      </c>
      <c r="G1481">
        <v>7.5053999999999998</v>
      </c>
      <c r="H1481">
        <v>7.6935000000000002</v>
      </c>
      <c r="I1481">
        <v>0</v>
      </c>
      <c r="J1481">
        <v>0</v>
      </c>
      <c r="K1481">
        <v>0</v>
      </c>
      <c r="L1481">
        <v>0</v>
      </c>
      <c r="M1481">
        <v>0</v>
      </c>
      <c r="O1481">
        <f t="shared" si="23"/>
        <v>7.6343000000000005</v>
      </c>
    </row>
    <row r="1482" spans="1:15" x14ac:dyDescent="0.2">
      <c r="A1482" t="s">
        <v>938</v>
      </c>
      <c r="B1482" s="1">
        <v>1.129E-14</v>
      </c>
      <c r="C1482" s="1">
        <v>1.1610000000000001E-13</v>
      </c>
      <c r="D1482">
        <v>7.5507</v>
      </c>
      <c r="E1482">
        <v>7.7694999999999999</v>
      </c>
      <c r="F1482">
        <v>7.7427999999999999</v>
      </c>
      <c r="G1482">
        <v>7.6430999999999996</v>
      </c>
      <c r="H1482">
        <v>7.4652000000000003</v>
      </c>
      <c r="I1482">
        <v>0</v>
      </c>
      <c r="J1482">
        <v>0</v>
      </c>
      <c r="K1482">
        <v>0</v>
      </c>
      <c r="L1482">
        <v>0</v>
      </c>
      <c r="M1482">
        <v>0</v>
      </c>
      <c r="O1482">
        <f t="shared" si="23"/>
        <v>7.6342600000000003</v>
      </c>
    </row>
    <row r="1483" spans="1:15" x14ac:dyDescent="0.2">
      <c r="A1483" t="s">
        <v>4238</v>
      </c>
      <c r="B1483" s="1">
        <v>1.4210000000000001E-10</v>
      </c>
      <c r="C1483" s="1">
        <v>2.7630000000000002E-10</v>
      </c>
      <c r="D1483">
        <v>7.7462</v>
      </c>
      <c r="E1483">
        <v>7.3558000000000003</v>
      </c>
      <c r="F1483">
        <v>7.2545999999999999</v>
      </c>
      <c r="G1483">
        <v>7.5053999999999998</v>
      </c>
      <c r="H1483">
        <v>8.3033000000000001</v>
      </c>
      <c r="I1483">
        <v>0</v>
      </c>
      <c r="J1483">
        <v>0</v>
      </c>
      <c r="K1483">
        <v>0</v>
      </c>
      <c r="L1483">
        <v>0</v>
      </c>
      <c r="M1483">
        <v>0</v>
      </c>
      <c r="O1483">
        <f t="shared" si="23"/>
        <v>7.6330600000000004</v>
      </c>
    </row>
    <row r="1484" spans="1:15" x14ac:dyDescent="0.2">
      <c r="A1484" t="s">
        <v>4440</v>
      </c>
      <c r="B1484" s="1">
        <v>1.4629999999999999E-12</v>
      </c>
      <c r="C1484" s="1">
        <v>5.8080000000000003E-12</v>
      </c>
      <c r="D1484">
        <v>7.8201999999999998</v>
      </c>
      <c r="E1484">
        <v>7.6073000000000004</v>
      </c>
      <c r="F1484">
        <v>7.7244999999999999</v>
      </c>
      <c r="G1484">
        <v>7.7675000000000001</v>
      </c>
      <c r="H1484">
        <v>7.2336</v>
      </c>
      <c r="I1484">
        <v>0</v>
      </c>
      <c r="J1484">
        <v>0</v>
      </c>
      <c r="K1484">
        <v>0</v>
      </c>
      <c r="L1484">
        <v>0</v>
      </c>
      <c r="M1484">
        <v>0</v>
      </c>
      <c r="O1484">
        <f t="shared" si="23"/>
        <v>7.6306200000000004</v>
      </c>
    </row>
    <row r="1485" spans="1:15" x14ac:dyDescent="0.2">
      <c r="A1485" t="s">
        <v>2525</v>
      </c>
      <c r="B1485" s="1">
        <v>4.0959999999999999E-9</v>
      </c>
      <c r="C1485" s="1">
        <v>5.6420000000000002E-9</v>
      </c>
      <c r="D1485">
        <v>11.62</v>
      </c>
      <c r="E1485">
        <v>10.728999999999999</v>
      </c>
      <c r="F1485">
        <v>10.787000000000001</v>
      </c>
      <c r="G1485">
        <v>10.72</v>
      </c>
      <c r="H1485">
        <v>11.752000000000001</v>
      </c>
      <c r="I1485">
        <v>3.0179</v>
      </c>
      <c r="J1485">
        <v>3.2326999999999999</v>
      </c>
      <c r="K1485">
        <v>3.5969000000000002</v>
      </c>
      <c r="L1485">
        <v>3.6554000000000002</v>
      </c>
      <c r="M1485">
        <v>3.9634999999999998</v>
      </c>
      <c r="O1485">
        <f t="shared" si="23"/>
        <v>7.6283199999999987</v>
      </c>
    </row>
    <row r="1486" spans="1:15" x14ac:dyDescent="0.2">
      <c r="A1486" t="s">
        <v>254</v>
      </c>
      <c r="B1486" s="1">
        <v>1.3709999999999999E-12</v>
      </c>
      <c r="C1486" s="1">
        <v>5.5019999999999998E-12</v>
      </c>
      <c r="D1486">
        <v>11.215</v>
      </c>
      <c r="E1486">
        <v>11.375</v>
      </c>
      <c r="F1486">
        <v>11.234999999999999</v>
      </c>
      <c r="G1486">
        <v>11.34</v>
      </c>
      <c r="H1486">
        <v>11.032999999999999</v>
      </c>
      <c r="I1486">
        <v>3.9165000000000001</v>
      </c>
      <c r="J1486">
        <v>3.5236000000000001</v>
      </c>
      <c r="K1486">
        <v>3.6667999999999998</v>
      </c>
      <c r="L1486">
        <v>3.4195000000000002</v>
      </c>
      <c r="M1486">
        <v>3.5360999999999998</v>
      </c>
      <c r="O1486">
        <f t="shared" si="23"/>
        <v>7.6271000000000013</v>
      </c>
    </row>
    <row r="1487" spans="1:15" x14ac:dyDescent="0.2">
      <c r="A1487" t="s">
        <v>4250</v>
      </c>
      <c r="B1487" s="1">
        <v>1.972E-10</v>
      </c>
      <c r="C1487" s="1">
        <v>3.6900000000000002E-10</v>
      </c>
      <c r="D1487">
        <v>7.4016999999999999</v>
      </c>
      <c r="E1487">
        <v>7.4337999999999997</v>
      </c>
      <c r="F1487">
        <v>7.4245999999999999</v>
      </c>
      <c r="G1487">
        <v>7.4683999999999999</v>
      </c>
      <c r="H1487">
        <v>8.4033999999999995</v>
      </c>
      <c r="I1487">
        <v>0</v>
      </c>
      <c r="J1487">
        <v>0</v>
      </c>
      <c r="K1487">
        <v>0</v>
      </c>
      <c r="L1487">
        <v>0</v>
      </c>
      <c r="M1487">
        <v>0</v>
      </c>
      <c r="O1487">
        <f t="shared" si="23"/>
        <v>7.6263800000000002</v>
      </c>
    </row>
    <row r="1488" spans="1:15" x14ac:dyDescent="0.2">
      <c r="A1488" t="s">
        <v>2464</v>
      </c>
      <c r="B1488" s="1">
        <v>1.641E-13</v>
      </c>
      <c r="C1488" s="1">
        <v>9.8439999999999993E-13</v>
      </c>
      <c r="D1488">
        <v>7.6285999999999996</v>
      </c>
      <c r="E1488">
        <v>7.4067999999999996</v>
      </c>
      <c r="F1488">
        <v>7.6081000000000003</v>
      </c>
      <c r="G1488">
        <v>7.5644999999999998</v>
      </c>
      <c r="H1488">
        <v>7.9015000000000004</v>
      </c>
      <c r="I1488">
        <v>0</v>
      </c>
      <c r="J1488">
        <v>0</v>
      </c>
      <c r="K1488">
        <v>0</v>
      </c>
      <c r="L1488">
        <v>0</v>
      </c>
      <c r="M1488">
        <v>0</v>
      </c>
      <c r="O1488">
        <f t="shared" si="23"/>
        <v>7.6218999999999992</v>
      </c>
    </row>
    <row r="1489" spans="1:15" x14ac:dyDescent="0.2">
      <c r="A1489" t="s">
        <v>3092</v>
      </c>
      <c r="B1489" s="1">
        <v>3.3009999999999998E-11</v>
      </c>
      <c r="C1489" s="1">
        <v>7.8880000000000003E-11</v>
      </c>
      <c r="D1489">
        <v>7.8948</v>
      </c>
      <c r="E1489">
        <v>7.9290000000000003</v>
      </c>
      <c r="F1489">
        <v>7.6184000000000003</v>
      </c>
      <c r="G1489">
        <v>7.6044</v>
      </c>
      <c r="H1489">
        <v>7.0617999999999999</v>
      </c>
      <c r="I1489">
        <v>0</v>
      </c>
      <c r="J1489">
        <v>0</v>
      </c>
      <c r="K1489">
        <v>0</v>
      </c>
      <c r="L1489">
        <v>0</v>
      </c>
      <c r="M1489">
        <v>0</v>
      </c>
      <c r="O1489">
        <f t="shared" si="23"/>
        <v>7.6216799999999996</v>
      </c>
    </row>
    <row r="1490" spans="1:15" x14ac:dyDescent="0.2">
      <c r="A1490" t="s">
        <v>3020</v>
      </c>
      <c r="B1490" s="1">
        <v>6.4890000000000003E-15</v>
      </c>
      <c r="C1490" s="1">
        <v>7.787E-14</v>
      </c>
      <c r="D1490">
        <v>7.4619</v>
      </c>
      <c r="E1490">
        <v>7.7918000000000003</v>
      </c>
      <c r="F1490">
        <v>7.5940000000000003</v>
      </c>
      <c r="G1490">
        <v>7.5932000000000004</v>
      </c>
      <c r="H1490">
        <v>7.6532</v>
      </c>
      <c r="I1490">
        <v>0</v>
      </c>
      <c r="J1490">
        <v>0</v>
      </c>
      <c r="K1490">
        <v>0</v>
      </c>
      <c r="L1490">
        <v>0</v>
      </c>
      <c r="M1490">
        <v>0</v>
      </c>
      <c r="O1490">
        <f t="shared" si="23"/>
        <v>7.6188199999999995</v>
      </c>
    </row>
    <row r="1491" spans="1:15" x14ac:dyDescent="0.2">
      <c r="A1491" t="s">
        <v>4412</v>
      </c>
      <c r="B1491" s="1">
        <v>7.8539999999999995E-12</v>
      </c>
      <c r="C1491" s="1">
        <v>2.3639999999999999E-11</v>
      </c>
      <c r="D1491">
        <v>7.7885999999999997</v>
      </c>
      <c r="E1491">
        <v>7.7196999999999996</v>
      </c>
      <c r="F1491">
        <v>7.6668000000000003</v>
      </c>
      <c r="G1491">
        <v>7.8086000000000002</v>
      </c>
      <c r="H1491">
        <v>7.1096000000000004</v>
      </c>
      <c r="I1491">
        <v>0</v>
      </c>
      <c r="J1491">
        <v>0</v>
      </c>
      <c r="K1491">
        <v>0</v>
      </c>
      <c r="L1491">
        <v>0</v>
      </c>
      <c r="M1491">
        <v>0</v>
      </c>
      <c r="O1491">
        <f t="shared" si="23"/>
        <v>7.6186600000000002</v>
      </c>
    </row>
    <row r="1492" spans="1:15" x14ac:dyDescent="0.2">
      <c r="A1492" t="s">
        <v>4105</v>
      </c>
      <c r="B1492" s="1">
        <v>1.8319999999999999E-13</v>
      </c>
      <c r="C1492" s="1">
        <v>1.071E-12</v>
      </c>
      <c r="D1492">
        <v>7.6402000000000001</v>
      </c>
      <c r="E1492">
        <v>7.6220999999999997</v>
      </c>
      <c r="F1492">
        <v>7.6066000000000003</v>
      </c>
      <c r="G1492">
        <v>7.8659999999999997</v>
      </c>
      <c r="H1492">
        <v>7.3548999999999998</v>
      </c>
      <c r="I1492">
        <v>0</v>
      </c>
      <c r="J1492">
        <v>0</v>
      </c>
      <c r="K1492">
        <v>0</v>
      </c>
      <c r="L1492">
        <v>0</v>
      </c>
      <c r="M1492">
        <v>0</v>
      </c>
      <c r="O1492">
        <f t="shared" si="23"/>
        <v>7.6179599999999992</v>
      </c>
    </row>
    <row r="1493" spans="1:15" x14ac:dyDescent="0.2">
      <c r="A1493" t="s">
        <v>4279</v>
      </c>
      <c r="B1493" s="1">
        <v>5.0389999999999999E-10</v>
      </c>
      <c r="C1493" s="1">
        <v>8.407E-10</v>
      </c>
      <c r="D1493">
        <v>7.5690999999999997</v>
      </c>
      <c r="E1493">
        <v>8.0356000000000005</v>
      </c>
      <c r="F1493">
        <v>7.6417000000000002</v>
      </c>
      <c r="G1493">
        <v>8.0135000000000005</v>
      </c>
      <c r="H1493">
        <v>6.8291000000000004</v>
      </c>
      <c r="I1493">
        <v>0</v>
      </c>
      <c r="J1493">
        <v>0</v>
      </c>
      <c r="K1493">
        <v>0</v>
      </c>
      <c r="L1493">
        <v>0</v>
      </c>
      <c r="M1493">
        <v>0</v>
      </c>
      <c r="O1493">
        <f t="shared" si="23"/>
        <v>7.6177999999999999</v>
      </c>
    </row>
    <row r="1494" spans="1:15" x14ac:dyDescent="0.2">
      <c r="A1494" t="s">
        <v>1531</v>
      </c>
      <c r="B1494" s="1">
        <v>2.4490000000000001E-11</v>
      </c>
      <c r="C1494" s="1">
        <v>6.1279999999999994E-11</v>
      </c>
      <c r="D1494">
        <v>7.4016999999999999</v>
      </c>
      <c r="E1494">
        <v>7.9931999999999999</v>
      </c>
      <c r="F1494">
        <v>7.6611000000000002</v>
      </c>
      <c r="G1494">
        <v>7.8592000000000004</v>
      </c>
      <c r="H1494">
        <v>7.1708999999999996</v>
      </c>
      <c r="I1494">
        <v>0</v>
      </c>
      <c r="J1494">
        <v>0</v>
      </c>
      <c r="K1494">
        <v>0</v>
      </c>
      <c r="L1494">
        <v>0</v>
      </c>
      <c r="M1494">
        <v>0</v>
      </c>
      <c r="O1494">
        <f t="shared" si="23"/>
        <v>7.6172200000000005</v>
      </c>
    </row>
    <row r="1495" spans="1:15" x14ac:dyDescent="0.2">
      <c r="A1495" t="s">
        <v>958</v>
      </c>
      <c r="B1495" s="1">
        <v>2.1670000000000001E-8</v>
      </c>
      <c r="C1495" s="1">
        <v>2.6969999999999999E-8</v>
      </c>
      <c r="D1495">
        <v>7.7190000000000003</v>
      </c>
      <c r="E1495">
        <v>8.1148000000000007</v>
      </c>
      <c r="F1495">
        <v>7.9744000000000002</v>
      </c>
      <c r="G1495">
        <v>8.0322999999999993</v>
      </c>
      <c r="H1495">
        <v>6.2346000000000004</v>
      </c>
      <c r="I1495">
        <v>0</v>
      </c>
      <c r="J1495">
        <v>0</v>
      </c>
      <c r="K1495">
        <v>0</v>
      </c>
      <c r="L1495">
        <v>0</v>
      </c>
      <c r="M1495">
        <v>0</v>
      </c>
      <c r="O1495">
        <f t="shared" si="23"/>
        <v>7.6150199999999995</v>
      </c>
    </row>
    <row r="1496" spans="1:15" x14ac:dyDescent="0.2">
      <c r="A1496" t="s">
        <v>364</v>
      </c>
      <c r="B1496" s="1">
        <v>3.9369999999999999E-12</v>
      </c>
      <c r="C1496" s="1">
        <v>1.31E-11</v>
      </c>
      <c r="D1496">
        <v>7.8353999999999999</v>
      </c>
      <c r="E1496">
        <v>7.7609000000000004</v>
      </c>
      <c r="F1496">
        <v>7.6081000000000003</v>
      </c>
      <c r="G1496">
        <v>7.7073999999999998</v>
      </c>
      <c r="H1496">
        <v>7.1628999999999996</v>
      </c>
      <c r="I1496">
        <v>0</v>
      </c>
      <c r="J1496">
        <v>0</v>
      </c>
      <c r="K1496">
        <v>0</v>
      </c>
      <c r="L1496">
        <v>0</v>
      </c>
      <c r="M1496">
        <v>0</v>
      </c>
      <c r="O1496">
        <f t="shared" si="23"/>
        <v>7.6149399999999998</v>
      </c>
    </row>
    <row r="1497" spans="1:15" x14ac:dyDescent="0.2">
      <c r="A1497" t="s">
        <v>3748</v>
      </c>
      <c r="B1497" s="1">
        <v>7.8170000000000003E-12</v>
      </c>
      <c r="C1497" s="1">
        <v>2.354E-11</v>
      </c>
      <c r="D1497">
        <v>12.488</v>
      </c>
      <c r="E1497">
        <v>12.76</v>
      </c>
      <c r="F1497">
        <v>12.491</v>
      </c>
      <c r="G1497">
        <v>12.627000000000001</v>
      </c>
      <c r="H1497">
        <v>12.111000000000001</v>
      </c>
      <c r="I1497">
        <v>5.0747</v>
      </c>
      <c r="J1497">
        <v>4.7279</v>
      </c>
      <c r="K1497">
        <v>5.0224000000000002</v>
      </c>
      <c r="L1497">
        <v>4.8329000000000004</v>
      </c>
      <c r="M1497">
        <v>4.7495000000000003</v>
      </c>
      <c r="O1497">
        <f t="shared" si="23"/>
        <v>7.6139200000000002</v>
      </c>
    </row>
    <row r="1498" spans="1:15" x14ac:dyDescent="0.2">
      <c r="A1498" t="s">
        <v>2250</v>
      </c>
      <c r="B1498" s="1">
        <v>1.956E-10</v>
      </c>
      <c r="C1498" s="1">
        <v>3.6660000000000001E-10</v>
      </c>
      <c r="D1498">
        <v>8.0245999999999995</v>
      </c>
      <c r="E1498">
        <v>7.0156999999999998</v>
      </c>
      <c r="F1498">
        <v>7.6913999999999998</v>
      </c>
      <c r="G1498">
        <v>7.3327</v>
      </c>
      <c r="H1498">
        <v>7.9893000000000001</v>
      </c>
      <c r="I1498">
        <v>0</v>
      </c>
      <c r="J1498">
        <v>0</v>
      </c>
      <c r="K1498">
        <v>0</v>
      </c>
      <c r="L1498">
        <v>0</v>
      </c>
      <c r="M1498">
        <v>0</v>
      </c>
      <c r="O1498">
        <f t="shared" si="23"/>
        <v>7.6107399999999981</v>
      </c>
    </row>
    <row r="1499" spans="1:15" x14ac:dyDescent="0.2">
      <c r="A1499" t="s">
        <v>777</v>
      </c>
      <c r="B1499" s="1">
        <v>3.7049999999999997E-11</v>
      </c>
      <c r="C1499" s="1">
        <v>8.6839999999999994E-11</v>
      </c>
      <c r="D1499">
        <v>7.0201000000000002</v>
      </c>
      <c r="E1499">
        <v>7.9057000000000004</v>
      </c>
      <c r="F1499">
        <v>7.7885999999999997</v>
      </c>
      <c r="G1499">
        <v>7.7702</v>
      </c>
      <c r="H1499">
        <v>7.56</v>
      </c>
      <c r="I1499">
        <v>0</v>
      </c>
      <c r="J1499">
        <v>0</v>
      </c>
      <c r="K1499">
        <v>0</v>
      </c>
      <c r="L1499">
        <v>0</v>
      </c>
      <c r="M1499">
        <v>0</v>
      </c>
      <c r="O1499">
        <f t="shared" si="23"/>
        <v>7.6089200000000003</v>
      </c>
    </row>
    <row r="1500" spans="1:15" x14ac:dyDescent="0.2">
      <c r="A1500" t="s">
        <v>1450</v>
      </c>
      <c r="B1500" s="1">
        <v>1.31E-11</v>
      </c>
      <c r="C1500" s="1">
        <v>3.6350000000000002E-11</v>
      </c>
      <c r="D1500">
        <v>7.4355000000000002</v>
      </c>
      <c r="E1500">
        <v>7.9337</v>
      </c>
      <c r="F1500">
        <v>7.7066999999999997</v>
      </c>
      <c r="G1500">
        <v>7.8003</v>
      </c>
      <c r="H1500">
        <v>7.1619000000000002</v>
      </c>
      <c r="I1500">
        <v>0</v>
      </c>
      <c r="J1500">
        <v>0</v>
      </c>
      <c r="K1500">
        <v>0</v>
      </c>
      <c r="L1500">
        <v>0</v>
      </c>
      <c r="M1500">
        <v>0</v>
      </c>
      <c r="O1500">
        <f t="shared" si="23"/>
        <v>7.6076199999999998</v>
      </c>
    </row>
    <row r="1501" spans="1:15" x14ac:dyDescent="0.2">
      <c r="A1501" t="s">
        <v>2913</v>
      </c>
      <c r="B1501" s="1">
        <v>5.0899999999999996E-9</v>
      </c>
      <c r="C1501" s="1">
        <v>6.8969999999999997E-9</v>
      </c>
      <c r="D1501">
        <v>10.879</v>
      </c>
      <c r="E1501">
        <v>11.009</v>
      </c>
      <c r="F1501">
        <v>10.872</v>
      </c>
      <c r="G1501">
        <v>10.958</v>
      </c>
      <c r="H1501">
        <v>10.989000000000001</v>
      </c>
      <c r="I1501">
        <v>3.1699000000000002</v>
      </c>
      <c r="J1501">
        <v>4.3715999999999999</v>
      </c>
      <c r="K1501">
        <v>2.6322999999999999</v>
      </c>
      <c r="L1501">
        <v>3.4594</v>
      </c>
      <c r="M1501">
        <v>3.0531000000000001</v>
      </c>
      <c r="O1501">
        <f t="shared" si="23"/>
        <v>7.6041399999999983</v>
      </c>
    </row>
    <row r="1502" spans="1:15" x14ac:dyDescent="0.2">
      <c r="A1502" t="s">
        <v>3947</v>
      </c>
      <c r="B1502" s="1">
        <v>1.098E-11</v>
      </c>
      <c r="C1502" s="1">
        <v>3.1449999999999999E-11</v>
      </c>
      <c r="D1502">
        <v>11.284000000000001</v>
      </c>
      <c r="E1502">
        <v>11.212</v>
      </c>
      <c r="F1502">
        <v>11.141999999999999</v>
      </c>
      <c r="G1502">
        <v>11.087999999999999</v>
      </c>
      <c r="H1502">
        <v>11.186999999999999</v>
      </c>
      <c r="I1502">
        <v>3.1042999999999998</v>
      </c>
      <c r="J1502">
        <v>3.8073999999999999</v>
      </c>
      <c r="K1502">
        <v>3.5360999999999998</v>
      </c>
      <c r="L1502">
        <v>3.6206</v>
      </c>
      <c r="M1502">
        <v>3.8277999999999999</v>
      </c>
      <c r="O1502">
        <f t="shared" si="23"/>
        <v>7.6033600000000003</v>
      </c>
    </row>
    <row r="1503" spans="1:15" x14ac:dyDescent="0.2">
      <c r="A1503" t="s">
        <v>3867</v>
      </c>
      <c r="B1503" s="1">
        <v>3.9700000000000002E-12</v>
      </c>
      <c r="C1503" s="1">
        <v>1.32E-11</v>
      </c>
      <c r="D1503">
        <v>8.0421999999999993</v>
      </c>
      <c r="E1503">
        <v>7.633</v>
      </c>
      <c r="F1503">
        <v>7.4553000000000003</v>
      </c>
      <c r="G1503">
        <v>7.5321999999999996</v>
      </c>
      <c r="H1503">
        <v>7.3540000000000001</v>
      </c>
      <c r="I1503">
        <v>0</v>
      </c>
      <c r="J1503">
        <v>0</v>
      </c>
      <c r="K1503">
        <v>0</v>
      </c>
      <c r="L1503">
        <v>0</v>
      </c>
      <c r="M1503">
        <v>0</v>
      </c>
      <c r="O1503">
        <f t="shared" si="23"/>
        <v>7.6033400000000002</v>
      </c>
    </row>
    <row r="1504" spans="1:15" x14ac:dyDescent="0.2">
      <c r="A1504" t="s">
        <v>1152</v>
      </c>
      <c r="B1504" s="1">
        <v>2.673E-10</v>
      </c>
      <c r="C1504" s="1">
        <v>4.79E-10</v>
      </c>
      <c r="D1504">
        <v>7.5690999999999997</v>
      </c>
      <c r="E1504">
        <v>7.2478999999999996</v>
      </c>
      <c r="F1504">
        <v>7.5148999999999999</v>
      </c>
      <c r="G1504">
        <v>7.3102</v>
      </c>
      <c r="H1504">
        <v>8.3719999999999999</v>
      </c>
      <c r="I1504">
        <v>0</v>
      </c>
      <c r="J1504">
        <v>0</v>
      </c>
      <c r="K1504">
        <v>0</v>
      </c>
      <c r="L1504">
        <v>0</v>
      </c>
      <c r="M1504">
        <v>0</v>
      </c>
      <c r="O1504">
        <f t="shared" si="23"/>
        <v>7.6028199999999995</v>
      </c>
    </row>
    <row r="1505" spans="1:15" x14ac:dyDescent="0.2">
      <c r="A1505" t="s">
        <v>4183</v>
      </c>
      <c r="B1505" s="1">
        <v>1.34E-11</v>
      </c>
      <c r="C1505" s="1">
        <v>3.7110000000000002E-11</v>
      </c>
      <c r="D1505">
        <v>7.6169000000000002</v>
      </c>
      <c r="E1505">
        <v>7.7995999999999999</v>
      </c>
      <c r="F1505">
        <v>7.7542</v>
      </c>
      <c r="G1505">
        <v>7.7786999999999997</v>
      </c>
      <c r="H1505">
        <v>7.0639000000000003</v>
      </c>
      <c r="I1505">
        <v>0</v>
      </c>
      <c r="J1505">
        <v>0</v>
      </c>
      <c r="K1505">
        <v>0</v>
      </c>
      <c r="L1505">
        <v>0</v>
      </c>
      <c r="M1505">
        <v>0</v>
      </c>
      <c r="O1505">
        <f t="shared" si="23"/>
        <v>7.6026600000000002</v>
      </c>
    </row>
    <row r="1506" spans="1:15" x14ac:dyDescent="0.2">
      <c r="A1506" t="s">
        <v>2897</v>
      </c>
      <c r="B1506" s="1">
        <v>3.7120000000000002E-6</v>
      </c>
      <c r="C1506" s="1">
        <v>4.0770000000000001E-6</v>
      </c>
      <c r="D1506">
        <v>9.3474000000000004</v>
      </c>
      <c r="E1506">
        <v>9.3848000000000003</v>
      </c>
      <c r="F1506">
        <v>9.1508000000000003</v>
      </c>
      <c r="G1506">
        <v>9.2927999999999997</v>
      </c>
      <c r="H1506">
        <v>9.0827000000000009</v>
      </c>
      <c r="I1506">
        <v>0</v>
      </c>
      <c r="J1506">
        <v>2.5360999999999998</v>
      </c>
      <c r="K1506">
        <v>2.9819</v>
      </c>
      <c r="L1506">
        <v>2.7442000000000002</v>
      </c>
      <c r="M1506">
        <v>0</v>
      </c>
      <c r="O1506">
        <f t="shared" si="23"/>
        <v>7.5992599999999992</v>
      </c>
    </row>
    <row r="1507" spans="1:15" x14ac:dyDescent="0.2">
      <c r="A1507" t="s">
        <v>2956</v>
      </c>
      <c r="B1507" s="1">
        <v>4.3640000000000004E-12</v>
      </c>
      <c r="C1507" s="1">
        <v>1.43E-11</v>
      </c>
      <c r="D1507">
        <v>13.097</v>
      </c>
      <c r="E1507">
        <v>13.412000000000001</v>
      </c>
      <c r="F1507">
        <v>13.28</v>
      </c>
      <c r="G1507">
        <v>13.446999999999999</v>
      </c>
      <c r="H1507">
        <v>12.993</v>
      </c>
      <c r="I1507">
        <v>5.4593999999999996</v>
      </c>
      <c r="J1507">
        <v>5.7629000000000001</v>
      </c>
      <c r="K1507">
        <v>5.4854000000000003</v>
      </c>
      <c r="L1507">
        <v>5.6352000000000002</v>
      </c>
      <c r="M1507">
        <v>5.89</v>
      </c>
      <c r="O1507">
        <f t="shared" si="23"/>
        <v>7.5992199999999981</v>
      </c>
    </row>
    <row r="1508" spans="1:15" x14ac:dyDescent="0.2">
      <c r="A1508" t="s">
        <v>2424</v>
      </c>
      <c r="B1508" s="1">
        <v>2.0639999999999999E-11</v>
      </c>
      <c r="C1508" s="1">
        <v>5.323E-11</v>
      </c>
      <c r="D1508">
        <v>7.5507</v>
      </c>
      <c r="E1508">
        <v>7.7662000000000004</v>
      </c>
      <c r="F1508">
        <v>7.7279</v>
      </c>
      <c r="G1508">
        <v>7.8929999999999998</v>
      </c>
      <c r="H1508">
        <v>7.0575000000000001</v>
      </c>
      <c r="I1508">
        <v>0</v>
      </c>
      <c r="J1508">
        <v>0</v>
      </c>
      <c r="K1508">
        <v>0</v>
      </c>
      <c r="L1508">
        <v>0</v>
      </c>
      <c r="M1508">
        <v>0</v>
      </c>
      <c r="O1508">
        <f t="shared" si="23"/>
        <v>7.5990599999999997</v>
      </c>
    </row>
    <row r="1509" spans="1:15" x14ac:dyDescent="0.2">
      <c r="A1509" t="s">
        <v>3881</v>
      </c>
      <c r="B1509" s="1">
        <v>3.5309999999999999E-11</v>
      </c>
      <c r="C1509" s="1">
        <v>8.3499999999999996E-11</v>
      </c>
      <c r="D1509">
        <v>7.4355000000000002</v>
      </c>
      <c r="E1509">
        <v>7.9116999999999997</v>
      </c>
      <c r="F1509">
        <v>7.7129000000000003</v>
      </c>
      <c r="G1509">
        <v>7.8635999999999999</v>
      </c>
      <c r="H1509">
        <v>7.0693000000000001</v>
      </c>
      <c r="I1509">
        <v>0</v>
      </c>
      <c r="J1509">
        <v>0</v>
      </c>
      <c r="K1509">
        <v>0</v>
      </c>
      <c r="L1509">
        <v>0</v>
      </c>
      <c r="M1509">
        <v>0</v>
      </c>
      <c r="O1509">
        <f t="shared" si="23"/>
        <v>7.5986000000000002</v>
      </c>
    </row>
    <row r="1510" spans="1:15" x14ac:dyDescent="0.2">
      <c r="A1510" t="s">
        <v>1685</v>
      </c>
      <c r="B1510" s="1">
        <v>7.897E-12</v>
      </c>
      <c r="C1510" s="1">
        <v>2.3729999999999998E-11</v>
      </c>
      <c r="D1510">
        <v>7.7135999999999996</v>
      </c>
      <c r="E1510">
        <v>7.8253000000000004</v>
      </c>
      <c r="F1510">
        <v>7.5998999999999999</v>
      </c>
      <c r="G1510">
        <v>7.7435</v>
      </c>
      <c r="H1510">
        <v>7.0991</v>
      </c>
      <c r="I1510">
        <v>0</v>
      </c>
      <c r="J1510">
        <v>0</v>
      </c>
      <c r="K1510">
        <v>0</v>
      </c>
      <c r="L1510">
        <v>0</v>
      </c>
      <c r="M1510">
        <v>0</v>
      </c>
      <c r="O1510">
        <f t="shared" si="23"/>
        <v>7.5962800000000001</v>
      </c>
    </row>
    <row r="1511" spans="1:15" x14ac:dyDescent="0.2">
      <c r="A1511" t="s">
        <v>4287</v>
      </c>
      <c r="B1511" s="1">
        <v>1.5029999999999999E-11</v>
      </c>
      <c r="C1511" s="1">
        <v>4.1059999999999998E-11</v>
      </c>
      <c r="D1511">
        <v>7.7024999999999997</v>
      </c>
      <c r="E1511">
        <v>7.8517000000000001</v>
      </c>
      <c r="F1511">
        <v>7.5902000000000003</v>
      </c>
      <c r="G1511">
        <v>7.7702</v>
      </c>
      <c r="H1511">
        <v>7.0606999999999998</v>
      </c>
      <c r="I1511">
        <v>0</v>
      </c>
      <c r="J1511">
        <v>0</v>
      </c>
      <c r="K1511">
        <v>0</v>
      </c>
      <c r="L1511">
        <v>0</v>
      </c>
      <c r="M1511">
        <v>0</v>
      </c>
      <c r="O1511">
        <f t="shared" si="23"/>
        <v>7.5950599999999993</v>
      </c>
    </row>
    <row r="1512" spans="1:15" x14ac:dyDescent="0.2">
      <c r="A1512" t="s">
        <v>3543</v>
      </c>
      <c r="B1512" s="1">
        <v>1.2070000000000001E-10</v>
      </c>
      <c r="C1512" s="1">
        <v>2.3959999999999998E-10</v>
      </c>
      <c r="D1512">
        <v>12.414999999999999</v>
      </c>
      <c r="E1512">
        <v>12.593</v>
      </c>
      <c r="F1512">
        <v>12.448</v>
      </c>
      <c r="G1512">
        <v>12.41</v>
      </c>
      <c r="H1512">
        <v>12.398999999999999</v>
      </c>
      <c r="I1512">
        <v>4.3922999999999996</v>
      </c>
      <c r="J1512">
        <v>5.1127000000000002</v>
      </c>
      <c r="K1512">
        <v>4.9542000000000002</v>
      </c>
      <c r="L1512">
        <v>4.5045999999999999</v>
      </c>
      <c r="M1512">
        <v>5.3291000000000004</v>
      </c>
      <c r="O1512">
        <f t="shared" si="23"/>
        <v>7.5944199999999995</v>
      </c>
    </row>
    <row r="1513" spans="1:15" x14ac:dyDescent="0.2">
      <c r="A1513" t="s">
        <v>1931</v>
      </c>
      <c r="B1513" s="1">
        <v>1.111E-5</v>
      </c>
      <c r="C1513" s="1">
        <v>1.206E-5</v>
      </c>
      <c r="D1513">
        <v>9.4665999999999997</v>
      </c>
      <c r="E1513">
        <v>9.5759000000000007</v>
      </c>
      <c r="F1513">
        <v>9.4347999999999992</v>
      </c>
      <c r="G1513">
        <v>9.4977</v>
      </c>
      <c r="H1513">
        <v>9.4962999999999997</v>
      </c>
      <c r="I1513">
        <v>3.1375000000000002</v>
      </c>
      <c r="J1513">
        <v>2.8277999999999999</v>
      </c>
      <c r="K1513">
        <v>3.5607000000000002</v>
      </c>
      <c r="L1513">
        <v>0</v>
      </c>
      <c r="M1513">
        <v>0</v>
      </c>
      <c r="O1513">
        <f t="shared" si="23"/>
        <v>7.5890600000000008</v>
      </c>
    </row>
    <row r="1514" spans="1:15" x14ac:dyDescent="0.2">
      <c r="A1514" t="s">
        <v>2537</v>
      </c>
      <c r="B1514" s="1">
        <v>1.7780000000000001E-9</v>
      </c>
      <c r="C1514" s="1">
        <v>2.6120000000000001E-9</v>
      </c>
      <c r="D1514">
        <v>7.4683999999999999</v>
      </c>
      <c r="E1514">
        <v>7.9779</v>
      </c>
      <c r="F1514">
        <v>7.9870000000000001</v>
      </c>
      <c r="G1514">
        <v>7.8673000000000002</v>
      </c>
      <c r="H1514">
        <v>6.6395</v>
      </c>
      <c r="I1514">
        <v>0</v>
      </c>
      <c r="J1514">
        <v>0</v>
      </c>
      <c r="K1514">
        <v>0</v>
      </c>
      <c r="L1514">
        <v>0</v>
      </c>
      <c r="M1514">
        <v>0</v>
      </c>
      <c r="O1514">
        <f t="shared" si="23"/>
        <v>7.5880200000000002</v>
      </c>
    </row>
    <row r="1515" spans="1:15" x14ac:dyDescent="0.2">
      <c r="A1515" t="s">
        <v>3871</v>
      </c>
      <c r="B1515" s="1">
        <v>1.5359999999999999E-10</v>
      </c>
      <c r="C1515" s="1">
        <v>2.958E-10</v>
      </c>
      <c r="D1515">
        <v>7.7885999999999997</v>
      </c>
      <c r="E1515">
        <v>7.8048000000000002</v>
      </c>
      <c r="F1515">
        <v>7.7218</v>
      </c>
      <c r="G1515">
        <v>7.7714999999999996</v>
      </c>
      <c r="H1515">
        <v>6.8367000000000004</v>
      </c>
      <c r="I1515">
        <v>0</v>
      </c>
      <c r="J1515">
        <v>0</v>
      </c>
      <c r="K1515">
        <v>0</v>
      </c>
      <c r="L1515">
        <v>0</v>
      </c>
      <c r="M1515">
        <v>0</v>
      </c>
      <c r="O1515">
        <f t="shared" si="23"/>
        <v>7.5846800000000005</v>
      </c>
    </row>
    <row r="1516" spans="1:15" x14ac:dyDescent="0.2">
      <c r="A1516" t="s">
        <v>2020</v>
      </c>
      <c r="B1516" s="1">
        <v>4.9190000000000003E-10</v>
      </c>
      <c r="C1516" s="1">
        <v>8.2290000000000002E-10</v>
      </c>
      <c r="D1516">
        <v>7.3246000000000002</v>
      </c>
      <c r="E1516">
        <v>8.1059000000000001</v>
      </c>
      <c r="F1516">
        <v>7.6822999999999997</v>
      </c>
      <c r="G1516">
        <v>7.9170999999999996</v>
      </c>
      <c r="H1516">
        <v>6.89</v>
      </c>
      <c r="I1516">
        <v>0</v>
      </c>
      <c r="J1516">
        <v>0</v>
      </c>
      <c r="K1516">
        <v>0</v>
      </c>
      <c r="L1516">
        <v>0</v>
      </c>
      <c r="M1516">
        <v>0</v>
      </c>
      <c r="O1516">
        <f t="shared" si="23"/>
        <v>7.5839799999999995</v>
      </c>
    </row>
    <row r="1517" spans="1:15" x14ac:dyDescent="0.2">
      <c r="A1517" t="s">
        <v>1941</v>
      </c>
      <c r="B1517" s="1">
        <v>1.04E-14</v>
      </c>
      <c r="C1517" s="1">
        <v>1.098E-13</v>
      </c>
      <c r="D1517">
        <v>7.6169000000000002</v>
      </c>
      <c r="E1517">
        <v>7.4782000000000002</v>
      </c>
      <c r="F1517">
        <v>7.5204000000000004</v>
      </c>
      <c r="G1517">
        <v>7.5125000000000002</v>
      </c>
      <c r="H1517">
        <v>7.7892000000000001</v>
      </c>
      <c r="I1517">
        <v>0</v>
      </c>
      <c r="J1517">
        <v>0</v>
      </c>
      <c r="K1517">
        <v>0</v>
      </c>
      <c r="L1517">
        <v>0</v>
      </c>
      <c r="M1517">
        <v>0</v>
      </c>
      <c r="O1517">
        <f t="shared" si="23"/>
        <v>7.5834400000000004</v>
      </c>
    </row>
    <row r="1518" spans="1:15" x14ac:dyDescent="0.2">
      <c r="A1518" t="s">
        <v>3681</v>
      </c>
      <c r="B1518" s="1">
        <v>9.8700000000000006E-12</v>
      </c>
      <c r="C1518" s="1">
        <v>2.8680000000000001E-11</v>
      </c>
      <c r="D1518">
        <v>8.0509000000000004</v>
      </c>
      <c r="E1518">
        <v>7.5804</v>
      </c>
      <c r="F1518">
        <v>7.4279000000000002</v>
      </c>
      <c r="G1518">
        <v>7.6029</v>
      </c>
      <c r="H1518">
        <v>7.2516999999999996</v>
      </c>
      <c r="I1518">
        <v>0</v>
      </c>
      <c r="J1518">
        <v>0</v>
      </c>
      <c r="K1518">
        <v>0</v>
      </c>
      <c r="L1518">
        <v>0</v>
      </c>
      <c r="M1518">
        <v>0</v>
      </c>
      <c r="O1518">
        <f t="shared" si="23"/>
        <v>7.5827600000000004</v>
      </c>
    </row>
    <row r="1519" spans="1:15" x14ac:dyDescent="0.2">
      <c r="A1519" t="s">
        <v>2665</v>
      </c>
      <c r="B1519" s="1">
        <v>3.5760000000000001E-12</v>
      </c>
      <c r="C1519" s="1">
        <v>1.2110000000000001E-11</v>
      </c>
      <c r="D1519">
        <v>7.5751999999999997</v>
      </c>
      <c r="E1519">
        <v>7.8623000000000003</v>
      </c>
      <c r="F1519">
        <v>7.6653000000000002</v>
      </c>
      <c r="G1519">
        <v>7.6510999999999996</v>
      </c>
      <c r="H1519">
        <v>7.1538000000000004</v>
      </c>
      <c r="I1519">
        <v>0</v>
      </c>
      <c r="J1519">
        <v>0</v>
      </c>
      <c r="K1519">
        <v>0</v>
      </c>
      <c r="L1519">
        <v>0</v>
      </c>
      <c r="M1519">
        <v>0</v>
      </c>
      <c r="O1519">
        <f t="shared" si="23"/>
        <v>7.5815400000000013</v>
      </c>
    </row>
    <row r="1520" spans="1:15" x14ac:dyDescent="0.2">
      <c r="A1520" t="s">
        <v>2015</v>
      </c>
      <c r="B1520" s="1">
        <v>1.9649999999999999E-10</v>
      </c>
      <c r="C1520" s="1">
        <v>3.6800000000000002E-10</v>
      </c>
      <c r="D1520">
        <v>6.8098999999999998</v>
      </c>
      <c r="E1520">
        <v>7.7244999999999999</v>
      </c>
      <c r="F1520">
        <v>7.8182999999999998</v>
      </c>
      <c r="G1520">
        <v>7.7950999999999997</v>
      </c>
      <c r="H1520">
        <v>7.7542</v>
      </c>
      <c r="I1520">
        <v>0</v>
      </c>
      <c r="J1520">
        <v>0</v>
      </c>
      <c r="K1520">
        <v>0</v>
      </c>
      <c r="L1520">
        <v>0</v>
      </c>
      <c r="M1520">
        <v>0</v>
      </c>
      <c r="O1520">
        <f t="shared" si="23"/>
        <v>7.5803999999999991</v>
      </c>
    </row>
    <row r="1521" spans="1:15" x14ac:dyDescent="0.2">
      <c r="A1521" t="s">
        <v>4422</v>
      </c>
      <c r="B1521" s="1">
        <v>4.6620000000000003E-11</v>
      </c>
      <c r="C1521" s="1">
        <v>1.0460000000000001E-10</v>
      </c>
      <c r="D1521">
        <v>7.7024999999999997</v>
      </c>
      <c r="E1521">
        <v>7.8329000000000004</v>
      </c>
      <c r="F1521">
        <v>7.5553999999999997</v>
      </c>
      <c r="G1521">
        <v>7.8411</v>
      </c>
      <c r="H1521">
        <v>6.9691999999999998</v>
      </c>
      <c r="I1521">
        <v>0</v>
      </c>
      <c r="J1521">
        <v>0</v>
      </c>
      <c r="K1521">
        <v>0</v>
      </c>
      <c r="L1521">
        <v>0</v>
      </c>
      <c r="M1521">
        <v>0</v>
      </c>
      <c r="O1521">
        <f t="shared" si="23"/>
        <v>7.5802199999999997</v>
      </c>
    </row>
    <row r="1522" spans="1:15" x14ac:dyDescent="0.2">
      <c r="A1522" t="s">
        <v>2548</v>
      </c>
      <c r="B1522" s="1">
        <v>5.4929999999999999E-13</v>
      </c>
      <c r="C1522" s="1">
        <v>2.618E-12</v>
      </c>
      <c r="D1522">
        <v>7.6109999999999998</v>
      </c>
      <c r="E1522">
        <v>7.7950999999999997</v>
      </c>
      <c r="F1522">
        <v>7.5789</v>
      </c>
      <c r="G1522">
        <v>7.6688999999999998</v>
      </c>
      <c r="H1522">
        <v>7.2393999999999998</v>
      </c>
      <c r="I1522">
        <v>0</v>
      </c>
      <c r="J1522">
        <v>0</v>
      </c>
      <c r="K1522">
        <v>0</v>
      </c>
      <c r="L1522">
        <v>0</v>
      </c>
      <c r="M1522">
        <v>0</v>
      </c>
      <c r="O1522">
        <f t="shared" si="23"/>
        <v>7.5786599999999993</v>
      </c>
    </row>
    <row r="1523" spans="1:15" x14ac:dyDescent="0.2">
      <c r="A1523" t="s">
        <v>2978</v>
      </c>
      <c r="B1523" s="1">
        <v>5.5420000000000001E-11</v>
      </c>
      <c r="C1523" s="1">
        <v>1.2139999999999999E-10</v>
      </c>
      <c r="D1523">
        <v>8.0112000000000005</v>
      </c>
      <c r="E1523">
        <v>7.6021000000000001</v>
      </c>
      <c r="F1523">
        <v>7.6199000000000003</v>
      </c>
      <c r="G1523">
        <v>7.6646000000000001</v>
      </c>
      <c r="H1523">
        <v>6.9897999999999998</v>
      </c>
      <c r="I1523">
        <v>0</v>
      </c>
      <c r="J1523">
        <v>0</v>
      </c>
      <c r="K1523">
        <v>0</v>
      </c>
      <c r="L1523">
        <v>0</v>
      </c>
      <c r="M1523">
        <v>0</v>
      </c>
      <c r="O1523">
        <f t="shared" si="23"/>
        <v>7.5775199999999998</v>
      </c>
    </row>
    <row r="1524" spans="1:15" x14ac:dyDescent="0.2">
      <c r="A1524" t="s">
        <v>1995</v>
      </c>
      <c r="B1524" s="1">
        <v>2.117E-10</v>
      </c>
      <c r="C1524" s="1">
        <v>3.9279999999999998E-10</v>
      </c>
      <c r="D1524">
        <v>7.6802000000000001</v>
      </c>
      <c r="E1524">
        <v>7.8486000000000002</v>
      </c>
      <c r="F1524">
        <v>7.7556000000000003</v>
      </c>
      <c r="G1524">
        <v>7.7911999999999999</v>
      </c>
      <c r="H1524">
        <v>6.8034999999999997</v>
      </c>
      <c r="I1524">
        <v>0</v>
      </c>
      <c r="J1524">
        <v>0</v>
      </c>
      <c r="K1524">
        <v>0</v>
      </c>
      <c r="L1524">
        <v>0</v>
      </c>
      <c r="M1524">
        <v>0</v>
      </c>
      <c r="O1524">
        <f t="shared" si="23"/>
        <v>7.5758200000000002</v>
      </c>
    </row>
    <row r="1525" spans="1:15" x14ac:dyDescent="0.2">
      <c r="A1525" t="s">
        <v>1516</v>
      </c>
      <c r="B1525" s="1">
        <v>1.248E-9</v>
      </c>
      <c r="C1525" s="1">
        <v>1.9009999999999999E-9</v>
      </c>
      <c r="D1525">
        <v>10.531000000000001</v>
      </c>
      <c r="E1525">
        <v>10.692</v>
      </c>
      <c r="F1525">
        <v>10.461</v>
      </c>
      <c r="G1525">
        <v>10.54</v>
      </c>
      <c r="H1525">
        <v>11.042</v>
      </c>
      <c r="I1525">
        <v>3.0179</v>
      </c>
      <c r="J1525">
        <v>3.3784999999999998</v>
      </c>
      <c r="K1525">
        <v>2.6322999999999999</v>
      </c>
      <c r="L1525">
        <v>2.6088</v>
      </c>
      <c r="M1525">
        <v>3.7549000000000001</v>
      </c>
      <c r="O1525">
        <f t="shared" si="23"/>
        <v>7.5747199999999992</v>
      </c>
    </row>
    <row r="1526" spans="1:15" x14ac:dyDescent="0.2">
      <c r="A1526" t="s">
        <v>4288</v>
      </c>
      <c r="B1526" s="1">
        <v>1.6999999999999999E-11</v>
      </c>
      <c r="C1526" s="1">
        <v>4.5310000000000003E-11</v>
      </c>
      <c r="D1526">
        <v>7.7568999999999999</v>
      </c>
      <c r="E1526">
        <v>7.4545000000000003</v>
      </c>
      <c r="F1526">
        <v>7.2084999999999999</v>
      </c>
      <c r="G1526">
        <v>7.4263000000000003</v>
      </c>
      <c r="H1526">
        <v>8.0218000000000007</v>
      </c>
      <c r="I1526">
        <v>0</v>
      </c>
      <c r="J1526">
        <v>0</v>
      </c>
      <c r="K1526">
        <v>0</v>
      </c>
      <c r="L1526">
        <v>0</v>
      </c>
      <c r="M1526">
        <v>0</v>
      </c>
      <c r="O1526">
        <f t="shared" si="23"/>
        <v>7.5736000000000008</v>
      </c>
    </row>
    <row r="1527" spans="1:15" x14ac:dyDescent="0.2">
      <c r="A1527" t="s">
        <v>897</v>
      </c>
      <c r="B1527" s="1">
        <v>5.0139999999999996E-13</v>
      </c>
      <c r="C1527" s="1">
        <v>2.4419999999999999E-12</v>
      </c>
      <c r="D1527">
        <v>7.7024999999999997</v>
      </c>
      <c r="E1527">
        <v>7.4067999999999996</v>
      </c>
      <c r="F1527">
        <v>7.4043000000000001</v>
      </c>
      <c r="G1527">
        <v>7.8659999999999997</v>
      </c>
      <c r="H1527">
        <v>7.4821999999999997</v>
      </c>
      <c r="I1527">
        <v>0</v>
      </c>
      <c r="J1527">
        <v>0</v>
      </c>
      <c r="K1527">
        <v>0</v>
      </c>
      <c r="L1527">
        <v>0</v>
      </c>
      <c r="M1527">
        <v>0</v>
      </c>
      <c r="O1527">
        <f t="shared" si="23"/>
        <v>7.5723600000000006</v>
      </c>
    </row>
    <row r="1528" spans="1:15" x14ac:dyDescent="0.2">
      <c r="A1528" t="s">
        <v>1681</v>
      </c>
      <c r="B1528" s="1">
        <v>5.6850000000000001E-12</v>
      </c>
      <c r="C1528" s="1">
        <v>1.7869999999999999E-11</v>
      </c>
      <c r="D1528">
        <v>7.3390000000000004</v>
      </c>
      <c r="E1528">
        <v>7.9027000000000003</v>
      </c>
      <c r="F1528">
        <v>7.6871999999999998</v>
      </c>
      <c r="G1528">
        <v>7.6893000000000002</v>
      </c>
      <c r="H1528">
        <v>7.2317</v>
      </c>
      <c r="I1528">
        <v>0</v>
      </c>
      <c r="J1528">
        <v>0</v>
      </c>
      <c r="K1528">
        <v>0</v>
      </c>
      <c r="L1528">
        <v>0</v>
      </c>
      <c r="M1528">
        <v>0</v>
      </c>
      <c r="O1528">
        <f t="shared" si="23"/>
        <v>7.569980000000001</v>
      </c>
    </row>
    <row r="1529" spans="1:15" x14ac:dyDescent="0.2">
      <c r="A1529" t="s">
        <v>1381</v>
      </c>
      <c r="B1529" s="1">
        <v>1.6880000000000001E-11</v>
      </c>
      <c r="C1529" s="1">
        <v>4.5059999999999997E-11</v>
      </c>
      <c r="D1529">
        <v>7.7354000000000003</v>
      </c>
      <c r="E1529">
        <v>7.3182999999999998</v>
      </c>
      <c r="F1529">
        <v>7.4420999999999999</v>
      </c>
      <c r="G1529">
        <v>7.3047000000000004</v>
      </c>
      <c r="H1529">
        <v>8.0443999999999996</v>
      </c>
      <c r="I1529">
        <v>0</v>
      </c>
      <c r="J1529">
        <v>0</v>
      </c>
      <c r="K1529">
        <v>0</v>
      </c>
      <c r="L1529">
        <v>0</v>
      </c>
      <c r="M1529">
        <v>0</v>
      </c>
      <c r="O1529">
        <f t="shared" si="23"/>
        <v>7.5689799999999989</v>
      </c>
    </row>
    <row r="1530" spans="1:15" x14ac:dyDescent="0.2">
      <c r="A1530" t="s">
        <v>3112</v>
      </c>
      <c r="B1530" s="1">
        <v>2.436E-11</v>
      </c>
      <c r="C1530" s="1">
        <v>6.1059999999999994E-11</v>
      </c>
      <c r="D1530">
        <v>7.8151000000000002</v>
      </c>
      <c r="E1530">
        <v>7.8125</v>
      </c>
      <c r="F1530">
        <v>7.4764999999999997</v>
      </c>
      <c r="G1530">
        <v>7.6955999999999998</v>
      </c>
      <c r="H1530">
        <v>7.0246000000000004</v>
      </c>
      <c r="I1530">
        <v>0</v>
      </c>
      <c r="J1530">
        <v>0</v>
      </c>
      <c r="K1530">
        <v>0</v>
      </c>
      <c r="L1530">
        <v>0</v>
      </c>
      <c r="M1530">
        <v>0</v>
      </c>
      <c r="O1530">
        <f t="shared" si="23"/>
        <v>7.5648600000000004</v>
      </c>
    </row>
    <row r="1531" spans="1:15" x14ac:dyDescent="0.2">
      <c r="A1531" t="s">
        <v>4235</v>
      </c>
      <c r="B1531" s="1">
        <v>2.0480000000000002E-12</v>
      </c>
      <c r="C1531" s="1">
        <v>7.6349999999999997E-12</v>
      </c>
      <c r="D1531">
        <v>7.4943</v>
      </c>
      <c r="E1531">
        <v>7.5102000000000002</v>
      </c>
      <c r="F1531">
        <v>7.3056000000000001</v>
      </c>
      <c r="G1531">
        <v>7.5407000000000002</v>
      </c>
      <c r="H1531">
        <v>7.9664000000000001</v>
      </c>
      <c r="I1531">
        <v>0</v>
      </c>
      <c r="J1531">
        <v>0</v>
      </c>
      <c r="K1531">
        <v>0</v>
      </c>
      <c r="L1531">
        <v>0</v>
      </c>
      <c r="M1531">
        <v>0</v>
      </c>
      <c r="O1531">
        <f t="shared" si="23"/>
        <v>7.5634399999999999</v>
      </c>
    </row>
    <row r="1532" spans="1:15" x14ac:dyDescent="0.2">
      <c r="A1532" t="s">
        <v>294</v>
      </c>
      <c r="B1532" s="1">
        <v>1.3629999999999999E-9</v>
      </c>
      <c r="C1532" s="1">
        <v>2.0599999999999999E-9</v>
      </c>
      <c r="D1532">
        <v>8.1844000000000001</v>
      </c>
      <c r="E1532">
        <v>7.7950999999999997</v>
      </c>
      <c r="F1532">
        <v>7.5045999999999999</v>
      </c>
      <c r="G1532">
        <v>7.6073000000000004</v>
      </c>
      <c r="H1532">
        <v>6.6893000000000002</v>
      </c>
      <c r="I1532">
        <v>0</v>
      </c>
      <c r="J1532">
        <v>0</v>
      </c>
      <c r="K1532">
        <v>0</v>
      </c>
      <c r="L1532">
        <v>0</v>
      </c>
      <c r="M1532">
        <v>0</v>
      </c>
      <c r="O1532">
        <f t="shared" si="23"/>
        <v>7.556140000000001</v>
      </c>
    </row>
    <row r="1533" spans="1:15" x14ac:dyDescent="0.2">
      <c r="A1533" t="s">
        <v>4388</v>
      </c>
      <c r="B1533" s="1">
        <v>1.739E-13</v>
      </c>
      <c r="C1533" s="1">
        <v>1.0280000000000001E-12</v>
      </c>
      <c r="D1533">
        <v>7.6858000000000004</v>
      </c>
      <c r="E1533">
        <v>7.7024999999999997</v>
      </c>
      <c r="F1533">
        <v>7.6307999999999998</v>
      </c>
      <c r="G1533">
        <v>7.4733000000000001</v>
      </c>
      <c r="H1533">
        <v>7.2789000000000001</v>
      </c>
      <c r="I1533">
        <v>0</v>
      </c>
      <c r="J1533">
        <v>0</v>
      </c>
      <c r="K1533">
        <v>0</v>
      </c>
      <c r="L1533">
        <v>0</v>
      </c>
      <c r="M1533">
        <v>0</v>
      </c>
      <c r="O1533">
        <f t="shared" si="23"/>
        <v>7.5542600000000011</v>
      </c>
    </row>
    <row r="1534" spans="1:15" x14ac:dyDescent="0.2">
      <c r="A1534" t="s">
        <v>2680</v>
      </c>
      <c r="B1534" s="1">
        <v>3.7139999999999999E-6</v>
      </c>
      <c r="C1534" s="1">
        <v>4.0779999999999997E-6</v>
      </c>
      <c r="D1534">
        <v>9.3187999999999995</v>
      </c>
      <c r="E1534">
        <v>9.1515000000000004</v>
      </c>
      <c r="F1534">
        <v>9.1143000000000001</v>
      </c>
      <c r="G1534">
        <v>9.1324000000000005</v>
      </c>
      <c r="H1534">
        <v>8.9960000000000004</v>
      </c>
      <c r="I1534">
        <v>2.1375000000000002</v>
      </c>
      <c r="J1534">
        <v>0</v>
      </c>
      <c r="K1534">
        <v>3.2629999999999999</v>
      </c>
      <c r="L1534">
        <v>0</v>
      </c>
      <c r="M1534">
        <v>2.5607000000000002</v>
      </c>
      <c r="O1534">
        <f t="shared" si="23"/>
        <v>7.5503599999999995</v>
      </c>
    </row>
    <row r="1535" spans="1:15" x14ac:dyDescent="0.2">
      <c r="A1535" t="s">
        <v>1725</v>
      </c>
      <c r="B1535" s="1">
        <v>2.3919999999999998E-13</v>
      </c>
      <c r="C1535" s="1">
        <v>1.338E-12</v>
      </c>
      <c r="D1535">
        <v>11.958</v>
      </c>
      <c r="E1535">
        <v>11.859</v>
      </c>
      <c r="F1535">
        <v>11.778</v>
      </c>
      <c r="G1535">
        <v>11.792</v>
      </c>
      <c r="H1535">
        <v>11.927</v>
      </c>
      <c r="I1535">
        <v>4.3000999999999996</v>
      </c>
      <c r="J1535">
        <v>4.1292999999999997</v>
      </c>
      <c r="K1535">
        <v>4.1699000000000002</v>
      </c>
      <c r="L1535">
        <v>4.5045999999999999</v>
      </c>
      <c r="M1535">
        <v>4.4593999999999996</v>
      </c>
      <c r="O1535">
        <f t="shared" si="23"/>
        <v>7.5501400000000007</v>
      </c>
    </row>
    <row r="1536" spans="1:15" x14ac:dyDescent="0.2">
      <c r="A1536" t="s">
        <v>842</v>
      </c>
      <c r="B1536" s="1">
        <v>3.3229999999999998E-10</v>
      </c>
      <c r="C1536" s="1">
        <v>5.7960000000000005E-10</v>
      </c>
      <c r="D1536">
        <v>8.2876999999999992</v>
      </c>
      <c r="E1536">
        <v>7.4135999999999997</v>
      </c>
      <c r="F1536">
        <v>7.3646000000000003</v>
      </c>
      <c r="G1536">
        <v>7.0564</v>
      </c>
      <c r="H1536">
        <v>7.6177000000000001</v>
      </c>
      <c r="I1536">
        <v>0</v>
      </c>
      <c r="J1536">
        <v>0</v>
      </c>
      <c r="K1536">
        <v>0</v>
      </c>
      <c r="L1536">
        <v>0</v>
      </c>
      <c r="M1536">
        <v>0</v>
      </c>
      <c r="O1536">
        <f t="shared" si="23"/>
        <v>7.548</v>
      </c>
    </row>
    <row r="1537" spans="1:15" x14ac:dyDescent="0.2">
      <c r="A1537" t="s">
        <v>1953</v>
      </c>
      <c r="B1537" s="1">
        <v>4.2050000000000001E-14</v>
      </c>
      <c r="C1537" s="1">
        <v>3.3620000000000002E-13</v>
      </c>
      <c r="D1537">
        <v>7.4553000000000003</v>
      </c>
      <c r="E1537">
        <v>7.6822999999999997</v>
      </c>
      <c r="F1537">
        <v>7.7039</v>
      </c>
      <c r="G1537">
        <v>7.5305999999999997</v>
      </c>
      <c r="H1537">
        <v>7.3531000000000004</v>
      </c>
      <c r="I1537">
        <v>0</v>
      </c>
      <c r="J1537">
        <v>0</v>
      </c>
      <c r="K1537">
        <v>0</v>
      </c>
      <c r="L1537">
        <v>0</v>
      </c>
      <c r="M1537">
        <v>0</v>
      </c>
      <c r="O1537">
        <f t="shared" ref="O1537:O1600" si="24">AVERAGE(D1537:H1537)-AVERAGE(I1537:M1537)</f>
        <v>7.5450400000000002</v>
      </c>
    </row>
    <row r="1538" spans="1:15" x14ac:dyDescent="0.2">
      <c r="A1538" t="s">
        <v>3834</v>
      </c>
      <c r="B1538" s="1">
        <v>3.158E-17</v>
      </c>
      <c r="C1538" s="1">
        <v>1.8339999999999998E-15</v>
      </c>
      <c r="D1538">
        <v>7.4813999999999998</v>
      </c>
      <c r="E1538">
        <v>7.5446</v>
      </c>
      <c r="F1538">
        <v>7.5705999999999998</v>
      </c>
      <c r="G1538">
        <v>7.6322999999999999</v>
      </c>
      <c r="H1538">
        <v>7.4958999999999998</v>
      </c>
      <c r="I1538">
        <v>0</v>
      </c>
      <c r="J1538">
        <v>0</v>
      </c>
      <c r="K1538">
        <v>0</v>
      </c>
      <c r="L1538">
        <v>0</v>
      </c>
      <c r="M1538">
        <v>0</v>
      </c>
      <c r="O1538">
        <f t="shared" si="24"/>
        <v>7.5449600000000006</v>
      </c>
    </row>
    <row r="1539" spans="1:15" x14ac:dyDescent="0.2">
      <c r="A1539" t="s">
        <v>2737</v>
      </c>
      <c r="B1539" s="1">
        <v>4.5369999999999999E-7</v>
      </c>
      <c r="C1539" s="1">
        <v>5.1460000000000002E-7</v>
      </c>
      <c r="D1539">
        <v>8.7139000000000006</v>
      </c>
      <c r="E1539">
        <v>6.4478999999999997</v>
      </c>
      <c r="F1539">
        <v>6.9093</v>
      </c>
      <c r="G1539">
        <v>6.7853000000000003</v>
      </c>
      <c r="H1539">
        <v>8.8580000000000005</v>
      </c>
      <c r="I1539">
        <v>0</v>
      </c>
      <c r="J1539">
        <v>0</v>
      </c>
      <c r="K1539">
        <v>0</v>
      </c>
      <c r="L1539">
        <v>0</v>
      </c>
      <c r="M1539">
        <v>0</v>
      </c>
      <c r="O1539">
        <f t="shared" si="24"/>
        <v>7.5428799999999994</v>
      </c>
    </row>
    <row r="1540" spans="1:15" x14ac:dyDescent="0.2">
      <c r="A1540" t="s">
        <v>158</v>
      </c>
      <c r="B1540" s="1">
        <v>8.9109999999999995E-10</v>
      </c>
      <c r="C1540" s="1">
        <v>1.403E-9</v>
      </c>
      <c r="D1540">
        <v>7.5568999999999997</v>
      </c>
      <c r="E1540">
        <v>7.1957000000000004</v>
      </c>
      <c r="F1540">
        <v>7.4585999999999997</v>
      </c>
      <c r="G1540">
        <v>7.0928000000000004</v>
      </c>
      <c r="H1540">
        <v>8.4098000000000006</v>
      </c>
      <c r="I1540">
        <v>0</v>
      </c>
      <c r="J1540">
        <v>0</v>
      </c>
      <c r="K1540">
        <v>0</v>
      </c>
      <c r="L1540">
        <v>0</v>
      </c>
      <c r="M1540">
        <v>0</v>
      </c>
      <c r="O1540">
        <f t="shared" si="24"/>
        <v>7.5427600000000012</v>
      </c>
    </row>
    <row r="1541" spans="1:15" x14ac:dyDescent="0.2">
      <c r="A1541" t="s">
        <v>31</v>
      </c>
      <c r="B1541" s="1">
        <v>4.4269999999999996E-12</v>
      </c>
      <c r="C1541" s="1">
        <v>1.4459999999999999E-11</v>
      </c>
      <c r="D1541">
        <v>7.7244999999999999</v>
      </c>
      <c r="E1541">
        <v>7.4211999999999998</v>
      </c>
      <c r="F1541">
        <v>7.3601999999999999</v>
      </c>
      <c r="G1541">
        <v>7.2845000000000004</v>
      </c>
      <c r="H1541">
        <v>7.9141000000000004</v>
      </c>
      <c r="I1541">
        <v>0</v>
      </c>
      <c r="J1541">
        <v>0</v>
      </c>
      <c r="K1541">
        <v>0</v>
      </c>
      <c r="L1541">
        <v>0</v>
      </c>
      <c r="M1541">
        <v>0</v>
      </c>
      <c r="O1541">
        <f t="shared" si="24"/>
        <v>7.5409000000000006</v>
      </c>
    </row>
    <row r="1542" spans="1:15" x14ac:dyDescent="0.2">
      <c r="A1542" t="s">
        <v>2713</v>
      </c>
      <c r="B1542" s="1">
        <v>2.1709999999999999E-11</v>
      </c>
      <c r="C1542" s="1">
        <v>5.5430000000000003E-11</v>
      </c>
      <c r="D1542">
        <v>7.7728000000000002</v>
      </c>
      <c r="E1542">
        <v>7.6858000000000004</v>
      </c>
      <c r="F1542">
        <v>7.5118</v>
      </c>
      <c r="G1542">
        <v>7.7401</v>
      </c>
      <c r="H1542">
        <v>6.9840999999999998</v>
      </c>
      <c r="I1542">
        <v>0</v>
      </c>
      <c r="J1542">
        <v>0</v>
      </c>
      <c r="K1542">
        <v>0</v>
      </c>
      <c r="L1542">
        <v>0</v>
      </c>
      <c r="M1542">
        <v>0</v>
      </c>
      <c r="O1542">
        <f t="shared" si="24"/>
        <v>7.5389200000000001</v>
      </c>
    </row>
    <row r="1543" spans="1:15" x14ac:dyDescent="0.2">
      <c r="A1543" t="s">
        <v>4379</v>
      </c>
      <c r="B1543" s="1">
        <v>1.3630000000000001E-11</v>
      </c>
      <c r="C1543" s="1">
        <v>3.7709999999999998E-11</v>
      </c>
      <c r="D1543">
        <v>7.5384000000000002</v>
      </c>
      <c r="E1543">
        <v>7.4626999999999999</v>
      </c>
      <c r="F1543">
        <v>7.3091999999999997</v>
      </c>
      <c r="G1543">
        <v>7.3219000000000003</v>
      </c>
      <c r="H1543">
        <v>8.0611999999999995</v>
      </c>
      <c r="I1543">
        <v>0</v>
      </c>
      <c r="J1543">
        <v>0</v>
      </c>
      <c r="K1543">
        <v>0</v>
      </c>
      <c r="L1543">
        <v>0</v>
      </c>
      <c r="M1543">
        <v>0</v>
      </c>
      <c r="O1543">
        <f t="shared" si="24"/>
        <v>7.5386799999999994</v>
      </c>
    </row>
    <row r="1544" spans="1:15" x14ac:dyDescent="0.2">
      <c r="A1544" t="s">
        <v>4466</v>
      </c>
      <c r="B1544" s="1">
        <v>1.42E-10</v>
      </c>
      <c r="C1544" s="1">
        <v>2.7630000000000002E-10</v>
      </c>
      <c r="D1544">
        <v>7.9330999999999996</v>
      </c>
      <c r="E1544">
        <v>7.9158999999999997</v>
      </c>
      <c r="F1544">
        <v>7.4989999999999997</v>
      </c>
      <c r="G1544">
        <v>7.4101999999999997</v>
      </c>
      <c r="H1544">
        <v>6.9343000000000004</v>
      </c>
      <c r="I1544">
        <v>0</v>
      </c>
      <c r="J1544">
        <v>0</v>
      </c>
      <c r="K1544">
        <v>0</v>
      </c>
      <c r="L1544">
        <v>0</v>
      </c>
      <c r="M1544">
        <v>0</v>
      </c>
      <c r="O1544">
        <f t="shared" si="24"/>
        <v>7.5384999999999991</v>
      </c>
    </row>
    <row r="1545" spans="1:15" x14ac:dyDescent="0.2">
      <c r="A1545" t="s">
        <v>4533</v>
      </c>
      <c r="B1545" s="1">
        <v>7.4970000000000001E-12</v>
      </c>
      <c r="C1545" s="1">
        <v>2.2760000000000001E-11</v>
      </c>
      <c r="D1545">
        <v>7.6227999999999998</v>
      </c>
      <c r="E1545">
        <v>7.7708000000000004</v>
      </c>
      <c r="F1545">
        <v>7.6162000000000001</v>
      </c>
      <c r="G1545">
        <v>7.6387999999999998</v>
      </c>
      <c r="H1545">
        <v>7.04</v>
      </c>
      <c r="I1545">
        <v>0</v>
      </c>
      <c r="J1545">
        <v>0</v>
      </c>
      <c r="K1545">
        <v>0</v>
      </c>
      <c r="L1545">
        <v>0</v>
      </c>
      <c r="M1545">
        <v>0</v>
      </c>
      <c r="O1545">
        <f t="shared" si="24"/>
        <v>7.5377200000000002</v>
      </c>
    </row>
    <row r="1546" spans="1:15" x14ac:dyDescent="0.2">
      <c r="A1546" t="s">
        <v>688</v>
      </c>
      <c r="B1546" s="1">
        <v>1.9899999999999998E-12</v>
      </c>
      <c r="C1546" s="1">
        <v>7.4680000000000001E-12</v>
      </c>
      <c r="D1546">
        <v>7.7462</v>
      </c>
      <c r="E1546">
        <v>7.5743999999999998</v>
      </c>
      <c r="F1546">
        <v>7.6036000000000001</v>
      </c>
      <c r="G1546">
        <v>7.6372999999999998</v>
      </c>
      <c r="H1546">
        <v>7.12</v>
      </c>
      <c r="I1546">
        <v>0</v>
      </c>
      <c r="J1546">
        <v>0</v>
      </c>
      <c r="K1546">
        <v>0</v>
      </c>
      <c r="L1546">
        <v>0</v>
      </c>
      <c r="M1546">
        <v>0</v>
      </c>
      <c r="O1546">
        <f t="shared" si="24"/>
        <v>7.5362999999999998</v>
      </c>
    </row>
    <row r="1547" spans="1:15" x14ac:dyDescent="0.2">
      <c r="A1547" t="s">
        <v>3377</v>
      </c>
      <c r="B1547" s="1">
        <v>6.0369999999999999E-10</v>
      </c>
      <c r="C1547" s="1">
        <v>9.8689999999999997E-10</v>
      </c>
      <c r="D1547">
        <v>11.641</v>
      </c>
      <c r="E1547">
        <v>11.547000000000001</v>
      </c>
      <c r="F1547">
        <v>11.503</v>
      </c>
      <c r="G1547">
        <v>11.478</v>
      </c>
      <c r="H1547">
        <v>11.391999999999999</v>
      </c>
      <c r="I1547">
        <v>4.3922999999999996</v>
      </c>
      <c r="J1547">
        <v>3.8073999999999999</v>
      </c>
      <c r="K1547">
        <v>4.1859000000000002</v>
      </c>
      <c r="L1547">
        <v>3.2016</v>
      </c>
      <c r="M1547">
        <v>4.2927999999999997</v>
      </c>
      <c r="O1547">
        <f t="shared" si="24"/>
        <v>7.5362000000000018</v>
      </c>
    </row>
    <row r="1548" spans="1:15" x14ac:dyDescent="0.2">
      <c r="A1548" t="s">
        <v>681</v>
      </c>
      <c r="B1548" s="1">
        <v>7.2639999999999997E-12</v>
      </c>
      <c r="C1548" s="1">
        <v>2.2180000000000001E-11</v>
      </c>
      <c r="D1548">
        <v>7.6574999999999998</v>
      </c>
      <c r="E1548">
        <v>7.2317</v>
      </c>
      <c r="F1548">
        <v>7.5077999999999996</v>
      </c>
      <c r="G1548">
        <v>7.3291000000000004</v>
      </c>
      <c r="H1548">
        <v>7.9507000000000003</v>
      </c>
      <c r="I1548">
        <v>0</v>
      </c>
      <c r="J1548">
        <v>0</v>
      </c>
      <c r="K1548">
        <v>0</v>
      </c>
      <c r="L1548">
        <v>0</v>
      </c>
      <c r="M1548">
        <v>0</v>
      </c>
      <c r="O1548">
        <f t="shared" si="24"/>
        <v>7.5353599999999998</v>
      </c>
    </row>
    <row r="1549" spans="1:15" x14ac:dyDescent="0.2">
      <c r="A1549" t="s">
        <v>3748</v>
      </c>
      <c r="B1549" s="1">
        <v>8.6029999999999996E-12</v>
      </c>
      <c r="C1549" s="1">
        <v>2.5499999999999999E-11</v>
      </c>
      <c r="D1549">
        <v>12.407</v>
      </c>
      <c r="E1549">
        <v>12.685</v>
      </c>
      <c r="F1549">
        <v>12.407999999999999</v>
      </c>
      <c r="G1549">
        <v>12.55</v>
      </c>
      <c r="H1549">
        <v>12.034000000000001</v>
      </c>
      <c r="I1549">
        <v>5.0747</v>
      </c>
      <c r="J1549">
        <v>4.7279</v>
      </c>
      <c r="K1549">
        <v>5.0224000000000002</v>
      </c>
      <c r="L1549">
        <v>4.8329000000000004</v>
      </c>
      <c r="M1549">
        <v>4.7495000000000003</v>
      </c>
      <c r="O1549">
        <f t="shared" si="24"/>
        <v>7.5353199999999987</v>
      </c>
    </row>
    <row r="1550" spans="1:15" x14ac:dyDescent="0.2">
      <c r="A1550" t="s">
        <v>3922</v>
      </c>
      <c r="B1550" s="1">
        <v>8.9649999999999997E-13</v>
      </c>
      <c r="C1550" s="1">
        <v>3.8299999999999996E-12</v>
      </c>
      <c r="D1550">
        <v>7.7024999999999997</v>
      </c>
      <c r="E1550">
        <v>7.7176999999999998</v>
      </c>
      <c r="F1550">
        <v>7.5305999999999997</v>
      </c>
      <c r="G1550">
        <v>7.5453999999999999</v>
      </c>
      <c r="H1550">
        <v>7.1749000000000001</v>
      </c>
      <c r="I1550">
        <v>0</v>
      </c>
      <c r="J1550">
        <v>0</v>
      </c>
      <c r="K1550">
        <v>0</v>
      </c>
      <c r="L1550">
        <v>0</v>
      </c>
      <c r="M1550">
        <v>0</v>
      </c>
      <c r="O1550">
        <f t="shared" si="24"/>
        <v>7.5342200000000004</v>
      </c>
    </row>
    <row r="1551" spans="1:15" x14ac:dyDescent="0.2">
      <c r="A1551" t="s">
        <v>2014</v>
      </c>
      <c r="B1551" s="1">
        <v>1.2440000000000001E-13</v>
      </c>
      <c r="C1551" s="1">
        <v>7.9619999999999998E-13</v>
      </c>
      <c r="D1551">
        <v>7.2648999999999999</v>
      </c>
      <c r="E1551">
        <v>7.7149000000000001</v>
      </c>
      <c r="F1551">
        <v>7.5591999999999997</v>
      </c>
      <c r="G1551">
        <v>7.6322999999999999</v>
      </c>
      <c r="H1551">
        <v>7.4989999999999997</v>
      </c>
      <c r="I1551">
        <v>0</v>
      </c>
      <c r="J1551">
        <v>0</v>
      </c>
      <c r="K1551">
        <v>0</v>
      </c>
      <c r="L1551">
        <v>0</v>
      </c>
      <c r="M1551">
        <v>0</v>
      </c>
      <c r="O1551">
        <f t="shared" si="24"/>
        <v>7.5340600000000011</v>
      </c>
    </row>
    <row r="1552" spans="1:15" x14ac:dyDescent="0.2">
      <c r="A1552" t="s">
        <v>3065</v>
      </c>
      <c r="B1552" s="1">
        <v>2.384E-9</v>
      </c>
      <c r="C1552" s="1">
        <v>3.433E-9</v>
      </c>
      <c r="D1552">
        <v>8.5507000000000009</v>
      </c>
      <c r="E1552">
        <v>7.1859000000000002</v>
      </c>
      <c r="F1552">
        <v>7.5094000000000003</v>
      </c>
      <c r="G1552">
        <v>7.3083</v>
      </c>
      <c r="H1552">
        <v>7.1136999999999997</v>
      </c>
      <c r="I1552">
        <v>0</v>
      </c>
      <c r="J1552">
        <v>0</v>
      </c>
      <c r="K1552">
        <v>0</v>
      </c>
      <c r="L1552">
        <v>0</v>
      </c>
      <c r="M1552">
        <v>0</v>
      </c>
      <c r="O1552">
        <f t="shared" si="24"/>
        <v>7.5335999999999999</v>
      </c>
    </row>
    <row r="1553" spans="1:15" x14ac:dyDescent="0.2">
      <c r="A1553" t="s">
        <v>720</v>
      </c>
      <c r="B1553" s="1">
        <v>1.1600000000000001E-13</v>
      </c>
      <c r="C1553" s="1">
        <v>7.4829999999999995E-13</v>
      </c>
      <c r="D1553">
        <v>7.3390000000000004</v>
      </c>
      <c r="E1553">
        <v>7.5781999999999998</v>
      </c>
      <c r="F1553">
        <v>7.3837000000000002</v>
      </c>
      <c r="G1553">
        <v>7.7462</v>
      </c>
      <c r="H1553">
        <v>7.6177000000000001</v>
      </c>
      <c r="I1553">
        <v>0</v>
      </c>
      <c r="J1553">
        <v>0</v>
      </c>
      <c r="K1553">
        <v>0</v>
      </c>
      <c r="L1553">
        <v>0</v>
      </c>
      <c r="M1553">
        <v>0</v>
      </c>
      <c r="O1553">
        <f t="shared" si="24"/>
        <v>7.5329600000000001</v>
      </c>
    </row>
    <row r="1554" spans="1:15" x14ac:dyDescent="0.2">
      <c r="A1554" t="s">
        <v>640</v>
      </c>
      <c r="B1554" s="1">
        <v>4.3999999999999997E-15</v>
      </c>
      <c r="C1554" s="1">
        <v>5.9469999999999998E-14</v>
      </c>
      <c r="D1554">
        <v>7.6631999999999998</v>
      </c>
      <c r="E1554">
        <v>7.3619000000000003</v>
      </c>
      <c r="F1554">
        <v>7.5266999999999999</v>
      </c>
      <c r="G1554">
        <v>7.5110000000000001</v>
      </c>
      <c r="H1554">
        <v>7.5946999999999996</v>
      </c>
      <c r="I1554">
        <v>0</v>
      </c>
      <c r="J1554">
        <v>0</v>
      </c>
      <c r="K1554">
        <v>0</v>
      </c>
      <c r="L1554">
        <v>0</v>
      </c>
      <c r="M1554">
        <v>0</v>
      </c>
      <c r="O1554">
        <f t="shared" si="24"/>
        <v>7.5314999999999994</v>
      </c>
    </row>
    <row r="1555" spans="1:15" x14ac:dyDescent="0.2">
      <c r="A1555" t="s">
        <v>2023</v>
      </c>
      <c r="B1555" s="1">
        <v>2.187E-10</v>
      </c>
      <c r="C1555" s="1">
        <v>4.0329999999999999E-10</v>
      </c>
      <c r="D1555">
        <v>7.8851000000000004</v>
      </c>
      <c r="E1555">
        <v>7.6611000000000002</v>
      </c>
      <c r="F1555">
        <v>7.0345000000000004</v>
      </c>
      <c r="G1555">
        <v>7.1043000000000003</v>
      </c>
      <c r="H1555">
        <v>7.9629000000000003</v>
      </c>
      <c r="I1555">
        <v>0</v>
      </c>
      <c r="J1555">
        <v>0</v>
      </c>
      <c r="K1555">
        <v>0</v>
      </c>
      <c r="L1555">
        <v>0</v>
      </c>
      <c r="M1555">
        <v>0</v>
      </c>
      <c r="O1555">
        <f t="shared" si="24"/>
        <v>7.5295800000000002</v>
      </c>
    </row>
    <row r="1556" spans="1:15" x14ac:dyDescent="0.2">
      <c r="A1556" t="s">
        <v>1564</v>
      </c>
      <c r="B1556" s="1">
        <v>2.1180000000000001E-10</v>
      </c>
      <c r="C1556" s="1">
        <v>3.9279999999999998E-10</v>
      </c>
      <c r="D1556">
        <v>7.7244999999999999</v>
      </c>
      <c r="E1556">
        <v>7.9044999999999996</v>
      </c>
      <c r="F1556">
        <v>7.5164999999999997</v>
      </c>
      <c r="G1556">
        <v>7.6822999999999997</v>
      </c>
      <c r="H1556">
        <v>6.7892000000000001</v>
      </c>
      <c r="I1556">
        <v>0</v>
      </c>
      <c r="J1556">
        <v>0</v>
      </c>
      <c r="K1556">
        <v>0</v>
      </c>
      <c r="L1556">
        <v>0</v>
      </c>
      <c r="M1556">
        <v>0</v>
      </c>
      <c r="O1556">
        <f t="shared" si="24"/>
        <v>7.5233999999999996</v>
      </c>
    </row>
    <row r="1557" spans="1:15" x14ac:dyDescent="0.2">
      <c r="A1557" t="s">
        <v>2363</v>
      </c>
      <c r="B1557" s="1">
        <v>2.0059999999999999E-9</v>
      </c>
      <c r="C1557" s="1">
        <v>2.9180000000000001E-9</v>
      </c>
      <c r="D1557">
        <v>7.4420999999999999</v>
      </c>
      <c r="E1557">
        <v>7.9721000000000002</v>
      </c>
      <c r="F1557">
        <v>7.8215000000000003</v>
      </c>
      <c r="G1557">
        <v>7.8137999999999996</v>
      </c>
      <c r="H1557">
        <v>6.5545999999999998</v>
      </c>
      <c r="I1557">
        <v>0</v>
      </c>
      <c r="J1557">
        <v>0</v>
      </c>
      <c r="K1557">
        <v>0</v>
      </c>
      <c r="L1557">
        <v>0</v>
      </c>
      <c r="M1557">
        <v>0</v>
      </c>
      <c r="O1557">
        <f t="shared" si="24"/>
        <v>7.5208200000000005</v>
      </c>
    </row>
    <row r="1558" spans="1:15" x14ac:dyDescent="0.2">
      <c r="A1558" t="s">
        <v>2765</v>
      </c>
      <c r="B1558" s="1">
        <v>1.239E-11</v>
      </c>
      <c r="C1558" s="1">
        <v>3.4759999999999998E-11</v>
      </c>
      <c r="D1558">
        <v>7.0289999999999999</v>
      </c>
      <c r="E1558">
        <v>7.4958999999999998</v>
      </c>
      <c r="F1558">
        <v>7.6795</v>
      </c>
      <c r="G1558">
        <v>7.5644999999999998</v>
      </c>
      <c r="H1558">
        <v>7.8342000000000001</v>
      </c>
      <c r="I1558">
        <v>0</v>
      </c>
      <c r="J1558">
        <v>0</v>
      </c>
      <c r="K1558">
        <v>0</v>
      </c>
      <c r="L1558">
        <v>0</v>
      </c>
      <c r="M1558">
        <v>0</v>
      </c>
      <c r="O1558">
        <f t="shared" si="24"/>
        <v>7.5206199999999992</v>
      </c>
    </row>
    <row r="1559" spans="1:15" x14ac:dyDescent="0.2">
      <c r="A1559" t="s">
        <v>2641</v>
      </c>
      <c r="B1559" s="1">
        <v>1.7599999999999999E-11</v>
      </c>
      <c r="C1559" s="1">
        <v>4.6699999999999998E-11</v>
      </c>
      <c r="D1559">
        <v>7.5872000000000002</v>
      </c>
      <c r="E1559">
        <v>7.7529000000000003</v>
      </c>
      <c r="F1559">
        <v>7.5637999999999996</v>
      </c>
      <c r="G1559">
        <v>7.7163000000000004</v>
      </c>
      <c r="H1559">
        <v>6.9703999999999997</v>
      </c>
      <c r="I1559">
        <v>0</v>
      </c>
      <c r="J1559">
        <v>0</v>
      </c>
      <c r="K1559">
        <v>0</v>
      </c>
      <c r="L1559">
        <v>0</v>
      </c>
      <c r="M1559">
        <v>0</v>
      </c>
      <c r="O1559">
        <f t="shared" si="24"/>
        <v>7.5181200000000006</v>
      </c>
    </row>
    <row r="1560" spans="1:15" x14ac:dyDescent="0.2">
      <c r="A1560" t="s">
        <v>343</v>
      </c>
      <c r="B1560" s="1">
        <v>1.5100000000000001E-15</v>
      </c>
      <c r="C1560" s="1">
        <v>2.715E-14</v>
      </c>
      <c r="D1560">
        <v>7.5446</v>
      </c>
      <c r="E1560">
        <v>7.5077999999999996</v>
      </c>
      <c r="F1560">
        <v>7.3776000000000002</v>
      </c>
      <c r="G1560">
        <v>7.5069999999999997</v>
      </c>
      <c r="H1560">
        <v>7.6517999999999997</v>
      </c>
      <c r="I1560">
        <v>0</v>
      </c>
      <c r="J1560">
        <v>0</v>
      </c>
      <c r="K1560">
        <v>0</v>
      </c>
      <c r="L1560">
        <v>0</v>
      </c>
      <c r="M1560">
        <v>0</v>
      </c>
      <c r="O1560">
        <f t="shared" si="24"/>
        <v>7.51776</v>
      </c>
    </row>
    <row r="1561" spans="1:15" x14ac:dyDescent="0.2">
      <c r="A1561" t="s">
        <v>3500</v>
      </c>
      <c r="B1561" s="1">
        <v>4.279E-14</v>
      </c>
      <c r="C1561" s="1">
        <v>3.4059999999999998E-13</v>
      </c>
      <c r="D1561">
        <v>7.73</v>
      </c>
      <c r="E1561">
        <v>7.4821999999999997</v>
      </c>
      <c r="F1561">
        <v>7.4585999999999997</v>
      </c>
      <c r="G1561">
        <v>7.3308999999999997</v>
      </c>
      <c r="H1561">
        <v>7.5827</v>
      </c>
      <c r="I1561">
        <v>0</v>
      </c>
      <c r="J1561">
        <v>0</v>
      </c>
      <c r="K1561">
        <v>0</v>
      </c>
      <c r="L1561">
        <v>0</v>
      </c>
      <c r="M1561">
        <v>0</v>
      </c>
      <c r="O1561">
        <f t="shared" si="24"/>
        <v>7.5168800000000005</v>
      </c>
    </row>
    <row r="1562" spans="1:15" x14ac:dyDescent="0.2">
      <c r="A1562" t="s">
        <v>732</v>
      </c>
      <c r="B1562" s="1">
        <v>7.2740000000000001E-13</v>
      </c>
      <c r="C1562" s="1">
        <v>3.2580000000000001E-12</v>
      </c>
      <c r="D1562">
        <v>7.7354000000000003</v>
      </c>
      <c r="E1562">
        <v>7.5022000000000002</v>
      </c>
      <c r="F1562">
        <v>7.4077000000000002</v>
      </c>
      <c r="G1562">
        <v>7.2268999999999997</v>
      </c>
      <c r="H1562">
        <v>7.7080000000000002</v>
      </c>
      <c r="I1562">
        <v>0</v>
      </c>
      <c r="J1562">
        <v>0</v>
      </c>
      <c r="K1562">
        <v>0</v>
      </c>
      <c r="L1562">
        <v>0</v>
      </c>
      <c r="M1562">
        <v>0</v>
      </c>
      <c r="O1562">
        <f t="shared" si="24"/>
        <v>7.5160399999999994</v>
      </c>
    </row>
    <row r="1563" spans="1:15" x14ac:dyDescent="0.2">
      <c r="A1563" t="s">
        <v>3677</v>
      </c>
      <c r="B1563" s="1">
        <v>2.3409999999999998E-13</v>
      </c>
      <c r="C1563" s="1">
        <v>1.3189999999999999E-12</v>
      </c>
      <c r="D1563">
        <v>7.7190000000000003</v>
      </c>
      <c r="E1563">
        <v>7.6787999999999998</v>
      </c>
      <c r="F1563">
        <v>7.3966000000000003</v>
      </c>
      <c r="G1563">
        <v>7.4974999999999996</v>
      </c>
      <c r="H1563">
        <v>7.2845000000000004</v>
      </c>
      <c r="I1563">
        <v>0</v>
      </c>
      <c r="J1563">
        <v>0</v>
      </c>
      <c r="K1563">
        <v>0</v>
      </c>
      <c r="L1563">
        <v>0</v>
      </c>
      <c r="M1563">
        <v>0</v>
      </c>
      <c r="O1563">
        <f t="shared" si="24"/>
        <v>7.5152799999999997</v>
      </c>
    </row>
    <row r="1564" spans="1:15" x14ac:dyDescent="0.2">
      <c r="A1564" t="s">
        <v>2265</v>
      </c>
      <c r="B1564" s="1">
        <v>9.8680000000000002E-14</v>
      </c>
      <c r="C1564" s="1">
        <v>6.6009999999999998E-13</v>
      </c>
      <c r="D1564">
        <v>7.5133000000000001</v>
      </c>
      <c r="E1564">
        <v>7.3540000000000001</v>
      </c>
      <c r="F1564">
        <v>7.4</v>
      </c>
      <c r="G1564">
        <v>7.5259</v>
      </c>
      <c r="H1564">
        <v>7.78</v>
      </c>
      <c r="I1564">
        <v>0</v>
      </c>
      <c r="J1564">
        <v>0</v>
      </c>
      <c r="K1564">
        <v>0</v>
      </c>
      <c r="L1564">
        <v>0</v>
      </c>
      <c r="M1564">
        <v>0</v>
      </c>
      <c r="O1564">
        <f t="shared" si="24"/>
        <v>7.51464</v>
      </c>
    </row>
    <row r="1565" spans="1:15" x14ac:dyDescent="0.2">
      <c r="A1565" t="s">
        <v>4072</v>
      </c>
      <c r="B1565" s="1">
        <v>4.518E-13</v>
      </c>
      <c r="C1565" s="1">
        <v>2.2440000000000001E-12</v>
      </c>
      <c r="D1565">
        <v>7.6858000000000004</v>
      </c>
      <c r="E1565">
        <v>7.6184000000000003</v>
      </c>
      <c r="F1565">
        <v>7.1977000000000002</v>
      </c>
      <c r="G1565">
        <v>7.6264000000000003</v>
      </c>
      <c r="H1565">
        <v>7.4305000000000003</v>
      </c>
      <c r="I1565">
        <v>0</v>
      </c>
      <c r="J1565">
        <v>0</v>
      </c>
      <c r="K1565">
        <v>0</v>
      </c>
      <c r="L1565">
        <v>0</v>
      </c>
      <c r="M1565">
        <v>0</v>
      </c>
      <c r="O1565">
        <f t="shared" si="24"/>
        <v>7.5117600000000007</v>
      </c>
    </row>
    <row r="1566" spans="1:15" x14ac:dyDescent="0.2">
      <c r="A1566" t="s">
        <v>2207</v>
      </c>
      <c r="B1566" s="1">
        <v>2.4240000000000002E-12</v>
      </c>
      <c r="C1566" s="1">
        <v>8.7570000000000008E-12</v>
      </c>
      <c r="D1566">
        <v>7.4287999999999998</v>
      </c>
      <c r="E1566">
        <v>7.7728000000000002</v>
      </c>
      <c r="F1566">
        <v>7.1384999999999996</v>
      </c>
      <c r="G1566">
        <v>7.6822999999999997</v>
      </c>
      <c r="H1566">
        <v>7.5266999999999999</v>
      </c>
      <c r="I1566">
        <v>0</v>
      </c>
      <c r="J1566">
        <v>0</v>
      </c>
      <c r="K1566">
        <v>0</v>
      </c>
      <c r="L1566">
        <v>0</v>
      </c>
      <c r="M1566">
        <v>0</v>
      </c>
      <c r="O1566">
        <f t="shared" si="24"/>
        <v>7.5098199999999995</v>
      </c>
    </row>
    <row r="1567" spans="1:15" x14ac:dyDescent="0.2">
      <c r="A1567" t="s">
        <v>140</v>
      </c>
      <c r="B1567" s="1">
        <v>3.1800000000000002E-12</v>
      </c>
      <c r="C1567" s="1">
        <v>1.095E-11</v>
      </c>
      <c r="D1567">
        <v>7.5629999999999997</v>
      </c>
      <c r="E1567">
        <v>7.7786999999999997</v>
      </c>
      <c r="F1567">
        <v>7.3966000000000003</v>
      </c>
      <c r="G1567">
        <v>7.6795</v>
      </c>
      <c r="H1567">
        <v>7.1303000000000001</v>
      </c>
      <c r="I1567">
        <v>0</v>
      </c>
      <c r="J1567">
        <v>0</v>
      </c>
      <c r="K1567">
        <v>0</v>
      </c>
      <c r="L1567">
        <v>0</v>
      </c>
      <c r="M1567">
        <v>0</v>
      </c>
      <c r="O1567">
        <f t="shared" si="24"/>
        <v>7.50962</v>
      </c>
    </row>
    <row r="1568" spans="1:15" x14ac:dyDescent="0.2">
      <c r="A1568" t="s">
        <v>171</v>
      </c>
      <c r="B1568" s="1">
        <v>3.9449999999999997E-11</v>
      </c>
      <c r="C1568" s="1">
        <v>9.135E-11</v>
      </c>
      <c r="D1568">
        <v>7.3531000000000004</v>
      </c>
      <c r="E1568">
        <v>7.7609000000000004</v>
      </c>
      <c r="F1568">
        <v>7.7156000000000002</v>
      </c>
      <c r="G1568">
        <v>7.7529000000000003</v>
      </c>
      <c r="H1568">
        <v>6.9611999999999998</v>
      </c>
      <c r="I1568">
        <v>0</v>
      </c>
      <c r="J1568">
        <v>0</v>
      </c>
      <c r="K1568">
        <v>0</v>
      </c>
      <c r="L1568">
        <v>0</v>
      </c>
      <c r="M1568">
        <v>0</v>
      </c>
      <c r="O1568">
        <f t="shared" si="24"/>
        <v>7.5087400000000004</v>
      </c>
    </row>
    <row r="1569" spans="1:15" x14ac:dyDescent="0.2">
      <c r="A1569" t="s">
        <v>1320</v>
      </c>
      <c r="B1569" s="1">
        <v>3.4319999999999999E-13</v>
      </c>
      <c r="C1569" s="1">
        <v>1.794E-12</v>
      </c>
      <c r="D1569">
        <v>12.36</v>
      </c>
      <c r="E1569">
        <v>12.525</v>
      </c>
      <c r="F1569">
        <v>12.474</v>
      </c>
      <c r="G1569">
        <v>12.446999999999999</v>
      </c>
      <c r="H1569">
        <v>12.363</v>
      </c>
      <c r="I1569">
        <v>4.6780999999999997</v>
      </c>
      <c r="J1569">
        <v>4.9211999999999998</v>
      </c>
      <c r="K1569">
        <v>4.8529999999999998</v>
      </c>
      <c r="L1569">
        <v>5.1538000000000004</v>
      </c>
      <c r="M1569">
        <v>5.0267999999999997</v>
      </c>
      <c r="O1569">
        <f t="shared" si="24"/>
        <v>7.5072200000000002</v>
      </c>
    </row>
    <row r="1570" spans="1:15" x14ac:dyDescent="0.2">
      <c r="A1570" t="s">
        <v>3672</v>
      </c>
      <c r="B1570" s="1">
        <v>1.693E-12</v>
      </c>
      <c r="C1570" s="1">
        <v>6.5769999999999999E-12</v>
      </c>
      <c r="D1570">
        <v>7.7080000000000002</v>
      </c>
      <c r="E1570">
        <v>7.452</v>
      </c>
      <c r="F1570">
        <v>7.6532</v>
      </c>
      <c r="G1570">
        <v>7.5743999999999998</v>
      </c>
      <c r="H1570">
        <v>7.1158000000000001</v>
      </c>
      <c r="I1570">
        <v>0</v>
      </c>
      <c r="J1570">
        <v>0</v>
      </c>
      <c r="K1570">
        <v>0</v>
      </c>
      <c r="L1570">
        <v>0</v>
      </c>
      <c r="M1570">
        <v>0</v>
      </c>
      <c r="O1570">
        <f t="shared" si="24"/>
        <v>7.50068</v>
      </c>
    </row>
    <row r="1571" spans="1:15" x14ac:dyDescent="0.2">
      <c r="A1571" t="s">
        <v>1571</v>
      </c>
      <c r="B1571" s="1">
        <v>2.1190000000000001E-10</v>
      </c>
      <c r="C1571" s="1">
        <v>3.9290000000000001E-10</v>
      </c>
      <c r="D1571">
        <v>11.178000000000001</v>
      </c>
      <c r="E1571">
        <v>10.782999999999999</v>
      </c>
      <c r="F1571">
        <v>10.86</v>
      </c>
      <c r="G1571">
        <v>10.782</v>
      </c>
      <c r="H1571">
        <v>11.368</v>
      </c>
      <c r="I1571">
        <v>3.4594</v>
      </c>
      <c r="J1571">
        <v>3.7654999999999998</v>
      </c>
      <c r="K1571">
        <v>3.1859000000000002</v>
      </c>
      <c r="L1571">
        <v>3.1537999999999999</v>
      </c>
      <c r="M1571">
        <v>3.9165000000000001</v>
      </c>
      <c r="O1571">
        <f t="shared" si="24"/>
        <v>7.4979799999999992</v>
      </c>
    </row>
    <row r="1572" spans="1:15" x14ac:dyDescent="0.2">
      <c r="A1572" t="s">
        <v>2804</v>
      </c>
      <c r="B1572" s="1">
        <v>5.6939999999999998E-12</v>
      </c>
      <c r="C1572" s="1">
        <v>1.7889999999999999E-11</v>
      </c>
      <c r="D1572">
        <v>7.8555000000000001</v>
      </c>
      <c r="E1572">
        <v>7.5156999999999998</v>
      </c>
      <c r="F1572">
        <v>7.1116999999999999</v>
      </c>
      <c r="G1572">
        <v>7.6044</v>
      </c>
      <c r="H1572">
        <v>7.3888999999999996</v>
      </c>
      <c r="I1572">
        <v>0</v>
      </c>
      <c r="J1572">
        <v>0</v>
      </c>
      <c r="K1572">
        <v>0</v>
      </c>
      <c r="L1572">
        <v>0</v>
      </c>
      <c r="M1572">
        <v>0</v>
      </c>
      <c r="O1572">
        <f t="shared" si="24"/>
        <v>7.4952399999999999</v>
      </c>
    </row>
    <row r="1573" spans="1:15" x14ac:dyDescent="0.2">
      <c r="A1573" t="s">
        <v>4531</v>
      </c>
      <c r="B1573" s="1">
        <v>1.0730000000000001E-8</v>
      </c>
      <c r="C1573" s="1">
        <v>1.385E-8</v>
      </c>
      <c r="D1573">
        <v>7.6109999999999998</v>
      </c>
      <c r="E1573">
        <v>6.9484000000000004</v>
      </c>
      <c r="F1573">
        <v>7.1136999999999997</v>
      </c>
      <c r="G1573">
        <v>7.1220999999999997</v>
      </c>
      <c r="H1573">
        <v>8.6805000000000003</v>
      </c>
      <c r="I1573">
        <v>0</v>
      </c>
      <c r="J1573">
        <v>0</v>
      </c>
      <c r="K1573">
        <v>0</v>
      </c>
      <c r="L1573">
        <v>0</v>
      </c>
      <c r="M1573">
        <v>0</v>
      </c>
      <c r="O1573">
        <f t="shared" si="24"/>
        <v>7.4951399999999992</v>
      </c>
    </row>
    <row r="1574" spans="1:15" x14ac:dyDescent="0.2">
      <c r="A1574" t="s">
        <v>138</v>
      </c>
      <c r="B1574" s="1">
        <v>3.7369999999999999E-12</v>
      </c>
      <c r="C1574" s="1">
        <v>1.257E-11</v>
      </c>
      <c r="D1574">
        <v>7.3246000000000002</v>
      </c>
      <c r="E1574">
        <v>7.6906999999999996</v>
      </c>
      <c r="F1574">
        <v>7.6102999999999996</v>
      </c>
      <c r="G1574">
        <v>7.7129000000000003</v>
      </c>
      <c r="H1574">
        <v>7.1178999999999997</v>
      </c>
      <c r="I1574">
        <v>0</v>
      </c>
      <c r="J1574">
        <v>0</v>
      </c>
      <c r="K1574">
        <v>0</v>
      </c>
      <c r="L1574">
        <v>0</v>
      </c>
      <c r="M1574">
        <v>0</v>
      </c>
      <c r="O1574">
        <f t="shared" si="24"/>
        <v>7.4912800000000006</v>
      </c>
    </row>
    <row r="1575" spans="1:15" x14ac:dyDescent="0.2">
      <c r="A1575" t="s">
        <v>3782</v>
      </c>
      <c r="B1575" s="1">
        <v>1.388E-14</v>
      </c>
      <c r="C1575" s="1">
        <v>1.3770000000000001E-13</v>
      </c>
      <c r="D1575">
        <v>7.4287999999999998</v>
      </c>
      <c r="E1575">
        <v>7.6475</v>
      </c>
      <c r="F1575">
        <v>7.4043000000000001</v>
      </c>
      <c r="G1575">
        <v>7.3611000000000004</v>
      </c>
      <c r="H1575">
        <v>7.6087999999999996</v>
      </c>
      <c r="I1575">
        <v>0</v>
      </c>
      <c r="J1575">
        <v>0</v>
      </c>
      <c r="K1575">
        <v>0</v>
      </c>
      <c r="L1575">
        <v>0</v>
      </c>
      <c r="M1575">
        <v>0</v>
      </c>
      <c r="O1575">
        <f t="shared" si="24"/>
        <v>7.4901</v>
      </c>
    </row>
    <row r="1576" spans="1:15" x14ac:dyDescent="0.2">
      <c r="A1576" t="s">
        <v>832</v>
      </c>
      <c r="B1576" s="1">
        <v>1.366E-9</v>
      </c>
      <c r="C1576" s="1">
        <v>2.0639999999999999E-9</v>
      </c>
      <c r="D1576">
        <v>10.144</v>
      </c>
      <c r="E1576">
        <v>10.162000000000001</v>
      </c>
      <c r="F1576">
        <v>10.016</v>
      </c>
      <c r="G1576">
        <v>10.042</v>
      </c>
      <c r="H1576">
        <v>10.157</v>
      </c>
      <c r="I1576">
        <v>1.9635</v>
      </c>
      <c r="J1576">
        <v>2.4853999999999998</v>
      </c>
      <c r="K1576">
        <v>2.3218999999999999</v>
      </c>
      <c r="L1576">
        <v>3.3363</v>
      </c>
      <c r="M1576">
        <v>2.9634999999999998</v>
      </c>
      <c r="O1576">
        <f t="shared" si="24"/>
        <v>7.4900800000000007</v>
      </c>
    </row>
    <row r="1577" spans="1:15" x14ac:dyDescent="0.2">
      <c r="A1577" t="s">
        <v>2114</v>
      </c>
      <c r="B1577" s="1">
        <v>4.0779999999999996E-15</v>
      </c>
      <c r="C1577" s="1">
        <v>5.7169999999999998E-14</v>
      </c>
      <c r="D1577">
        <v>7.6402000000000001</v>
      </c>
      <c r="E1577">
        <v>7.4821999999999997</v>
      </c>
      <c r="F1577">
        <v>7.4313000000000002</v>
      </c>
      <c r="G1577">
        <v>7.5423</v>
      </c>
      <c r="H1577">
        <v>7.3478000000000003</v>
      </c>
      <c r="I1577">
        <v>0</v>
      </c>
      <c r="J1577">
        <v>0</v>
      </c>
      <c r="K1577">
        <v>0</v>
      </c>
      <c r="L1577">
        <v>0</v>
      </c>
      <c r="M1577">
        <v>0</v>
      </c>
      <c r="O1577">
        <f t="shared" si="24"/>
        <v>7.488760000000001</v>
      </c>
    </row>
    <row r="1578" spans="1:15" x14ac:dyDescent="0.2">
      <c r="A1578" t="s">
        <v>552</v>
      </c>
      <c r="B1578" s="1">
        <v>2.469E-14</v>
      </c>
      <c r="C1578" s="1">
        <v>2.135E-13</v>
      </c>
      <c r="D1578">
        <v>7.4813999999999998</v>
      </c>
      <c r="E1578">
        <v>7.3345000000000002</v>
      </c>
      <c r="F1578">
        <v>7.6574999999999998</v>
      </c>
      <c r="G1578">
        <v>7.3707000000000003</v>
      </c>
      <c r="H1578">
        <v>7.5917000000000003</v>
      </c>
      <c r="I1578">
        <v>0</v>
      </c>
      <c r="J1578">
        <v>0</v>
      </c>
      <c r="K1578">
        <v>0</v>
      </c>
      <c r="L1578">
        <v>0</v>
      </c>
      <c r="M1578">
        <v>0</v>
      </c>
      <c r="O1578">
        <f t="shared" si="24"/>
        <v>7.4871600000000003</v>
      </c>
    </row>
    <row r="1579" spans="1:15" x14ac:dyDescent="0.2">
      <c r="A1579" t="s">
        <v>4150</v>
      </c>
      <c r="B1579" s="1">
        <v>5.1339999999999997E-12</v>
      </c>
      <c r="C1579" s="1">
        <v>1.64E-11</v>
      </c>
      <c r="D1579">
        <v>7.0111999999999997</v>
      </c>
      <c r="E1579">
        <v>7.5368000000000004</v>
      </c>
      <c r="F1579">
        <v>7.6430999999999996</v>
      </c>
      <c r="G1579">
        <v>7.5804</v>
      </c>
      <c r="H1579">
        <v>7.6611000000000002</v>
      </c>
      <c r="I1579">
        <v>0</v>
      </c>
      <c r="J1579">
        <v>0</v>
      </c>
      <c r="K1579">
        <v>0</v>
      </c>
      <c r="L1579">
        <v>0</v>
      </c>
      <c r="M1579">
        <v>0</v>
      </c>
      <c r="O1579">
        <f t="shared" si="24"/>
        <v>7.4865200000000005</v>
      </c>
    </row>
    <row r="1580" spans="1:15" x14ac:dyDescent="0.2">
      <c r="A1580" t="s">
        <v>1150</v>
      </c>
      <c r="B1580" s="1">
        <v>5.7250000000000002E-7</v>
      </c>
      <c r="C1580" s="1">
        <v>6.4619999999999995E-7</v>
      </c>
      <c r="D1580">
        <v>9.1959999999999997</v>
      </c>
      <c r="E1580">
        <v>9.5213999999999999</v>
      </c>
      <c r="F1580">
        <v>9.4497999999999998</v>
      </c>
      <c r="G1580">
        <v>9.4870000000000001</v>
      </c>
      <c r="H1580">
        <v>9.3301999999999996</v>
      </c>
      <c r="I1580">
        <v>2.0703999999999998</v>
      </c>
      <c r="J1580">
        <v>0</v>
      </c>
      <c r="K1580">
        <v>1.9635</v>
      </c>
      <c r="L1580">
        <v>3.1537999999999999</v>
      </c>
      <c r="M1580">
        <v>2.3784999999999998</v>
      </c>
      <c r="O1580">
        <f t="shared" si="24"/>
        <v>7.4836399999999994</v>
      </c>
    </row>
    <row r="1581" spans="1:15" x14ac:dyDescent="0.2">
      <c r="A1581" t="s">
        <v>2033</v>
      </c>
      <c r="B1581" s="1">
        <v>5.3870000000000001E-10</v>
      </c>
      <c r="C1581" s="1">
        <v>8.9030000000000002E-10</v>
      </c>
      <c r="D1581">
        <v>8.1804000000000006</v>
      </c>
      <c r="E1581">
        <v>7.6871999999999998</v>
      </c>
      <c r="F1581">
        <v>7.2526999999999999</v>
      </c>
      <c r="G1581">
        <v>7.3940000000000001</v>
      </c>
      <c r="H1581">
        <v>6.8924000000000003</v>
      </c>
      <c r="I1581">
        <v>0</v>
      </c>
      <c r="J1581">
        <v>0</v>
      </c>
      <c r="K1581">
        <v>0</v>
      </c>
      <c r="L1581">
        <v>0</v>
      </c>
      <c r="M1581">
        <v>0</v>
      </c>
      <c r="O1581">
        <f t="shared" si="24"/>
        <v>7.4813400000000003</v>
      </c>
    </row>
    <row r="1582" spans="1:15" x14ac:dyDescent="0.2">
      <c r="A1582" t="s">
        <v>2397</v>
      </c>
      <c r="B1582" s="1">
        <v>4.0660000000000002E-10</v>
      </c>
      <c r="C1582" s="1">
        <v>6.9350000000000004E-10</v>
      </c>
      <c r="D1582">
        <v>6.9931999999999999</v>
      </c>
      <c r="E1582">
        <v>7.8348000000000004</v>
      </c>
      <c r="F1582">
        <v>7.7641999999999998</v>
      </c>
      <c r="G1582">
        <v>7.8605</v>
      </c>
      <c r="H1582">
        <v>6.9459999999999997</v>
      </c>
      <c r="I1582">
        <v>0</v>
      </c>
      <c r="J1582">
        <v>0</v>
      </c>
      <c r="K1582">
        <v>0</v>
      </c>
      <c r="L1582">
        <v>0</v>
      </c>
      <c r="M1582">
        <v>0</v>
      </c>
      <c r="O1582">
        <f t="shared" si="24"/>
        <v>7.4797399999999996</v>
      </c>
    </row>
    <row r="1583" spans="1:15" x14ac:dyDescent="0.2">
      <c r="A1583" t="s">
        <v>153</v>
      </c>
      <c r="B1583" s="1">
        <v>1.1120000000000001E-9</v>
      </c>
      <c r="C1583" s="1">
        <v>1.711E-9</v>
      </c>
      <c r="D1583">
        <v>7.2191999999999998</v>
      </c>
      <c r="E1583">
        <v>8.0129000000000001</v>
      </c>
      <c r="F1583">
        <v>7.5998999999999999</v>
      </c>
      <c r="G1583">
        <v>7.8623000000000003</v>
      </c>
      <c r="H1583">
        <v>6.6977000000000002</v>
      </c>
      <c r="I1583">
        <v>0</v>
      </c>
      <c r="J1583">
        <v>0</v>
      </c>
      <c r="K1583">
        <v>0</v>
      </c>
      <c r="L1583">
        <v>0</v>
      </c>
      <c r="M1583">
        <v>0</v>
      </c>
      <c r="O1583">
        <f t="shared" si="24"/>
        <v>7.4784000000000006</v>
      </c>
    </row>
    <row r="1584" spans="1:15" x14ac:dyDescent="0.2">
      <c r="A1584" t="s">
        <v>754</v>
      </c>
      <c r="B1584" s="1">
        <v>2.3589999999999999E-11</v>
      </c>
      <c r="C1584" s="1">
        <v>5.9410000000000005E-11</v>
      </c>
      <c r="D1584">
        <v>7.5751999999999997</v>
      </c>
      <c r="E1584">
        <v>7.6561000000000003</v>
      </c>
      <c r="F1584">
        <v>7.4901999999999997</v>
      </c>
      <c r="G1584">
        <v>7.7435</v>
      </c>
      <c r="H1584">
        <v>6.9165000000000001</v>
      </c>
      <c r="I1584">
        <v>0</v>
      </c>
      <c r="J1584">
        <v>0</v>
      </c>
      <c r="K1584">
        <v>0</v>
      </c>
      <c r="L1584">
        <v>0</v>
      </c>
      <c r="M1584">
        <v>0</v>
      </c>
      <c r="O1584">
        <f t="shared" si="24"/>
        <v>7.4763000000000002</v>
      </c>
    </row>
    <row r="1585" spans="1:15" x14ac:dyDescent="0.2">
      <c r="A1585" t="s">
        <v>3495</v>
      </c>
      <c r="B1585" s="1">
        <v>8.5640000000000002E-14</v>
      </c>
      <c r="C1585" s="1">
        <v>5.9550000000000004E-13</v>
      </c>
      <c r="D1585">
        <v>7.3531000000000004</v>
      </c>
      <c r="E1585">
        <v>7.5156999999999998</v>
      </c>
      <c r="F1585">
        <v>7.6294000000000004</v>
      </c>
      <c r="G1585">
        <v>7.6169000000000002</v>
      </c>
      <c r="H1585">
        <v>7.2648999999999999</v>
      </c>
      <c r="I1585">
        <v>0</v>
      </c>
      <c r="J1585">
        <v>0</v>
      </c>
      <c r="K1585">
        <v>0</v>
      </c>
      <c r="L1585">
        <v>0</v>
      </c>
      <c r="M1585">
        <v>0</v>
      </c>
      <c r="O1585">
        <f t="shared" si="24"/>
        <v>7.4760000000000009</v>
      </c>
    </row>
    <row r="1586" spans="1:15" x14ac:dyDescent="0.2">
      <c r="A1586" t="s">
        <v>2390</v>
      </c>
      <c r="B1586" s="1">
        <v>2.2029999999999999E-9</v>
      </c>
      <c r="C1586" s="1">
        <v>3.1899999999999999E-9</v>
      </c>
      <c r="D1586">
        <v>7.5751999999999997</v>
      </c>
      <c r="E1586">
        <v>7.9874999999999998</v>
      </c>
      <c r="F1586">
        <v>7.5872000000000002</v>
      </c>
      <c r="G1586">
        <v>7.7401</v>
      </c>
      <c r="H1586">
        <v>6.4854000000000003</v>
      </c>
      <c r="I1586">
        <v>0</v>
      </c>
      <c r="J1586">
        <v>0</v>
      </c>
      <c r="K1586">
        <v>0</v>
      </c>
      <c r="L1586">
        <v>0</v>
      </c>
      <c r="M1586">
        <v>0</v>
      </c>
      <c r="O1586">
        <f t="shared" si="24"/>
        <v>7.4750800000000002</v>
      </c>
    </row>
    <row r="1587" spans="1:15" x14ac:dyDescent="0.2">
      <c r="A1587" t="s">
        <v>4484</v>
      </c>
      <c r="B1587" s="1">
        <v>4.2819999999999998E-15</v>
      </c>
      <c r="C1587" s="1">
        <v>5.9079999999999999E-14</v>
      </c>
      <c r="D1587">
        <v>7.3019999999999996</v>
      </c>
      <c r="E1587">
        <v>7.5629999999999997</v>
      </c>
      <c r="F1587">
        <v>7.4446000000000003</v>
      </c>
      <c r="G1587">
        <v>7.4782000000000002</v>
      </c>
      <c r="H1587">
        <v>7.5789</v>
      </c>
      <c r="I1587">
        <v>0</v>
      </c>
      <c r="J1587">
        <v>0</v>
      </c>
      <c r="K1587">
        <v>0</v>
      </c>
      <c r="L1587">
        <v>0</v>
      </c>
      <c r="M1587">
        <v>0</v>
      </c>
      <c r="O1587">
        <f t="shared" si="24"/>
        <v>7.4733400000000003</v>
      </c>
    </row>
    <row r="1588" spans="1:15" x14ac:dyDescent="0.2">
      <c r="A1588" t="s">
        <v>1364</v>
      </c>
      <c r="B1588" s="1">
        <v>4.0380000000000001E-13</v>
      </c>
      <c r="C1588" s="1">
        <v>2.0480000000000002E-12</v>
      </c>
      <c r="D1588">
        <v>7.3318000000000003</v>
      </c>
      <c r="E1588">
        <v>7.3733000000000004</v>
      </c>
      <c r="F1588">
        <v>7.4821999999999997</v>
      </c>
      <c r="G1588">
        <v>7.3681000000000001</v>
      </c>
      <c r="H1588">
        <v>7.8093000000000004</v>
      </c>
      <c r="I1588">
        <v>0</v>
      </c>
      <c r="J1588">
        <v>0</v>
      </c>
      <c r="K1588">
        <v>0</v>
      </c>
      <c r="L1588">
        <v>0</v>
      </c>
      <c r="M1588">
        <v>0</v>
      </c>
      <c r="O1588">
        <f t="shared" si="24"/>
        <v>7.4729399999999995</v>
      </c>
    </row>
    <row r="1589" spans="1:15" x14ac:dyDescent="0.2">
      <c r="A1589" t="s">
        <v>1572</v>
      </c>
      <c r="B1589" s="1">
        <v>1.069E-10</v>
      </c>
      <c r="C1589" s="1">
        <v>2.1510000000000001E-10</v>
      </c>
      <c r="D1589">
        <v>7.3742000000000001</v>
      </c>
      <c r="E1589">
        <v>7.8372999999999999</v>
      </c>
      <c r="F1589">
        <v>7.5940000000000003</v>
      </c>
      <c r="G1589">
        <v>7.7203999999999997</v>
      </c>
      <c r="H1589">
        <v>6.8367000000000004</v>
      </c>
      <c r="I1589">
        <v>0</v>
      </c>
      <c r="J1589">
        <v>0</v>
      </c>
      <c r="K1589">
        <v>0</v>
      </c>
      <c r="L1589">
        <v>0</v>
      </c>
      <c r="M1589">
        <v>0</v>
      </c>
      <c r="O1589">
        <f t="shared" si="24"/>
        <v>7.4725200000000003</v>
      </c>
    </row>
    <row r="1590" spans="1:15" x14ac:dyDescent="0.2">
      <c r="A1590" t="s">
        <v>3903</v>
      </c>
      <c r="B1590" s="1">
        <v>5.6079999999999996E-15</v>
      </c>
      <c r="C1590" s="1">
        <v>7.041E-14</v>
      </c>
      <c r="D1590">
        <v>7.5629999999999997</v>
      </c>
      <c r="E1590">
        <v>7.4997999999999996</v>
      </c>
      <c r="F1590">
        <v>7.4221000000000004</v>
      </c>
      <c r="G1590">
        <v>7.2983000000000002</v>
      </c>
      <c r="H1590">
        <v>7.5773999999999999</v>
      </c>
      <c r="I1590">
        <v>0</v>
      </c>
      <c r="J1590">
        <v>0</v>
      </c>
      <c r="K1590">
        <v>0</v>
      </c>
      <c r="L1590">
        <v>0</v>
      </c>
      <c r="M1590">
        <v>0</v>
      </c>
      <c r="O1590">
        <f t="shared" si="24"/>
        <v>7.4721199999999994</v>
      </c>
    </row>
    <row r="1591" spans="1:15" x14ac:dyDescent="0.2">
      <c r="A1591" t="s">
        <v>2208</v>
      </c>
      <c r="B1591" s="1">
        <v>1.8909999999999999E-11</v>
      </c>
      <c r="C1591" s="1">
        <v>4.9539999999999998E-11</v>
      </c>
      <c r="D1591">
        <v>7.6970000000000001</v>
      </c>
      <c r="E1591">
        <v>7.7728000000000002</v>
      </c>
      <c r="F1591">
        <v>7.3583999999999996</v>
      </c>
      <c r="G1591">
        <v>7.5484</v>
      </c>
      <c r="H1591">
        <v>6.9783999999999997</v>
      </c>
      <c r="I1591">
        <v>0</v>
      </c>
      <c r="J1591">
        <v>0</v>
      </c>
      <c r="K1591">
        <v>0</v>
      </c>
      <c r="L1591">
        <v>0</v>
      </c>
      <c r="M1591">
        <v>0</v>
      </c>
      <c r="O1591">
        <f t="shared" si="24"/>
        <v>7.4709999999999992</v>
      </c>
    </row>
    <row r="1592" spans="1:15" x14ac:dyDescent="0.2">
      <c r="A1592" t="s">
        <v>2187</v>
      </c>
      <c r="B1592" s="1">
        <v>2.128E-10</v>
      </c>
      <c r="C1592" s="1">
        <v>3.944E-10</v>
      </c>
      <c r="D1592">
        <v>7.4287999999999998</v>
      </c>
      <c r="E1592">
        <v>7.9691999999999998</v>
      </c>
      <c r="F1592">
        <v>7.3254999999999999</v>
      </c>
      <c r="G1592">
        <v>7.7714999999999996</v>
      </c>
      <c r="H1592">
        <v>6.8555000000000001</v>
      </c>
      <c r="I1592">
        <v>0</v>
      </c>
      <c r="J1592">
        <v>0</v>
      </c>
      <c r="K1592">
        <v>0</v>
      </c>
      <c r="L1592">
        <v>0</v>
      </c>
      <c r="M1592">
        <v>0</v>
      </c>
      <c r="O1592">
        <f t="shared" si="24"/>
        <v>7.4701000000000004</v>
      </c>
    </row>
    <row r="1593" spans="1:15" x14ac:dyDescent="0.2">
      <c r="A1593" t="s">
        <v>4329</v>
      </c>
      <c r="B1593" s="1">
        <v>2.7070000000000001E-10</v>
      </c>
      <c r="C1593" s="1">
        <v>4.8359999999999996E-10</v>
      </c>
      <c r="D1593">
        <v>7.3019999999999996</v>
      </c>
      <c r="E1593">
        <v>7.1567999999999996</v>
      </c>
      <c r="F1593">
        <v>7.3776000000000002</v>
      </c>
      <c r="G1593">
        <v>7.2554999999999996</v>
      </c>
      <c r="H1593">
        <v>8.2478999999999996</v>
      </c>
      <c r="I1593">
        <v>0</v>
      </c>
      <c r="J1593">
        <v>0</v>
      </c>
      <c r="K1593">
        <v>0</v>
      </c>
      <c r="L1593">
        <v>0</v>
      </c>
      <c r="M1593">
        <v>0</v>
      </c>
      <c r="O1593">
        <f t="shared" si="24"/>
        <v>7.4679600000000006</v>
      </c>
    </row>
    <row r="1594" spans="1:15" x14ac:dyDescent="0.2">
      <c r="A1594" t="s">
        <v>1300</v>
      </c>
      <c r="B1594" s="1">
        <v>4.4640000000000003E-9</v>
      </c>
      <c r="C1594" s="1">
        <v>6.1039999999999996E-9</v>
      </c>
      <c r="D1594">
        <v>8.5196000000000005</v>
      </c>
      <c r="E1594">
        <v>7.3922999999999996</v>
      </c>
      <c r="F1594">
        <v>7.3567</v>
      </c>
      <c r="G1594">
        <v>7.2516999999999996</v>
      </c>
      <c r="H1594">
        <v>6.8189000000000002</v>
      </c>
      <c r="I1594">
        <v>0</v>
      </c>
      <c r="J1594">
        <v>0</v>
      </c>
      <c r="K1594">
        <v>0</v>
      </c>
      <c r="L1594">
        <v>0</v>
      </c>
      <c r="M1594">
        <v>0</v>
      </c>
      <c r="O1594">
        <f t="shared" si="24"/>
        <v>7.4678399999999998</v>
      </c>
    </row>
    <row r="1595" spans="1:15" x14ac:dyDescent="0.2">
      <c r="A1595" t="s">
        <v>3199</v>
      </c>
      <c r="B1595" s="1">
        <v>7.0819999999999994E-11</v>
      </c>
      <c r="C1595" s="1">
        <v>1.4960000000000001E-10</v>
      </c>
      <c r="D1595">
        <v>7.6109999999999998</v>
      </c>
      <c r="E1595">
        <v>7.4846000000000004</v>
      </c>
      <c r="F1595">
        <v>6.9424999999999999</v>
      </c>
      <c r="G1595">
        <v>7.3308999999999997</v>
      </c>
      <c r="H1595">
        <v>7.9634999999999998</v>
      </c>
      <c r="I1595">
        <v>0</v>
      </c>
      <c r="J1595">
        <v>0</v>
      </c>
      <c r="K1595">
        <v>0</v>
      </c>
      <c r="L1595">
        <v>0</v>
      </c>
      <c r="M1595">
        <v>0</v>
      </c>
      <c r="O1595">
        <f t="shared" si="24"/>
        <v>7.466499999999999</v>
      </c>
    </row>
    <row r="1596" spans="1:15" x14ac:dyDescent="0.2">
      <c r="A1596" t="s">
        <v>1434</v>
      </c>
      <c r="B1596" s="1">
        <v>7.693E-11</v>
      </c>
      <c r="C1596" s="1">
        <v>1.607E-10</v>
      </c>
      <c r="D1596">
        <v>7.3531000000000004</v>
      </c>
      <c r="E1596">
        <v>7.8685</v>
      </c>
      <c r="F1596">
        <v>7.5491999999999999</v>
      </c>
      <c r="G1596">
        <v>7.6780999999999997</v>
      </c>
      <c r="H1596">
        <v>6.8776999999999999</v>
      </c>
      <c r="I1596">
        <v>0</v>
      </c>
      <c r="J1596">
        <v>0</v>
      </c>
      <c r="K1596">
        <v>0</v>
      </c>
      <c r="L1596">
        <v>0</v>
      </c>
      <c r="M1596">
        <v>0</v>
      </c>
      <c r="O1596">
        <f t="shared" si="24"/>
        <v>7.4653200000000002</v>
      </c>
    </row>
    <row r="1597" spans="1:15" x14ac:dyDescent="0.2">
      <c r="A1597" t="s">
        <v>2154</v>
      </c>
      <c r="B1597" s="1">
        <v>1.201E-10</v>
      </c>
      <c r="C1597" s="1">
        <v>2.3859999999999998E-10</v>
      </c>
      <c r="D1597">
        <v>7.6574999999999998</v>
      </c>
      <c r="E1597">
        <v>7.8467000000000002</v>
      </c>
      <c r="F1597">
        <v>7.3888999999999996</v>
      </c>
      <c r="G1597">
        <v>7.6212999999999997</v>
      </c>
      <c r="H1597">
        <v>6.8112000000000004</v>
      </c>
      <c r="I1597">
        <v>0</v>
      </c>
      <c r="J1597">
        <v>0</v>
      </c>
      <c r="K1597">
        <v>0</v>
      </c>
      <c r="L1597">
        <v>0</v>
      </c>
      <c r="M1597">
        <v>0</v>
      </c>
      <c r="O1597">
        <f t="shared" si="24"/>
        <v>7.4651200000000006</v>
      </c>
    </row>
    <row r="1598" spans="1:15" x14ac:dyDescent="0.2">
      <c r="A1598" t="s">
        <v>989</v>
      </c>
      <c r="B1598" s="1">
        <v>2.294E-10</v>
      </c>
      <c r="C1598" s="1">
        <v>4.1929999999999999E-10</v>
      </c>
      <c r="D1598">
        <v>7.6802000000000001</v>
      </c>
      <c r="E1598">
        <v>7.8819999999999997</v>
      </c>
      <c r="F1598">
        <v>7.6081000000000003</v>
      </c>
      <c r="G1598">
        <v>7.3872</v>
      </c>
      <c r="H1598">
        <v>6.7535999999999996</v>
      </c>
      <c r="I1598">
        <v>0</v>
      </c>
      <c r="J1598">
        <v>0</v>
      </c>
      <c r="K1598">
        <v>0</v>
      </c>
      <c r="L1598">
        <v>0</v>
      </c>
      <c r="M1598">
        <v>0</v>
      </c>
      <c r="O1598">
        <f t="shared" si="24"/>
        <v>7.4622200000000003</v>
      </c>
    </row>
    <row r="1599" spans="1:15" x14ac:dyDescent="0.2">
      <c r="A1599" t="s">
        <v>316</v>
      </c>
      <c r="B1599" s="1">
        <v>9.5250000000000003E-13</v>
      </c>
      <c r="C1599" s="1">
        <v>4.0139999999999997E-12</v>
      </c>
      <c r="D1599">
        <v>10.798999999999999</v>
      </c>
      <c r="E1599">
        <v>10.983000000000001</v>
      </c>
      <c r="F1599">
        <v>10.87</v>
      </c>
      <c r="G1599">
        <v>10.865</v>
      </c>
      <c r="H1599">
        <v>10.712999999999999</v>
      </c>
      <c r="I1599">
        <v>3.2629999999999999</v>
      </c>
      <c r="J1599">
        <v>3.1042999999999998</v>
      </c>
      <c r="K1599">
        <v>3.5360999999999998</v>
      </c>
      <c r="L1599">
        <v>3.5484</v>
      </c>
      <c r="M1599">
        <v>3.4725000000000001</v>
      </c>
      <c r="O1599">
        <f t="shared" si="24"/>
        <v>7.4611400000000003</v>
      </c>
    </row>
    <row r="1600" spans="1:15" x14ac:dyDescent="0.2">
      <c r="A1600" t="s">
        <v>3435</v>
      </c>
      <c r="B1600" s="1">
        <v>4.2799999999999997E-11</v>
      </c>
      <c r="C1600" s="1">
        <v>9.7630000000000003E-11</v>
      </c>
      <c r="D1600">
        <v>7.6688999999999998</v>
      </c>
      <c r="E1600">
        <v>7.6574999999999998</v>
      </c>
      <c r="F1600">
        <v>7.6760000000000002</v>
      </c>
      <c r="G1600">
        <v>7.4387999999999996</v>
      </c>
      <c r="H1600">
        <v>6.8567</v>
      </c>
      <c r="I1600">
        <v>0</v>
      </c>
      <c r="J1600">
        <v>0</v>
      </c>
      <c r="K1600">
        <v>0</v>
      </c>
      <c r="L1600">
        <v>0</v>
      </c>
      <c r="M1600">
        <v>0</v>
      </c>
      <c r="O1600">
        <f t="shared" si="24"/>
        <v>7.4595799999999999</v>
      </c>
    </row>
    <row r="1601" spans="1:15" x14ac:dyDescent="0.2">
      <c r="A1601" t="s">
        <v>2588</v>
      </c>
      <c r="B1601" s="1">
        <v>5.0580000000000003E-13</v>
      </c>
      <c r="C1601" s="1">
        <v>2.4549999999999999E-12</v>
      </c>
      <c r="D1601">
        <v>7.2346000000000004</v>
      </c>
      <c r="E1601">
        <v>7.3794000000000004</v>
      </c>
      <c r="F1601">
        <v>7.3601999999999999</v>
      </c>
      <c r="G1601">
        <v>7.5660999999999996</v>
      </c>
      <c r="H1601">
        <v>7.7495000000000003</v>
      </c>
      <c r="I1601">
        <v>0</v>
      </c>
      <c r="J1601">
        <v>0</v>
      </c>
      <c r="K1601">
        <v>0</v>
      </c>
      <c r="L1601">
        <v>0</v>
      </c>
      <c r="M1601">
        <v>0</v>
      </c>
      <c r="O1601">
        <f t="shared" ref="O1601:O1664" si="25">AVERAGE(D1601:H1601)-AVERAGE(I1601:M1601)</f>
        <v>7.4579599999999999</v>
      </c>
    </row>
    <row r="1602" spans="1:15" x14ac:dyDescent="0.2">
      <c r="A1602" t="s">
        <v>374</v>
      </c>
      <c r="B1602" s="1">
        <v>3.0070000000000002E-13</v>
      </c>
      <c r="C1602" s="1">
        <v>1.625E-12</v>
      </c>
      <c r="D1602">
        <v>7.3742000000000001</v>
      </c>
      <c r="E1602">
        <v>7.3470000000000004</v>
      </c>
      <c r="F1602">
        <v>7.4279000000000002</v>
      </c>
      <c r="G1602">
        <v>7.3478000000000003</v>
      </c>
      <c r="H1602">
        <v>7.7899000000000003</v>
      </c>
      <c r="I1602">
        <v>0</v>
      </c>
      <c r="J1602">
        <v>0</v>
      </c>
      <c r="K1602">
        <v>0</v>
      </c>
      <c r="L1602">
        <v>0</v>
      </c>
      <c r="M1602">
        <v>0</v>
      </c>
      <c r="O1602">
        <f t="shared" si="25"/>
        <v>7.4573599999999995</v>
      </c>
    </row>
    <row r="1603" spans="1:15" x14ac:dyDescent="0.2">
      <c r="A1603" t="s">
        <v>795</v>
      </c>
      <c r="B1603" s="1">
        <v>6.9740000000000004E-13</v>
      </c>
      <c r="C1603" s="1">
        <v>3.1580000000000001E-12</v>
      </c>
      <c r="D1603">
        <v>7.4813999999999998</v>
      </c>
      <c r="E1603">
        <v>7.7839999999999998</v>
      </c>
      <c r="F1603">
        <v>7.2611999999999997</v>
      </c>
      <c r="G1603">
        <v>7.4717000000000002</v>
      </c>
      <c r="H1603">
        <v>7.2845000000000004</v>
      </c>
      <c r="I1603">
        <v>0</v>
      </c>
      <c r="J1603">
        <v>0</v>
      </c>
      <c r="K1603">
        <v>0</v>
      </c>
      <c r="L1603">
        <v>0</v>
      </c>
      <c r="M1603">
        <v>0</v>
      </c>
      <c r="O1603">
        <f t="shared" si="25"/>
        <v>7.4565600000000005</v>
      </c>
    </row>
    <row r="1604" spans="1:15" x14ac:dyDescent="0.2">
      <c r="A1604" t="s">
        <v>3750</v>
      </c>
      <c r="B1604" s="1">
        <v>2.202E-10</v>
      </c>
      <c r="C1604" s="1">
        <v>4.0520000000000001E-10</v>
      </c>
      <c r="D1604">
        <v>12.167999999999999</v>
      </c>
      <c r="E1604">
        <v>12.388</v>
      </c>
      <c r="F1604">
        <v>12.276</v>
      </c>
      <c r="G1604">
        <v>12.351000000000001</v>
      </c>
      <c r="H1604">
        <v>11.734999999999999</v>
      </c>
      <c r="I1604">
        <v>4.843</v>
      </c>
      <c r="J1604">
        <v>4.3362999999999996</v>
      </c>
      <c r="K1604">
        <v>4.9819000000000004</v>
      </c>
      <c r="L1604">
        <v>4.4059999999999997</v>
      </c>
      <c r="M1604">
        <v>5.0875000000000004</v>
      </c>
      <c r="O1604">
        <f t="shared" si="25"/>
        <v>7.452659999999999</v>
      </c>
    </row>
    <row r="1605" spans="1:15" x14ac:dyDescent="0.2">
      <c r="A1605" t="s">
        <v>1518</v>
      </c>
      <c r="B1605" s="1">
        <v>1.662E-11</v>
      </c>
      <c r="C1605" s="1">
        <v>4.4500000000000001E-11</v>
      </c>
      <c r="D1605">
        <v>7.7938000000000001</v>
      </c>
      <c r="E1605">
        <v>7.6365999999999996</v>
      </c>
      <c r="F1605">
        <v>7.4387999999999996</v>
      </c>
      <c r="G1605">
        <v>7.4195000000000002</v>
      </c>
      <c r="H1605">
        <v>6.9657999999999998</v>
      </c>
      <c r="I1605">
        <v>0</v>
      </c>
      <c r="J1605">
        <v>0</v>
      </c>
      <c r="K1605">
        <v>0</v>
      </c>
      <c r="L1605">
        <v>0</v>
      </c>
      <c r="M1605">
        <v>0</v>
      </c>
      <c r="O1605">
        <f t="shared" si="25"/>
        <v>7.4508999999999999</v>
      </c>
    </row>
    <row r="1606" spans="1:15" x14ac:dyDescent="0.2">
      <c r="A1606" t="s">
        <v>1796</v>
      </c>
      <c r="B1606" s="1">
        <v>5.6889999999999997E-11</v>
      </c>
      <c r="C1606" s="1">
        <v>1.242E-10</v>
      </c>
      <c r="D1606">
        <v>7.5195999999999996</v>
      </c>
      <c r="E1606">
        <v>7.6942000000000004</v>
      </c>
      <c r="F1606">
        <v>7.4782000000000002</v>
      </c>
      <c r="G1606">
        <v>7.7293000000000003</v>
      </c>
      <c r="H1606">
        <v>6.8291000000000004</v>
      </c>
      <c r="I1606">
        <v>0</v>
      </c>
      <c r="J1606">
        <v>0</v>
      </c>
      <c r="K1606">
        <v>0</v>
      </c>
      <c r="L1606">
        <v>0</v>
      </c>
      <c r="M1606">
        <v>0</v>
      </c>
      <c r="O1606">
        <f t="shared" si="25"/>
        <v>7.4500799999999998</v>
      </c>
    </row>
    <row r="1607" spans="1:15" x14ac:dyDescent="0.2">
      <c r="A1607" t="s">
        <v>534</v>
      </c>
      <c r="B1607" s="1">
        <v>6.0830000000000004E-14</v>
      </c>
      <c r="C1607" s="1">
        <v>4.5470000000000002E-13</v>
      </c>
      <c r="D1607">
        <v>7.4287999999999998</v>
      </c>
      <c r="E1607">
        <v>7.3940000000000001</v>
      </c>
      <c r="F1607">
        <v>7.6574999999999998</v>
      </c>
      <c r="G1607">
        <v>7.5243000000000002</v>
      </c>
      <c r="H1607">
        <v>7.2422000000000004</v>
      </c>
      <c r="I1607">
        <v>0</v>
      </c>
      <c r="J1607">
        <v>0</v>
      </c>
      <c r="K1607">
        <v>0</v>
      </c>
      <c r="L1607">
        <v>0</v>
      </c>
      <c r="M1607">
        <v>0</v>
      </c>
      <c r="O1607">
        <f t="shared" si="25"/>
        <v>7.4493600000000004</v>
      </c>
    </row>
    <row r="1608" spans="1:15" x14ac:dyDescent="0.2">
      <c r="A1608" t="s">
        <v>4094</v>
      </c>
      <c r="B1608" s="1">
        <v>3.033E-11</v>
      </c>
      <c r="C1608" s="1">
        <v>7.3530000000000004E-11</v>
      </c>
      <c r="D1608">
        <v>7.6631999999999998</v>
      </c>
      <c r="E1608">
        <v>7.5484</v>
      </c>
      <c r="F1608">
        <v>6.9657999999999998</v>
      </c>
      <c r="G1608">
        <v>7.2592999999999996</v>
      </c>
      <c r="H1608">
        <v>7.8041</v>
      </c>
      <c r="I1608">
        <v>0</v>
      </c>
      <c r="J1608">
        <v>0</v>
      </c>
      <c r="K1608">
        <v>0</v>
      </c>
      <c r="L1608">
        <v>0</v>
      </c>
      <c r="M1608">
        <v>0</v>
      </c>
      <c r="O1608">
        <f t="shared" si="25"/>
        <v>7.4481599999999997</v>
      </c>
    </row>
    <row r="1609" spans="1:15" x14ac:dyDescent="0.2">
      <c r="A1609" t="s">
        <v>516</v>
      </c>
      <c r="B1609" s="1">
        <v>1.7089999999999999E-11</v>
      </c>
      <c r="C1609" s="1">
        <v>4.5529999999999997E-11</v>
      </c>
      <c r="D1609">
        <v>7.3742000000000001</v>
      </c>
      <c r="E1609">
        <v>7.6668000000000003</v>
      </c>
      <c r="F1609">
        <v>7.7515000000000001</v>
      </c>
      <c r="G1609">
        <v>7.4870000000000001</v>
      </c>
      <c r="H1609">
        <v>6.9542000000000002</v>
      </c>
      <c r="I1609">
        <v>0</v>
      </c>
      <c r="J1609">
        <v>0</v>
      </c>
      <c r="K1609">
        <v>0</v>
      </c>
      <c r="L1609">
        <v>0</v>
      </c>
      <c r="M1609">
        <v>0</v>
      </c>
      <c r="O1609">
        <f t="shared" si="25"/>
        <v>7.4467400000000001</v>
      </c>
    </row>
    <row r="1610" spans="1:15" x14ac:dyDescent="0.2">
      <c r="A1610" t="s">
        <v>4317</v>
      </c>
      <c r="B1610" s="1">
        <v>1.301E-13</v>
      </c>
      <c r="C1610" s="1">
        <v>8.185E-13</v>
      </c>
      <c r="D1610">
        <v>7.2648999999999999</v>
      </c>
      <c r="E1610">
        <v>7.4420999999999999</v>
      </c>
      <c r="F1610">
        <v>7.3872</v>
      </c>
      <c r="G1610">
        <v>7.4009</v>
      </c>
      <c r="H1610">
        <v>7.7230999999999996</v>
      </c>
      <c r="I1610">
        <v>0</v>
      </c>
      <c r="J1610">
        <v>0</v>
      </c>
      <c r="K1610">
        <v>0</v>
      </c>
      <c r="L1610">
        <v>0</v>
      </c>
      <c r="M1610">
        <v>0</v>
      </c>
      <c r="O1610">
        <f t="shared" si="25"/>
        <v>7.4436400000000003</v>
      </c>
    </row>
    <row r="1611" spans="1:15" x14ac:dyDescent="0.2">
      <c r="A1611" t="s">
        <v>3957</v>
      </c>
      <c r="B1611" s="1">
        <v>3.772E-11</v>
      </c>
      <c r="C1611" s="1">
        <v>8.8099999999999998E-11</v>
      </c>
      <c r="D1611">
        <v>7.5446</v>
      </c>
      <c r="E1611">
        <v>7.5537999999999998</v>
      </c>
      <c r="F1611">
        <v>7.6132</v>
      </c>
      <c r="G1611">
        <v>7.6717000000000004</v>
      </c>
      <c r="H1611">
        <v>6.8329000000000004</v>
      </c>
      <c r="I1611">
        <v>0</v>
      </c>
      <c r="J1611">
        <v>0</v>
      </c>
      <c r="K1611">
        <v>0</v>
      </c>
      <c r="L1611">
        <v>0</v>
      </c>
      <c r="M1611">
        <v>0</v>
      </c>
      <c r="O1611">
        <f t="shared" si="25"/>
        <v>7.4432400000000003</v>
      </c>
    </row>
    <row r="1612" spans="1:15" x14ac:dyDescent="0.2">
      <c r="A1612" t="s">
        <v>43</v>
      </c>
      <c r="B1612" s="1">
        <v>1.4029999999999999E-13</v>
      </c>
      <c r="C1612" s="1">
        <v>8.6840000000000002E-13</v>
      </c>
      <c r="D1612">
        <v>7.3460999999999999</v>
      </c>
      <c r="E1612">
        <v>7.6539000000000001</v>
      </c>
      <c r="F1612">
        <v>7.2384000000000004</v>
      </c>
      <c r="G1612">
        <v>7.3845999999999998</v>
      </c>
      <c r="H1612">
        <v>7.5773999999999999</v>
      </c>
      <c r="I1612">
        <v>0</v>
      </c>
      <c r="J1612">
        <v>0</v>
      </c>
      <c r="K1612">
        <v>0</v>
      </c>
      <c r="L1612">
        <v>0</v>
      </c>
      <c r="M1612">
        <v>0</v>
      </c>
      <c r="O1612">
        <f t="shared" si="25"/>
        <v>7.4400799999999991</v>
      </c>
    </row>
    <row r="1613" spans="1:15" x14ac:dyDescent="0.2">
      <c r="A1613" t="s">
        <v>3920</v>
      </c>
      <c r="B1613" s="1">
        <v>2.7879999999999998E-12</v>
      </c>
      <c r="C1613" s="1">
        <v>9.8080000000000002E-12</v>
      </c>
      <c r="D1613">
        <v>7.3531000000000004</v>
      </c>
      <c r="E1613">
        <v>7.6109999999999998</v>
      </c>
      <c r="F1613">
        <v>7.3487</v>
      </c>
      <c r="G1613">
        <v>7.7615999999999996</v>
      </c>
      <c r="H1613">
        <v>7.1252000000000004</v>
      </c>
      <c r="I1613">
        <v>0</v>
      </c>
      <c r="J1613">
        <v>0</v>
      </c>
      <c r="K1613">
        <v>0</v>
      </c>
      <c r="L1613">
        <v>0</v>
      </c>
      <c r="M1613">
        <v>0</v>
      </c>
      <c r="O1613">
        <f t="shared" si="25"/>
        <v>7.439919999999999</v>
      </c>
    </row>
    <row r="1614" spans="1:15" x14ac:dyDescent="0.2">
      <c r="A1614" t="s">
        <v>2016</v>
      </c>
      <c r="B1614" s="1">
        <v>2.0400000000000002E-12</v>
      </c>
      <c r="C1614" s="1">
        <v>7.6179999999999992E-12</v>
      </c>
      <c r="D1614">
        <v>7.5446</v>
      </c>
      <c r="E1614">
        <v>7.3513999999999999</v>
      </c>
      <c r="F1614">
        <v>7.2488999999999999</v>
      </c>
      <c r="G1614">
        <v>7.2210999999999999</v>
      </c>
      <c r="H1614">
        <v>7.7944000000000004</v>
      </c>
      <c r="I1614">
        <v>0</v>
      </c>
      <c r="J1614">
        <v>0</v>
      </c>
      <c r="K1614">
        <v>0</v>
      </c>
      <c r="L1614">
        <v>0</v>
      </c>
      <c r="M1614">
        <v>0</v>
      </c>
      <c r="O1614">
        <f t="shared" si="25"/>
        <v>7.4320800000000009</v>
      </c>
    </row>
    <row r="1615" spans="1:15" x14ac:dyDescent="0.2">
      <c r="A1615" t="s">
        <v>4156</v>
      </c>
      <c r="B1615" s="1">
        <v>1.3830000000000001E-12</v>
      </c>
      <c r="C1615" s="1">
        <v>5.5400000000000002E-12</v>
      </c>
      <c r="D1615">
        <v>7.6227999999999998</v>
      </c>
      <c r="E1615">
        <v>7.5484</v>
      </c>
      <c r="F1615">
        <v>7.4043000000000001</v>
      </c>
      <c r="G1615">
        <v>7.5110000000000001</v>
      </c>
      <c r="H1615">
        <v>7.0444000000000004</v>
      </c>
      <c r="I1615">
        <v>0</v>
      </c>
      <c r="J1615">
        <v>0</v>
      </c>
      <c r="K1615">
        <v>0</v>
      </c>
      <c r="L1615">
        <v>0</v>
      </c>
      <c r="M1615">
        <v>0</v>
      </c>
      <c r="O1615">
        <f t="shared" si="25"/>
        <v>7.4261799999999996</v>
      </c>
    </row>
    <row r="1616" spans="1:15" x14ac:dyDescent="0.2">
      <c r="A1616" t="s">
        <v>2706</v>
      </c>
      <c r="B1616" s="1">
        <v>4.7639999999999999E-14</v>
      </c>
      <c r="C1616" s="1">
        <v>3.703E-13</v>
      </c>
      <c r="D1616">
        <v>7.2191999999999998</v>
      </c>
      <c r="E1616">
        <v>7.4111000000000002</v>
      </c>
      <c r="F1616">
        <v>7.4943</v>
      </c>
      <c r="G1616">
        <v>7.6234999999999999</v>
      </c>
      <c r="H1616">
        <v>7.3768000000000002</v>
      </c>
      <c r="I1616">
        <v>0</v>
      </c>
      <c r="J1616">
        <v>0</v>
      </c>
      <c r="K1616">
        <v>0</v>
      </c>
      <c r="L1616">
        <v>0</v>
      </c>
      <c r="M1616">
        <v>0</v>
      </c>
      <c r="O1616">
        <f t="shared" si="25"/>
        <v>7.4249800000000006</v>
      </c>
    </row>
    <row r="1617" spans="1:15" x14ac:dyDescent="0.2">
      <c r="A1617" t="s">
        <v>4486</v>
      </c>
      <c r="B1617" s="1">
        <v>7.5769999999999997E-12</v>
      </c>
      <c r="C1617" s="1">
        <v>2.2969999999999999E-11</v>
      </c>
      <c r="D1617">
        <v>7.7408000000000001</v>
      </c>
      <c r="E1617">
        <v>7.1738999999999997</v>
      </c>
      <c r="F1617">
        <v>7.1809000000000003</v>
      </c>
      <c r="G1617">
        <v>7.3137999999999996</v>
      </c>
      <c r="H1617">
        <v>7.7115</v>
      </c>
      <c r="I1617">
        <v>0</v>
      </c>
      <c r="J1617">
        <v>0</v>
      </c>
      <c r="K1617">
        <v>0</v>
      </c>
      <c r="L1617">
        <v>0</v>
      </c>
      <c r="M1617">
        <v>0</v>
      </c>
      <c r="O1617">
        <f t="shared" si="25"/>
        <v>7.4241799999999998</v>
      </c>
    </row>
    <row r="1618" spans="1:15" x14ac:dyDescent="0.2">
      <c r="A1618" t="s">
        <v>1013</v>
      </c>
      <c r="B1618" s="1">
        <v>3.934E-12</v>
      </c>
      <c r="C1618" s="1">
        <v>1.31E-11</v>
      </c>
      <c r="D1618">
        <v>7.3164999999999996</v>
      </c>
      <c r="E1618">
        <v>7.5407000000000002</v>
      </c>
      <c r="F1618">
        <v>7.5637999999999996</v>
      </c>
      <c r="G1618">
        <v>7.6745000000000001</v>
      </c>
      <c r="H1618">
        <v>7.0224000000000002</v>
      </c>
      <c r="I1618">
        <v>0</v>
      </c>
      <c r="J1618">
        <v>0</v>
      </c>
      <c r="K1618">
        <v>0</v>
      </c>
      <c r="L1618">
        <v>0</v>
      </c>
      <c r="M1618">
        <v>0</v>
      </c>
      <c r="O1618">
        <f t="shared" si="25"/>
        <v>7.4235799999999994</v>
      </c>
    </row>
    <row r="1619" spans="1:15" x14ac:dyDescent="0.2">
      <c r="A1619" t="s">
        <v>4500</v>
      </c>
      <c r="B1619" s="1">
        <v>5.3789999999999996E-13</v>
      </c>
      <c r="C1619" s="1">
        <v>2.573E-12</v>
      </c>
      <c r="D1619">
        <v>7.7408000000000001</v>
      </c>
      <c r="E1619">
        <v>7.4379999999999997</v>
      </c>
      <c r="F1619">
        <v>7.1878000000000002</v>
      </c>
      <c r="G1619">
        <v>7.4085000000000001</v>
      </c>
      <c r="H1619">
        <v>7.3415999999999997</v>
      </c>
      <c r="I1619">
        <v>0</v>
      </c>
      <c r="J1619">
        <v>0</v>
      </c>
      <c r="K1619">
        <v>0</v>
      </c>
      <c r="L1619">
        <v>0</v>
      </c>
      <c r="M1619">
        <v>0</v>
      </c>
      <c r="O1619">
        <f t="shared" si="25"/>
        <v>7.4233399999999987</v>
      </c>
    </row>
    <row r="1620" spans="1:15" x14ac:dyDescent="0.2">
      <c r="A1620" t="s">
        <v>4003</v>
      </c>
      <c r="B1620" s="1">
        <v>1.8500000000000001E-6</v>
      </c>
      <c r="C1620" s="1">
        <v>2.0509999999999999E-6</v>
      </c>
      <c r="D1620">
        <v>9.8775999999999993</v>
      </c>
      <c r="E1620">
        <v>9.8437999999999999</v>
      </c>
      <c r="F1620">
        <v>9.7756000000000007</v>
      </c>
      <c r="G1620">
        <v>9.7972999999999999</v>
      </c>
      <c r="H1620">
        <v>9.0896000000000008</v>
      </c>
      <c r="I1620">
        <v>2.3218999999999999</v>
      </c>
      <c r="J1620">
        <v>2.7004000000000001</v>
      </c>
      <c r="K1620">
        <v>2.8679000000000001</v>
      </c>
      <c r="L1620">
        <v>0</v>
      </c>
      <c r="M1620">
        <v>3.3784999999999998</v>
      </c>
      <c r="O1620">
        <f t="shared" si="25"/>
        <v>7.4230399999999994</v>
      </c>
    </row>
    <row r="1621" spans="1:15" x14ac:dyDescent="0.2">
      <c r="A1621" t="s">
        <v>1511</v>
      </c>
      <c r="B1621" s="1">
        <v>1.833E-12</v>
      </c>
      <c r="C1621" s="1">
        <v>7.0020000000000003E-12</v>
      </c>
      <c r="D1621">
        <v>7.0811000000000002</v>
      </c>
      <c r="E1621">
        <v>7.7163000000000004</v>
      </c>
      <c r="F1621">
        <v>7.3291000000000004</v>
      </c>
      <c r="G1621">
        <v>7.5006000000000004</v>
      </c>
      <c r="H1621">
        <v>7.4878</v>
      </c>
      <c r="I1621">
        <v>0</v>
      </c>
      <c r="J1621">
        <v>0</v>
      </c>
      <c r="K1621">
        <v>0</v>
      </c>
      <c r="L1621">
        <v>0</v>
      </c>
      <c r="M1621">
        <v>0</v>
      </c>
      <c r="O1621">
        <f t="shared" si="25"/>
        <v>7.4229799999999999</v>
      </c>
    </row>
    <row r="1622" spans="1:15" x14ac:dyDescent="0.2">
      <c r="A1622" t="s">
        <v>4573</v>
      </c>
      <c r="B1622" s="1">
        <v>1.0110000000000001E-10</v>
      </c>
      <c r="C1622" s="1">
        <v>2.0490000000000001E-10</v>
      </c>
      <c r="D1622">
        <v>7.4748999999999999</v>
      </c>
      <c r="E1622">
        <v>7.8924000000000003</v>
      </c>
      <c r="F1622">
        <v>7.3662999999999998</v>
      </c>
      <c r="G1622">
        <v>7.5583999999999998</v>
      </c>
      <c r="H1622">
        <v>6.8215000000000003</v>
      </c>
      <c r="I1622">
        <v>0</v>
      </c>
      <c r="J1622">
        <v>0</v>
      </c>
      <c r="K1622">
        <v>0</v>
      </c>
      <c r="L1622">
        <v>0</v>
      </c>
      <c r="M1622">
        <v>0</v>
      </c>
      <c r="O1622">
        <f t="shared" si="25"/>
        <v>7.4227000000000007</v>
      </c>
    </row>
    <row r="1623" spans="1:15" x14ac:dyDescent="0.2">
      <c r="A1623" t="s">
        <v>3176</v>
      </c>
      <c r="B1623" s="1">
        <v>2.0460000000000001E-13</v>
      </c>
      <c r="C1623" s="1">
        <v>1.1769999999999999E-12</v>
      </c>
      <c r="D1623">
        <v>7.3164999999999996</v>
      </c>
      <c r="E1623">
        <v>7.4660000000000002</v>
      </c>
      <c r="F1623">
        <v>7.4043000000000001</v>
      </c>
      <c r="G1623">
        <v>7.2268999999999997</v>
      </c>
      <c r="H1623">
        <v>7.6990999999999996</v>
      </c>
      <c r="I1623">
        <v>0</v>
      </c>
      <c r="J1623">
        <v>0</v>
      </c>
      <c r="K1623">
        <v>0</v>
      </c>
      <c r="L1623">
        <v>0</v>
      </c>
      <c r="M1623">
        <v>0</v>
      </c>
      <c r="O1623">
        <f t="shared" si="25"/>
        <v>7.4225599999999998</v>
      </c>
    </row>
    <row r="1624" spans="1:15" x14ac:dyDescent="0.2">
      <c r="A1624" t="s">
        <v>1057</v>
      </c>
      <c r="B1624" s="1">
        <v>5.2339999999999997E-11</v>
      </c>
      <c r="C1624" s="1">
        <v>1.1559999999999999E-10</v>
      </c>
      <c r="D1624">
        <v>11.032</v>
      </c>
      <c r="E1624">
        <v>10.82</v>
      </c>
      <c r="F1624">
        <v>10.715</v>
      </c>
      <c r="G1624">
        <v>10.77</v>
      </c>
      <c r="H1624">
        <v>10.644</v>
      </c>
      <c r="I1624">
        <v>3.5110000000000001</v>
      </c>
      <c r="J1624">
        <v>3.4462999999999999</v>
      </c>
      <c r="K1624">
        <v>3.8176000000000001</v>
      </c>
      <c r="L1624">
        <v>3.0531000000000001</v>
      </c>
      <c r="M1624">
        <v>3.0531000000000001</v>
      </c>
      <c r="O1624">
        <f t="shared" si="25"/>
        <v>7.4199800000000007</v>
      </c>
    </row>
    <row r="1625" spans="1:15" x14ac:dyDescent="0.2">
      <c r="A1625" t="s">
        <v>1794</v>
      </c>
      <c r="B1625" s="1">
        <v>1.529E-9</v>
      </c>
      <c r="C1625" s="1">
        <v>2.284E-9</v>
      </c>
      <c r="D1625">
        <v>11.701000000000001</v>
      </c>
      <c r="E1625">
        <v>11.49</v>
      </c>
      <c r="F1625">
        <v>11.544</v>
      </c>
      <c r="G1625">
        <v>11.523</v>
      </c>
      <c r="H1625">
        <v>11.253</v>
      </c>
      <c r="I1625">
        <v>3.5110000000000001</v>
      </c>
      <c r="J1625">
        <v>4.1859000000000002</v>
      </c>
      <c r="K1625">
        <v>3.9910000000000001</v>
      </c>
      <c r="L1625">
        <v>3.8176000000000001</v>
      </c>
      <c r="M1625">
        <v>4.9069000000000003</v>
      </c>
      <c r="O1625">
        <f t="shared" si="25"/>
        <v>7.4197199999999981</v>
      </c>
    </row>
    <row r="1626" spans="1:15" x14ac:dyDescent="0.2">
      <c r="A1626" t="s">
        <v>620</v>
      </c>
      <c r="B1626" s="1">
        <v>1.992E-15</v>
      </c>
      <c r="C1626" s="1">
        <v>3.3309999999999999E-14</v>
      </c>
      <c r="D1626">
        <v>7.4085000000000001</v>
      </c>
      <c r="E1626">
        <v>7.5133000000000001</v>
      </c>
      <c r="F1626">
        <v>7.2648999999999999</v>
      </c>
      <c r="G1626">
        <v>7.5038</v>
      </c>
      <c r="H1626">
        <v>7.4025999999999996</v>
      </c>
      <c r="I1626">
        <v>0</v>
      </c>
      <c r="J1626">
        <v>0</v>
      </c>
      <c r="K1626">
        <v>0</v>
      </c>
      <c r="L1626">
        <v>0</v>
      </c>
      <c r="M1626">
        <v>0</v>
      </c>
      <c r="O1626">
        <f t="shared" si="25"/>
        <v>7.4186199999999998</v>
      </c>
    </row>
    <row r="1627" spans="1:15" x14ac:dyDescent="0.2">
      <c r="A1627" t="s">
        <v>2310</v>
      </c>
      <c r="B1627" s="1">
        <v>1.323E-10</v>
      </c>
      <c r="C1627" s="1">
        <v>2.5960000000000001E-10</v>
      </c>
      <c r="D1627">
        <v>14.731999999999999</v>
      </c>
      <c r="E1627">
        <v>15.013</v>
      </c>
      <c r="F1627">
        <v>14.7</v>
      </c>
      <c r="G1627">
        <v>14.78</v>
      </c>
      <c r="H1627">
        <v>14.041</v>
      </c>
      <c r="I1627">
        <v>7.4051</v>
      </c>
      <c r="J1627">
        <v>7.4396000000000004</v>
      </c>
      <c r="K1627">
        <v>7.1116999999999999</v>
      </c>
      <c r="L1627">
        <v>7.1375000000000002</v>
      </c>
      <c r="M1627">
        <v>7.0811000000000002</v>
      </c>
      <c r="O1627">
        <f t="shared" si="25"/>
        <v>7.4181999999999988</v>
      </c>
    </row>
    <row r="1628" spans="1:15" x14ac:dyDescent="0.2">
      <c r="A1628" t="s">
        <v>1496</v>
      </c>
      <c r="B1628" s="1">
        <v>1.4629999999999999E-8</v>
      </c>
      <c r="C1628" s="1">
        <v>1.8539999999999999E-8</v>
      </c>
      <c r="D1628">
        <v>7.3246000000000002</v>
      </c>
      <c r="E1628">
        <v>8.2881999999999998</v>
      </c>
      <c r="F1628">
        <v>7.3794000000000004</v>
      </c>
      <c r="G1628">
        <v>7.7813999999999997</v>
      </c>
      <c r="H1628">
        <v>6.3129</v>
      </c>
      <c r="I1628">
        <v>0</v>
      </c>
      <c r="J1628">
        <v>0</v>
      </c>
      <c r="K1628">
        <v>0</v>
      </c>
      <c r="L1628">
        <v>0</v>
      </c>
      <c r="M1628">
        <v>0</v>
      </c>
      <c r="O1628">
        <f t="shared" si="25"/>
        <v>7.4173</v>
      </c>
    </row>
    <row r="1629" spans="1:15" x14ac:dyDescent="0.2">
      <c r="A1629" t="s">
        <v>966</v>
      </c>
      <c r="B1629" s="1">
        <v>2.3959999999999998E-10</v>
      </c>
      <c r="C1629" s="1">
        <v>4.3479999999999999E-10</v>
      </c>
      <c r="D1629">
        <v>7.6285999999999996</v>
      </c>
      <c r="E1629">
        <v>7.0639000000000003</v>
      </c>
      <c r="F1629">
        <v>7.3037999999999998</v>
      </c>
      <c r="G1629">
        <v>7.0190000000000001</v>
      </c>
      <c r="H1629">
        <v>8.0579999999999998</v>
      </c>
      <c r="I1629">
        <v>0</v>
      </c>
      <c r="J1629">
        <v>0</v>
      </c>
      <c r="K1629">
        <v>0</v>
      </c>
      <c r="L1629">
        <v>0</v>
      </c>
      <c r="M1629">
        <v>0</v>
      </c>
      <c r="O1629">
        <f t="shared" si="25"/>
        <v>7.4146599999999996</v>
      </c>
    </row>
    <row r="1630" spans="1:15" x14ac:dyDescent="0.2">
      <c r="A1630" t="s">
        <v>4245</v>
      </c>
      <c r="B1630" s="1">
        <v>8.4739999999999996E-12</v>
      </c>
      <c r="C1630" s="1">
        <v>2.5169999999999999E-11</v>
      </c>
      <c r="D1630">
        <v>7.3091999999999997</v>
      </c>
      <c r="E1630">
        <v>7.7728000000000002</v>
      </c>
      <c r="F1630">
        <v>7.3619000000000003</v>
      </c>
      <c r="G1630">
        <v>7.5917000000000003</v>
      </c>
      <c r="H1630">
        <v>7.0256999999999996</v>
      </c>
      <c r="I1630">
        <v>0</v>
      </c>
      <c r="J1630">
        <v>0</v>
      </c>
      <c r="K1630">
        <v>0</v>
      </c>
      <c r="L1630">
        <v>0</v>
      </c>
      <c r="M1630">
        <v>0</v>
      </c>
      <c r="O1630">
        <f t="shared" si="25"/>
        <v>7.412259999999999</v>
      </c>
    </row>
    <row r="1631" spans="1:15" x14ac:dyDescent="0.2">
      <c r="A1631" t="s">
        <v>1179</v>
      </c>
      <c r="B1631" s="1">
        <v>4.8019999999999997E-7</v>
      </c>
      <c r="C1631" s="1">
        <v>5.4369999999999998E-7</v>
      </c>
      <c r="D1631">
        <v>7.9519000000000002</v>
      </c>
      <c r="E1631">
        <v>8.1859000000000002</v>
      </c>
      <c r="F1631">
        <v>8.0831999999999997</v>
      </c>
      <c r="G1631">
        <v>8.0300999999999991</v>
      </c>
      <c r="H1631">
        <v>7.1868999999999996</v>
      </c>
      <c r="I1631">
        <v>0</v>
      </c>
      <c r="J1631">
        <v>0</v>
      </c>
      <c r="K1631">
        <v>2.3784999999999998</v>
      </c>
      <c r="L1631">
        <v>0</v>
      </c>
      <c r="M1631">
        <v>0</v>
      </c>
      <c r="O1631">
        <f t="shared" si="25"/>
        <v>7.4118999999999993</v>
      </c>
    </row>
    <row r="1632" spans="1:15" x14ac:dyDescent="0.2">
      <c r="A1632" t="s">
        <v>464</v>
      </c>
      <c r="B1632" s="1">
        <v>3.0329999999999998E-13</v>
      </c>
      <c r="C1632" s="1">
        <v>1.637E-12</v>
      </c>
      <c r="D1632">
        <v>7.5321999999999996</v>
      </c>
      <c r="E1632">
        <v>7.5022000000000002</v>
      </c>
      <c r="F1632">
        <v>7.3372000000000002</v>
      </c>
      <c r="G1632">
        <v>7.5644999999999998</v>
      </c>
      <c r="H1632">
        <v>7.1127000000000002</v>
      </c>
      <c r="I1632">
        <v>0</v>
      </c>
      <c r="J1632">
        <v>0</v>
      </c>
      <c r="K1632">
        <v>0</v>
      </c>
      <c r="L1632">
        <v>0</v>
      </c>
      <c r="M1632">
        <v>0</v>
      </c>
      <c r="O1632">
        <f t="shared" si="25"/>
        <v>7.4097600000000003</v>
      </c>
    </row>
    <row r="1633" spans="1:15" x14ac:dyDescent="0.2">
      <c r="A1633" t="s">
        <v>4447</v>
      </c>
      <c r="B1633" s="1">
        <v>6.9169999999999997E-13</v>
      </c>
      <c r="C1633" s="1">
        <v>3.1399999999999999E-12</v>
      </c>
      <c r="D1633">
        <v>7.5259</v>
      </c>
      <c r="E1633">
        <v>7.5743999999999998</v>
      </c>
      <c r="F1633">
        <v>7.4153000000000002</v>
      </c>
      <c r="G1633">
        <v>7.4717000000000002</v>
      </c>
      <c r="H1633">
        <v>7.0509000000000004</v>
      </c>
      <c r="I1633">
        <v>0</v>
      </c>
      <c r="J1633">
        <v>0</v>
      </c>
      <c r="K1633">
        <v>0</v>
      </c>
      <c r="L1633">
        <v>0</v>
      </c>
      <c r="M1633">
        <v>0</v>
      </c>
      <c r="O1633">
        <f t="shared" si="25"/>
        <v>7.4076399999999989</v>
      </c>
    </row>
    <row r="1634" spans="1:15" x14ac:dyDescent="0.2">
      <c r="A1634" t="s">
        <v>1287</v>
      </c>
      <c r="B1634" s="1">
        <v>1.523E-9</v>
      </c>
      <c r="C1634" s="1">
        <v>2.276E-9</v>
      </c>
      <c r="D1634">
        <v>7.4619</v>
      </c>
      <c r="E1634">
        <v>8.0167999999999999</v>
      </c>
      <c r="F1634">
        <v>7.2084999999999999</v>
      </c>
      <c r="G1634">
        <v>7.7515000000000001</v>
      </c>
      <c r="H1634">
        <v>6.5940000000000003</v>
      </c>
      <c r="I1634">
        <v>0</v>
      </c>
      <c r="J1634">
        <v>0</v>
      </c>
      <c r="K1634">
        <v>0</v>
      </c>
      <c r="L1634">
        <v>0</v>
      </c>
      <c r="M1634">
        <v>0</v>
      </c>
      <c r="O1634">
        <f t="shared" si="25"/>
        <v>7.4065399999999997</v>
      </c>
    </row>
    <row r="1635" spans="1:15" x14ac:dyDescent="0.2">
      <c r="A1635" t="s">
        <v>4626</v>
      </c>
      <c r="B1635" s="1">
        <v>7.7629999999999995E-11</v>
      </c>
      <c r="C1635" s="1">
        <v>1.6200000000000001E-10</v>
      </c>
      <c r="D1635">
        <v>8.0639000000000003</v>
      </c>
      <c r="E1635">
        <v>7.2760999999999996</v>
      </c>
      <c r="F1635">
        <v>7.3452000000000002</v>
      </c>
      <c r="G1635">
        <v>7.1578999999999997</v>
      </c>
      <c r="H1635">
        <v>7.1829000000000001</v>
      </c>
      <c r="I1635">
        <v>0</v>
      </c>
      <c r="J1635">
        <v>0</v>
      </c>
      <c r="K1635">
        <v>0</v>
      </c>
      <c r="L1635">
        <v>0</v>
      </c>
      <c r="M1635">
        <v>0</v>
      </c>
      <c r="O1635">
        <f t="shared" si="25"/>
        <v>7.4051999999999989</v>
      </c>
    </row>
    <row r="1636" spans="1:15" x14ac:dyDescent="0.2">
      <c r="A1636" t="s">
        <v>4400</v>
      </c>
      <c r="B1636" s="1">
        <v>2.583E-8</v>
      </c>
      <c r="C1636" s="1">
        <v>3.2000000000000002E-8</v>
      </c>
      <c r="D1636">
        <v>7.6631999999999998</v>
      </c>
      <c r="E1636">
        <v>6.9645999999999999</v>
      </c>
      <c r="F1636">
        <v>6.8201999999999998</v>
      </c>
      <c r="G1636">
        <v>6.9020999999999999</v>
      </c>
      <c r="H1636">
        <v>8.6638999999999999</v>
      </c>
      <c r="I1636">
        <v>0</v>
      </c>
      <c r="J1636">
        <v>0</v>
      </c>
      <c r="K1636">
        <v>0</v>
      </c>
      <c r="L1636">
        <v>0</v>
      </c>
      <c r="M1636">
        <v>0</v>
      </c>
      <c r="O1636">
        <f t="shared" si="25"/>
        <v>7.4028000000000009</v>
      </c>
    </row>
    <row r="1637" spans="1:15" x14ac:dyDescent="0.2">
      <c r="A1637" t="s">
        <v>3811</v>
      </c>
      <c r="B1637" s="1">
        <v>1.0480000000000001E-11</v>
      </c>
      <c r="C1637" s="1">
        <v>3.0239999999999997E-11</v>
      </c>
      <c r="D1637">
        <v>7.3460999999999999</v>
      </c>
      <c r="E1637">
        <v>7.3897000000000004</v>
      </c>
      <c r="F1637">
        <v>7.0156999999999998</v>
      </c>
      <c r="G1637">
        <v>7.3872</v>
      </c>
      <c r="H1637">
        <v>7.8361000000000001</v>
      </c>
      <c r="I1637">
        <v>0</v>
      </c>
      <c r="J1637">
        <v>0</v>
      </c>
      <c r="K1637">
        <v>0</v>
      </c>
      <c r="L1637">
        <v>0</v>
      </c>
      <c r="M1637">
        <v>0</v>
      </c>
      <c r="O1637">
        <f t="shared" si="25"/>
        <v>7.3949600000000002</v>
      </c>
    </row>
    <row r="1638" spans="1:15" x14ac:dyDescent="0.2">
      <c r="A1638" t="s">
        <v>1323</v>
      </c>
      <c r="B1638" s="1">
        <v>1.366E-8</v>
      </c>
      <c r="C1638" s="1">
        <v>1.7389999999999999E-8</v>
      </c>
      <c r="D1638">
        <v>7.1477000000000004</v>
      </c>
      <c r="E1638">
        <v>8.2373999999999992</v>
      </c>
      <c r="F1638">
        <v>7.5789</v>
      </c>
      <c r="G1638">
        <v>7.6984000000000004</v>
      </c>
      <c r="H1638">
        <v>6.3110999999999997</v>
      </c>
      <c r="I1638">
        <v>0</v>
      </c>
      <c r="J1638">
        <v>0</v>
      </c>
      <c r="K1638">
        <v>0</v>
      </c>
      <c r="L1638">
        <v>0</v>
      </c>
      <c r="M1638">
        <v>0</v>
      </c>
      <c r="O1638">
        <f t="shared" si="25"/>
        <v>7.3947000000000003</v>
      </c>
    </row>
    <row r="1639" spans="1:15" x14ac:dyDescent="0.2">
      <c r="A1639" t="s">
        <v>1717</v>
      </c>
      <c r="B1639" s="1">
        <v>1.6089999999999999E-11</v>
      </c>
      <c r="C1639" s="1">
        <v>4.3419999999999997E-11</v>
      </c>
      <c r="D1639">
        <v>7.5991999999999997</v>
      </c>
      <c r="E1639">
        <v>7.5857000000000001</v>
      </c>
      <c r="F1639">
        <v>7.3548999999999998</v>
      </c>
      <c r="G1639">
        <v>7.56</v>
      </c>
      <c r="H1639">
        <v>6.8727999999999998</v>
      </c>
      <c r="I1639">
        <v>0</v>
      </c>
      <c r="J1639">
        <v>0</v>
      </c>
      <c r="K1639">
        <v>0</v>
      </c>
      <c r="L1639">
        <v>0</v>
      </c>
      <c r="M1639">
        <v>0</v>
      </c>
      <c r="O1639">
        <f t="shared" si="25"/>
        <v>7.39452</v>
      </c>
    </row>
    <row r="1640" spans="1:15" x14ac:dyDescent="0.2">
      <c r="A1640" t="s">
        <v>1212</v>
      </c>
      <c r="B1640" s="1">
        <v>7.463E-15</v>
      </c>
      <c r="C1640" s="1">
        <v>8.631E-14</v>
      </c>
      <c r="D1640">
        <v>7.1878000000000002</v>
      </c>
      <c r="E1640">
        <v>7.4295999999999998</v>
      </c>
      <c r="F1640">
        <v>7.4221000000000004</v>
      </c>
      <c r="G1640">
        <v>7.4870000000000001</v>
      </c>
      <c r="H1640">
        <v>7.4428999999999998</v>
      </c>
      <c r="I1640">
        <v>0</v>
      </c>
      <c r="J1640">
        <v>0</v>
      </c>
      <c r="K1640">
        <v>0</v>
      </c>
      <c r="L1640">
        <v>0</v>
      </c>
      <c r="M1640">
        <v>0</v>
      </c>
      <c r="O1640">
        <f t="shared" si="25"/>
        <v>7.3938800000000002</v>
      </c>
    </row>
    <row r="1641" spans="1:15" x14ac:dyDescent="0.2">
      <c r="A1641" t="s">
        <v>2048</v>
      </c>
      <c r="B1641" s="1">
        <v>8.9719999999999996E-10</v>
      </c>
      <c r="C1641" s="1">
        <v>1.4120000000000001E-9</v>
      </c>
      <c r="D1641">
        <v>7.2035999999999998</v>
      </c>
      <c r="E1641">
        <v>7.9863999999999997</v>
      </c>
      <c r="F1641">
        <v>7.4585999999999997</v>
      </c>
      <c r="G1641">
        <v>7.6780999999999997</v>
      </c>
      <c r="H1641">
        <v>6.6395</v>
      </c>
      <c r="I1641">
        <v>0</v>
      </c>
      <c r="J1641">
        <v>0</v>
      </c>
      <c r="K1641">
        <v>0</v>
      </c>
      <c r="L1641">
        <v>0</v>
      </c>
      <c r="M1641">
        <v>0</v>
      </c>
      <c r="O1641">
        <f t="shared" si="25"/>
        <v>7.3932400000000005</v>
      </c>
    </row>
    <row r="1642" spans="1:15" x14ac:dyDescent="0.2">
      <c r="A1642" t="s">
        <v>1313</v>
      </c>
      <c r="B1642" s="1">
        <v>3.7960000000000004E-12</v>
      </c>
      <c r="C1642" s="1">
        <v>1.2710000000000001E-11</v>
      </c>
      <c r="D1642">
        <v>7.7135999999999996</v>
      </c>
      <c r="E1642">
        <v>7.2640000000000002</v>
      </c>
      <c r="F1642">
        <v>7.1456999999999997</v>
      </c>
      <c r="G1642">
        <v>7.2103999999999999</v>
      </c>
      <c r="H1642">
        <v>7.6169000000000002</v>
      </c>
      <c r="I1642">
        <v>0</v>
      </c>
      <c r="J1642">
        <v>0</v>
      </c>
      <c r="K1642">
        <v>0</v>
      </c>
      <c r="L1642">
        <v>0</v>
      </c>
      <c r="M1642">
        <v>0</v>
      </c>
      <c r="O1642">
        <f t="shared" si="25"/>
        <v>7.3901200000000005</v>
      </c>
    </row>
    <row r="1643" spans="1:15" x14ac:dyDescent="0.2">
      <c r="A1643" t="s">
        <v>2353</v>
      </c>
      <c r="B1643" s="1">
        <v>7.0920000000000001E-15</v>
      </c>
      <c r="C1643" s="1">
        <v>8.3109999999999999E-14</v>
      </c>
      <c r="D1643">
        <v>7.3246000000000002</v>
      </c>
      <c r="E1643">
        <v>7.5102000000000002</v>
      </c>
      <c r="F1643">
        <v>7.4169999999999998</v>
      </c>
      <c r="G1643">
        <v>7.4683999999999999</v>
      </c>
      <c r="H1643">
        <v>7.2191999999999998</v>
      </c>
      <c r="I1643">
        <v>0</v>
      </c>
      <c r="J1643">
        <v>0</v>
      </c>
      <c r="K1643">
        <v>0</v>
      </c>
      <c r="L1643">
        <v>0</v>
      </c>
      <c r="M1643">
        <v>0</v>
      </c>
      <c r="O1643">
        <f t="shared" si="25"/>
        <v>7.38788</v>
      </c>
    </row>
    <row r="1644" spans="1:15" x14ac:dyDescent="0.2">
      <c r="A1644" t="s">
        <v>2516</v>
      </c>
      <c r="B1644" s="1">
        <v>4.202E-14</v>
      </c>
      <c r="C1644" s="1">
        <v>3.3620000000000002E-13</v>
      </c>
      <c r="D1644">
        <v>7.4553000000000003</v>
      </c>
      <c r="E1644">
        <v>7.5946999999999996</v>
      </c>
      <c r="F1644">
        <v>7.2046000000000001</v>
      </c>
      <c r="G1644">
        <v>7.3460999999999999</v>
      </c>
      <c r="H1644">
        <v>7.3353999999999999</v>
      </c>
      <c r="I1644">
        <v>0</v>
      </c>
      <c r="J1644">
        <v>0</v>
      </c>
      <c r="K1644">
        <v>0</v>
      </c>
      <c r="L1644">
        <v>0</v>
      </c>
      <c r="M1644">
        <v>0</v>
      </c>
      <c r="O1644">
        <f t="shared" si="25"/>
        <v>7.3872199999999992</v>
      </c>
    </row>
    <row r="1645" spans="1:15" x14ac:dyDescent="0.2">
      <c r="A1645" t="s">
        <v>1798</v>
      </c>
      <c r="B1645" s="1">
        <v>1.4380000000000001E-10</v>
      </c>
      <c r="C1645" s="1">
        <v>2.7919999999999998E-10</v>
      </c>
      <c r="D1645">
        <v>12.441000000000001</v>
      </c>
      <c r="E1645">
        <v>12.253</v>
      </c>
      <c r="F1645">
        <v>12.051</v>
      </c>
      <c r="G1645">
        <v>12.176</v>
      </c>
      <c r="H1645">
        <v>11.577999999999999</v>
      </c>
      <c r="I1645">
        <v>4.6668000000000003</v>
      </c>
      <c r="J1645">
        <v>4.7279</v>
      </c>
      <c r="K1645">
        <v>4.5484</v>
      </c>
      <c r="L1645">
        <v>5.1169000000000002</v>
      </c>
      <c r="M1645">
        <v>4.5045999999999999</v>
      </c>
      <c r="O1645">
        <f t="shared" si="25"/>
        <v>7.3868800000000014</v>
      </c>
    </row>
    <row r="1646" spans="1:15" x14ac:dyDescent="0.2">
      <c r="A1646" t="s">
        <v>4171</v>
      </c>
      <c r="B1646" s="1">
        <v>8.8829999999999999E-14</v>
      </c>
      <c r="C1646" s="1">
        <v>6.1209999999999999E-13</v>
      </c>
      <c r="D1646">
        <v>7.2346000000000004</v>
      </c>
      <c r="E1646">
        <v>7.5781999999999998</v>
      </c>
      <c r="F1646">
        <v>7.3407</v>
      </c>
      <c r="G1646">
        <v>7.5336999999999996</v>
      </c>
      <c r="H1646">
        <v>7.2469999999999999</v>
      </c>
      <c r="I1646">
        <v>0</v>
      </c>
      <c r="J1646">
        <v>0</v>
      </c>
      <c r="K1646">
        <v>0</v>
      </c>
      <c r="L1646">
        <v>0</v>
      </c>
      <c r="M1646">
        <v>0</v>
      </c>
      <c r="O1646">
        <f t="shared" si="25"/>
        <v>7.3868400000000012</v>
      </c>
    </row>
    <row r="1647" spans="1:15" x14ac:dyDescent="0.2">
      <c r="A1647" t="s">
        <v>2652</v>
      </c>
      <c r="B1647" s="1">
        <v>3.0700000000000001E-11</v>
      </c>
      <c r="C1647" s="1">
        <v>7.4280000000000001E-11</v>
      </c>
      <c r="D1647">
        <v>7.7781000000000002</v>
      </c>
      <c r="E1647">
        <v>7.4805999999999999</v>
      </c>
      <c r="F1647">
        <v>7.2488999999999999</v>
      </c>
      <c r="G1647">
        <v>7.5321999999999996</v>
      </c>
      <c r="H1647">
        <v>6.8936000000000002</v>
      </c>
      <c r="I1647">
        <v>0</v>
      </c>
      <c r="J1647">
        <v>0</v>
      </c>
      <c r="K1647">
        <v>0</v>
      </c>
      <c r="L1647">
        <v>0</v>
      </c>
      <c r="M1647">
        <v>0</v>
      </c>
      <c r="O1647">
        <f t="shared" si="25"/>
        <v>7.3866800000000001</v>
      </c>
    </row>
    <row r="1648" spans="1:15" x14ac:dyDescent="0.2">
      <c r="A1648" t="s">
        <v>1794</v>
      </c>
      <c r="B1648" s="1">
        <v>1.579E-9</v>
      </c>
      <c r="C1648" s="1">
        <v>2.353E-9</v>
      </c>
      <c r="D1648">
        <v>11.677</v>
      </c>
      <c r="E1648">
        <v>11.432</v>
      </c>
      <c r="F1648">
        <v>11.509</v>
      </c>
      <c r="G1648">
        <v>11.48</v>
      </c>
      <c r="H1648">
        <v>11.233000000000001</v>
      </c>
      <c r="I1648">
        <v>3.5110000000000001</v>
      </c>
      <c r="J1648">
        <v>4.1859000000000002</v>
      </c>
      <c r="K1648">
        <v>3.9910000000000001</v>
      </c>
      <c r="L1648">
        <v>3.8176000000000001</v>
      </c>
      <c r="M1648">
        <v>4.9069000000000003</v>
      </c>
      <c r="O1648">
        <f t="shared" si="25"/>
        <v>7.3837200000000003</v>
      </c>
    </row>
    <row r="1649" spans="1:15" x14ac:dyDescent="0.2">
      <c r="A1649" t="s">
        <v>2812</v>
      </c>
      <c r="B1649" s="1">
        <v>1.4629999999999999E-13</v>
      </c>
      <c r="C1649" s="1">
        <v>8.9289999999999996E-13</v>
      </c>
      <c r="D1649">
        <v>7.1798999999999999</v>
      </c>
      <c r="E1649">
        <v>7.3074000000000003</v>
      </c>
      <c r="F1649">
        <v>7.5236000000000001</v>
      </c>
      <c r="G1649">
        <v>7.5932000000000004</v>
      </c>
      <c r="H1649">
        <v>7.3074000000000003</v>
      </c>
      <c r="I1649">
        <v>0</v>
      </c>
      <c r="J1649">
        <v>0</v>
      </c>
      <c r="K1649">
        <v>0</v>
      </c>
      <c r="L1649">
        <v>0</v>
      </c>
      <c r="M1649">
        <v>0</v>
      </c>
      <c r="O1649">
        <f t="shared" si="25"/>
        <v>7.382299999999999</v>
      </c>
    </row>
    <row r="1650" spans="1:15" x14ac:dyDescent="0.2">
      <c r="A1650" t="s">
        <v>1714</v>
      </c>
      <c r="B1650" s="1">
        <v>9.0250000000000004E-13</v>
      </c>
      <c r="C1650" s="1">
        <v>3.8379999999999996E-12</v>
      </c>
      <c r="D1650">
        <v>7.73</v>
      </c>
      <c r="E1650">
        <v>7.4237000000000002</v>
      </c>
      <c r="F1650">
        <v>7.2422000000000004</v>
      </c>
      <c r="G1650">
        <v>7.1957000000000004</v>
      </c>
      <c r="H1650">
        <v>7.3000999999999996</v>
      </c>
      <c r="I1650">
        <v>0</v>
      </c>
      <c r="J1650">
        <v>0</v>
      </c>
      <c r="K1650">
        <v>0</v>
      </c>
      <c r="L1650">
        <v>0</v>
      </c>
      <c r="M1650">
        <v>0</v>
      </c>
      <c r="O1650">
        <f t="shared" si="25"/>
        <v>7.3783399999999997</v>
      </c>
    </row>
    <row r="1651" spans="1:15" x14ac:dyDescent="0.2">
      <c r="A1651" t="s">
        <v>1211</v>
      </c>
      <c r="B1651" s="1">
        <v>5.1429999999999997E-11</v>
      </c>
      <c r="C1651" s="1">
        <v>1.139E-10</v>
      </c>
      <c r="D1651">
        <v>7.2268999999999997</v>
      </c>
      <c r="E1651">
        <v>7.5743999999999998</v>
      </c>
      <c r="F1651">
        <v>7.6036000000000001</v>
      </c>
      <c r="G1651">
        <v>7.6646000000000001</v>
      </c>
      <c r="H1651">
        <v>6.8201999999999998</v>
      </c>
      <c r="I1651">
        <v>0</v>
      </c>
      <c r="J1651">
        <v>0</v>
      </c>
      <c r="K1651">
        <v>0</v>
      </c>
      <c r="L1651">
        <v>0</v>
      </c>
      <c r="M1651">
        <v>0</v>
      </c>
      <c r="O1651">
        <f t="shared" si="25"/>
        <v>7.3779399999999997</v>
      </c>
    </row>
    <row r="1652" spans="1:15" x14ac:dyDescent="0.2">
      <c r="A1652" t="s">
        <v>3303</v>
      </c>
      <c r="B1652" s="1">
        <v>2.7499999999999998E-10</v>
      </c>
      <c r="C1652" s="1">
        <v>4.9020000000000002E-10</v>
      </c>
      <c r="D1652">
        <v>7.6913999999999998</v>
      </c>
      <c r="E1652">
        <v>7.6977000000000002</v>
      </c>
      <c r="F1652">
        <v>7.3872</v>
      </c>
      <c r="G1652">
        <v>7.4717000000000002</v>
      </c>
      <c r="H1652">
        <v>6.6294000000000004</v>
      </c>
      <c r="I1652">
        <v>0</v>
      </c>
      <c r="J1652">
        <v>0</v>
      </c>
      <c r="K1652">
        <v>0</v>
      </c>
      <c r="L1652">
        <v>0</v>
      </c>
      <c r="M1652">
        <v>0</v>
      </c>
      <c r="O1652">
        <f t="shared" si="25"/>
        <v>7.3754799999999987</v>
      </c>
    </row>
    <row r="1653" spans="1:15" x14ac:dyDescent="0.2">
      <c r="A1653" t="s">
        <v>1368</v>
      </c>
      <c r="B1653" s="1">
        <v>3.1049999999999999E-11</v>
      </c>
      <c r="C1653" s="1">
        <v>7.4960000000000005E-11</v>
      </c>
      <c r="D1653">
        <v>14.173999999999999</v>
      </c>
      <c r="E1653">
        <v>13.595000000000001</v>
      </c>
      <c r="F1653">
        <v>13.653</v>
      </c>
      <c r="G1653">
        <v>13.686</v>
      </c>
      <c r="H1653">
        <v>14.1</v>
      </c>
      <c r="I1653">
        <v>6.4379999999999997</v>
      </c>
      <c r="J1653">
        <v>6.2384000000000004</v>
      </c>
      <c r="K1653">
        <v>6.3992000000000004</v>
      </c>
      <c r="L1653">
        <v>6.7629000000000001</v>
      </c>
      <c r="M1653">
        <v>6.5077999999999996</v>
      </c>
      <c r="O1653">
        <f t="shared" si="25"/>
        <v>7.3723399999999994</v>
      </c>
    </row>
    <row r="1654" spans="1:15" x14ac:dyDescent="0.2">
      <c r="A1654" t="s">
        <v>3334</v>
      </c>
      <c r="B1654" s="1">
        <v>3.337E-10</v>
      </c>
      <c r="C1654" s="1">
        <v>5.8190000000000003E-10</v>
      </c>
      <c r="D1654">
        <v>11.832000000000001</v>
      </c>
      <c r="E1654">
        <v>11.840999999999999</v>
      </c>
      <c r="F1654">
        <v>12.022</v>
      </c>
      <c r="G1654">
        <v>12.006</v>
      </c>
      <c r="H1654">
        <v>12.653</v>
      </c>
      <c r="I1654">
        <v>4.3784999999999998</v>
      </c>
      <c r="J1654">
        <v>4.5968999999999998</v>
      </c>
      <c r="K1654">
        <v>4.6837</v>
      </c>
      <c r="L1654">
        <v>4.7060000000000004</v>
      </c>
      <c r="M1654">
        <v>5.1859000000000002</v>
      </c>
      <c r="O1654">
        <f t="shared" si="25"/>
        <v>7.3605999999999998</v>
      </c>
    </row>
    <row r="1655" spans="1:15" x14ac:dyDescent="0.2">
      <c r="A1655" t="s">
        <v>328</v>
      </c>
      <c r="B1655" s="1">
        <v>4.6969999999999999E-12</v>
      </c>
      <c r="C1655" s="1">
        <v>1.5260000000000001E-11</v>
      </c>
      <c r="D1655">
        <v>7.3601999999999999</v>
      </c>
      <c r="E1655">
        <v>7.6452999999999998</v>
      </c>
      <c r="F1655">
        <v>7.3407</v>
      </c>
      <c r="G1655">
        <v>7.5086000000000004</v>
      </c>
      <c r="H1655">
        <v>6.9448999999999996</v>
      </c>
      <c r="I1655">
        <v>0</v>
      </c>
      <c r="J1655">
        <v>0</v>
      </c>
      <c r="K1655">
        <v>0</v>
      </c>
      <c r="L1655">
        <v>0</v>
      </c>
      <c r="M1655">
        <v>0</v>
      </c>
      <c r="O1655">
        <f t="shared" si="25"/>
        <v>7.3599399999999999</v>
      </c>
    </row>
    <row r="1656" spans="1:15" x14ac:dyDescent="0.2">
      <c r="A1656" t="s">
        <v>811</v>
      </c>
      <c r="B1656" s="1">
        <v>4.3270000000000003E-11</v>
      </c>
      <c r="C1656" s="1">
        <v>9.8409999999999999E-11</v>
      </c>
      <c r="D1656">
        <v>7.7990000000000004</v>
      </c>
      <c r="E1656">
        <v>7.47</v>
      </c>
      <c r="F1656">
        <v>6.8642000000000003</v>
      </c>
      <c r="G1656">
        <v>7.2065000000000001</v>
      </c>
      <c r="H1656">
        <v>7.4454000000000002</v>
      </c>
      <c r="I1656">
        <v>0</v>
      </c>
      <c r="J1656">
        <v>0</v>
      </c>
      <c r="K1656">
        <v>0</v>
      </c>
      <c r="L1656">
        <v>0</v>
      </c>
      <c r="M1656">
        <v>0</v>
      </c>
      <c r="O1656">
        <f t="shared" si="25"/>
        <v>7.3570200000000003</v>
      </c>
    </row>
    <row r="1657" spans="1:15" x14ac:dyDescent="0.2">
      <c r="A1657" t="s">
        <v>1154</v>
      </c>
      <c r="B1657" s="1">
        <v>1.9480000000000002E-12</v>
      </c>
      <c r="C1657" s="1">
        <v>7.3430000000000005E-12</v>
      </c>
      <c r="D1657">
        <v>7.5690999999999997</v>
      </c>
      <c r="E1657">
        <v>7.5484</v>
      </c>
      <c r="F1657">
        <v>7.2676999999999996</v>
      </c>
      <c r="G1657">
        <v>7.3872</v>
      </c>
      <c r="H1657">
        <v>6.9954999999999998</v>
      </c>
      <c r="I1657">
        <v>0</v>
      </c>
      <c r="J1657">
        <v>0</v>
      </c>
      <c r="K1657">
        <v>0</v>
      </c>
      <c r="L1657">
        <v>0</v>
      </c>
      <c r="M1657">
        <v>0</v>
      </c>
      <c r="O1657">
        <f t="shared" si="25"/>
        <v>7.3535799999999991</v>
      </c>
    </row>
    <row r="1658" spans="1:15" x14ac:dyDescent="0.2">
      <c r="A1658" t="s">
        <v>2809</v>
      </c>
      <c r="B1658" s="1">
        <v>1.341E-13</v>
      </c>
      <c r="C1658" s="1">
        <v>8.3859999999999998E-13</v>
      </c>
      <c r="D1658">
        <v>7.1063999999999998</v>
      </c>
      <c r="E1658">
        <v>7.4253999999999998</v>
      </c>
      <c r="F1658">
        <v>7.5553999999999997</v>
      </c>
      <c r="G1658">
        <v>7.2808000000000002</v>
      </c>
      <c r="H1658">
        <v>7.3837000000000002</v>
      </c>
      <c r="I1658">
        <v>0</v>
      </c>
      <c r="J1658">
        <v>0</v>
      </c>
      <c r="K1658">
        <v>0</v>
      </c>
      <c r="L1658">
        <v>0</v>
      </c>
      <c r="M1658">
        <v>0</v>
      </c>
      <c r="O1658">
        <f t="shared" si="25"/>
        <v>7.3503400000000001</v>
      </c>
    </row>
    <row r="1659" spans="1:15" x14ac:dyDescent="0.2">
      <c r="A1659" t="s">
        <v>4435</v>
      </c>
      <c r="B1659" s="1">
        <v>5.1089999999999997E-13</v>
      </c>
      <c r="C1659" s="1">
        <v>2.4730000000000001E-12</v>
      </c>
      <c r="D1659">
        <v>7.5507</v>
      </c>
      <c r="E1659">
        <v>7.1839000000000004</v>
      </c>
      <c r="F1659">
        <v>7.3155999999999999</v>
      </c>
      <c r="G1659">
        <v>7.5614999999999997</v>
      </c>
      <c r="H1659">
        <v>7.1395999999999997</v>
      </c>
      <c r="I1659">
        <v>0</v>
      </c>
      <c r="J1659">
        <v>0</v>
      </c>
      <c r="K1659">
        <v>0</v>
      </c>
      <c r="L1659">
        <v>0</v>
      </c>
      <c r="M1659">
        <v>0</v>
      </c>
      <c r="O1659">
        <f t="shared" si="25"/>
        <v>7.3502600000000005</v>
      </c>
    </row>
    <row r="1660" spans="1:15" x14ac:dyDescent="0.2">
      <c r="A1660" t="s">
        <v>4239</v>
      </c>
      <c r="B1660" s="1">
        <v>4.4849999999999999E-11</v>
      </c>
      <c r="C1660" s="1">
        <v>1.013E-10</v>
      </c>
      <c r="D1660">
        <v>7.2873000000000001</v>
      </c>
      <c r="E1660">
        <v>7.2336</v>
      </c>
      <c r="F1660">
        <v>7.1456999999999997</v>
      </c>
      <c r="G1660">
        <v>7.1189</v>
      </c>
      <c r="H1660">
        <v>7.96</v>
      </c>
      <c r="I1660">
        <v>0</v>
      </c>
      <c r="J1660">
        <v>0</v>
      </c>
      <c r="K1660">
        <v>0</v>
      </c>
      <c r="L1660">
        <v>0</v>
      </c>
      <c r="M1660">
        <v>0</v>
      </c>
      <c r="O1660">
        <f t="shared" si="25"/>
        <v>7.3491</v>
      </c>
    </row>
    <row r="1661" spans="1:15" x14ac:dyDescent="0.2">
      <c r="A1661" t="s">
        <v>4081</v>
      </c>
      <c r="B1661" s="1">
        <v>1.653E-11</v>
      </c>
      <c r="C1661" s="1">
        <v>4.4299999999999998E-11</v>
      </c>
      <c r="D1661">
        <v>12.882</v>
      </c>
      <c r="E1661">
        <v>12.632</v>
      </c>
      <c r="F1661">
        <v>12.608000000000001</v>
      </c>
      <c r="G1661">
        <v>12.539</v>
      </c>
      <c r="H1661">
        <v>13.209</v>
      </c>
      <c r="I1661">
        <v>5.6496000000000004</v>
      </c>
      <c r="J1661">
        <v>5.2779999999999996</v>
      </c>
      <c r="K1661">
        <v>5.4093999999999998</v>
      </c>
      <c r="L1661">
        <v>5.3922999999999996</v>
      </c>
      <c r="M1661">
        <v>5.4025999999999996</v>
      </c>
      <c r="O1661">
        <f t="shared" si="25"/>
        <v>7.3476200000000009</v>
      </c>
    </row>
    <row r="1662" spans="1:15" x14ac:dyDescent="0.2">
      <c r="A1662" t="s">
        <v>370</v>
      </c>
      <c r="B1662" s="1">
        <v>8.7510000000000004E-15</v>
      </c>
      <c r="C1662" s="1">
        <v>9.6559999999999994E-14</v>
      </c>
      <c r="D1662">
        <v>7.1638999999999999</v>
      </c>
      <c r="E1662">
        <v>7.3513999999999999</v>
      </c>
      <c r="F1662">
        <v>7.4569999999999999</v>
      </c>
      <c r="G1662">
        <v>7.3137999999999996</v>
      </c>
      <c r="H1662">
        <v>7.4486999999999997</v>
      </c>
      <c r="I1662">
        <v>0</v>
      </c>
      <c r="J1662">
        <v>0</v>
      </c>
      <c r="K1662">
        <v>0</v>
      </c>
      <c r="L1662">
        <v>0</v>
      </c>
      <c r="M1662">
        <v>0</v>
      </c>
      <c r="O1662">
        <f t="shared" si="25"/>
        <v>7.3469600000000002</v>
      </c>
    </row>
    <row r="1663" spans="1:15" x14ac:dyDescent="0.2">
      <c r="A1663" t="s">
        <v>2205</v>
      </c>
      <c r="B1663" s="1">
        <v>1.7010000000000001E-10</v>
      </c>
      <c r="C1663" s="1">
        <v>3.2389999999999999E-10</v>
      </c>
      <c r="D1663">
        <v>8.0509000000000004</v>
      </c>
      <c r="E1663">
        <v>7.2103999999999999</v>
      </c>
      <c r="F1663">
        <v>7.2346000000000004</v>
      </c>
      <c r="G1663">
        <v>7.2667999999999999</v>
      </c>
      <c r="H1663">
        <v>6.9680999999999997</v>
      </c>
      <c r="I1663">
        <v>0</v>
      </c>
      <c r="J1663">
        <v>0</v>
      </c>
      <c r="K1663">
        <v>0</v>
      </c>
      <c r="L1663">
        <v>0</v>
      </c>
      <c r="M1663">
        <v>0</v>
      </c>
      <c r="O1663">
        <f t="shared" si="25"/>
        <v>7.3461600000000002</v>
      </c>
    </row>
    <row r="1664" spans="1:15" x14ac:dyDescent="0.2">
      <c r="A1664" t="s">
        <v>3000</v>
      </c>
      <c r="B1664" s="1">
        <v>4.9569999999999997E-14</v>
      </c>
      <c r="C1664" s="1">
        <v>3.813E-13</v>
      </c>
      <c r="D1664">
        <v>12.023</v>
      </c>
      <c r="E1664">
        <v>12.217000000000001</v>
      </c>
      <c r="F1664">
        <v>12.32</v>
      </c>
      <c r="G1664">
        <v>12.159000000000001</v>
      </c>
      <c r="H1664">
        <v>12.324999999999999</v>
      </c>
      <c r="I1664">
        <v>4.9588000000000001</v>
      </c>
      <c r="J1664">
        <v>4.9069000000000003</v>
      </c>
      <c r="K1664">
        <v>4.8875000000000002</v>
      </c>
      <c r="L1664">
        <v>4.7708000000000004</v>
      </c>
      <c r="M1664">
        <v>4.7918000000000003</v>
      </c>
      <c r="O1664">
        <f t="shared" si="25"/>
        <v>7.3456399999999995</v>
      </c>
    </row>
    <row r="1665" spans="1:15" x14ac:dyDescent="0.2">
      <c r="A1665" t="s">
        <v>4376</v>
      </c>
      <c r="B1665" s="1">
        <v>3.4060000000000003E-11</v>
      </c>
      <c r="C1665" s="1">
        <v>8.0950000000000002E-11</v>
      </c>
      <c r="D1665">
        <v>6.9188999999999998</v>
      </c>
      <c r="E1665">
        <v>7.6205999999999996</v>
      </c>
      <c r="F1665">
        <v>7.5983999999999998</v>
      </c>
      <c r="G1665">
        <v>7.5392000000000001</v>
      </c>
      <c r="H1665">
        <v>7.0411000000000001</v>
      </c>
      <c r="I1665">
        <v>0</v>
      </c>
      <c r="J1665">
        <v>0</v>
      </c>
      <c r="K1665">
        <v>0</v>
      </c>
      <c r="L1665">
        <v>0</v>
      </c>
      <c r="M1665">
        <v>0</v>
      </c>
      <c r="O1665">
        <f t="shared" ref="O1665:O1728" si="26">AVERAGE(D1665:H1665)-AVERAGE(I1665:M1665)</f>
        <v>7.3436400000000006</v>
      </c>
    </row>
    <row r="1666" spans="1:15" x14ac:dyDescent="0.2">
      <c r="A1666" t="s">
        <v>192</v>
      </c>
      <c r="B1666" s="1">
        <v>5.3549999999999999E-13</v>
      </c>
      <c r="C1666" s="1">
        <v>2.5629999999999999E-12</v>
      </c>
      <c r="D1666">
        <v>7.2268999999999997</v>
      </c>
      <c r="E1666">
        <v>7.3837000000000002</v>
      </c>
      <c r="F1666">
        <v>7.3487</v>
      </c>
      <c r="G1666">
        <v>7.6445999999999996</v>
      </c>
      <c r="H1666">
        <v>7.1116999999999999</v>
      </c>
      <c r="I1666">
        <v>0</v>
      </c>
      <c r="J1666">
        <v>0</v>
      </c>
      <c r="K1666">
        <v>0</v>
      </c>
      <c r="L1666">
        <v>0</v>
      </c>
      <c r="M1666">
        <v>0</v>
      </c>
      <c r="O1666">
        <f t="shared" si="26"/>
        <v>7.3431200000000008</v>
      </c>
    </row>
    <row r="1667" spans="1:15" x14ac:dyDescent="0.2">
      <c r="A1667" t="s">
        <v>192</v>
      </c>
      <c r="B1667" s="1">
        <v>5.3549999999999999E-13</v>
      </c>
      <c r="C1667" s="1">
        <v>2.5629999999999999E-12</v>
      </c>
      <c r="D1667">
        <v>7.2268999999999997</v>
      </c>
      <c r="E1667">
        <v>7.3837000000000002</v>
      </c>
      <c r="F1667">
        <v>7.3487</v>
      </c>
      <c r="G1667">
        <v>7.6445999999999996</v>
      </c>
      <c r="H1667">
        <v>7.1116999999999999</v>
      </c>
      <c r="I1667">
        <v>0</v>
      </c>
      <c r="J1667">
        <v>0</v>
      </c>
      <c r="K1667">
        <v>0</v>
      </c>
      <c r="L1667">
        <v>0</v>
      </c>
      <c r="M1667">
        <v>0</v>
      </c>
      <c r="O1667">
        <f t="shared" si="26"/>
        <v>7.3431200000000008</v>
      </c>
    </row>
    <row r="1668" spans="1:15" x14ac:dyDescent="0.2">
      <c r="A1668" t="s">
        <v>2882</v>
      </c>
      <c r="B1668" s="1">
        <v>2.3480000000000002E-13</v>
      </c>
      <c r="C1668" s="1">
        <v>1.32E-12</v>
      </c>
      <c r="D1668">
        <v>7.1638999999999999</v>
      </c>
      <c r="E1668">
        <v>7.4885999999999999</v>
      </c>
      <c r="F1668">
        <v>7.3872</v>
      </c>
      <c r="G1668">
        <v>7.5274999999999999</v>
      </c>
      <c r="H1668">
        <v>7.1416000000000004</v>
      </c>
      <c r="I1668">
        <v>0</v>
      </c>
      <c r="J1668">
        <v>0</v>
      </c>
      <c r="K1668">
        <v>0</v>
      </c>
      <c r="L1668">
        <v>0</v>
      </c>
      <c r="M1668">
        <v>0</v>
      </c>
      <c r="O1668">
        <f t="shared" si="26"/>
        <v>7.341759999999999</v>
      </c>
    </row>
    <row r="1669" spans="1:15" x14ac:dyDescent="0.2">
      <c r="A1669" t="s">
        <v>2394</v>
      </c>
      <c r="B1669" s="1">
        <v>1.802E-11</v>
      </c>
      <c r="C1669" s="1">
        <v>4.7619999999999999E-11</v>
      </c>
      <c r="D1669">
        <v>7.5006000000000004</v>
      </c>
      <c r="E1669">
        <v>7.6439000000000004</v>
      </c>
      <c r="F1669">
        <v>7.2797999999999998</v>
      </c>
      <c r="G1669">
        <v>7.4454000000000002</v>
      </c>
      <c r="H1669">
        <v>6.8379000000000003</v>
      </c>
      <c r="I1669">
        <v>0</v>
      </c>
      <c r="J1669">
        <v>0</v>
      </c>
      <c r="K1669">
        <v>0</v>
      </c>
      <c r="L1669">
        <v>0</v>
      </c>
      <c r="M1669">
        <v>0</v>
      </c>
      <c r="O1669">
        <f t="shared" si="26"/>
        <v>7.34152</v>
      </c>
    </row>
    <row r="1670" spans="1:15" x14ac:dyDescent="0.2">
      <c r="A1670" t="s">
        <v>2985</v>
      </c>
      <c r="B1670" s="1">
        <v>8.2739999999999996E-10</v>
      </c>
      <c r="C1670" s="1">
        <v>1.3129999999999999E-9</v>
      </c>
      <c r="D1670">
        <v>6.7361000000000004</v>
      </c>
      <c r="E1670">
        <v>7.7609000000000004</v>
      </c>
      <c r="F1670">
        <v>7.4512</v>
      </c>
      <c r="G1670">
        <v>7.8529999999999998</v>
      </c>
      <c r="H1670">
        <v>6.9057000000000004</v>
      </c>
      <c r="I1670">
        <v>0</v>
      </c>
      <c r="J1670">
        <v>0</v>
      </c>
      <c r="K1670">
        <v>0</v>
      </c>
      <c r="L1670">
        <v>0</v>
      </c>
      <c r="M1670">
        <v>0</v>
      </c>
      <c r="O1670">
        <f t="shared" si="26"/>
        <v>7.3413800000000009</v>
      </c>
    </row>
    <row r="1671" spans="1:15" x14ac:dyDescent="0.2">
      <c r="A1671" t="s">
        <v>2320</v>
      </c>
      <c r="B1671" s="1">
        <v>5.9280000000000001E-11</v>
      </c>
      <c r="C1671" s="1">
        <v>1.286E-10</v>
      </c>
      <c r="D1671">
        <v>11.013999999999999</v>
      </c>
      <c r="E1671">
        <v>11.016</v>
      </c>
      <c r="F1671">
        <v>11.185</v>
      </c>
      <c r="G1671">
        <v>11.115</v>
      </c>
      <c r="H1671">
        <v>11.573</v>
      </c>
      <c r="I1671">
        <v>3.6206</v>
      </c>
      <c r="J1671">
        <v>3.5969000000000002</v>
      </c>
      <c r="K1671">
        <v>3.7970000000000002</v>
      </c>
      <c r="L1671">
        <v>3.9068999999999998</v>
      </c>
      <c r="M1671">
        <v>4.2779999999999996</v>
      </c>
      <c r="O1671">
        <f t="shared" si="26"/>
        <v>7.3407200000000019</v>
      </c>
    </row>
    <row r="1672" spans="1:15" x14ac:dyDescent="0.2">
      <c r="A1672" t="s">
        <v>3755</v>
      </c>
      <c r="B1672" s="1">
        <v>1.016E-10</v>
      </c>
      <c r="C1672" s="1">
        <v>2.058E-10</v>
      </c>
      <c r="D1672">
        <v>7.3742000000000001</v>
      </c>
      <c r="E1672">
        <v>7.7415000000000003</v>
      </c>
      <c r="F1672">
        <v>7.3982999999999999</v>
      </c>
      <c r="G1672">
        <v>7.4837999999999996</v>
      </c>
      <c r="H1672">
        <v>6.7018000000000004</v>
      </c>
      <c r="I1672">
        <v>0</v>
      </c>
      <c r="J1672">
        <v>0</v>
      </c>
      <c r="K1672">
        <v>0</v>
      </c>
      <c r="L1672">
        <v>0</v>
      </c>
      <c r="M1672">
        <v>0</v>
      </c>
      <c r="O1672">
        <f t="shared" si="26"/>
        <v>7.3399199999999993</v>
      </c>
    </row>
    <row r="1673" spans="1:15" x14ac:dyDescent="0.2">
      <c r="A1673" t="s">
        <v>4491</v>
      </c>
      <c r="B1673" s="1">
        <v>3.0239999999999997E-11</v>
      </c>
      <c r="C1673" s="1">
        <v>7.3370000000000001E-11</v>
      </c>
      <c r="D1673">
        <v>7.4153000000000002</v>
      </c>
      <c r="E1673">
        <v>7.6574999999999998</v>
      </c>
      <c r="F1673">
        <v>7.3715999999999999</v>
      </c>
      <c r="G1673">
        <v>7.47</v>
      </c>
      <c r="H1673">
        <v>6.78</v>
      </c>
      <c r="I1673">
        <v>0</v>
      </c>
      <c r="J1673">
        <v>0</v>
      </c>
      <c r="K1673">
        <v>0</v>
      </c>
      <c r="L1673">
        <v>0</v>
      </c>
      <c r="M1673">
        <v>0</v>
      </c>
      <c r="O1673">
        <f t="shared" si="26"/>
        <v>7.3388800000000005</v>
      </c>
    </row>
    <row r="1674" spans="1:15" x14ac:dyDescent="0.2">
      <c r="A1674" t="s">
        <v>626</v>
      </c>
      <c r="B1674" s="1">
        <v>1.309E-11</v>
      </c>
      <c r="C1674" s="1">
        <v>3.6340000000000001E-11</v>
      </c>
      <c r="D1674">
        <v>7.5932000000000004</v>
      </c>
      <c r="E1674">
        <v>7.3380999999999998</v>
      </c>
      <c r="F1674">
        <v>7.3273000000000001</v>
      </c>
      <c r="G1674">
        <v>7.5682999999999998</v>
      </c>
      <c r="H1674">
        <v>6.8517000000000001</v>
      </c>
      <c r="I1674">
        <v>0</v>
      </c>
      <c r="J1674">
        <v>0</v>
      </c>
      <c r="K1674">
        <v>0</v>
      </c>
      <c r="L1674">
        <v>0</v>
      </c>
      <c r="M1674">
        <v>0</v>
      </c>
      <c r="O1674">
        <f t="shared" si="26"/>
        <v>7.3357200000000002</v>
      </c>
    </row>
    <row r="1675" spans="1:15" x14ac:dyDescent="0.2">
      <c r="A1675" t="s">
        <v>3433</v>
      </c>
      <c r="B1675" s="1">
        <v>1.112E-13</v>
      </c>
      <c r="C1675" s="1">
        <v>7.2359999999999997E-13</v>
      </c>
      <c r="D1675">
        <v>7.1313000000000004</v>
      </c>
      <c r="E1675">
        <v>7.4561000000000002</v>
      </c>
      <c r="F1675">
        <v>7.4619</v>
      </c>
      <c r="G1675">
        <v>7.4438000000000004</v>
      </c>
      <c r="H1675">
        <v>7.1818999999999997</v>
      </c>
      <c r="I1675">
        <v>0</v>
      </c>
      <c r="J1675">
        <v>0</v>
      </c>
      <c r="K1675">
        <v>0</v>
      </c>
      <c r="L1675">
        <v>0</v>
      </c>
      <c r="M1675">
        <v>0</v>
      </c>
      <c r="O1675">
        <f t="shared" si="26"/>
        <v>7.3350000000000009</v>
      </c>
    </row>
    <row r="1676" spans="1:15" x14ac:dyDescent="0.2">
      <c r="A1676" t="s">
        <v>3987</v>
      </c>
      <c r="B1676" s="1">
        <v>4.7419999999999998E-12</v>
      </c>
      <c r="C1676" s="1">
        <v>1.5359999999999999E-11</v>
      </c>
      <c r="D1676">
        <v>7.3672000000000004</v>
      </c>
      <c r="E1676">
        <v>7.6257000000000001</v>
      </c>
      <c r="F1676">
        <v>7.2854000000000001</v>
      </c>
      <c r="G1676">
        <v>7.4717000000000002</v>
      </c>
      <c r="H1676">
        <v>6.9248000000000003</v>
      </c>
      <c r="I1676">
        <v>0</v>
      </c>
      <c r="J1676">
        <v>0</v>
      </c>
      <c r="K1676">
        <v>0</v>
      </c>
      <c r="L1676">
        <v>0</v>
      </c>
      <c r="M1676">
        <v>0</v>
      </c>
      <c r="O1676">
        <f t="shared" si="26"/>
        <v>7.3349599999999997</v>
      </c>
    </row>
    <row r="1677" spans="1:15" x14ac:dyDescent="0.2">
      <c r="A1677" t="s">
        <v>1739</v>
      </c>
      <c r="B1677" s="1">
        <v>1.817E-9</v>
      </c>
      <c r="C1677" s="1">
        <v>2.6660000000000001E-9</v>
      </c>
      <c r="D1677">
        <v>7.73</v>
      </c>
      <c r="E1677">
        <v>7.7872000000000003</v>
      </c>
      <c r="F1677">
        <v>7.2751999999999999</v>
      </c>
      <c r="G1677">
        <v>7.4593999999999996</v>
      </c>
      <c r="H1677">
        <v>6.4161999999999999</v>
      </c>
      <c r="I1677">
        <v>0</v>
      </c>
      <c r="J1677">
        <v>0</v>
      </c>
      <c r="K1677">
        <v>0</v>
      </c>
      <c r="L1677">
        <v>0</v>
      </c>
      <c r="M1677">
        <v>0</v>
      </c>
      <c r="O1677">
        <f t="shared" si="26"/>
        <v>7.3335999999999997</v>
      </c>
    </row>
    <row r="1678" spans="1:15" x14ac:dyDescent="0.2">
      <c r="A1678" t="s">
        <v>3853</v>
      </c>
      <c r="B1678" s="1">
        <v>6.4980000000000003E-15</v>
      </c>
      <c r="C1678" s="1">
        <v>7.787E-14</v>
      </c>
      <c r="D1678">
        <v>7.1395999999999997</v>
      </c>
      <c r="E1678">
        <v>7.4211999999999998</v>
      </c>
      <c r="F1678">
        <v>7.3120000000000003</v>
      </c>
      <c r="G1678">
        <v>7.3723999999999998</v>
      </c>
      <c r="H1678">
        <v>7.4077000000000002</v>
      </c>
      <c r="I1678">
        <v>0</v>
      </c>
      <c r="J1678">
        <v>0</v>
      </c>
      <c r="K1678">
        <v>0</v>
      </c>
      <c r="L1678">
        <v>0</v>
      </c>
      <c r="M1678">
        <v>0</v>
      </c>
      <c r="O1678">
        <f t="shared" si="26"/>
        <v>7.3305800000000003</v>
      </c>
    </row>
    <row r="1679" spans="1:15" x14ac:dyDescent="0.2">
      <c r="A1679" t="s">
        <v>4283</v>
      </c>
      <c r="B1679" s="1">
        <v>9.2470000000000002E-10</v>
      </c>
      <c r="C1679" s="1">
        <v>1.4519999999999999E-9</v>
      </c>
      <c r="D1679">
        <v>10.647</v>
      </c>
      <c r="E1679">
        <v>10.457000000000001</v>
      </c>
      <c r="F1679">
        <v>10.332000000000001</v>
      </c>
      <c r="G1679">
        <v>10.353</v>
      </c>
      <c r="H1679">
        <v>10.241</v>
      </c>
      <c r="I1679">
        <v>2.3218999999999999</v>
      </c>
      <c r="J1679">
        <v>3.0531000000000001</v>
      </c>
      <c r="K1679">
        <v>3.1042999999999998</v>
      </c>
      <c r="L1679">
        <v>3.6554000000000002</v>
      </c>
      <c r="M1679">
        <v>3.2479</v>
      </c>
      <c r="O1679">
        <f t="shared" si="26"/>
        <v>7.3294800000000002</v>
      </c>
    </row>
    <row r="1680" spans="1:15" x14ac:dyDescent="0.2">
      <c r="A1680" t="s">
        <v>4164</v>
      </c>
      <c r="B1680" s="1">
        <v>7.5599999999999993E-12</v>
      </c>
      <c r="C1680" s="1">
        <v>2.294E-11</v>
      </c>
      <c r="D1680">
        <v>7.4553000000000003</v>
      </c>
      <c r="E1680">
        <v>7.5313999999999997</v>
      </c>
      <c r="F1680">
        <v>7.3192000000000004</v>
      </c>
      <c r="G1680">
        <v>7.4870000000000001</v>
      </c>
      <c r="H1680">
        <v>6.8529999999999998</v>
      </c>
      <c r="I1680">
        <v>0</v>
      </c>
      <c r="J1680">
        <v>0</v>
      </c>
      <c r="K1680">
        <v>0</v>
      </c>
      <c r="L1680">
        <v>0</v>
      </c>
      <c r="M1680">
        <v>0</v>
      </c>
      <c r="O1680">
        <f t="shared" si="26"/>
        <v>7.3291800000000009</v>
      </c>
    </row>
    <row r="1681" spans="1:15" x14ac:dyDescent="0.2">
      <c r="A1681" t="s">
        <v>2546</v>
      </c>
      <c r="B1681" s="1">
        <v>1.4380000000000001E-10</v>
      </c>
      <c r="C1681" s="1">
        <v>2.7919999999999998E-10</v>
      </c>
      <c r="D1681">
        <v>10.664999999999999</v>
      </c>
      <c r="E1681">
        <v>10.75</v>
      </c>
      <c r="F1681">
        <v>10.622999999999999</v>
      </c>
      <c r="G1681">
        <v>10.728999999999999</v>
      </c>
      <c r="H1681">
        <v>10.207000000000001</v>
      </c>
      <c r="I1681">
        <v>2.7654999999999998</v>
      </c>
      <c r="J1681">
        <v>3.1375000000000002</v>
      </c>
      <c r="K1681">
        <v>3.3923000000000001</v>
      </c>
      <c r="L1681">
        <v>3.6554000000000002</v>
      </c>
      <c r="M1681">
        <v>3.3784999999999998</v>
      </c>
      <c r="O1681">
        <f t="shared" si="26"/>
        <v>7.3289599999999995</v>
      </c>
    </row>
    <row r="1682" spans="1:15" x14ac:dyDescent="0.2">
      <c r="A1682" t="s">
        <v>3998</v>
      </c>
      <c r="B1682" s="1">
        <v>4.2769999999999998E-10</v>
      </c>
      <c r="C1682" s="1">
        <v>7.2580000000000002E-10</v>
      </c>
      <c r="D1682">
        <v>7.9330999999999996</v>
      </c>
      <c r="E1682">
        <v>7.5328999999999997</v>
      </c>
      <c r="F1682">
        <v>7.2450999999999999</v>
      </c>
      <c r="G1682">
        <v>7.2611999999999997</v>
      </c>
      <c r="H1682">
        <v>6.6723999999999997</v>
      </c>
      <c r="I1682">
        <v>0</v>
      </c>
      <c r="J1682">
        <v>0</v>
      </c>
      <c r="K1682">
        <v>0</v>
      </c>
      <c r="L1682">
        <v>0</v>
      </c>
      <c r="M1682">
        <v>0</v>
      </c>
      <c r="O1682">
        <f t="shared" si="26"/>
        <v>7.3289400000000002</v>
      </c>
    </row>
    <row r="1683" spans="1:15" x14ac:dyDescent="0.2">
      <c r="A1683" t="s">
        <v>1344</v>
      </c>
      <c r="B1683" s="1">
        <v>1.2459999999999999E-10</v>
      </c>
      <c r="C1683" s="1">
        <v>2.4630000000000002E-10</v>
      </c>
      <c r="D1683">
        <v>7.4486999999999997</v>
      </c>
      <c r="E1683">
        <v>7.5667999999999997</v>
      </c>
      <c r="F1683">
        <v>7.4603000000000002</v>
      </c>
      <c r="G1683">
        <v>7.5368000000000004</v>
      </c>
      <c r="H1683">
        <v>6.6279000000000003</v>
      </c>
      <c r="I1683">
        <v>0</v>
      </c>
      <c r="J1683">
        <v>0</v>
      </c>
      <c r="K1683">
        <v>0</v>
      </c>
      <c r="L1683">
        <v>0</v>
      </c>
      <c r="M1683">
        <v>0</v>
      </c>
      <c r="O1683">
        <f t="shared" si="26"/>
        <v>7.3281000000000009</v>
      </c>
    </row>
    <row r="1684" spans="1:15" x14ac:dyDescent="0.2">
      <c r="A1684" t="s">
        <v>4146</v>
      </c>
      <c r="B1684" s="1">
        <v>2.101E-11</v>
      </c>
      <c r="C1684" s="1">
        <v>5.385E-11</v>
      </c>
      <c r="D1684">
        <v>7.1957000000000004</v>
      </c>
      <c r="E1684">
        <v>7.1859000000000002</v>
      </c>
      <c r="F1684">
        <v>7.2026000000000003</v>
      </c>
      <c r="G1684">
        <v>7.1628999999999996</v>
      </c>
      <c r="H1684">
        <v>7.8917999999999999</v>
      </c>
      <c r="I1684">
        <v>0</v>
      </c>
      <c r="J1684">
        <v>0</v>
      </c>
      <c r="K1684">
        <v>0</v>
      </c>
      <c r="L1684">
        <v>0</v>
      </c>
      <c r="M1684">
        <v>0</v>
      </c>
      <c r="O1684">
        <f t="shared" si="26"/>
        <v>7.3277800000000015</v>
      </c>
    </row>
    <row r="1685" spans="1:15" x14ac:dyDescent="0.2">
      <c r="A1685" t="s">
        <v>2977</v>
      </c>
      <c r="B1685" s="1">
        <v>2.3099999999999997E-13</v>
      </c>
      <c r="C1685" s="1">
        <v>1.3040000000000001E-12</v>
      </c>
      <c r="D1685">
        <v>7.5872000000000002</v>
      </c>
      <c r="E1685">
        <v>7.3837000000000002</v>
      </c>
      <c r="F1685">
        <v>7.2751999999999999</v>
      </c>
      <c r="G1685">
        <v>7.0949</v>
      </c>
      <c r="H1685">
        <v>7.2908999999999997</v>
      </c>
      <c r="I1685">
        <v>0</v>
      </c>
      <c r="J1685">
        <v>0</v>
      </c>
      <c r="K1685">
        <v>0</v>
      </c>
      <c r="L1685">
        <v>0</v>
      </c>
      <c r="M1685">
        <v>0</v>
      </c>
      <c r="O1685">
        <f t="shared" si="26"/>
        <v>7.3263799999999986</v>
      </c>
    </row>
    <row r="1686" spans="1:15" x14ac:dyDescent="0.2">
      <c r="A1686" t="s">
        <v>35</v>
      </c>
      <c r="B1686" s="1">
        <v>5.1949999999999996E-13</v>
      </c>
      <c r="C1686" s="1">
        <v>2.5049999999999999E-12</v>
      </c>
      <c r="D1686">
        <v>7.4813999999999998</v>
      </c>
      <c r="E1686">
        <v>7.2826000000000004</v>
      </c>
      <c r="F1686">
        <v>7.0704000000000002</v>
      </c>
      <c r="G1686">
        <v>7.2268999999999997</v>
      </c>
      <c r="H1686">
        <v>7.5637999999999996</v>
      </c>
      <c r="I1686">
        <v>0</v>
      </c>
      <c r="J1686">
        <v>0</v>
      </c>
      <c r="K1686">
        <v>0</v>
      </c>
      <c r="L1686">
        <v>0</v>
      </c>
      <c r="M1686">
        <v>0</v>
      </c>
      <c r="O1686">
        <f t="shared" si="26"/>
        <v>7.3250199999999994</v>
      </c>
    </row>
    <row r="1687" spans="1:15" x14ac:dyDescent="0.2">
      <c r="A1687" t="s">
        <v>4653</v>
      </c>
      <c r="B1687" s="1">
        <v>5.7550000000000001E-9</v>
      </c>
      <c r="C1687" s="1">
        <v>7.7260000000000008E-9</v>
      </c>
      <c r="D1687">
        <v>7.4619</v>
      </c>
      <c r="E1687">
        <v>6.8315999999999999</v>
      </c>
      <c r="F1687">
        <v>6.9703999999999997</v>
      </c>
      <c r="G1687">
        <v>6.9519000000000002</v>
      </c>
      <c r="H1687">
        <v>8.3755000000000006</v>
      </c>
      <c r="I1687">
        <v>0</v>
      </c>
      <c r="J1687">
        <v>0</v>
      </c>
      <c r="K1687">
        <v>0</v>
      </c>
      <c r="L1687">
        <v>0</v>
      </c>
      <c r="M1687">
        <v>0</v>
      </c>
      <c r="O1687">
        <f t="shared" si="26"/>
        <v>7.3182600000000004</v>
      </c>
    </row>
    <row r="1688" spans="1:15" x14ac:dyDescent="0.2">
      <c r="A1688" t="s">
        <v>48</v>
      </c>
      <c r="B1688" s="1">
        <v>3.9680000000000001E-12</v>
      </c>
      <c r="C1688" s="1">
        <v>1.32E-11</v>
      </c>
      <c r="D1688">
        <v>7.3879999999999999</v>
      </c>
      <c r="E1688">
        <v>7.4805999999999999</v>
      </c>
      <c r="F1688">
        <v>7.3619000000000003</v>
      </c>
      <c r="G1688">
        <v>7.4854000000000003</v>
      </c>
      <c r="H1688">
        <v>6.8704000000000001</v>
      </c>
      <c r="I1688">
        <v>0</v>
      </c>
      <c r="J1688">
        <v>0</v>
      </c>
      <c r="K1688">
        <v>0</v>
      </c>
      <c r="L1688">
        <v>0</v>
      </c>
      <c r="M1688">
        <v>0</v>
      </c>
      <c r="O1688">
        <f t="shared" si="26"/>
        <v>7.3172599999999992</v>
      </c>
    </row>
    <row r="1689" spans="1:15" x14ac:dyDescent="0.2">
      <c r="A1689" t="s">
        <v>2024</v>
      </c>
      <c r="B1689" s="1">
        <v>9.7080000000000009E-7</v>
      </c>
      <c r="C1689" s="1">
        <v>1.0839999999999999E-6</v>
      </c>
      <c r="D1689">
        <v>8.5721000000000007</v>
      </c>
      <c r="E1689">
        <v>6.3558000000000003</v>
      </c>
      <c r="F1689">
        <v>6.4676</v>
      </c>
      <c r="G1689">
        <v>6.4329999999999998</v>
      </c>
      <c r="H1689">
        <v>8.7452000000000005</v>
      </c>
      <c r="I1689">
        <v>0</v>
      </c>
      <c r="J1689">
        <v>0</v>
      </c>
      <c r="K1689">
        <v>0</v>
      </c>
      <c r="L1689">
        <v>0</v>
      </c>
      <c r="M1689">
        <v>0</v>
      </c>
      <c r="O1689">
        <f t="shared" si="26"/>
        <v>7.3147400000000005</v>
      </c>
    </row>
    <row r="1690" spans="1:15" x14ac:dyDescent="0.2">
      <c r="A1690" t="s">
        <v>4487</v>
      </c>
      <c r="B1690" s="1">
        <v>3.7679999999999997E-15</v>
      </c>
      <c r="C1690" s="1">
        <v>5.353E-14</v>
      </c>
      <c r="D1690">
        <v>7.2946</v>
      </c>
      <c r="E1690">
        <v>7.3733000000000004</v>
      </c>
      <c r="F1690">
        <v>7.1384999999999996</v>
      </c>
      <c r="G1690">
        <v>7.4119000000000002</v>
      </c>
      <c r="H1690">
        <v>7.3531000000000004</v>
      </c>
      <c r="I1690">
        <v>0</v>
      </c>
      <c r="J1690">
        <v>0</v>
      </c>
      <c r="K1690">
        <v>0</v>
      </c>
      <c r="L1690">
        <v>0</v>
      </c>
      <c r="M1690">
        <v>0</v>
      </c>
      <c r="O1690">
        <f t="shared" si="26"/>
        <v>7.3142799999999992</v>
      </c>
    </row>
    <row r="1691" spans="1:15" x14ac:dyDescent="0.2">
      <c r="A1691" t="s">
        <v>3918</v>
      </c>
      <c r="B1691" s="1">
        <v>8.1649999999999997E-11</v>
      </c>
      <c r="C1691" s="1">
        <v>1.693E-10</v>
      </c>
      <c r="D1691">
        <v>7.0465999999999998</v>
      </c>
      <c r="E1691">
        <v>7.7481999999999998</v>
      </c>
      <c r="F1691">
        <v>7.4111000000000002</v>
      </c>
      <c r="G1691">
        <v>7.5368000000000004</v>
      </c>
      <c r="H1691">
        <v>6.8253000000000004</v>
      </c>
      <c r="I1691">
        <v>0</v>
      </c>
      <c r="J1691">
        <v>0</v>
      </c>
      <c r="K1691">
        <v>0</v>
      </c>
      <c r="L1691">
        <v>0</v>
      </c>
      <c r="M1691">
        <v>0</v>
      </c>
      <c r="O1691">
        <f t="shared" si="26"/>
        <v>7.3135999999999992</v>
      </c>
    </row>
    <row r="1692" spans="1:15" x14ac:dyDescent="0.2">
      <c r="A1692" t="s">
        <v>1226</v>
      </c>
      <c r="B1692" s="1">
        <v>4.9339999999999997E-10</v>
      </c>
      <c r="C1692" s="1">
        <v>8.2500000000000005E-10</v>
      </c>
      <c r="D1692">
        <v>7.3246000000000002</v>
      </c>
      <c r="E1692">
        <v>7.7415000000000003</v>
      </c>
      <c r="F1692">
        <v>7.2873000000000001</v>
      </c>
      <c r="G1692">
        <v>7.6510999999999996</v>
      </c>
      <c r="H1692">
        <v>6.5530999999999997</v>
      </c>
      <c r="I1692">
        <v>0</v>
      </c>
      <c r="J1692">
        <v>0</v>
      </c>
      <c r="K1692">
        <v>0</v>
      </c>
      <c r="L1692">
        <v>0</v>
      </c>
      <c r="M1692">
        <v>0</v>
      </c>
      <c r="O1692">
        <f t="shared" si="26"/>
        <v>7.3115199999999998</v>
      </c>
    </row>
    <row r="1693" spans="1:15" x14ac:dyDescent="0.2">
      <c r="A1693" t="s">
        <v>501</v>
      </c>
      <c r="B1693" s="1">
        <v>2.858E-11</v>
      </c>
      <c r="C1693" s="1">
        <v>6.9920000000000003E-11</v>
      </c>
      <c r="D1693">
        <v>7.4619</v>
      </c>
      <c r="E1693">
        <v>7.7080000000000002</v>
      </c>
      <c r="F1693">
        <v>7.2240000000000002</v>
      </c>
      <c r="G1693">
        <v>7.3407</v>
      </c>
      <c r="H1693">
        <v>6.8215000000000003</v>
      </c>
      <c r="I1693">
        <v>0</v>
      </c>
      <c r="J1693">
        <v>0</v>
      </c>
      <c r="K1693">
        <v>0</v>
      </c>
      <c r="L1693">
        <v>0</v>
      </c>
      <c r="M1693">
        <v>0</v>
      </c>
      <c r="O1693">
        <f t="shared" si="26"/>
        <v>7.3112200000000005</v>
      </c>
    </row>
    <row r="1694" spans="1:15" x14ac:dyDescent="0.2">
      <c r="A1694" t="s">
        <v>2764</v>
      </c>
      <c r="B1694" s="1">
        <v>2.1810000000000001E-12</v>
      </c>
      <c r="C1694" s="1">
        <v>8.0379999999999995E-12</v>
      </c>
      <c r="D1694">
        <v>7.5507</v>
      </c>
      <c r="E1694">
        <v>7.3601999999999999</v>
      </c>
      <c r="F1694">
        <v>6.9737999999999998</v>
      </c>
      <c r="G1694">
        <v>7.1669</v>
      </c>
      <c r="H1694">
        <v>7.4854000000000003</v>
      </c>
      <c r="I1694">
        <v>0</v>
      </c>
      <c r="J1694">
        <v>0</v>
      </c>
      <c r="K1694">
        <v>0</v>
      </c>
      <c r="L1694">
        <v>0</v>
      </c>
      <c r="M1694">
        <v>0</v>
      </c>
      <c r="O1694">
        <f t="shared" si="26"/>
        <v>7.3073999999999995</v>
      </c>
    </row>
    <row r="1695" spans="1:15" x14ac:dyDescent="0.2">
      <c r="A1695" t="s">
        <v>4654</v>
      </c>
      <c r="B1695" s="1">
        <v>8.0059999999999996E-12</v>
      </c>
      <c r="C1695" s="1">
        <v>2.401E-11</v>
      </c>
      <c r="D1695">
        <v>7.4813999999999998</v>
      </c>
      <c r="E1695">
        <v>7.5834999999999999</v>
      </c>
      <c r="F1695">
        <v>7.1848999999999998</v>
      </c>
      <c r="G1695">
        <v>7.3975</v>
      </c>
      <c r="H1695">
        <v>6.8814000000000002</v>
      </c>
      <c r="I1695">
        <v>0</v>
      </c>
      <c r="J1695">
        <v>0</v>
      </c>
      <c r="K1695">
        <v>0</v>
      </c>
      <c r="L1695">
        <v>0</v>
      </c>
      <c r="M1695">
        <v>0</v>
      </c>
      <c r="O1695">
        <f t="shared" si="26"/>
        <v>7.3057400000000001</v>
      </c>
    </row>
    <row r="1696" spans="1:15" x14ac:dyDescent="0.2">
      <c r="A1696" t="s">
        <v>4028</v>
      </c>
      <c r="B1696" s="1">
        <v>1.58E-10</v>
      </c>
      <c r="C1696" s="1">
        <v>3.0299999999999999E-10</v>
      </c>
      <c r="D1696">
        <v>10.808</v>
      </c>
      <c r="E1696">
        <v>10.736000000000001</v>
      </c>
      <c r="F1696">
        <v>10.723000000000001</v>
      </c>
      <c r="G1696">
        <v>10.685</v>
      </c>
      <c r="H1696">
        <v>10.869</v>
      </c>
      <c r="I1696">
        <v>2.7654999999999998</v>
      </c>
      <c r="J1696">
        <v>3.5729000000000002</v>
      </c>
      <c r="K1696">
        <v>3.5110000000000001</v>
      </c>
      <c r="L1696">
        <v>3.7225000000000001</v>
      </c>
      <c r="M1696">
        <v>3.7225000000000001</v>
      </c>
      <c r="O1696">
        <f t="shared" si="26"/>
        <v>7.3053200000000009</v>
      </c>
    </row>
    <row r="1697" spans="1:15" x14ac:dyDescent="0.2">
      <c r="A1697" t="s">
        <v>65</v>
      </c>
      <c r="B1697" s="1">
        <v>1.173E-10</v>
      </c>
      <c r="C1697" s="1">
        <v>2.341E-10</v>
      </c>
      <c r="D1697">
        <v>7.4016999999999999</v>
      </c>
      <c r="E1697">
        <v>7.6822999999999997</v>
      </c>
      <c r="F1697">
        <v>7.1436000000000002</v>
      </c>
      <c r="G1697">
        <v>7.5842000000000001</v>
      </c>
      <c r="H1697">
        <v>6.7100999999999997</v>
      </c>
      <c r="I1697">
        <v>0</v>
      </c>
      <c r="J1697">
        <v>0</v>
      </c>
      <c r="K1697">
        <v>0</v>
      </c>
      <c r="L1697">
        <v>0</v>
      </c>
      <c r="M1697">
        <v>0</v>
      </c>
      <c r="O1697">
        <f t="shared" si="26"/>
        <v>7.3043799999999992</v>
      </c>
    </row>
    <row r="1698" spans="1:15" x14ac:dyDescent="0.2">
      <c r="A1698" t="s">
        <v>778</v>
      </c>
      <c r="B1698" s="1">
        <v>1.5569999999999999E-12</v>
      </c>
      <c r="C1698" s="1">
        <v>6.1260000000000004E-12</v>
      </c>
      <c r="D1698">
        <v>7.4619</v>
      </c>
      <c r="E1698">
        <v>7.4725000000000001</v>
      </c>
      <c r="F1698">
        <v>6.9424999999999999</v>
      </c>
      <c r="G1698">
        <v>7.2172000000000001</v>
      </c>
      <c r="H1698">
        <v>7.4253999999999998</v>
      </c>
      <c r="I1698">
        <v>0</v>
      </c>
      <c r="J1698">
        <v>0</v>
      </c>
      <c r="K1698">
        <v>0</v>
      </c>
      <c r="L1698">
        <v>0</v>
      </c>
      <c r="M1698">
        <v>0</v>
      </c>
      <c r="O1698">
        <f t="shared" si="26"/>
        <v>7.3038999999999987</v>
      </c>
    </row>
    <row r="1699" spans="1:15" x14ac:dyDescent="0.2">
      <c r="A1699" t="s">
        <v>3195</v>
      </c>
      <c r="B1699" s="1">
        <v>2.358E-10</v>
      </c>
      <c r="C1699" s="1">
        <v>4.2939999999999999E-10</v>
      </c>
      <c r="D1699">
        <v>7.4943</v>
      </c>
      <c r="E1699">
        <v>7.6539000000000001</v>
      </c>
      <c r="F1699">
        <v>7.1699000000000002</v>
      </c>
      <c r="G1699">
        <v>7.5804</v>
      </c>
      <c r="H1699">
        <v>6.6162000000000001</v>
      </c>
      <c r="I1699">
        <v>0</v>
      </c>
      <c r="J1699">
        <v>0</v>
      </c>
      <c r="K1699">
        <v>0</v>
      </c>
      <c r="L1699">
        <v>0</v>
      </c>
      <c r="M1699">
        <v>0</v>
      </c>
      <c r="O1699">
        <f t="shared" si="26"/>
        <v>7.3029400000000013</v>
      </c>
    </row>
    <row r="1700" spans="1:15" x14ac:dyDescent="0.2">
      <c r="A1700" t="s">
        <v>2925</v>
      </c>
      <c r="B1700" s="1">
        <v>1.196E-11</v>
      </c>
      <c r="C1700" s="1">
        <v>3.3709999999999999E-11</v>
      </c>
      <c r="D1700">
        <v>7.1395999999999997</v>
      </c>
      <c r="E1700">
        <v>7.5274999999999999</v>
      </c>
      <c r="F1700">
        <v>7.3056000000000001</v>
      </c>
      <c r="G1700">
        <v>7.6154000000000002</v>
      </c>
      <c r="H1700">
        <v>6.8924000000000003</v>
      </c>
      <c r="I1700">
        <v>0</v>
      </c>
      <c r="J1700">
        <v>0</v>
      </c>
      <c r="K1700">
        <v>0</v>
      </c>
      <c r="L1700">
        <v>0</v>
      </c>
      <c r="M1700">
        <v>0</v>
      </c>
      <c r="O1700">
        <f t="shared" si="26"/>
        <v>7.2961</v>
      </c>
    </row>
    <row r="1701" spans="1:15" x14ac:dyDescent="0.2">
      <c r="A1701" t="s">
        <v>4645</v>
      </c>
      <c r="B1701" s="1">
        <v>1.875E-11</v>
      </c>
      <c r="C1701" s="1">
        <v>4.9209999999999997E-11</v>
      </c>
      <c r="D1701">
        <v>7.7244999999999999</v>
      </c>
      <c r="E1701">
        <v>7.3897000000000004</v>
      </c>
      <c r="F1701">
        <v>7.2488999999999999</v>
      </c>
      <c r="G1701">
        <v>7.2535999999999996</v>
      </c>
      <c r="H1701">
        <v>6.8628999999999998</v>
      </c>
      <c r="I1701">
        <v>0</v>
      </c>
      <c r="J1701">
        <v>0</v>
      </c>
      <c r="K1701">
        <v>0</v>
      </c>
      <c r="L1701">
        <v>0</v>
      </c>
      <c r="M1701">
        <v>0</v>
      </c>
      <c r="O1701">
        <f t="shared" si="26"/>
        <v>7.2959199999999997</v>
      </c>
    </row>
    <row r="1702" spans="1:15" x14ac:dyDescent="0.2">
      <c r="A1702" t="s">
        <v>2704</v>
      </c>
      <c r="B1702" s="1">
        <v>1.2649999999999999E-13</v>
      </c>
      <c r="C1702" s="1">
        <v>8.037E-13</v>
      </c>
      <c r="D1702">
        <v>7.2648999999999999</v>
      </c>
      <c r="E1702">
        <v>7.452</v>
      </c>
      <c r="F1702">
        <v>7.2797999999999998</v>
      </c>
      <c r="G1702">
        <v>7.4387999999999996</v>
      </c>
      <c r="H1702">
        <v>7.0433000000000003</v>
      </c>
      <c r="I1702">
        <v>0</v>
      </c>
      <c r="J1702">
        <v>0</v>
      </c>
      <c r="K1702">
        <v>0</v>
      </c>
      <c r="L1702">
        <v>0</v>
      </c>
      <c r="M1702">
        <v>0</v>
      </c>
      <c r="O1702">
        <f t="shared" si="26"/>
        <v>7.2957599999999996</v>
      </c>
    </row>
    <row r="1703" spans="1:15" x14ac:dyDescent="0.2">
      <c r="A1703" t="s">
        <v>3482</v>
      </c>
      <c r="B1703" s="1">
        <v>2.143E-10</v>
      </c>
      <c r="C1703" s="1">
        <v>3.9700000000000002E-10</v>
      </c>
      <c r="D1703">
        <v>7.9611999999999998</v>
      </c>
      <c r="E1703">
        <v>7.1928000000000001</v>
      </c>
      <c r="F1703">
        <v>7.2695999999999996</v>
      </c>
      <c r="G1703">
        <v>7.2535999999999996</v>
      </c>
      <c r="H1703">
        <v>6.7944000000000004</v>
      </c>
      <c r="I1703">
        <v>0</v>
      </c>
      <c r="J1703">
        <v>0</v>
      </c>
      <c r="K1703">
        <v>0</v>
      </c>
      <c r="L1703">
        <v>0</v>
      </c>
      <c r="M1703">
        <v>0</v>
      </c>
      <c r="O1703">
        <f t="shared" si="26"/>
        <v>7.2943200000000008</v>
      </c>
    </row>
    <row r="1704" spans="1:15" x14ac:dyDescent="0.2">
      <c r="A1704" t="s">
        <v>4404</v>
      </c>
      <c r="B1704" s="1">
        <v>8.9229999999999999E-9</v>
      </c>
      <c r="C1704" s="1">
        <v>1.1630000000000001E-8</v>
      </c>
      <c r="D1704">
        <v>7.0201000000000002</v>
      </c>
      <c r="E1704">
        <v>7.8498999999999999</v>
      </c>
      <c r="F1704">
        <v>7.4077000000000002</v>
      </c>
      <c r="G1704">
        <v>7.9069000000000003</v>
      </c>
      <c r="H1704">
        <v>6.2760999999999996</v>
      </c>
      <c r="I1704">
        <v>0</v>
      </c>
      <c r="J1704">
        <v>0</v>
      </c>
      <c r="K1704">
        <v>0</v>
      </c>
      <c r="L1704">
        <v>0</v>
      </c>
      <c r="M1704">
        <v>0</v>
      </c>
      <c r="O1704">
        <f t="shared" si="26"/>
        <v>7.2921400000000007</v>
      </c>
    </row>
    <row r="1705" spans="1:15" x14ac:dyDescent="0.2">
      <c r="A1705" t="s">
        <v>4036</v>
      </c>
      <c r="B1705" s="1">
        <v>3.0479999999999998E-9</v>
      </c>
      <c r="C1705" s="1">
        <v>4.2869999999999998E-9</v>
      </c>
      <c r="D1705">
        <v>6.9378000000000002</v>
      </c>
      <c r="E1705">
        <v>7.8936000000000002</v>
      </c>
      <c r="F1705">
        <v>7.6036000000000001</v>
      </c>
      <c r="G1705">
        <v>7.5660999999999996</v>
      </c>
      <c r="H1705">
        <v>6.4446000000000003</v>
      </c>
      <c r="I1705">
        <v>0</v>
      </c>
      <c r="J1705">
        <v>0</v>
      </c>
      <c r="K1705">
        <v>0</v>
      </c>
      <c r="L1705">
        <v>0</v>
      </c>
      <c r="M1705">
        <v>0</v>
      </c>
      <c r="O1705">
        <f t="shared" si="26"/>
        <v>7.2891400000000006</v>
      </c>
    </row>
    <row r="1706" spans="1:15" x14ac:dyDescent="0.2">
      <c r="A1706" t="s">
        <v>560</v>
      </c>
      <c r="B1706" s="1">
        <v>2.466E-7</v>
      </c>
      <c r="C1706" s="1">
        <v>2.8360000000000002E-7</v>
      </c>
      <c r="D1706">
        <v>9.0223999999999993</v>
      </c>
      <c r="E1706">
        <v>7.2845000000000004</v>
      </c>
      <c r="F1706">
        <v>7.0629</v>
      </c>
      <c r="G1706">
        <v>6.6467000000000001</v>
      </c>
      <c r="H1706">
        <v>6.4279000000000002</v>
      </c>
      <c r="I1706">
        <v>0</v>
      </c>
      <c r="J1706">
        <v>0</v>
      </c>
      <c r="K1706">
        <v>0</v>
      </c>
      <c r="L1706">
        <v>0</v>
      </c>
      <c r="M1706">
        <v>0</v>
      </c>
      <c r="O1706">
        <f t="shared" si="26"/>
        <v>7.2888799999999989</v>
      </c>
    </row>
    <row r="1707" spans="1:15" x14ac:dyDescent="0.2">
      <c r="A1707" t="s">
        <v>3044</v>
      </c>
      <c r="B1707" s="1">
        <v>8.9429999999999996E-16</v>
      </c>
      <c r="C1707" s="1">
        <v>1.8909999999999998E-14</v>
      </c>
      <c r="D1707">
        <v>7.3460999999999999</v>
      </c>
      <c r="E1707">
        <v>7.3164999999999996</v>
      </c>
      <c r="F1707">
        <v>7.3715999999999999</v>
      </c>
      <c r="G1707">
        <v>7.2629999999999999</v>
      </c>
      <c r="H1707">
        <v>7.1467000000000001</v>
      </c>
      <c r="I1707">
        <v>0</v>
      </c>
      <c r="J1707">
        <v>0</v>
      </c>
      <c r="K1707">
        <v>0</v>
      </c>
      <c r="L1707">
        <v>0</v>
      </c>
      <c r="M1707">
        <v>0</v>
      </c>
      <c r="O1707">
        <f t="shared" si="26"/>
        <v>7.28878</v>
      </c>
    </row>
    <row r="1708" spans="1:15" x14ac:dyDescent="0.2">
      <c r="A1708" t="s">
        <v>3798</v>
      </c>
      <c r="B1708" s="1">
        <v>1.1240000000000001E-13</v>
      </c>
      <c r="C1708" s="1">
        <v>7.2970000000000001E-13</v>
      </c>
      <c r="D1708">
        <v>7.5069999999999997</v>
      </c>
      <c r="E1708">
        <v>7.3273000000000001</v>
      </c>
      <c r="F1708">
        <v>7.3353999999999999</v>
      </c>
      <c r="G1708">
        <v>7.2026000000000003</v>
      </c>
      <c r="H1708">
        <v>7.0704000000000002</v>
      </c>
      <c r="I1708">
        <v>0</v>
      </c>
      <c r="J1708">
        <v>0</v>
      </c>
      <c r="K1708">
        <v>0</v>
      </c>
      <c r="L1708">
        <v>0</v>
      </c>
      <c r="M1708">
        <v>0</v>
      </c>
      <c r="O1708">
        <f t="shared" si="26"/>
        <v>7.2885400000000002</v>
      </c>
    </row>
    <row r="1709" spans="1:15" x14ac:dyDescent="0.2">
      <c r="A1709" t="s">
        <v>3034</v>
      </c>
      <c r="B1709" s="1">
        <v>1.367E-10</v>
      </c>
      <c r="C1709" s="1">
        <v>2.668E-10</v>
      </c>
      <c r="D1709">
        <v>7.2268999999999997</v>
      </c>
      <c r="E1709">
        <v>7.6893000000000002</v>
      </c>
      <c r="F1709">
        <v>7.3742000000000001</v>
      </c>
      <c r="G1709">
        <v>7.5053999999999998</v>
      </c>
      <c r="H1709">
        <v>6.6467000000000001</v>
      </c>
      <c r="I1709">
        <v>0</v>
      </c>
      <c r="J1709">
        <v>0</v>
      </c>
      <c r="K1709">
        <v>0</v>
      </c>
      <c r="L1709">
        <v>0</v>
      </c>
      <c r="M1709">
        <v>0</v>
      </c>
      <c r="O1709">
        <f t="shared" si="26"/>
        <v>7.2885000000000009</v>
      </c>
    </row>
    <row r="1710" spans="1:15" x14ac:dyDescent="0.2">
      <c r="A1710" t="s">
        <v>1090</v>
      </c>
      <c r="B1710" s="1">
        <v>1.6840000000000001E-14</v>
      </c>
      <c r="C1710" s="1">
        <v>1.5919999999999999E-13</v>
      </c>
      <c r="D1710">
        <v>7.4287999999999998</v>
      </c>
      <c r="E1710">
        <v>7.3228</v>
      </c>
      <c r="F1710">
        <v>7.2240000000000002</v>
      </c>
      <c r="G1710">
        <v>7.0991</v>
      </c>
      <c r="H1710">
        <v>7.3611000000000004</v>
      </c>
      <c r="I1710">
        <v>0</v>
      </c>
      <c r="J1710">
        <v>0</v>
      </c>
      <c r="K1710">
        <v>0</v>
      </c>
      <c r="L1710">
        <v>0</v>
      </c>
      <c r="M1710">
        <v>0</v>
      </c>
      <c r="O1710">
        <f t="shared" si="26"/>
        <v>7.2871600000000001</v>
      </c>
    </row>
    <row r="1711" spans="1:15" x14ac:dyDescent="0.2">
      <c r="A1711" t="s">
        <v>4324</v>
      </c>
      <c r="B1711" s="1">
        <v>1.073E-11</v>
      </c>
      <c r="C1711" s="1">
        <v>3.0859999999999997E-11</v>
      </c>
      <c r="D1711">
        <v>7.1798999999999999</v>
      </c>
      <c r="E1711">
        <v>7.6184000000000003</v>
      </c>
      <c r="F1711">
        <v>7.3407</v>
      </c>
      <c r="G1711">
        <v>7.4371</v>
      </c>
      <c r="H1711">
        <v>6.8555000000000001</v>
      </c>
      <c r="I1711">
        <v>0</v>
      </c>
      <c r="J1711">
        <v>0</v>
      </c>
      <c r="K1711">
        <v>0</v>
      </c>
      <c r="L1711">
        <v>0</v>
      </c>
      <c r="M1711">
        <v>0</v>
      </c>
      <c r="O1711">
        <f t="shared" si="26"/>
        <v>7.2863200000000008</v>
      </c>
    </row>
    <row r="1712" spans="1:15" x14ac:dyDescent="0.2">
      <c r="A1712" t="s">
        <v>3219</v>
      </c>
      <c r="B1712" s="1">
        <v>4.9079999999999997E-12</v>
      </c>
      <c r="C1712" s="1">
        <v>1.582E-11</v>
      </c>
      <c r="D1712">
        <v>11.686999999999999</v>
      </c>
      <c r="E1712">
        <v>11.715</v>
      </c>
      <c r="F1712">
        <v>11.832000000000001</v>
      </c>
      <c r="G1712">
        <v>11.779</v>
      </c>
      <c r="H1712">
        <v>11.71</v>
      </c>
      <c r="I1712">
        <v>4.0617999999999999</v>
      </c>
      <c r="J1712">
        <v>4.3715999999999999</v>
      </c>
      <c r="K1712">
        <v>4.5606999999999998</v>
      </c>
      <c r="L1712">
        <v>4.7225000000000001</v>
      </c>
      <c r="M1712">
        <v>4.5789</v>
      </c>
      <c r="O1712">
        <f t="shared" si="26"/>
        <v>7.2855000000000016</v>
      </c>
    </row>
    <row r="1713" spans="1:15" x14ac:dyDescent="0.2">
      <c r="A1713" t="s">
        <v>1728</v>
      </c>
      <c r="B1713" s="1">
        <v>4.0210000000000001E-9</v>
      </c>
      <c r="C1713" s="1">
        <v>5.5510000000000004E-9</v>
      </c>
      <c r="D1713">
        <v>10.673</v>
      </c>
      <c r="E1713">
        <v>10.853</v>
      </c>
      <c r="F1713">
        <v>10.712999999999999</v>
      </c>
      <c r="G1713">
        <v>10.781000000000001</v>
      </c>
      <c r="H1713">
        <v>10.066000000000001</v>
      </c>
      <c r="I1713">
        <v>2.9068999999999998</v>
      </c>
      <c r="J1713">
        <v>2.7004000000000001</v>
      </c>
      <c r="K1713">
        <v>3.6667999999999998</v>
      </c>
      <c r="L1713">
        <v>3.9355000000000002</v>
      </c>
      <c r="M1713">
        <v>3.4725000000000001</v>
      </c>
      <c r="O1713">
        <f t="shared" si="26"/>
        <v>7.28078</v>
      </c>
    </row>
    <row r="1714" spans="1:15" x14ac:dyDescent="0.2">
      <c r="A1714" t="s">
        <v>2225</v>
      </c>
      <c r="B1714" s="1">
        <v>2.073E-10</v>
      </c>
      <c r="C1714" s="1">
        <v>3.8559999999999999E-10</v>
      </c>
      <c r="D1714">
        <v>7.0465999999999998</v>
      </c>
      <c r="E1714">
        <v>7.5804</v>
      </c>
      <c r="F1714">
        <v>7.5453999999999999</v>
      </c>
      <c r="G1714">
        <v>7.5660999999999996</v>
      </c>
      <c r="H1714">
        <v>6.6467000000000001</v>
      </c>
      <c r="I1714">
        <v>0</v>
      </c>
      <c r="J1714">
        <v>0</v>
      </c>
      <c r="K1714">
        <v>0</v>
      </c>
      <c r="L1714">
        <v>0</v>
      </c>
      <c r="M1714">
        <v>0</v>
      </c>
      <c r="O1714">
        <f t="shared" si="26"/>
        <v>7.2770399999999995</v>
      </c>
    </row>
    <row r="1715" spans="1:15" x14ac:dyDescent="0.2">
      <c r="A1715" t="s">
        <v>4018</v>
      </c>
      <c r="B1715" s="1">
        <v>8.2969999999999999E-12</v>
      </c>
      <c r="C1715" s="1">
        <v>2.472E-11</v>
      </c>
      <c r="D1715">
        <v>11.352</v>
      </c>
      <c r="E1715">
        <v>11.202999999999999</v>
      </c>
      <c r="F1715">
        <v>11.147</v>
      </c>
      <c r="G1715">
        <v>11.214</v>
      </c>
      <c r="H1715">
        <v>11.294</v>
      </c>
      <c r="I1715">
        <v>4.2327000000000004</v>
      </c>
      <c r="J1715">
        <v>4.0617999999999999</v>
      </c>
      <c r="K1715">
        <v>4.1292999999999997</v>
      </c>
      <c r="L1715">
        <v>3.8479999999999999</v>
      </c>
      <c r="M1715">
        <v>3.5607000000000002</v>
      </c>
      <c r="O1715">
        <f t="shared" si="26"/>
        <v>7.2754999999999992</v>
      </c>
    </row>
    <row r="1716" spans="1:15" x14ac:dyDescent="0.2">
      <c r="A1716" t="s">
        <v>159</v>
      </c>
      <c r="B1716" s="1">
        <v>9.4109999999999999E-10</v>
      </c>
      <c r="C1716" s="1">
        <v>1.475E-9</v>
      </c>
      <c r="D1716">
        <v>7.2946</v>
      </c>
      <c r="E1716">
        <v>6.96</v>
      </c>
      <c r="F1716">
        <v>7.4043000000000001</v>
      </c>
      <c r="G1716">
        <v>6.6906999999999996</v>
      </c>
      <c r="H1716">
        <v>8.0251000000000001</v>
      </c>
      <c r="I1716">
        <v>0</v>
      </c>
      <c r="J1716">
        <v>0</v>
      </c>
      <c r="K1716">
        <v>0</v>
      </c>
      <c r="L1716">
        <v>0</v>
      </c>
      <c r="M1716">
        <v>0</v>
      </c>
      <c r="O1716">
        <f t="shared" si="26"/>
        <v>7.2749399999999991</v>
      </c>
    </row>
    <row r="1717" spans="1:15" x14ac:dyDescent="0.2">
      <c r="A1717" t="s">
        <v>638</v>
      </c>
      <c r="B1717" s="1">
        <v>2.3969999999999999E-9</v>
      </c>
      <c r="C1717" s="1">
        <v>3.4499999999999999E-9</v>
      </c>
      <c r="D1717">
        <v>8.0595999999999997</v>
      </c>
      <c r="E1717">
        <v>7.47</v>
      </c>
      <c r="F1717">
        <v>7.1344000000000003</v>
      </c>
      <c r="G1717">
        <v>7.2103999999999999</v>
      </c>
      <c r="H1717">
        <v>6.4919000000000002</v>
      </c>
      <c r="I1717">
        <v>0</v>
      </c>
      <c r="J1717">
        <v>0</v>
      </c>
      <c r="K1717">
        <v>0</v>
      </c>
      <c r="L1717">
        <v>0</v>
      </c>
      <c r="M1717">
        <v>0</v>
      </c>
      <c r="O1717">
        <f t="shared" si="26"/>
        <v>7.2732599999999987</v>
      </c>
    </row>
    <row r="1718" spans="1:15" x14ac:dyDescent="0.2">
      <c r="A1718" t="s">
        <v>2093</v>
      </c>
      <c r="B1718" s="1">
        <v>1.457E-6</v>
      </c>
      <c r="C1718" s="1">
        <v>1.6199999999999999E-6</v>
      </c>
      <c r="D1718">
        <v>9.1129999999999995</v>
      </c>
      <c r="E1718">
        <v>6.4837999999999996</v>
      </c>
      <c r="F1718">
        <v>6.4950999999999999</v>
      </c>
      <c r="G1718">
        <v>6.1375000000000002</v>
      </c>
      <c r="H1718">
        <v>8.1303000000000001</v>
      </c>
      <c r="I1718">
        <v>0</v>
      </c>
      <c r="J1718">
        <v>0</v>
      </c>
      <c r="K1718">
        <v>0</v>
      </c>
      <c r="L1718">
        <v>0</v>
      </c>
      <c r="M1718">
        <v>0</v>
      </c>
      <c r="O1718">
        <f t="shared" si="26"/>
        <v>7.271939999999999</v>
      </c>
    </row>
    <row r="1719" spans="1:15" x14ac:dyDescent="0.2">
      <c r="A1719" t="s">
        <v>1913</v>
      </c>
      <c r="B1719" s="1">
        <v>7.4080000000000001E-9</v>
      </c>
      <c r="C1719" s="1">
        <v>9.743E-9</v>
      </c>
      <c r="D1719">
        <v>6.9471999999999996</v>
      </c>
      <c r="E1719">
        <v>7.8125</v>
      </c>
      <c r="F1719">
        <v>7.4927000000000001</v>
      </c>
      <c r="G1719">
        <v>7.8156999999999996</v>
      </c>
      <c r="H1719">
        <v>6.2854000000000001</v>
      </c>
      <c r="I1719">
        <v>0</v>
      </c>
      <c r="J1719">
        <v>0</v>
      </c>
      <c r="K1719">
        <v>0</v>
      </c>
      <c r="L1719">
        <v>0</v>
      </c>
      <c r="M1719">
        <v>0</v>
      </c>
      <c r="O1719">
        <f t="shared" si="26"/>
        <v>7.2706999999999997</v>
      </c>
    </row>
    <row r="1720" spans="1:15" x14ac:dyDescent="0.2">
      <c r="A1720" t="s">
        <v>4624</v>
      </c>
      <c r="B1720" s="1">
        <v>2.314E-12</v>
      </c>
      <c r="C1720" s="1">
        <v>8.4270000000000003E-12</v>
      </c>
      <c r="D1720">
        <v>7.4016999999999999</v>
      </c>
      <c r="E1720">
        <v>7.4958999999999998</v>
      </c>
      <c r="F1720">
        <v>7.1957000000000004</v>
      </c>
      <c r="G1720">
        <v>7.3611000000000004</v>
      </c>
      <c r="H1720">
        <v>6.8912000000000004</v>
      </c>
      <c r="I1720">
        <v>0</v>
      </c>
      <c r="J1720">
        <v>0</v>
      </c>
      <c r="K1720">
        <v>0</v>
      </c>
      <c r="L1720">
        <v>0</v>
      </c>
      <c r="M1720">
        <v>0</v>
      </c>
      <c r="O1720">
        <f t="shared" si="26"/>
        <v>7.2691199999999991</v>
      </c>
    </row>
    <row r="1721" spans="1:15" x14ac:dyDescent="0.2">
      <c r="A1721" t="s">
        <v>2116</v>
      </c>
      <c r="B1721" s="1">
        <v>4.602E-12</v>
      </c>
      <c r="C1721" s="1">
        <v>1.5E-11</v>
      </c>
      <c r="D1721">
        <v>7.1477000000000004</v>
      </c>
      <c r="E1721">
        <v>7.4438000000000004</v>
      </c>
      <c r="F1721">
        <v>7.4462999999999999</v>
      </c>
      <c r="G1721">
        <v>7.4313000000000002</v>
      </c>
      <c r="H1721">
        <v>6.8628999999999998</v>
      </c>
      <c r="I1721">
        <v>0</v>
      </c>
      <c r="J1721">
        <v>0</v>
      </c>
      <c r="K1721">
        <v>0</v>
      </c>
      <c r="L1721">
        <v>0</v>
      </c>
      <c r="M1721">
        <v>0</v>
      </c>
      <c r="O1721">
        <f t="shared" si="26"/>
        <v>7.2664</v>
      </c>
    </row>
    <row r="1722" spans="1:15" x14ac:dyDescent="0.2">
      <c r="A1722" t="s">
        <v>1416</v>
      </c>
      <c r="B1722" s="1">
        <v>6.4809999999999994E-11</v>
      </c>
      <c r="C1722" s="1">
        <v>1.3859999999999999E-10</v>
      </c>
      <c r="D1722">
        <v>12.898999999999999</v>
      </c>
      <c r="E1722">
        <v>12.863</v>
      </c>
      <c r="F1722">
        <v>12.936999999999999</v>
      </c>
      <c r="G1722">
        <v>12.871</v>
      </c>
      <c r="H1722">
        <v>13.239000000000001</v>
      </c>
      <c r="I1722">
        <v>5.9069000000000003</v>
      </c>
      <c r="J1722">
        <v>5.89</v>
      </c>
      <c r="K1722">
        <v>5.6380999999999997</v>
      </c>
      <c r="L1722">
        <v>5.1538000000000004</v>
      </c>
      <c r="M1722">
        <v>5.8971999999999998</v>
      </c>
      <c r="O1722">
        <f t="shared" si="26"/>
        <v>7.2645999999999997</v>
      </c>
    </row>
    <row r="1723" spans="1:15" x14ac:dyDescent="0.2">
      <c r="A1723" t="s">
        <v>752</v>
      </c>
      <c r="B1723" s="1">
        <v>1.6959999999999999E-9</v>
      </c>
      <c r="C1723" s="1">
        <v>2.5059999999999998E-9</v>
      </c>
      <c r="D1723">
        <v>7.4287999999999998</v>
      </c>
      <c r="E1723">
        <v>7.6539000000000001</v>
      </c>
      <c r="F1723">
        <v>7.2648999999999999</v>
      </c>
      <c r="G1723">
        <v>7.6337000000000002</v>
      </c>
      <c r="H1723">
        <v>6.3345000000000002</v>
      </c>
      <c r="I1723">
        <v>0</v>
      </c>
      <c r="J1723">
        <v>0</v>
      </c>
      <c r="K1723">
        <v>0</v>
      </c>
      <c r="L1723">
        <v>0</v>
      </c>
      <c r="M1723">
        <v>0</v>
      </c>
      <c r="O1723">
        <f t="shared" si="26"/>
        <v>7.2631600000000009</v>
      </c>
    </row>
    <row r="1724" spans="1:15" x14ac:dyDescent="0.2">
      <c r="A1724" t="s">
        <v>4349</v>
      </c>
      <c r="B1724" s="1">
        <v>4.4340000000000002E-9</v>
      </c>
      <c r="C1724" s="1">
        <v>6.0669999999999998E-9</v>
      </c>
      <c r="D1724">
        <v>7.9093</v>
      </c>
      <c r="E1724">
        <v>7.6802000000000001</v>
      </c>
      <c r="F1724">
        <v>7.1528</v>
      </c>
      <c r="G1724">
        <v>7.2554999999999996</v>
      </c>
      <c r="H1724">
        <v>6.3147000000000002</v>
      </c>
      <c r="I1724">
        <v>0</v>
      </c>
      <c r="J1724">
        <v>0</v>
      </c>
      <c r="K1724">
        <v>0</v>
      </c>
      <c r="L1724">
        <v>0</v>
      </c>
      <c r="M1724">
        <v>0</v>
      </c>
      <c r="O1724">
        <f t="shared" si="26"/>
        <v>7.2625000000000002</v>
      </c>
    </row>
    <row r="1725" spans="1:15" x14ac:dyDescent="0.2">
      <c r="A1725" t="s">
        <v>2179</v>
      </c>
      <c r="B1725" s="1">
        <v>1.116E-11</v>
      </c>
      <c r="C1725" s="1">
        <v>3.1910000000000003E-11</v>
      </c>
      <c r="D1725">
        <v>7.6745000000000001</v>
      </c>
      <c r="E1725">
        <v>6.9223999999999997</v>
      </c>
      <c r="F1725">
        <v>7.4111000000000002</v>
      </c>
      <c r="G1725">
        <v>7.1818999999999997</v>
      </c>
      <c r="H1725">
        <v>7.1210000000000004</v>
      </c>
      <c r="I1725">
        <v>0</v>
      </c>
      <c r="J1725">
        <v>0</v>
      </c>
      <c r="K1725">
        <v>0</v>
      </c>
      <c r="L1725">
        <v>0</v>
      </c>
      <c r="M1725">
        <v>0</v>
      </c>
      <c r="O1725">
        <f t="shared" si="26"/>
        <v>7.262179999999999</v>
      </c>
    </row>
    <row r="1726" spans="1:15" x14ac:dyDescent="0.2">
      <c r="A1726" t="s">
        <v>1291</v>
      </c>
      <c r="B1726" s="1">
        <v>3.3570000000000002E-14</v>
      </c>
      <c r="C1726" s="1">
        <v>2.7679999999999999E-13</v>
      </c>
      <c r="D1726">
        <v>7.3390000000000004</v>
      </c>
      <c r="E1726">
        <v>7.0747</v>
      </c>
      <c r="F1726">
        <v>7.2384000000000004</v>
      </c>
      <c r="G1726">
        <v>7.2084999999999999</v>
      </c>
      <c r="H1726">
        <v>7.4454000000000002</v>
      </c>
      <c r="I1726">
        <v>0</v>
      </c>
      <c r="J1726">
        <v>0</v>
      </c>
      <c r="K1726">
        <v>0</v>
      </c>
      <c r="L1726">
        <v>0</v>
      </c>
      <c r="M1726">
        <v>0</v>
      </c>
      <c r="O1726">
        <f t="shared" si="26"/>
        <v>7.2612000000000005</v>
      </c>
    </row>
    <row r="1727" spans="1:15" x14ac:dyDescent="0.2">
      <c r="A1727" t="s">
        <v>185</v>
      </c>
      <c r="B1727" s="1">
        <v>1.6460000000000001E-11</v>
      </c>
      <c r="C1727" s="1">
        <v>4.4149999999999997E-11</v>
      </c>
      <c r="D1727">
        <v>7.1957000000000004</v>
      </c>
      <c r="E1727">
        <v>7.5484</v>
      </c>
      <c r="F1727">
        <v>7.4077000000000002</v>
      </c>
      <c r="G1727">
        <v>7.3794000000000004</v>
      </c>
      <c r="H1727">
        <v>6.7655000000000003</v>
      </c>
      <c r="I1727">
        <v>0</v>
      </c>
      <c r="J1727">
        <v>0</v>
      </c>
      <c r="K1727">
        <v>0</v>
      </c>
      <c r="L1727">
        <v>0</v>
      </c>
      <c r="M1727">
        <v>0</v>
      </c>
      <c r="O1727">
        <f t="shared" si="26"/>
        <v>7.2593399999999999</v>
      </c>
    </row>
    <row r="1728" spans="1:15" x14ac:dyDescent="0.2">
      <c r="A1728" t="s">
        <v>4637</v>
      </c>
      <c r="B1728" s="1">
        <v>4.4989999999999998E-11</v>
      </c>
      <c r="C1728" s="1">
        <v>1.015E-10</v>
      </c>
      <c r="D1728">
        <v>7.1878000000000002</v>
      </c>
      <c r="E1728">
        <v>7.5614999999999997</v>
      </c>
      <c r="F1728">
        <v>7.3966000000000003</v>
      </c>
      <c r="G1728">
        <v>7.4496000000000002</v>
      </c>
      <c r="H1728">
        <v>6.6920999999999999</v>
      </c>
      <c r="I1728">
        <v>0</v>
      </c>
      <c r="J1728">
        <v>0</v>
      </c>
      <c r="K1728">
        <v>0</v>
      </c>
      <c r="L1728">
        <v>0</v>
      </c>
      <c r="M1728">
        <v>0</v>
      </c>
      <c r="O1728">
        <f t="shared" si="26"/>
        <v>7.2575199999999995</v>
      </c>
    </row>
    <row r="1729" spans="1:15" x14ac:dyDescent="0.2">
      <c r="A1729" t="s">
        <v>3788</v>
      </c>
      <c r="B1729" s="1">
        <v>1.1450000000000001E-10</v>
      </c>
      <c r="C1729" s="1">
        <v>2.293E-10</v>
      </c>
      <c r="D1729">
        <v>7.0023</v>
      </c>
      <c r="E1729">
        <v>7.2919</v>
      </c>
      <c r="F1729">
        <v>6.9783999999999997</v>
      </c>
      <c r="G1729">
        <v>7.0842999999999998</v>
      </c>
      <c r="H1729">
        <v>7.9081000000000001</v>
      </c>
      <c r="I1729">
        <v>0</v>
      </c>
      <c r="J1729">
        <v>0</v>
      </c>
      <c r="K1729">
        <v>0</v>
      </c>
      <c r="L1729">
        <v>0</v>
      </c>
      <c r="M1729">
        <v>0</v>
      </c>
      <c r="O1729">
        <f t="shared" ref="O1729:O1792" si="27">AVERAGE(D1729:H1729)-AVERAGE(I1729:M1729)</f>
        <v>7.2530000000000001</v>
      </c>
    </row>
    <row r="1730" spans="1:15" x14ac:dyDescent="0.2">
      <c r="A1730" t="s">
        <v>828</v>
      </c>
      <c r="B1730" s="1">
        <v>2.6490000000000001E-12</v>
      </c>
      <c r="C1730" s="1">
        <v>9.4080000000000003E-12</v>
      </c>
      <c r="D1730">
        <v>7.3601999999999999</v>
      </c>
      <c r="E1730">
        <v>7.4805999999999999</v>
      </c>
      <c r="F1730">
        <v>7.1477000000000004</v>
      </c>
      <c r="G1730">
        <v>7.3872</v>
      </c>
      <c r="H1730">
        <v>6.8789999999999996</v>
      </c>
      <c r="I1730">
        <v>0</v>
      </c>
      <c r="J1730">
        <v>0</v>
      </c>
      <c r="K1730">
        <v>0</v>
      </c>
      <c r="L1730">
        <v>0</v>
      </c>
      <c r="M1730">
        <v>0</v>
      </c>
      <c r="O1730">
        <f t="shared" si="27"/>
        <v>7.2509399999999999</v>
      </c>
    </row>
    <row r="1731" spans="1:15" x14ac:dyDescent="0.2">
      <c r="A1731" t="s">
        <v>2606</v>
      </c>
      <c r="B1731" s="1">
        <v>7.3069999999999997E-9</v>
      </c>
      <c r="C1731" s="1">
        <v>9.6210000000000006E-9</v>
      </c>
      <c r="D1731">
        <v>11.48</v>
      </c>
      <c r="E1731">
        <v>11.523</v>
      </c>
      <c r="F1731">
        <v>11.504</v>
      </c>
      <c r="G1731">
        <v>11.515000000000001</v>
      </c>
      <c r="H1731">
        <v>11.815</v>
      </c>
      <c r="I1731">
        <v>4.7169999999999996</v>
      </c>
      <c r="J1731">
        <v>4.3853999999999997</v>
      </c>
      <c r="K1731">
        <v>4.5910000000000002</v>
      </c>
      <c r="L1731">
        <v>3.2016</v>
      </c>
      <c r="M1731">
        <v>4.6893000000000002</v>
      </c>
      <c r="O1731">
        <f t="shared" si="27"/>
        <v>7.2505399999999991</v>
      </c>
    </row>
    <row r="1732" spans="1:15" x14ac:dyDescent="0.2">
      <c r="A1732" t="s">
        <v>3865</v>
      </c>
      <c r="B1732" s="1">
        <v>5.2719999999999997E-15</v>
      </c>
      <c r="C1732" s="1">
        <v>6.7500000000000003E-14</v>
      </c>
      <c r="D1732">
        <v>7.1063999999999998</v>
      </c>
      <c r="E1732">
        <v>7.3452000000000002</v>
      </c>
      <c r="F1732">
        <v>7.1547999999999998</v>
      </c>
      <c r="G1732">
        <v>7.3236999999999997</v>
      </c>
      <c r="H1732">
        <v>7.3192000000000004</v>
      </c>
      <c r="I1732">
        <v>0</v>
      </c>
      <c r="J1732">
        <v>0</v>
      </c>
      <c r="K1732">
        <v>0</v>
      </c>
      <c r="L1732">
        <v>0</v>
      </c>
      <c r="M1732">
        <v>0</v>
      </c>
      <c r="O1732">
        <f t="shared" si="27"/>
        <v>7.24986</v>
      </c>
    </row>
    <row r="1733" spans="1:15" x14ac:dyDescent="0.2">
      <c r="A1733" t="s">
        <v>728</v>
      </c>
      <c r="B1733" s="1">
        <v>1.942E-12</v>
      </c>
      <c r="C1733" s="1">
        <v>7.329E-12</v>
      </c>
      <c r="D1733">
        <v>7.2873000000000001</v>
      </c>
      <c r="E1733">
        <v>7.5195999999999996</v>
      </c>
      <c r="F1733">
        <v>7.1364999999999998</v>
      </c>
      <c r="G1733">
        <v>7.3845999999999998</v>
      </c>
      <c r="H1733">
        <v>6.9188999999999998</v>
      </c>
      <c r="I1733">
        <v>0</v>
      </c>
      <c r="J1733">
        <v>0</v>
      </c>
      <c r="K1733">
        <v>0</v>
      </c>
      <c r="L1733">
        <v>0</v>
      </c>
      <c r="M1733">
        <v>0</v>
      </c>
      <c r="O1733">
        <f t="shared" si="27"/>
        <v>7.2493799999999995</v>
      </c>
    </row>
    <row r="1734" spans="1:15" x14ac:dyDescent="0.2">
      <c r="A1734" t="s">
        <v>771</v>
      </c>
      <c r="B1734" s="1">
        <v>8.5010000000000002E-12</v>
      </c>
      <c r="C1734" s="1">
        <v>2.5240000000000002E-11</v>
      </c>
      <c r="D1734">
        <v>6.9565000000000001</v>
      </c>
      <c r="E1734">
        <v>7.5022000000000002</v>
      </c>
      <c r="F1734">
        <v>6.9977</v>
      </c>
      <c r="G1734">
        <v>7.5614999999999997</v>
      </c>
      <c r="H1734">
        <v>7.2287999999999997</v>
      </c>
      <c r="I1734">
        <v>0</v>
      </c>
      <c r="J1734">
        <v>0</v>
      </c>
      <c r="K1734">
        <v>0</v>
      </c>
      <c r="L1734">
        <v>0</v>
      </c>
      <c r="M1734">
        <v>0</v>
      </c>
      <c r="O1734">
        <f t="shared" si="27"/>
        <v>7.249340000000001</v>
      </c>
    </row>
    <row r="1735" spans="1:15" x14ac:dyDescent="0.2">
      <c r="A1735" t="s">
        <v>4049</v>
      </c>
      <c r="B1735" s="1">
        <v>3.426E-11</v>
      </c>
      <c r="C1735" s="1">
        <v>8.1310000000000001E-11</v>
      </c>
      <c r="D1735">
        <v>7.2648999999999999</v>
      </c>
      <c r="E1735">
        <v>7.5629999999999997</v>
      </c>
      <c r="F1735">
        <v>7.3000999999999996</v>
      </c>
      <c r="G1735">
        <v>7.4245999999999999</v>
      </c>
      <c r="H1735">
        <v>6.6935000000000002</v>
      </c>
      <c r="I1735">
        <v>0</v>
      </c>
      <c r="J1735">
        <v>0</v>
      </c>
      <c r="K1735">
        <v>0</v>
      </c>
      <c r="L1735">
        <v>0</v>
      </c>
      <c r="M1735">
        <v>0</v>
      </c>
      <c r="O1735">
        <f t="shared" si="27"/>
        <v>7.2492199999999993</v>
      </c>
    </row>
    <row r="1736" spans="1:15" x14ac:dyDescent="0.2">
      <c r="A1736" t="s">
        <v>1807</v>
      </c>
      <c r="B1736" s="1">
        <v>5.9710000000000006E-11</v>
      </c>
      <c r="C1736" s="1">
        <v>1.2939999999999999E-10</v>
      </c>
      <c r="D1736">
        <v>7.8404999999999996</v>
      </c>
      <c r="E1736">
        <v>7.2965</v>
      </c>
      <c r="F1736">
        <v>7.08</v>
      </c>
      <c r="G1736">
        <v>7.0991</v>
      </c>
      <c r="H1736">
        <v>6.9272</v>
      </c>
      <c r="I1736">
        <v>0</v>
      </c>
      <c r="J1736">
        <v>0</v>
      </c>
      <c r="K1736">
        <v>0</v>
      </c>
      <c r="L1736">
        <v>0</v>
      </c>
      <c r="M1736">
        <v>0</v>
      </c>
      <c r="O1736">
        <f t="shared" si="27"/>
        <v>7.2486599999999992</v>
      </c>
    </row>
    <row r="1737" spans="1:15" x14ac:dyDescent="0.2">
      <c r="A1737" t="s">
        <v>1262</v>
      </c>
      <c r="B1737" s="1">
        <v>6.8219999999999998E-10</v>
      </c>
      <c r="C1737" s="1">
        <v>1.101E-9</v>
      </c>
      <c r="D1737">
        <v>7.4748999999999999</v>
      </c>
      <c r="E1737">
        <v>7.5461</v>
      </c>
      <c r="F1737">
        <v>7.3583999999999996</v>
      </c>
      <c r="G1737">
        <v>7.4626999999999999</v>
      </c>
      <c r="H1737">
        <v>6.3906000000000001</v>
      </c>
      <c r="I1737">
        <v>0</v>
      </c>
      <c r="J1737">
        <v>0</v>
      </c>
      <c r="K1737">
        <v>0</v>
      </c>
      <c r="L1737">
        <v>0</v>
      </c>
      <c r="M1737">
        <v>0</v>
      </c>
      <c r="O1737">
        <f t="shared" si="27"/>
        <v>7.2465400000000004</v>
      </c>
    </row>
    <row r="1738" spans="1:15" x14ac:dyDescent="0.2">
      <c r="A1738" t="s">
        <v>2552</v>
      </c>
      <c r="B1738" s="1">
        <v>1.384E-12</v>
      </c>
      <c r="C1738" s="1">
        <v>5.5400000000000002E-12</v>
      </c>
      <c r="D1738">
        <v>13.207000000000001</v>
      </c>
      <c r="E1738">
        <v>13.131</v>
      </c>
      <c r="F1738">
        <v>13.348000000000001</v>
      </c>
      <c r="G1738">
        <v>13.212</v>
      </c>
      <c r="H1738">
        <v>13.553000000000001</v>
      </c>
      <c r="I1738">
        <v>5.8201999999999998</v>
      </c>
      <c r="J1738">
        <v>6.1977000000000002</v>
      </c>
      <c r="K1738">
        <v>6.04</v>
      </c>
      <c r="L1738">
        <v>6.0156999999999998</v>
      </c>
      <c r="M1738">
        <v>6.1517999999999997</v>
      </c>
      <c r="O1738">
        <f t="shared" si="27"/>
        <v>7.2451199999999982</v>
      </c>
    </row>
    <row r="1739" spans="1:15" x14ac:dyDescent="0.2">
      <c r="A1739" t="s">
        <v>2309</v>
      </c>
      <c r="B1739" s="1">
        <v>7.6600000000000004E-10</v>
      </c>
      <c r="C1739" s="1">
        <v>1.223E-9</v>
      </c>
      <c r="D1739">
        <v>7.5384000000000002</v>
      </c>
      <c r="E1739">
        <v>7.1105999999999998</v>
      </c>
      <c r="F1739">
        <v>6.9448999999999996</v>
      </c>
      <c r="G1739">
        <v>6.7004000000000001</v>
      </c>
      <c r="H1739">
        <v>7.9306999999999999</v>
      </c>
      <c r="I1739">
        <v>0</v>
      </c>
      <c r="J1739">
        <v>0</v>
      </c>
      <c r="K1739">
        <v>0</v>
      </c>
      <c r="L1739">
        <v>0</v>
      </c>
      <c r="M1739">
        <v>0</v>
      </c>
      <c r="O1739">
        <f t="shared" si="27"/>
        <v>7.2450000000000001</v>
      </c>
    </row>
    <row r="1740" spans="1:15" x14ac:dyDescent="0.2">
      <c r="A1740" t="s">
        <v>3395</v>
      </c>
      <c r="B1740" s="1">
        <v>8.0490000000000003E-13</v>
      </c>
      <c r="C1740" s="1">
        <v>3.5340000000000001E-12</v>
      </c>
      <c r="D1740">
        <v>6.9840999999999998</v>
      </c>
      <c r="E1740">
        <v>7.4504000000000001</v>
      </c>
      <c r="F1740">
        <v>7.4169999999999998</v>
      </c>
      <c r="G1740">
        <v>7.2908999999999997</v>
      </c>
      <c r="H1740">
        <v>7.0715000000000003</v>
      </c>
      <c r="I1740">
        <v>0</v>
      </c>
      <c r="J1740">
        <v>0</v>
      </c>
      <c r="K1740">
        <v>0</v>
      </c>
      <c r="L1740">
        <v>0</v>
      </c>
      <c r="M1740">
        <v>0</v>
      </c>
      <c r="O1740">
        <f t="shared" si="27"/>
        <v>7.2427800000000007</v>
      </c>
    </row>
    <row r="1741" spans="1:15" x14ac:dyDescent="0.2">
      <c r="A1741" t="s">
        <v>884</v>
      </c>
      <c r="B1741" s="1">
        <v>4.8519999999999998E-14</v>
      </c>
      <c r="C1741" s="1">
        <v>3.7639999999999999E-13</v>
      </c>
      <c r="D1741">
        <v>7.0724999999999998</v>
      </c>
      <c r="E1741">
        <v>7.4585999999999997</v>
      </c>
      <c r="F1741">
        <v>7.2873000000000001</v>
      </c>
      <c r="G1741">
        <v>7.1558000000000002</v>
      </c>
      <c r="H1741">
        <v>7.2346000000000004</v>
      </c>
      <c r="I1741">
        <v>0</v>
      </c>
      <c r="J1741">
        <v>0</v>
      </c>
      <c r="K1741">
        <v>0</v>
      </c>
      <c r="L1741">
        <v>0</v>
      </c>
      <c r="M1741">
        <v>0</v>
      </c>
      <c r="O1741">
        <f t="shared" si="27"/>
        <v>7.2417599999999993</v>
      </c>
    </row>
    <row r="1742" spans="1:15" x14ac:dyDescent="0.2">
      <c r="A1742" t="s">
        <v>3745</v>
      </c>
      <c r="B1742" s="1">
        <v>5.5559999999999998E-13</v>
      </c>
      <c r="C1742" s="1">
        <v>2.6429999999999999E-12</v>
      </c>
      <c r="D1742">
        <v>7.0895999999999999</v>
      </c>
      <c r="E1742">
        <v>7.3425000000000002</v>
      </c>
      <c r="F1742">
        <v>7.4837999999999996</v>
      </c>
      <c r="G1742">
        <v>7.2908999999999997</v>
      </c>
      <c r="H1742">
        <v>6.9920999999999998</v>
      </c>
      <c r="I1742">
        <v>0</v>
      </c>
      <c r="J1742">
        <v>0</v>
      </c>
      <c r="K1742">
        <v>0</v>
      </c>
      <c r="L1742">
        <v>0</v>
      </c>
      <c r="M1742">
        <v>0</v>
      </c>
      <c r="O1742">
        <f t="shared" si="27"/>
        <v>7.2397800000000005</v>
      </c>
    </row>
    <row r="1743" spans="1:15" x14ac:dyDescent="0.2">
      <c r="A1743" t="s">
        <v>2369</v>
      </c>
      <c r="B1743" s="1">
        <v>4.977E-11</v>
      </c>
      <c r="C1743" s="1">
        <v>1.1050000000000001E-10</v>
      </c>
      <c r="D1743">
        <v>7.0201000000000002</v>
      </c>
      <c r="E1743">
        <v>7.4997999999999996</v>
      </c>
      <c r="F1743">
        <v>7.3433999999999999</v>
      </c>
      <c r="G1743">
        <v>7.5758999999999999</v>
      </c>
      <c r="H1743">
        <v>6.7469000000000001</v>
      </c>
      <c r="I1743">
        <v>0</v>
      </c>
      <c r="J1743">
        <v>0</v>
      </c>
      <c r="K1743">
        <v>0</v>
      </c>
      <c r="L1743">
        <v>0</v>
      </c>
      <c r="M1743">
        <v>0</v>
      </c>
      <c r="O1743">
        <f t="shared" si="27"/>
        <v>7.2372199999999989</v>
      </c>
    </row>
    <row r="1744" spans="1:15" x14ac:dyDescent="0.2">
      <c r="A1744" t="s">
        <v>4685</v>
      </c>
      <c r="B1744" s="1">
        <v>1.9819999999999998E-12</v>
      </c>
      <c r="C1744" s="1">
        <v>7.4500000000000008E-12</v>
      </c>
      <c r="D1744">
        <v>7.1147999999999998</v>
      </c>
      <c r="E1744">
        <v>7.3733000000000004</v>
      </c>
      <c r="F1744">
        <v>7.4093999999999998</v>
      </c>
      <c r="G1744">
        <v>7.3992000000000004</v>
      </c>
      <c r="H1744">
        <v>6.8826000000000001</v>
      </c>
      <c r="I1744">
        <v>0</v>
      </c>
      <c r="J1744">
        <v>0</v>
      </c>
      <c r="K1744">
        <v>0</v>
      </c>
      <c r="L1744">
        <v>0</v>
      </c>
      <c r="M1744">
        <v>0</v>
      </c>
      <c r="O1744">
        <f t="shared" si="27"/>
        <v>7.2358599999999997</v>
      </c>
    </row>
    <row r="1745" spans="1:15" x14ac:dyDescent="0.2">
      <c r="A1745" t="s">
        <v>1940</v>
      </c>
      <c r="B1745" s="1">
        <v>5.1199999999999999E-10</v>
      </c>
      <c r="C1745" s="1">
        <v>8.5199999999999995E-10</v>
      </c>
      <c r="D1745">
        <v>7.4287999999999998</v>
      </c>
      <c r="E1745">
        <v>6.8379000000000003</v>
      </c>
      <c r="F1745">
        <v>6.9931999999999999</v>
      </c>
      <c r="G1745">
        <v>6.9378000000000002</v>
      </c>
      <c r="H1745">
        <v>7.9583000000000004</v>
      </c>
      <c r="I1745">
        <v>0</v>
      </c>
      <c r="J1745">
        <v>0</v>
      </c>
      <c r="K1745">
        <v>0</v>
      </c>
      <c r="L1745">
        <v>0</v>
      </c>
      <c r="M1745">
        <v>0</v>
      </c>
      <c r="O1745">
        <f t="shared" si="27"/>
        <v>7.2311999999999994</v>
      </c>
    </row>
    <row r="1746" spans="1:15" x14ac:dyDescent="0.2">
      <c r="A1746" t="s">
        <v>3870</v>
      </c>
      <c r="B1746" s="1">
        <v>2.2639999999999999E-10</v>
      </c>
      <c r="C1746" s="1">
        <v>4.148E-10</v>
      </c>
      <c r="D1746">
        <v>6.7361000000000004</v>
      </c>
      <c r="E1746">
        <v>7.633</v>
      </c>
      <c r="F1746">
        <v>7.5353000000000003</v>
      </c>
      <c r="G1746">
        <v>7.4279000000000002</v>
      </c>
      <c r="H1746">
        <v>6.8227000000000002</v>
      </c>
      <c r="I1746">
        <v>0</v>
      </c>
      <c r="J1746">
        <v>0</v>
      </c>
      <c r="K1746">
        <v>0</v>
      </c>
      <c r="L1746">
        <v>0</v>
      </c>
      <c r="M1746">
        <v>0</v>
      </c>
      <c r="O1746">
        <f t="shared" si="27"/>
        <v>7.2309999999999999</v>
      </c>
    </row>
    <row r="1747" spans="1:15" x14ac:dyDescent="0.2">
      <c r="A1747" t="s">
        <v>4080</v>
      </c>
      <c r="B1747" s="1">
        <v>1.001E-10</v>
      </c>
      <c r="C1747" s="1">
        <v>2.0320000000000001E-10</v>
      </c>
      <c r="D1747">
        <v>7.3091999999999997</v>
      </c>
      <c r="E1747">
        <v>7.0289999999999999</v>
      </c>
      <c r="F1747">
        <v>6.8741000000000003</v>
      </c>
      <c r="G1747">
        <v>7.0906000000000002</v>
      </c>
      <c r="H1747">
        <v>7.8474000000000004</v>
      </c>
      <c r="I1747">
        <v>0</v>
      </c>
      <c r="J1747">
        <v>0</v>
      </c>
      <c r="K1747">
        <v>0</v>
      </c>
      <c r="L1747">
        <v>0</v>
      </c>
      <c r="M1747">
        <v>0</v>
      </c>
      <c r="O1747">
        <f t="shared" si="27"/>
        <v>7.2300599999999999</v>
      </c>
    </row>
    <row r="1748" spans="1:15" x14ac:dyDescent="0.2">
      <c r="A1748" t="s">
        <v>1491</v>
      </c>
      <c r="B1748" s="1">
        <v>3.4729999999999999E-11</v>
      </c>
      <c r="C1748" s="1">
        <v>8.2320000000000006E-11</v>
      </c>
      <c r="D1748">
        <v>7.1313000000000004</v>
      </c>
      <c r="E1748">
        <v>7.5667999999999997</v>
      </c>
      <c r="F1748">
        <v>7.3922999999999996</v>
      </c>
      <c r="G1748">
        <v>7.3495999999999997</v>
      </c>
      <c r="H1748">
        <v>6.7046000000000001</v>
      </c>
      <c r="I1748">
        <v>0</v>
      </c>
      <c r="J1748">
        <v>0</v>
      </c>
      <c r="K1748">
        <v>0</v>
      </c>
      <c r="L1748">
        <v>0</v>
      </c>
      <c r="M1748">
        <v>0</v>
      </c>
      <c r="O1748">
        <f t="shared" si="27"/>
        <v>7.2289199999999996</v>
      </c>
    </row>
    <row r="1749" spans="1:15" x14ac:dyDescent="0.2">
      <c r="A1749" t="s">
        <v>510</v>
      </c>
      <c r="B1749" s="1">
        <v>8.4110000000000002E-10</v>
      </c>
      <c r="C1749" s="1">
        <v>1.3310000000000001E-9</v>
      </c>
      <c r="D1749">
        <v>7.5195999999999996</v>
      </c>
      <c r="E1749">
        <v>7.4545000000000003</v>
      </c>
      <c r="F1749">
        <v>7.3452000000000002</v>
      </c>
      <c r="G1749">
        <v>7.4561000000000002</v>
      </c>
      <c r="H1749">
        <v>6.3470000000000004</v>
      </c>
      <c r="I1749">
        <v>0</v>
      </c>
      <c r="J1749">
        <v>0</v>
      </c>
      <c r="K1749">
        <v>0</v>
      </c>
      <c r="L1749">
        <v>0</v>
      </c>
      <c r="M1749">
        <v>0</v>
      </c>
      <c r="O1749">
        <f t="shared" si="27"/>
        <v>7.2244799999999998</v>
      </c>
    </row>
    <row r="1750" spans="1:15" x14ac:dyDescent="0.2">
      <c r="A1750" t="s">
        <v>1943</v>
      </c>
      <c r="B1750" s="1">
        <v>5.5829999999999999E-12</v>
      </c>
      <c r="C1750" s="1">
        <v>1.7649999999999999E-11</v>
      </c>
      <c r="D1750">
        <v>12.367000000000001</v>
      </c>
      <c r="E1750">
        <v>12.179</v>
      </c>
      <c r="F1750">
        <v>12</v>
      </c>
      <c r="G1750">
        <v>12.108000000000001</v>
      </c>
      <c r="H1750">
        <v>11.941000000000001</v>
      </c>
      <c r="I1750">
        <v>4.5789</v>
      </c>
      <c r="J1750">
        <v>4.8277999999999999</v>
      </c>
      <c r="K1750">
        <v>4.9634999999999998</v>
      </c>
      <c r="L1750">
        <v>5.1169000000000002</v>
      </c>
      <c r="M1750">
        <v>4.9863999999999997</v>
      </c>
      <c r="O1750">
        <f t="shared" si="27"/>
        <v>7.2242999999999995</v>
      </c>
    </row>
    <row r="1751" spans="1:15" x14ac:dyDescent="0.2">
      <c r="A1751" t="s">
        <v>4170</v>
      </c>
      <c r="B1751" s="1">
        <v>8.4029999999999996E-14</v>
      </c>
      <c r="C1751" s="1">
        <v>5.8749999999999997E-13</v>
      </c>
      <c r="D1751">
        <v>7.2035999999999998</v>
      </c>
      <c r="E1751">
        <v>7.4782000000000002</v>
      </c>
      <c r="F1751">
        <v>7.1699000000000002</v>
      </c>
      <c r="G1751">
        <v>7.2046000000000001</v>
      </c>
      <c r="H1751">
        <v>7.0541999999999998</v>
      </c>
      <c r="I1751">
        <v>0</v>
      </c>
      <c r="J1751">
        <v>0</v>
      </c>
      <c r="K1751">
        <v>0</v>
      </c>
      <c r="L1751">
        <v>0</v>
      </c>
      <c r="M1751">
        <v>0</v>
      </c>
      <c r="O1751">
        <f t="shared" si="27"/>
        <v>7.2221000000000002</v>
      </c>
    </row>
    <row r="1752" spans="1:15" x14ac:dyDescent="0.2">
      <c r="A1752" t="s">
        <v>4222</v>
      </c>
      <c r="B1752" s="1">
        <v>5.6679999999999998E-11</v>
      </c>
      <c r="C1752" s="1">
        <v>1.2390000000000001E-10</v>
      </c>
      <c r="D1752">
        <v>11.004</v>
      </c>
      <c r="E1752">
        <v>10.769</v>
      </c>
      <c r="F1752">
        <v>10.964</v>
      </c>
      <c r="G1752">
        <v>10.813000000000001</v>
      </c>
      <c r="H1752">
        <v>11.21</v>
      </c>
      <c r="I1752">
        <v>3.2016</v>
      </c>
      <c r="J1752">
        <v>3.7654999999999998</v>
      </c>
      <c r="K1752">
        <v>3.9068999999999998</v>
      </c>
      <c r="L1752">
        <v>3.8176000000000001</v>
      </c>
      <c r="M1752">
        <v>3.9634999999999998</v>
      </c>
      <c r="O1752">
        <f t="shared" si="27"/>
        <v>7.2209800000000017</v>
      </c>
    </row>
    <row r="1753" spans="1:15" x14ac:dyDescent="0.2">
      <c r="A1753" t="s">
        <v>3397</v>
      </c>
      <c r="B1753" s="1">
        <v>1.411E-13</v>
      </c>
      <c r="C1753" s="1">
        <v>8.6859999999999995E-13</v>
      </c>
      <c r="D1753">
        <v>7.0979999999999999</v>
      </c>
      <c r="E1753">
        <v>7.4169999999999998</v>
      </c>
      <c r="F1753">
        <v>7.1917999999999997</v>
      </c>
      <c r="G1753">
        <v>7.3628</v>
      </c>
      <c r="H1753">
        <v>7.0312000000000001</v>
      </c>
      <c r="I1753">
        <v>0</v>
      </c>
      <c r="J1753">
        <v>0</v>
      </c>
      <c r="K1753">
        <v>0</v>
      </c>
      <c r="L1753">
        <v>0</v>
      </c>
      <c r="M1753">
        <v>0</v>
      </c>
      <c r="O1753">
        <f t="shared" si="27"/>
        <v>7.2201599999999999</v>
      </c>
    </row>
    <row r="1754" spans="1:15" x14ac:dyDescent="0.2">
      <c r="A1754" t="s">
        <v>1801</v>
      </c>
      <c r="B1754" s="1">
        <v>9.8600000000000001E-15</v>
      </c>
      <c r="C1754" s="1">
        <v>1.053E-13</v>
      </c>
      <c r="D1754">
        <v>7.2797999999999998</v>
      </c>
      <c r="E1754">
        <v>7.3380999999999998</v>
      </c>
      <c r="F1754">
        <v>7.0224000000000002</v>
      </c>
      <c r="G1754">
        <v>7.2249999999999996</v>
      </c>
      <c r="H1754">
        <v>7.2336</v>
      </c>
      <c r="I1754">
        <v>0</v>
      </c>
      <c r="J1754">
        <v>0</v>
      </c>
      <c r="K1754">
        <v>0</v>
      </c>
      <c r="L1754">
        <v>0</v>
      </c>
      <c r="M1754">
        <v>0</v>
      </c>
      <c r="O1754">
        <f t="shared" si="27"/>
        <v>7.2197800000000001</v>
      </c>
    </row>
    <row r="1755" spans="1:15" x14ac:dyDescent="0.2">
      <c r="A1755" t="s">
        <v>1947</v>
      </c>
      <c r="B1755" s="1">
        <v>3.8930000000000002E-13</v>
      </c>
      <c r="C1755" s="1">
        <v>1.9970000000000001E-12</v>
      </c>
      <c r="D1755">
        <v>7.4619</v>
      </c>
      <c r="E1755">
        <v>7.2573999999999996</v>
      </c>
      <c r="F1755">
        <v>6.9424999999999999</v>
      </c>
      <c r="G1755">
        <v>7.1608999999999998</v>
      </c>
      <c r="H1755">
        <v>7.2648999999999999</v>
      </c>
      <c r="I1755">
        <v>0</v>
      </c>
      <c r="J1755">
        <v>0</v>
      </c>
      <c r="K1755">
        <v>0</v>
      </c>
      <c r="L1755">
        <v>0</v>
      </c>
      <c r="M1755">
        <v>0</v>
      </c>
      <c r="O1755">
        <f t="shared" si="27"/>
        <v>7.2175199999999986</v>
      </c>
    </row>
    <row r="1756" spans="1:15" x14ac:dyDescent="0.2">
      <c r="A1756" t="s">
        <v>2336</v>
      </c>
      <c r="B1756" s="1">
        <v>1.364E-9</v>
      </c>
      <c r="C1756" s="1">
        <v>2.0620000000000001E-9</v>
      </c>
      <c r="D1756">
        <v>8.0553000000000008</v>
      </c>
      <c r="E1756">
        <v>7.0906000000000002</v>
      </c>
      <c r="F1756">
        <v>6.7454999999999998</v>
      </c>
      <c r="G1756">
        <v>6.8391999999999999</v>
      </c>
      <c r="H1756">
        <v>7.3548999999999998</v>
      </c>
      <c r="I1756">
        <v>0</v>
      </c>
      <c r="J1756">
        <v>0</v>
      </c>
      <c r="K1756">
        <v>0</v>
      </c>
      <c r="L1756">
        <v>0</v>
      </c>
      <c r="M1756">
        <v>0</v>
      </c>
      <c r="O1756">
        <f t="shared" si="27"/>
        <v>7.2171000000000003</v>
      </c>
    </row>
    <row r="1757" spans="1:15" x14ac:dyDescent="0.2">
      <c r="A1757" t="s">
        <v>3512</v>
      </c>
      <c r="B1757" s="1">
        <v>8.6270000000000001E-9</v>
      </c>
      <c r="C1757" s="1">
        <v>1.1269999999999999E-8</v>
      </c>
      <c r="D1757">
        <v>10.411</v>
      </c>
      <c r="E1757">
        <v>10.257</v>
      </c>
      <c r="F1757">
        <v>10.521000000000001</v>
      </c>
      <c r="G1757">
        <v>10.372</v>
      </c>
      <c r="H1757">
        <v>11.244</v>
      </c>
      <c r="I1757">
        <v>2.5110000000000001</v>
      </c>
      <c r="J1757">
        <v>3.2326999999999999</v>
      </c>
      <c r="K1757">
        <v>3.4195000000000002</v>
      </c>
      <c r="L1757">
        <v>3.6554000000000002</v>
      </c>
      <c r="M1757">
        <v>3.9165000000000001</v>
      </c>
      <c r="O1757">
        <f t="shared" si="27"/>
        <v>7.2139800000000003</v>
      </c>
    </row>
    <row r="1758" spans="1:15" x14ac:dyDescent="0.2">
      <c r="A1758" t="s">
        <v>1763</v>
      </c>
      <c r="B1758" s="1">
        <v>1.2639999999999999E-11</v>
      </c>
      <c r="C1758" s="1">
        <v>3.5260000000000003E-11</v>
      </c>
      <c r="D1758">
        <v>7.3601999999999999</v>
      </c>
      <c r="E1758">
        <v>7.4660000000000002</v>
      </c>
      <c r="F1758">
        <v>7.2835999999999999</v>
      </c>
      <c r="G1758">
        <v>7.2355</v>
      </c>
      <c r="H1758">
        <v>6.7141999999999999</v>
      </c>
      <c r="I1758">
        <v>0</v>
      </c>
      <c r="J1758">
        <v>0</v>
      </c>
      <c r="K1758">
        <v>0</v>
      </c>
      <c r="L1758">
        <v>0</v>
      </c>
      <c r="M1758">
        <v>0</v>
      </c>
      <c r="O1758">
        <f t="shared" si="27"/>
        <v>7.2119</v>
      </c>
    </row>
    <row r="1759" spans="1:15" x14ac:dyDescent="0.2">
      <c r="A1759" t="s">
        <v>3679</v>
      </c>
      <c r="B1759" s="1">
        <v>1.048E-14</v>
      </c>
      <c r="C1759" s="1">
        <v>1.1029999999999999E-13</v>
      </c>
      <c r="D1759">
        <v>7.0465999999999998</v>
      </c>
      <c r="E1759">
        <v>7.3819999999999997</v>
      </c>
      <c r="F1759">
        <v>7.1829000000000001</v>
      </c>
      <c r="G1759">
        <v>7.2103999999999999</v>
      </c>
      <c r="H1759">
        <v>7.2327000000000004</v>
      </c>
      <c r="I1759">
        <v>0</v>
      </c>
      <c r="J1759">
        <v>0</v>
      </c>
      <c r="K1759">
        <v>0</v>
      </c>
      <c r="L1759">
        <v>0</v>
      </c>
      <c r="M1759">
        <v>0</v>
      </c>
      <c r="O1759">
        <f t="shared" si="27"/>
        <v>7.2109199999999998</v>
      </c>
    </row>
    <row r="1760" spans="1:15" x14ac:dyDescent="0.2">
      <c r="A1760" t="s">
        <v>1008</v>
      </c>
      <c r="B1760" s="1">
        <v>1.228E-11</v>
      </c>
      <c r="C1760" s="1">
        <v>3.4469999999999998E-11</v>
      </c>
      <c r="D1760">
        <v>6.8605</v>
      </c>
      <c r="E1760">
        <v>7.2460000000000004</v>
      </c>
      <c r="F1760">
        <v>7.5236000000000001</v>
      </c>
      <c r="G1760">
        <v>7.4470999999999998</v>
      </c>
      <c r="H1760">
        <v>6.9668999999999999</v>
      </c>
      <c r="I1760">
        <v>0</v>
      </c>
      <c r="J1760">
        <v>0</v>
      </c>
      <c r="K1760">
        <v>0</v>
      </c>
      <c r="L1760">
        <v>0</v>
      </c>
      <c r="M1760">
        <v>0</v>
      </c>
      <c r="O1760">
        <f t="shared" si="27"/>
        <v>7.2088200000000002</v>
      </c>
    </row>
    <row r="1761" spans="1:15" x14ac:dyDescent="0.2">
      <c r="A1761" t="s">
        <v>2980</v>
      </c>
      <c r="B1761" s="1">
        <v>2.0399999999999999E-10</v>
      </c>
      <c r="C1761" s="1">
        <v>3.804E-10</v>
      </c>
      <c r="D1761">
        <v>7.5629999999999997</v>
      </c>
      <c r="E1761">
        <v>7.4025999999999996</v>
      </c>
      <c r="F1761">
        <v>7.1638999999999999</v>
      </c>
      <c r="G1761">
        <v>7.3940000000000001</v>
      </c>
      <c r="H1761">
        <v>6.5141</v>
      </c>
      <c r="I1761">
        <v>0</v>
      </c>
      <c r="J1761">
        <v>0</v>
      </c>
      <c r="K1761">
        <v>0</v>
      </c>
      <c r="L1761">
        <v>0</v>
      </c>
      <c r="M1761">
        <v>0</v>
      </c>
      <c r="O1761">
        <f t="shared" si="27"/>
        <v>7.2075199999999997</v>
      </c>
    </row>
    <row r="1762" spans="1:15" x14ac:dyDescent="0.2">
      <c r="A1762" t="s">
        <v>148</v>
      </c>
      <c r="B1762" s="1">
        <v>1.4399999999999999E-13</v>
      </c>
      <c r="C1762" s="1">
        <v>8.8199999999999998E-13</v>
      </c>
      <c r="D1762">
        <v>7.4619</v>
      </c>
      <c r="E1762">
        <v>7.2172000000000001</v>
      </c>
      <c r="F1762">
        <v>7.0278999999999998</v>
      </c>
      <c r="G1762">
        <v>7.2336</v>
      </c>
      <c r="H1762">
        <v>7.0937999999999999</v>
      </c>
      <c r="I1762">
        <v>0</v>
      </c>
      <c r="J1762">
        <v>0</v>
      </c>
      <c r="K1762">
        <v>0</v>
      </c>
      <c r="L1762">
        <v>0</v>
      </c>
      <c r="M1762">
        <v>0</v>
      </c>
      <c r="O1762">
        <f t="shared" si="27"/>
        <v>7.20688</v>
      </c>
    </row>
    <row r="1763" spans="1:15" x14ac:dyDescent="0.2">
      <c r="A1763" t="s">
        <v>190</v>
      </c>
      <c r="B1763" s="1">
        <v>7.6159999999999999E-12</v>
      </c>
      <c r="C1763" s="1">
        <v>2.3050000000000001E-11</v>
      </c>
      <c r="D1763">
        <v>7.3246000000000002</v>
      </c>
      <c r="E1763">
        <v>7.3558000000000003</v>
      </c>
      <c r="F1763">
        <v>7.1436000000000002</v>
      </c>
      <c r="G1763">
        <v>7.4454000000000002</v>
      </c>
      <c r="H1763">
        <v>6.7576000000000001</v>
      </c>
      <c r="I1763">
        <v>0</v>
      </c>
      <c r="J1763">
        <v>0</v>
      </c>
      <c r="K1763">
        <v>0</v>
      </c>
      <c r="L1763">
        <v>0</v>
      </c>
      <c r="M1763">
        <v>0</v>
      </c>
      <c r="O1763">
        <f t="shared" si="27"/>
        <v>7.2054</v>
      </c>
    </row>
    <row r="1764" spans="1:15" x14ac:dyDescent="0.2">
      <c r="A1764" t="s">
        <v>4499</v>
      </c>
      <c r="B1764" s="1">
        <v>5.2309999999999996E-13</v>
      </c>
      <c r="C1764" s="1">
        <v>2.5160000000000002E-12</v>
      </c>
      <c r="D1764">
        <v>7.2724000000000002</v>
      </c>
      <c r="E1764">
        <v>7.4195000000000002</v>
      </c>
      <c r="F1764">
        <v>7.2648999999999999</v>
      </c>
      <c r="G1764">
        <v>7.1649000000000003</v>
      </c>
      <c r="H1764">
        <v>6.8936000000000002</v>
      </c>
      <c r="I1764">
        <v>0</v>
      </c>
      <c r="J1764">
        <v>0</v>
      </c>
      <c r="K1764">
        <v>0</v>
      </c>
      <c r="L1764">
        <v>0</v>
      </c>
      <c r="M1764">
        <v>0</v>
      </c>
      <c r="O1764">
        <f t="shared" si="27"/>
        <v>7.2030600000000007</v>
      </c>
    </row>
    <row r="1765" spans="1:15" x14ac:dyDescent="0.2">
      <c r="A1765" t="s">
        <v>1533</v>
      </c>
      <c r="B1765" s="1">
        <v>1.825E-9</v>
      </c>
      <c r="C1765" s="1">
        <v>2.6770000000000002E-9</v>
      </c>
      <c r="D1765">
        <v>7.4355000000000002</v>
      </c>
      <c r="E1765">
        <v>7.6242000000000001</v>
      </c>
      <c r="F1765">
        <v>7.0724999999999998</v>
      </c>
      <c r="G1765">
        <v>7.5644999999999998</v>
      </c>
      <c r="H1765">
        <v>6.3074000000000003</v>
      </c>
      <c r="I1765">
        <v>0</v>
      </c>
      <c r="J1765">
        <v>0</v>
      </c>
      <c r="K1765">
        <v>0</v>
      </c>
      <c r="L1765">
        <v>0</v>
      </c>
      <c r="M1765">
        <v>0</v>
      </c>
      <c r="O1765">
        <f t="shared" si="27"/>
        <v>7.2008199999999984</v>
      </c>
    </row>
    <row r="1766" spans="1:15" x14ac:dyDescent="0.2">
      <c r="A1766" t="s">
        <v>3578</v>
      </c>
      <c r="B1766" s="1">
        <v>1.219E-5</v>
      </c>
      <c r="C1766" s="1">
        <v>1.322E-5</v>
      </c>
      <c r="D1766">
        <v>8.6168999999999993</v>
      </c>
      <c r="E1766">
        <v>8.7121999999999993</v>
      </c>
      <c r="F1766">
        <v>8.9368999999999996</v>
      </c>
      <c r="G1766">
        <v>8.7927999999999997</v>
      </c>
      <c r="H1766">
        <v>9.6242000000000001</v>
      </c>
      <c r="I1766">
        <v>2.9449000000000001</v>
      </c>
      <c r="J1766">
        <v>0</v>
      </c>
      <c r="K1766">
        <v>2.2629999999999999</v>
      </c>
      <c r="L1766">
        <v>0</v>
      </c>
      <c r="M1766">
        <v>3.4725000000000001</v>
      </c>
      <c r="O1766">
        <f t="shared" si="27"/>
        <v>7.20052</v>
      </c>
    </row>
    <row r="1767" spans="1:15" x14ac:dyDescent="0.2">
      <c r="A1767" t="s">
        <v>1893</v>
      </c>
      <c r="B1767" s="1">
        <v>3.8359999999999997E-11</v>
      </c>
      <c r="C1767" s="1">
        <v>8.9239999999999994E-11</v>
      </c>
      <c r="D1767">
        <v>6.7141999999999999</v>
      </c>
      <c r="E1767">
        <v>7.3966000000000003</v>
      </c>
      <c r="F1767">
        <v>7.0278999999999998</v>
      </c>
      <c r="G1767">
        <v>7.2648999999999999</v>
      </c>
      <c r="H1767">
        <v>7.5720999999999998</v>
      </c>
      <c r="I1767">
        <v>0</v>
      </c>
      <c r="J1767">
        <v>0</v>
      </c>
      <c r="K1767">
        <v>0</v>
      </c>
      <c r="L1767">
        <v>0</v>
      </c>
      <c r="M1767">
        <v>0</v>
      </c>
      <c r="O1767">
        <f t="shared" si="27"/>
        <v>7.1951400000000003</v>
      </c>
    </row>
    <row r="1768" spans="1:15" x14ac:dyDescent="0.2">
      <c r="A1768" t="s">
        <v>3824</v>
      </c>
      <c r="B1768" s="1">
        <v>6.6720000000000001E-9</v>
      </c>
      <c r="C1768" s="1">
        <v>8.8490000000000004E-9</v>
      </c>
      <c r="D1768">
        <v>6.9931999999999999</v>
      </c>
      <c r="E1768">
        <v>7.9086999999999996</v>
      </c>
      <c r="F1768">
        <v>7.2779999999999996</v>
      </c>
      <c r="G1768">
        <v>7.5660999999999996</v>
      </c>
      <c r="H1768">
        <v>6.2249999999999996</v>
      </c>
      <c r="I1768">
        <v>0</v>
      </c>
      <c r="J1768">
        <v>0</v>
      </c>
      <c r="K1768">
        <v>0</v>
      </c>
      <c r="L1768">
        <v>0</v>
      </c>
      <c r="M1768">
        <v>0</v>
      </c>
      <c r="O1768">
        <f t="shared" si="27"/>
        <v>7.1941999999999995</v>
      </c>
    </row>
    <row r="1769" spans="1:15" x14ac:dyDescent="0.2">
      <c r="A1769" t="s">
        <v>122</v>
      </c>
      <c r="B1769" s="1">
        <v>4.4959999999999998E-18</v>
      </c>
      <c r="C1769" s="1">
        <v>4.9889999999999998E-16</v>
      </c>
      <c r="D1769">
        <v>7.2114000000000003</v>
      </c>
      <c r="E1769">
        <v>7.1859000000000002</v>
      </c>
      <c r="F1769">
        <v>7.1189</v>
      </c>
      <c r="G1769">
        <v>7.2287999999999997</v>
      </c>
      <c r="H1769">
        <v>7.2259000000000002</v>
      </c>
      <c r="I1769">
        <v>0</v>
      </c>
      <c r="J1769">
        <v>0</v>
      </c>
      <c r="K1769">
        <v>0</v>
      </c>
      <c r="L1769">
        <v>0</v>
      </c>
      <c r="M1769">
        <v>0</v>
      </c>
      <c r="O1769">
        <f t="shared" si="27"/>
        <v>7.1941800000000002</v>
      </c>
    </row>
    <row r="1770" spans="1:15" x14ac:dyDescent="0.2">
      <c r="A1770" t="s">
        <v>225</v>
      </c>
      <c r="B1770" s="1">
        <v>1.148E-11</v>
      </c>
      <c r="C1770" s="1">
        <v>3.2590000000000001E-11</v>
      </c>
      <c r="D1770">
        <v>7.0465999999999998</v>
      </c>
      <c r="E1770">
        <v>7.4211999999999998</v>
      </c>
      <c r="F1770">
        <v>7.4782000000000002</v>
      </c>
      <c r="G1770">
        <v>7.2431999999999999</v>
      </c>
      <c r="H1770">
        <v>6.7774000000000001</v>
      </c>
      <c r="I1770">
        <v>0</v>
      </c>
      <c r="J1770">
        <v>0</v>
      </c>
      <c r="K1770">
        <v>0</v>
      </c>
      <c r="L1770">
        <v>0</v>
      </c>
      <c r="M1770">
        <v>0</v>
      </c>
      <c r="O1770">
        <f t="shared" si="27"/>
        <v>7.1933199999999999</v>
      </c>
    </row>
    <row r="1771" spans="1:15" x14ac:dyDescent="0.2">
      <c r="A1771" t="s">
        <v>1678</v>
      </c>
      <c r="B1771" s="1">
        <v>4.6319999999999997E-9</v>
      </c>
      <c r="C1771" s="1">
        <v>6.321E-9</v>
      </c>
      <c r="D1771">
        <v>12.731</v>
      </c>
      <c r="E1771">
        <v>12.35</v>
      </c>
      <c r="F1771">
        <v>12.663</v>
      </c>
      <c r="G1771">
        <v>12.441000000000001</v>
      </c>
      <c r="H1771">
        <v>13.763</v>
      </c>
      <c r="I1771">
        <v>5.4025999999999996</v>
      </c>
      <c r="J1771">
        <v>5.4821999999999997</v>
      </c>
      <c r="K1771">
        <v>5.4919000000000002</v>
      </c>
      <c r="L1771">
        <v>5.6264000000000003</v>
      </c>
      <c r="M1771">
        <v>5.9795999999999996</v>
      </c>
      <c r="O1771">
        <f t="shared" si="27"/>
        <v>7.19306</v>
      </c>
    </row>
    <row r="1772" spans="1:15" x14ac:dyDescent="0.2">
      <c r="A1772" t="s">
        <v>1985</v>
      </c>
      <c r="B1772" s="1">
        <v>6.054E-9</v>
      </c>
      <c r="C1772" s="1">
        <v>8.0939999999999996E-9</v>
      </c>
      <c r="D1772">
        <v>7.2268999999999997</v>
      </c>
      <c r="E1772">
        <v>7.7807000000000004</v>
      </c>
      <c r="F1772">
        <v>7.3273000000000001</v>
      </c>
      <c r="G1772">
        <v>7.5006000000000004</v>
      </c>
      <c r="H1772">
        <v>6.1272000000000002</v>
      </c>
      <c r="I1772">
        <v>0</v>
      </c>
      <c r="J1772">
        <v>0</v>
      </c>
      <c r="K1772">
        <v>0</v>
      </c>
      <c r="L1772">
        <v>0</v>
      </c>
      <c r="M1772">
        <v>0</v>
      </c>
      <c r="O1772">
        <f t="shared" si="27"/>
        <v>7.192540000000001</v>
      </c>
    </row>
    <row r="1773" spans="1:15" x14ac:dyDescent="0.2">
      <c r="A1773" t="s">
        <v>4395</v>
      </c>
      <c r="B1773" s="1">
        <v>1.6179999999999999E-11</v>
      </c>
      <c r="C1773" s="1">
        <v>4.3569999999999998E-11</v>
      </c>
      <c r="D1773">
        <v>7.3601999999999999</v>
      </c>
      <c r="E1773">
        <v>7.2873000000000001</v>
      </c>
      <c r="F1773">
        <v>6.7918000000000003</v>
      </c>
      <c r="G1773">
        <v>6.9714999999999998</v>
      </c>
      <c r="H1773">
        <v>7.5282999999999998</v>
      </c>
      <c r="I1773">
        <v>0</v>
      </c>
      <c r="J1773">
        <v>0</v>
      </c>
      <c r="K1773">
        <v>0</v>
      </c>
      <c r="L1773">
        <v>0</v>
      </c>
      <c r="M1773">
        <v>0</v>
      </c>
      <c r="O1773">
        <f t="shared" si="27"/>
        <v>7.1878200000000003</v>
      </c>
    </row>
    <row r="1774" spans="1:15" x14ac:dyDescent="0.2">
      <c r="A1774" t="s">
        <v>4059</v>
      </c>
      <c r="B1774" s="1">
        <v>6.7959999999999995E-14</v>
      </c>
      <c r="C1774" s="1">
        <v>4.9490000000000004E-13</v>
      </c>
      <c r="D1774">
        <v>7.3879999999999999</v>
      </c>
      <c r="E1774">
        <v>7.1292999999999997</v>
      </c>
      <c r="F1774">
        <v>6.9760999999999997</v>
      </c>
      <c r="G1774">
        <v>7.2007000000000003</v>
      </c>
      <c r="H1774">
        <v>7.2403000000000004</v>
      </c>
      <c r="I1774">
        <v>0</v>
      </c>
      <c r="J1774">
        <v>0</v>
      </c>
      <c r="K1774">
        <v>0</v>
      </c>
      <c r="L1774">
        <v>0</v>
      </c>
      <c r="M1774">
        <v>0</v>
      </c>
      <c r="O1774">
        <f t="shared" si="27"/>
        <v>7.1868799999999995</v>
      </c>
    </row>
    <row r="1775" spans="1:15" x14ac:dyDescent="0.2">
      <c r="A1775" t="s">
        <v>1666</v>
      </c>
      <c r="B1775" s="1">
        <v>4.5969999999999997E-11</v>
      </c>
      <c r="C1775" s="1">
        <v>1.034E-10</v>
      </c>
      <c r="D1775">
        <v>7.2114000000000003</v>
      </c>
      <c r="E1775">
        <v>7.4885999999999999</v>
      </c>
      <c r="F1775">
        <v>7.3318000000000003</v>
      </c>
      <c r="G1775">
        <v>7.2808000000000002</v>
      </c>
      <c r="H1775">
        <v>6.5998999999999999</v>
      </c>
      <c r="I1775">
        <v>0</v>
      </c>
      <c r="J1775">
        <v>0</v>
      </c>
      <c r="K1775">
        <v>0</v>
      </c>
      <c r="L1775">
        <v>0</v>
      </c>
      <c r="M1775">
        <v>0</v>
      </c>
      <c r="O1775">
        <f t="shared" si="27"/>
        <v>7.1825000000000001</v>
      </c>
    </row>
    <row r="1776" spans="1:15" x14ac:dyDescent="0.2">
      <c r="A1776" t="s">
        <v>4103</v>
      </c>
      <c r="B1776" s="1">
        <v>4.362E-10</v>
      </c>
      <c r="C1776" s="1">
        <v>7.3949999999999998E-10</v>
      </c>
      <c r="D1776">
        <v>10.496</v>
      </c>
      <c r="E1776">
        <v>10.944000000000001</v>
      </c>
      <c r="F1776">
        <v>10.939</v>
      </c>
      <c r="G1776">
        <v>10.817</v>
      </c>
      <c r="H1776">
        <v>10.752000000000001</v>
      </c>
      <c r="I1776">
        <v>3.1042999999999998</v>
      </c>
      <c r="J1776">
        <v>3.7115</v>
      </c>
      <c r="K1776">
        <v>3.2928000000000002</v>
      </c>
      <c r="L1776">
        <v>3.7866</v>
      </c>
      <c r="M1776">
        <v>4.1456999999999997</v>
      </c>
      <c r="O1776">
        <f t="shared" si="27"/>
        <v>7.1814200000000019</v>
      </c>
    </row>
    <row r="1777" spans="1:15" x14ac:dyDescent="0.2">
      <c r="A1777" t="s">
        <v>4403</v>
      </c>
      <c r="B1777" s="1">
        <v>4.8770000000000003E-13</v>
      </c>
      <c r="C1777" s="1">
        <v>2.3869999999999998E-12</v>
      </c>
      <c r="D1777">
        <v>7.0289999999999999</v>
      </c>
      <c r="E1777">
        <v>7.2965</v>
      </c>
      <c r="F1777">
        <v>7.1977000000000002</v>
      </c>
      <c r="G1777">
        <v>7.4279000000000002</v>
      </c>
      <c r="H1777">
        <v>6.9542000000000002</v>
      </c>
      <c r="I1777">
        <v>0</v>
      </c>
      <c r="J1777">
        <v>0</v>
      </c>
      <c r="K1777">
        <v>0</v>
      </c>
      <c r="L1777">
        <v>0</v>
      </c>
      <c r="M1777">
        <v>0</v>
      </c>
      <c r="O1777">
        <f t="shared" si="27"/>
        <v>7.1810599999999996</v>
      </c>
    </row>
    <row r="1778" spans="1:15" x14ac:dyDescent="0.2">
      <c r="A1778" t="s">
        <v>1282</v>
      </c>
      <c r="B1778" s="1">
        <v>1.2939999999999999E-11</v>
      </c>
      <c r="C1778" s="1">
        <v>3.6039999999999999E-11</v>
      </c>
      <c r="D1778">
        <v>10.643000000000001</v>
      </c>
      <c r="E1778">
        <v>10.974</v>
      </c>
      <c r="F1778">
        <v>10.757999999999999</v>
      </c>
      <c r="G1778">
        <v>10.843</v>
      </c>
      <c r="H1778">
        <v>10.337</v>
      </c>
      <c r="I1778">
        <v>3.6206</v>
      </c>
      <c r="J1778">
        <v>3.5969000000000002</v>
      </c>
      <c r="K1778">
        <v>3.4462999999999999</v>
      </c>
      <c r="L1778">
        <v>3.2928000000000002</v>
      </c>
      <c r="M1778">
        <v>3.7004000000000001</v>
      </c>
      <c r="O1778">
        <f t="shared" si="27"/>
        <v>7.1796000000000024</v>
      </c>
    </row>
    <row r="1779" spans="1:15" x14ac:dyDescent="0.2">
      <c r="A1779" t="s">
        <v>833</v>
      </c>
      <c r="B1779" s="1">
        <v>2.264E-9</v>
      </c>
      <c r="C1779" s="1">
        <v>3.271E-9</v>
      </c>
      <c r="D1779">
        <v>7.9977</v>
      </c>
      <c r="E1779">
        <v>7.2686999999999999</v>
      </c>
      <c r="F1779">
        <v>7.1938000000000004</v>
      </c>
      <c r="G1779">
        <v>6.9714999999999998</v>
      </c>
      <c r="H1779">
        <v>6.4593999999999996</v>
      </c>
      <c r="I1779">
        <v>0</v>
      </c>
      <c r="J1779">
        <v>0</v>
      </c>
      <c r="K1779">
        <v>0</v>
      </c>
      <c r="L1779">
        <v>0</v>
      </c>
      <c r="M1779">
        <v>0</v>
      </c>
      <c r="O1779">
        <f t="shared" si="27"/>
        <v>7.1782200000000005</v>
      </c>
    </row>
    <row r="1780" spans="1:15" x14ac:dyDescent="0.2">
      <c r="A1780" t="s">
        <v>4443</v>
      </c>
      <c r="B1780" s="1">
        <v>5.0929999999999999E-10</v>
      </c>
      <c r="C1780" s="1">
        <v>8.4799999999999997E-10</v>
      </c>
      <c r="D1780">
        <v>7.0724999999999998</v>
      </c>
      <c r="E1780">
        <v>7.6871999999999998</v>
      </c>
      <c r="F1780">
        <v>7.2676999999999996</v>
      </c>
      <c r="G1780">
        <v>7.3992000000000004</v>
      </c>
      <c r="H1780">
        <v>6.4545000000000003</v>
      </c>
      <c r="I1780">
        <v>0</v>
      </c>
      <c r="J1780">
        <v>0</v>
      </c>
      <c r="K1780">
        <v>0</v>
      </c>
      <c r="L1780">
        <v>0</v>
      </c>
      <c r="M1780">
        <v>0</v>
      </c>
      <c r="O1780">
        <f t="shared" si="27"/>
        <v>7.1762200000000007</v>
      </c>
    </row>
    <row r="1781" spans="1:15" x14ac:dyDescent="0.2">
      <c r="A1781" t="s">
        <v>4242</v>
      </c>
      <c r="B1781" s="1">
        <v>6.4249999999999996E-9</v>
      </c>
      <c r="C1781" s="1">
        <v>8.5590000000000007E-9</v>
      </c>
      <c r="D1781">
        <v>7.1313000000000004</v>
      </c>
      <c r="E1781">
        <v>7.7515000000000001</v>
      </c>
      <c r="F1781">
        <v>7.3291000000000004</v>
      </c>
      <c r="G1781">
        <v>7.5468999999999999</v>
      </c>
      <c r="H1781">
        <v>6.1189</v>
      </c>
      <c r="I1781">
        <v>0</v>
      </c>
      <c r="J1781">
        <v>0</v>
      </c>
      <c r="K1781">
        <v>0</v>
      </c>
      <c r="L1781">
        <v>0</v>
      </c>
      <c r="M1781">
        <v>0</v>
      </c>
      <c r="O1781">
        <f t="shared" si="27"/>
        <v>7.1755400000000007</v>
      </c>
    </row>
    <row r="1782" spans="1:15" x14ac:dyDescent="0.2">
      <c r="A1782" t="s">
        <v>2368</v>
      </c>
      <c r="B1782" s="1">
        <v>4.9529999999999998E-14</v>
      </c>
      <c r="C1782" s="1">
        <v>3.813E-13</v>
      </c>
      <c r="D1782">
        <v>7.0979999999999999</v>
      </c>
      <c r="E1782">
        <v>7.3495999999999997</v>
      </c>
      <c r="F1782">
        <v>7.2835999999999999</v>
      </c>
      <c r="G1782">
        <v>7.1220999999999997</v>
      </c>
      <c r="H1782">
        <v>6.9931999999999999</v>
      </c>
      <c r="I1782">
        <v>0</v>
      </c>
      <c r="J1782">
        <v>0</v>
      </c>
      <c r="K1782">
        <v>0</v>
      </c>
      <c r="L1782">
        <v>0</v>
      </c>
      <c r="M1782">
        <v>0</v>
      </c>
      <c r="O1782">
        <f t="shared" si="27"/>
        <v>7.1692999999999998</v>
      </c>
    </row>
    <row r="1783" spans="1:15" x14ac:dyDescent="0.2">
      <c r="A1783" t="s">
        <v>4605</v>
      </c>
      <c r="B1783" s="1">
        <v>3.4979999999999998E-12</v>
      </c>
      <c r="C1783" s="1">
        <v>1.1900000000000001E-11</v>
      </c>
      <c r="D1783">
        <v>7.4553000000000003</v>
      </c>
      <c r="E1783">
        <v>7.3209999999999997</v>
      </c>
      <c r="F1783">
        <v>7.0564</v>
      </c>
      <c r="G1783">
        <v>7.1818999999999997</v>
      </c>
      <c r="H1783">
        <v>6.8151000000000002</v>
      </c>
      <c r="I1783">
        <v>0</v>
      </c>
      <c r="J1783">
        <v>0</v>
      </c>
      <c r="K1783">
        <v>0</v>
      </c>
      <c r="L1783">
        <v>0</v>
      </c>
      <c r="M1783">
        <v>0</v>
      </c>
      <c r="O1783">
        <f t="shared" si="27"/>
        <v>7.1659399999999991</v>
      </c>
    </row>
    <row r="1784" spans="1:15" x14ac:dyDescent="0.2">
      <c r="A1784" t="s">
        <v>1610</v>
      </c>
      <c r="B1784" s="1">
        <v>1.324E-10</v>
      </c>
      <c r="C1784" s="1">
        <v>2.5969999999999999E-10</v>
      </c>
      <c r="D1784">
        <v>6.8997000000000002</v>
      </c>
      <c r="E1784">
        <v>7.3583999999999996</v>
      </c>
      <c r="F1784">
        <v>6.9783999999999997</v>
      </c>
      <c r="G1784">
        <v>7.7588999999999997</v>
      </c>
      <c r="H1784">
        <v>6.8342000000000001</v>
      </c>
      <c r="I1784">
        <v>0</v>
      </c>
      <c r="J1784">
        <v>0</v>
      </c>
      <c r="K1784">
        <v>0</v>
      </c>
      <c r="L1784">
        <v>0</v>
      </c>
      <c r="M1784">
        <v>0</v>
      </c>
      <c r="O1784">
        <f t="shared" si="27"/>
        <v>7.1659199999999998</v>
      </c>
    </row>
    <row r="1785" spans="1:15" x14ac:dyDescent="0.2">
      <c r="A1785" t="s">
        <v>751</v>
      </c>
      <c r="B1785" s="1">
        <v>3.9100000000000001E-12</v>
      </c>
      <c r="C1785" s="1">
        <v>1.3039999999999999E-11</v>
      </c>
      <c r="D1785">
        <v>6.9840999999999998</v>
      </c>
      <c r="E1785">
        <v>7.5461</v>
      </c>
      <c r="F1785">
        <v>6.9657999999999998</v>
      </c>
      <c r="G1785">
        <v>7.2873000000000001</v>
      </c>
      <c r="H1785">
        <v>7.0334000000000003</v>
      </c>
      <c r="I1785">
        <v>0</v>
      </c>
      <c r="J1785">
        <v>0</v>
      </c>
      <c r="K1785">
        <v>0</v>
      </c>
      <c r="L1785">
        <v>0</v>
      </c>
      <c r="M1785">
        <v>0</v>
      </c>
      <c r="O1785">
        <f t="shared" si="27"/>
        <v>7.1633400000000007</v>
      </c>
    </row>
    <row r="1786" spans="1:15" x14ac:dyDescent="0.2">
      <c r="A1786" t="s">
        <v>198</v>
      </c>
      <c r="B1786" s="1">
        <v>2.725E-9</v>
      </c>
      <c r="C1786" s="1">
        <v>3.8790000000000004E-9</v>
      </c>
      <c r="D1786">
        <v>7.1063999999999998</v>
      </c>
      <c r="E1786">
        <v>7.7774000000000001</v>
      </c>
      <c r="F1786">
        <v>7.2403000000000004</v>
      </c>
      <c r="G1786">
        <v>7.4313000000000002</v>
      </c>
      <c r="H1786">
        <v>6.2497999999999996</v>
      </c>
      <c r="I1786">
        <v>0</v>
      </c>
      <c r="J1786">
        <v>0</v>
      </c>
      <c r="K1786">
        <v>0</v>
      </c>
      <c r="L1786">
        <v>0</v>
      </c>
      <c r="M1786">
        <v>0</v>
      </c>
      <c r="O1786">
        <f t="shared" si="27"/>
        <v>7.1610399999999998</v>
      </c>
    </row>
    <row r="1787" spans="1:15" x14ac:dyDescent="0.2">
      <c r="A1787" t="s">
        <v>1968</v>
      </c>
      <c r="B1787" s="1">
        <v>1.533E-9</v>
      </c>
      <c r="C1787" s="1">
        <v>2.288E-9</v>
      </c>
      <c r="D1787">
        <v>8.0595999999999997</v>
      </c>
      <c r="E1787">
        <v>6.9988999999999999</v>
      </c>
      <c r="F1787">
        <v>6.7401</v>
      </c>
      <c r="G1787">
        <v>6.8342000000000001</v>
      </c>
      <c r="H1787">
        <v>7.1679000000000004</v>
      </c>
      <c r="I1787">
        <v>0</v>
      </c>
      <c r="J1787">
        <v>0</v>
      </c>
      <c r="K1787">
        <v>0</v>
      </c>
      <c r="L1787">
        <v>0</v>
      </c>
      <c r="M1787">
        <v>0</v>
      </c>
      <c r="O1787">
        <f t="shared" si="27"/>
        <v>7.1601400000000002</v>
      </c>
    </row>
    <row r="1788" spans="1:15" x14ac:dyDescent="0.2">
      <c r="A1788" t="s">
        <v>3182</v>
      </c>
      <c r="B1788" s="1">
        <v>2.3509999999999998E-13</v>
      </c>
      <c r="C1788" s="1">
        <v>1.32E-12</v>
      </c>
      <c r="D1788">
        <v>6.9093</v>
      </c>
      <c r="E1788">
        <v>7.3010000000000002</v>
      </c>
      <c r="F1788">
        <v>7.2221000000000002</v>
      </c>
      <c r="G1788">
        <v>7.3174000000000001</v>
      </c>
      <c r="H1788">
        <v>7.0498000000000003</v>
      </c>
      <c r="I1788">
        <v>0</v>
      </c>
      <c r="J1788">
        <v>0</v>
      </c>
      <c r="K1788">
        <v>0</v>
      </c>
      <c r="L1788">
        <v>0</v>
      </c>
      <c r="M1788">
        <v>0</v>
      </c>
      <c r="O1788">
        <f t="shared" si="27"/>
        <v>7.1599199999999996</v>
      </c>
    </row>
    <row r="1789" spans="1:15" x14ac:dyDescent="0.2">
      <c r="A1789" t="s">
        <v>2513</v>
      </c>
      <c r="B1789" s="1">
        <v>1.04E-10</v>
      </c>
      <c r="C1789" s="1">
        <v>2.0979999999999999E-10</v>
      </c>
      <c r="D1789">
        <v>7.6631999999999998</v>
      </c>
      <c r="E1789">
        <v>6.7183999999999999</v>
      </c>
      <c r="F1789">
        <v>6.8875000000000002</v>
      </c>
      <c r="G1789">
        <v>7.1436000000000002</v>
      </c>
      <c r="H1789">
        <v>7.3723999999999998</v>
      </c>
      <c r="I1789">
        <v>0</v>
      </c>
      <c r="J1789">
        <v>0</v>
      </c>
      <c r="K1789">
        <v>0</v>
      </c>
      <c r="L1789">
        <v>0</v>
      </c>
      <c r="M1789">
        <v>0</v>
      </c>
      <c r="O1789">
        <f t="shared" si="27"/>
        <v>7.1570200000000002</v>
      </c>
    </row>
    <row r="1790" spans="1:15" x14ac:dyDescent="0.2">
      <c r="A1790" t="s">
        <v>1791</v>
      </c>
      <c r="B1790" s="1">
        <v>1.7050000000000001E-10</v>
      </c>
      <c r="C1790" s="1">
        <v>3.2469999999999997E-10</v>
      </c>
      <c r="D1790">
        <v>6.8304</v>
      </c>
      <c r="E1790">
        <v>7.5156999999999998</v>
      </c>
      <c r="F1790">
        <v>7.2854000000000001</v>
      </c>
      <c r="G1790">
        <v>7.5006000000000004</v>
      </c>
      <c r="H1790">
        <v>6.6352000000000002</v>
      </c>
      <c r="I1790">
        <v>0</v>
      </c>
      <c r="J1790">
        <v>0</v>
      </c>
      <c r="K1790">
        <v>0</v>
      </c>
      <c r="L1790">
        <v>0</v>
      </c>
      <c r="M1790">
        <v>0</v>
      </c>
      <c r="O1790">
        <f t="shared" si="27"/>
        <v>7.1534599999999999</v>
      </c>
    </row>
    <row r="1791" spans="1:15" x14ac:dyDescent="0.2">
      <c r="A1791" t="s">
        <v>995</v>
      </c>
      <c r="B1791" s="1">
        <v>3.2439999999999999E-10</v>
      </c>
      <c r="C1791" s="1">
        <v>5.6849999999999995E-10</v>
      </c>
      <c r="D1791">
        <v>7.0552999999999999</v>
      </c>
      <c r="E1791">
        <v>6.6696</v>
      </c>
      <c r="F1791">
        <v>7.1547999999999998</v>
      </c>
      <c r="G1791">
        <v>7.0289999999999999</v>
      </c>
      <c r="H1791">
        <v>7.8574000000000002</v>
      </c>
      <c r="I1791">
        <v>0</v>
      </c>
      <c r="J1791">
        <v>0</v>
      </c>
      <c r="K1791">
        <v>0</v>
      </c>
      <c r="L1791">
        <v>0</v>
      </c>
      <c r="M1791">
        <v>0</v>
      </c>
      <c r="O1791">
        <f t="shared" si="27"/>
        <v>7.1532200000000001</v>
      </c>
    </row>
    <row r="1792" spans="1:15" x14ac:dyDescent="0.2">
      <c r="A1792" t="s">
        <v>121</v>
      </c>
      <c r="B1792" s="1">
        <v>1.9909999999999999E-12</v>
      </c>
      <c r="C1792" s="1">
        <v>7.4680000000000001E-12</v>
      </c>
      <c r="D1792">
        <v>7.0377999999999998</v>
      </c>
      <c r="E1792">
        <v>7.2460000000000004</v>
      </c>
      <c r="F1792">
        <v>6.8529999999999998</v>
      </c>
      <c r="G1792">
        <v>7.1608999999999998</v>
      </c>
      <c r="H1792">
        <v>7.4668000000000001</v>
      </c>
      <c r="I1792">
        <v>0</v>
      </c>
      <c r="J1792">
        <v>0</v>
      </c>
      <c r="K1792">
        <v>0</v>
      </c>
      <c r="L1792">
        <v>0</v>
      </c>
      <c r="M1792">
        <v>0</v>
      </c>
      <c r="O1792">
        <f t="shared" si="27"/>
        <v>7.1528999999999998</v>
      </c>
    </row>
    <row r="1793" spans="1:15" x14ac:dyDescent="0.2">
      <c r="A1793" t="s">
        <v>806</v>
      </c>
      <c r="B1793" s="1">
        <v>4.6420000000000001E-10</v>
      </c>
      <c r="C1793" s="1">
        <v>7.8199999999999999E-10</v>
      </c>
      <c r="D1793">
        <v>7.4420999999999999</v>
      </c>
      <c r="E1793">
        <v>6.9760999999999997</v>
      </c>
      <c r="F1793">
        <v>6.7481999999999998</v>
      </c>
      <c r="G1793">
        <v>6.7930999999999999</v>
      </c>
      <c r="H1793">
        <v>7.7990000000000004</v>
      </c>
      <c r="I1793">
        <v>0</v>
      </c>
      <c r="J1793">
        <v>0</v>
      </c>
      <c r="K1793">
        <v>0</v>
      </c>
      <c r="L1793">
        <v>0</v>
      </c>
      <c r="M1793">
        <v>0</v>
      </c>
      <c r="O1793">
        <f t="shared" ref="O1793:O1856" si="28">AVERAGE(D1793:H1793)-AVERAGE(I1793:M1793)</f>
        <v>7.1516999999999999</v>
      </c>
    </row>
    <row r="1794" spans="1:15" x14ac:dyDescent="0.2">
      <c r="A1794" t="s">
        <v>2408</v>
      </c>
      <c r="B1794" s="1">
        <v>8.0850000000000004E-13</v>
      </c>
      <c r="C1794" s="1">
        <v>3.541E-12</v>
      </c>
      <c r="D1794">
        <v>7.3390000000000004</v>
      </c>
      <c r="E1794">
        <v>6.9330999999999996</v>
      </c>
      <c r="F1794">
        <v>7.08</v>
      </c>
      <c r="G1794">
        <v>7.0079000000000002</v>
      </c>
      <c r="H1794">
        <v>7.3948999999999998</v>
      </c>
      <c r="I1794">
        <v>0</v>
      </c>
      <c r="J1794">
        <v>0</v>
      </c>
      <c r="K1794">
        <v>0</v>
      </c>
      <c r="L1794">
        <v>0</v>
      </c>
      <c r="M1794">
        <v>0</v>
      </c>
      <c r="O1794">
        <f t="shared" si="28"/>
        <v>7.1509799999999997</v>
      </c>
    </row>
    <row r="1795" spans="1:15" x14ac:dyDescent="0.2">
      <c r="A1795" t="s">
        <v>4382</v>
      </c>
      <c r="B1795" s="1">
        <v>4.7339999999999998E-12</v>
      </c>
      <c r="C1795" s="1">
        <v>1.5350000000000001E-11</v>
      </c>
      <c r="D1795">
        <v>7.4748999999999999</v>
      </c>
      <c r="E1795">
        <v>7.2545999999999999</v>
      </c>
      <c r="F1795">
        <v>7.0278999999999998</v>
      </c>
      <c r="G1795">
        <v>7.1986999999999997</v>
      </c>
      <c r="H1795">
        <v>6.7930999999999999</v>
      </c>
      <c r="I1795">
        <v>0</v>
      </c>
      <c r="J1795">
        <v>0</v>
      </c>
      <c r="K1795">
        <v>0</v>
      </c>
      <c r="L1795">
        <v>0</v>
      </c>
      <c r="M1795">
        <v>0</v>
      </c>
      <c r="O1795">
        <f t="shared" si="28"/>
        <v>7.1498400000000002</v>
      </c>
    </row>
    <row r="1796" spans="1:15" x14ac:dyDescent="0.2">
      <c r="A1796" t="s">
        <v>1182</v>
      </c>
      <c r="B1796" s="1">
        <v>1.5880000000000001E-12</v>
      </c>
      <c r="C1796" s="1">
        <v>6.2080000000000002E-12</v>
      </c>
      <c r="D1796">
        <v>6.9657999999999998</v>
      </c>
      <c r="E1796">
        <v>7.4093999999999998</v>
      </c>
      <c r="F1796">
        <v>6.9852999999999996</v>
      </c>
      <c r="G1796">
        <v>7.3758999999999997</v>
      </c>
      <c r="H1796">
        <v>7.0111999999999997</v>
      </c>
      <c r="I1796">
        <v>0</v>
      </c>
      <c r="J1796">
        <v>0</v>
      </c>
      <c r="K1796">
        <v>0</v>
      </c>
      <c r="L1796">
        <v>0</v>
      </c>
      <c r="M1796">
        <v>0</v>
      </c>
      <c r="O1796">
        <f t="shared" si="28"/>
        <v>7.1495199999999999</v>
      </c>
    </row>
    <row r="1797" spans="1:15" x14ac:dyDescent="0.2">
      <c r="A1797" t="s">
        <v>2857</v>
      </c>
      <c r="B1797" s="1">
        <v>1.8039999999999999E-10</v>
      </c>
      <c r="C1797" s="1">
        <v>3.4109999999999999E-10</v>
      </c>
      <c r="D1797">
        <v>7.1063999999999998</v>
      </c>
      <c r="E1797">
        <v>7.4337999999999997</v>
      </c>
      <c r="F1797">
        <v>7.2648999999999999</v>
      </c>
      <c r="G1797">
        <v>7.4668000000000001</v>
      </c>
      <c r="H1797">
        <v>6.4756999999999998</v>
      </c>
      <c r="I1797">
        <v>0</v>
      </c>
      <c r="J1797">
        <v>0</v>
      </c>
      <c r="K1797">
        <v>0</v>
      </c>
      <c r="L1797">
        <v>0</v>
      </c>
      <c r="M1797">
        <v>0</v>
      </c>
      <c r="O1797">
        <f t="shared" si="28"/>
        <v>7.1495199999999999</v>
      </c>
    </row>
    <row r="1798" spans="1:15" x14ac:dyDescent="0.2">
      <c r="A1798" t="s">
        <v>2037</v>
      </c>
      <c r="B1798" s="1">
        <v>7.5870000000000005E-11</v>
      </c>
      <c r="C1798" s="1">
        <v>1.5880000000000001E-10</v>
      </c>
      <c r="D1798">
        <v>6.7469000000000001</v>
      </c>
      <c r="E1798">
        <v>7.6073000000000004</v>
      </c>
      <c r="F1798">
        <v>6.9806999999999997</v>
      </c>
      <c r="G1798">
        <v>7.4405000000000001</v>
      </c>
      <c r="H1798">
        <v>6.9542000000000002</v>
      </c>
      <c r="I1798">
        <v>0</v>
      </c>
      <c r="J1798">
        <v>0</v>
      </c>
      <c r="K1798">
        <v>0</v>
      </c>
      <c r="L1798">
        <v>0</v>
      </c>
      <c r="M1798">
        <v>0</v>
      </c>
      <c r="O1798">
        <f t="shared" si="28"/>
        <v>7.1459200000000012</v>
      </c>
    </row>
    <row r="1799" spans="1:15" x14ac:dyDescent="0.2">
      <c r="A1799" t="s">
        <v>2143</v>
      </c>
      <c r="B1799" s="1">
        <v>3.1520000000000001E-10</v>
      </c>
      <c r="C1799" s="1">
        <v>5.5369999999999996E-10</v>
      </c>
      <c r="D1799">
        <v>7.7462</v>
      </c>
      <c r="E1799">
        <v>7.3662999999999998</v>
      </c>
      <c r="F1799">
        <v>7.0101000000000004</v>
      </c>
      <c r="G1799">
        <v>6.9977</v>
      </c>
      <c r="H1799">
        <v>6.5998999999999999</v>
      </c>
      <c r="I1799">
        <v>0</v>
      </c>
      <c r="J1799">
        <v>0</v>
      </c>
      <c r="K1799">
        <v>0</v>
      </c>
      <c r="L1799">
        <v>0</v>
      </c>
      <c r="M1799">
        <v>0</v>
      </c>
      <c r="O1799">
        <f t="shared" si="28"/>
        <v>7.1440399999999995</v>
      </c>
    </row>
    <row r="1800" spans="1:15" x14ac:dyDescent="0.2">
      <c r="A1800" t="s">
        <v>2775</v>
      </c>
      <c r="B1800" s="1">
        <v>5.1100000000000004E-13</v>
      </c>
      <c r="C1800" s="1">
        <v>2.4730000000000001E-12</v>
      </c>
      <c r="D1800">
        <v>7.3742000000000001</v>
      </c>
      <c r="E1800">
        <v>7.3120000000000003</v>
      </c>
      <c r="F1800">
        <v>6.9530000000000003</v>
      </c>
      <c r="G1800">
        <v>7.1105999999999998</v>
      </c>
      <c r="H1800">
        <v>6.9691999999999998</v>
      </c>
      <c r="I1800">
        <v>0</v>
      </c>
      <c r="J1800">
        <v>0</v>
      </c>
      <c r="K1800">
        <v>0</v>
      </c>
      <c r="L1800">
        <v>0</v>
      </c>
      <c r="M1800">
        <v>0</v>
      </c>
      <c r="O1800">
        <f t="shared" si="28"/>
        <v>7.1438000000000006</v>
      </c>
    </row>
    <row r="1801" spans="1:15" x14ac:dyDescent="0.2">
      <c r="A1801" t="s">
        <v>4139</v>
      </c>
      <c r="B1801" s="1">
        <v>7.341E-14</v>
      </c>
      <c r="C1801" s="1">
        <v>5.2720000000000002E-13</v>
      </c>
      <c r="D1801">
        <v>6.9283999999999999</v>
      </c>
      <c r="E1801">
        <v>7.2965</v>
      </c>
      <c r="F1801">
        <v>7.2422000000000004</v>
      </c>
      <c r="G1801">
        <v>7.2026000000000003</v>
      </c>
      <c r="H1801">
        <v>7.0488</v>
      </c>
      <c r="I1801">
        <v>0</v>
      </c>
      <c r="J1801">
        <v>0</v>
      </c>
      <c r="K1801">
        <v>0</v>
      </c>
      <c r="L1801">
        <v>0</v>
      </c>
      <c r="M1801">
        <v>0</v>
      </c>
      <c r="O1801">
        <f t="shared" si="28"/>
        <v>7.1437000000000008</v>
      </c>
    </row>
    <row r="1802" spans="1:15" x14ac:dyDescent="0.2">
      <c r="A1802" t="s">
        <v>3289</v>
      </c>
      <c r="B1802" s="1">
        <v>4.835E-11</v>
      </c>
      <c r="C1802" s="1">
        <v>1.077E-10</v>
      </c>
      <c r="D1802">
        <v>7.1395999999999997</v>
      </c>
      <c r="E1802">
        <v>7.4169999999999998</v>
      </c>
      <c r="F1802">
        <v>7.1497000000000002</v>
      </c>
      <c r="G1802">
        <v>7.4229000000000003</v>
      </c>
      <c r="H1802">
        <v>6.5834999999999999</v>
      </c>
      <c r="I1802">
        <v>0</v>
      </c>
      <c r="J1802">
        <v>0</v>
      </c>
      <c r="K1802">
        <v>0</v>
      </c>
      <c r="L1802">
        <v>0</v>
      </c>
      <c r="M1802">
        <v>0</v>
      </c>
      <c r="O1802">
        <f t="shared" si="28"/>
        <v>7.1425399999999994</v>
      </c>
    </row>
    <row r="1803" spans="1:15" x14ac:dyDescent="0.2">
      <c r="A1803" t="s">
        <v>2769</v>
      </c>
      <c r="B1803" s="1">
        <v>5.6400000000000002E-13</v>
      </c>
      <c r="C1803" s="1">
        <v>2.673E-12</v>
      </c>
      <c r="D1803">
        <v>6.89</v>
      </c>
      <c r="E1803">
        <v>7.2873000000000001</v>
      </c>
      <c r="F1803">
        <v>7.1252000000000004</v>
      </c>
      <c r="G1803">
        <v>7.3776000000000002</v>
      </c>
      <c r="H1803">
        <v>7.0301</v>
      </c>
      <c r="I1803">
        <v>0</v>
      </c>
      <c r="J1803">
        <v>0</v>
      </c>
      <c r="K1803">
        <v>0</v>
      </c>
      <c r="L1803">
        <v>0</v>
      </c>
      <c r="M1803">
        <v>0</v>
      </c>
      <c r="O1803">
        <f t="shared" si="28"/>
        <v>7.1420399999999997</v>
      </c>
    </row>
    <row r="1804" spans="1:15" x14ac:dyDescent="0.2">
      <c r="A1804" t="s">
        <v>1395</v>
      </c>
      <c r="B1804" s="1">
        <v>2.9350000000000001E-11</v>
      </c>
      <c r="C1804" s="1">
        <v>7.1520000000000002E-11</v>
      </c>
      <c r="D1804">
        <v>7.3879999999999999</v>
      </c>
      <c r="E1804">
        <v>7.4943</v>
      </c>
      <c r="F1804">
        <v>7.0465999999999998</v>
      </c>
      <c r="G1804">
        <v>7.1043000000000003</v>
      </c>
      <c r="H1804">
        <v>6.6767000000000003</v>
      </c>
      <c r="I1804">
        <v>0</v>
      </c>
      <c r="J1804">
        <v>0</v>
      </c>
      <c r="K1804">
        <v>0</v>
      </c>
      <c r="L1804">
        <v>0</v>
      </c>
      <c r="M1804">
        <v>0</v>
      </c>
      <c r="O1804">
        <f t="shared" si="28"/>
        <v>7.1419800000000011</v>
      </c>
    </row>
    <row r="1805" spans="1:15" x14ac:dyDescent="0.2">
      <c r="A1805" t="s">
        <v>1811</v>
      </c>
      <c r="B1805" s="1">
        <v>1.6900000000000001E-12</v>
      </c>
      <c r="C1805" s="1">
        <v>6.5760000000000003E-12</v>
      </c>
      <c r="D1805">
        <v>11.391999999999999</v>
      </c>
      <c r="E1805">
        <v>11.205</v>
      </c>
      <c r="F1805">
        <v>11.211</v>
      </c>
      <c r="G1805">
        <v>11.162000000000001</v>
      </c>
      <c r="H1805">
        <v>11.452</v>
      </c>
      <c r="I1805">
        <v>4.2172000000000001</v>
      </c>
      <c r="J1805">
        <v>3.8277999999999999</v>
      </c>
      <c r="K1805">
        <v>4.3074000000000003</v>
      </c>
      <c r="L1805">
        <v>4.1779000000000002</v>
      </c>
      <c r="M1805">
        <v>4.1859000000000002</v>
      </c>
      <c r="O1805">
        <f t="shared" si="28"/>
        <v>7.1411599999999993</v>
      </c>
    </row>
    <row r="1806" spans="1:15" x14ac:dyDescent="0.2">
      <c r="A1806" t="s">
        <v>776</v>
      </c>
      <c r="B1806" s="1">
        <v>1.7840000000000001E-12</v>
      </c>
      <c r="C1806" s="1">
        <v>6.8699999999999996E-12</v>
      </c>
      <c r="D1806">
        <v>6.9283999999999999</v>
      </c>
      <c r="E1806">
        <v>6.9737999999999998</v>
      </c>
      <c r="F1806">
        <v>7.1231</v>
      </c>
      <c r="G1806">
        <v>7.1749000000000001</v>
      </c>
      <c r="H1806">
        <v>7.5006000000000004</v>
      </c>
      <c r="I1806">
        <v>0</v>
      </c>
      <c r="J1806">
        <v>0</v>
      </c>
      <c r="K1806">
        <v>0</v>
      </c>
      <c r="L1806">
        <v>0</v>
      </c>
      <c r="M1806">
        <v>0</v>
      </c>
      <c r="O1806">
        <f t="shared" si="28"/>
        <v>7.1401599999999998</v>
      </c>
    </row>
    <row r="1807" spans="1:15" x14ac:dyDescent="0.2">
      <c r="A1807" t="s">
        <v>1750</v>
      </c>
      <c r="B1807" s="1">
        <v>2.6060000000000002E-13</v>
      </c>
      <c r="C1807" s="1">
        <v>1.445E-12</v>
      </c>
      <c r="D1807">
        <v>7.0979999999999999</v>
      </c>
      <c r="E1807">
        <v>7.04</v>
      </c>
      <c r="F1807">
        <v>7.1957000000000004</v>
      </c>
      <c r="G1807">
        <v>7.4101999999999997</v>
      </c>
      <c r="H1807">
        <v>6.9448999999999996</v>
      </c>
      <c r="I1807">
        <v>0</v>
      </c>
      <c r="J1807">
        <v>0</v>
      </c>
      <c r="K1807">
        <v>0</v>
      </c>
      <c r="L1807">
        <v>0</v>
      </c>
      <c r="M1807">
        <v>0</v>
      </c>
      <c r="O1807">
        <f t="shared" si="28"/>
        <v>7.1377600000000001</v>
      </c>
    </row>
    <row r="1808" spans="1:15" x14ac:dyDescent="0.2">
      <c r="A1808" t="s">
        <v>549</v>
      </c>
      <c r="B1808" s="1">
        <v>4.3510000000000002E-7</v>
      </c>
      <c r="C1808" s="1">
        <v>4.9399999999999995E-7</v>
      </c>
      <c r="D1808">
        <v>8.8018999999999998</v>
      </c>
      <c r="E1808">
        <v>7.3966000000000003</v>
      </c>
      <c r="F1808">
        <v>6.6795</v>
      </c>
      <c r="G1808">
        <v>6.9272</v>
      </c>
      <c r="H1808">
        <v>5.8802000000000003</v>
      </c>
      <c r="I1808">
        <v>0</v>
      </c>
      <c r="J1808">
        <v>0</v>
      </c>
      <c r="K1808">
        <v>0</v>
      </c>
      <c r="L1808">
        <v>0</v>
      </c>
      <c r="M1808">
        <v>0</v>
      </c>
      <c r="O1808">
        <f t="shared" si="28"/>
        <v>7.1370800000000001</v>
      </c>
    </row>
    <row r="1809" spans="1:15" x14ac:dyDescent="0.2">
      <c r="A1809" t="s">
        <v>2252</v>
      </c>
      <c r="B1809" s="1">
        <v>1.307E-10</v>
      </c>
      <c r="C1809" s="1">
        <v>2.5690000000000001E-10</v>
      </c>
      <c r="D1809">
        <v>11.032</v>
      </c>
      <c r="E1809">
        <v>10.896000000000001</v>
      </c>
      <c r="F1809">
        <v>11.105</v>
      </c>
      <c r="G1809">
        <v>11.005000000000001</v>
      </c>
      <c r="H1809">
        <v>11.689</v>
      </c>
      <c r="I1809">
        <v>3.8580000000000001</v>
      </c>
      <c r="J1809">
        <v>3.7442000000000002</v>
      </c>
      <c r="K1809">
        <v>4.3219000000000003</v>
      </c>
      <c r="L1809">
        <v>3.9910000000000001</v>
      </c>
      <c r="M1809">
        <v>4.1292999999999997</v>
      </c>
      <c r="O1809">
        <f t="shared" si="28"/>
        <v>7.1365200000000009</v>
      </c>
    </row>
    <row r="1810" spans="1:15" x14ac:dyDescent="0.2">
      <c r="A1810" t="s">
        <v>1153</v>
      </c>
      <c r="B1810" s="1">
        <v>1.443E-13</v>
      </c>
      <c r="C1810" s="1">
        <v>8.829E-13</v>
      </c>
      <c r="D1810">
        <v>7.1063999999999998</v>
      </c>
      <c r="E1810">
        <v>7.2714999999999996</v>
      </c>
      <c r="F1810">
        <v>6.9577</v>
      </c>
      <c r="G1810">
        <v>7.0079000000000002</v>
      </c>
      <c r="H1810">
        <v>7.3390000000000004</v>
      </c>
      <c r="I1810">
        <v>0</v>
      </c>
      <c r="J1810">
        <v>0</v>
      </c>
      <c r="K1810">
        <v>0</v>
      </c>
      <c r="L1810">
        <v>0</v>
      </c>
      <c r="M1810">
        <v>0</v>
      </c>
      <c r="O1810">
        <f t="shared" si="28"/>
        <v>7.1364999999999998</v>
      </c>
    </row>
    <row r="1811" spans="1:15" x14ac:dyDescent="0.2">
      <c r="A1811" t="s">
        <v>1934</v>
      </c>
      <c r="B1811" s="1">
        <v>2.1010000000000001E-9</v>
      </c>
      <c r="C1811" s="1">
        <v>3.05E-9</v>
      </c>
      <c r="D1811">
        <v>7.0639000000000003</v>
      </c>
      <c r="E1811">
        <v>7.7662000000000004</v>
      </c>
      <c r="F1811">
        <v>7.1898</v>
      </c>
      <c r="G1811">
        <v>7.3742000000000001</v>
      </c>
      <c r="H1811">
        <v>6.2760999999999996</v>
      </c>
      <c r="I1811">
        <v>0</v>
      </c>
      <c r="J1811">
        <v>0</v>
      </c>
      <c r="K1811">
        <v>0</v>
      </c>
      <c r="L1811">
        <v>0</v>
      </c>
      <c r="M1811">
        <v>0</v>
      </c>
      <c r="O1811">
        <f t="shared" si="28"/>
        <v>7.1340400000000006</v>
      </c>
    </row>
    <row r="1812" spans="1:15" x14ac:dyDescent="0.2">
      <c r="A1812" t="s">
        <v>4</v>
      </c>
      <c r="B1812" s="1">
        <v>4.3839999999999998E-13</v>
      </c>
      <c r="C1812" s="1">
        <v>2.188E-12</v>
      </c>
      <c r="D1812">
        <v>7.1147999999999998</v>
      </c>
      <c r="E1812">
        <v>7.3982999999999999</v>
      </c>
      <c r="F1812">
        <v>6.8642000000000003</v>
      </c>
      <c r="G1812">
        <v>7.1456999999999997</v>
      </c>
      <c r="H1812">
        <v>7.1456999999999997</v>
      </c>
      <c r="I1812">
        <v>0</v>
      </c>
      <c r="J1812">
        <v>0</v>
      </c>
      <c r="K1812">
        <v>0</v>
      </c>
      <c r="L1812">
        <v>0</v>
      </c>
      <c r="M1812">
        <v>0</v>
      </c>
      <c r="O1812">
        <f t="shared" si="28"/>
        <v>7.1337399999999986</v>
      </c>
    </row>
    <row r="1813" spans="1:15" x14ac:dyDescent="0.2">
      <c r="A1813" t="s">
        <v>3532</v>
      </c>
      <c r="B1813" s="1">
        <v>7.8590000000000003E-12</v>
      </c>
      <c r="C1813" s="1">
        <v>2.3639999999999999E-11</v>
      </c>
      <c r="D1813">
        <v>12.256</v>
      </c>
      <c r="E1813">
        <v>12.349</v>
      </c>
      <c r="F1813">
        <v>12.345000000000001</v>
      </c>
      <c r="G1813">
        <v>12.298</v>
      </c>
      <c r="H1813">
        <v>12.218999999999999</v>
      </c>
      <c r="I1813">
        <v>5.0660999999999996</v>
      </c>
      <c r="J1813">
        <v>5.5514999999999999</v>
      </c>
      <c r="K1813">
        <v>5.1699000000000002</v>
      </c>
      <c r="L1813">
        <v>4.8175999999999997</v>
      </c>
      <c r="M1813">
        <v>5.2133000000000003</v>
      </c>
      <c r="O1813">
        <f t="shared" si="28"/>
        <v>7.1297200000000016</v>
      </c>
    </row>
    <row r="1814" spans="1:15" x14ac:dyDescent="0.2">
      <c r="A1814" t="s">
        <v>4015</v>
      </c>
      <c r="B1814" s="1">
        <v>1.6720000000000001E-11</v>
      </c>
      <c r="C1814" s="1">
        <v>4.4669999999999999E-11</v>
      </c>
      <c r="D1814">
        <v>6.7682000000000002</v>
      </c>
      <c r="E1814">
        <v>7.4153000000000002</v>
      </c>
      <c r="F1814">
        <v>7.3056000000000001</v>
      </c>
      <c r="G1814">
        <v>7.3047000000000004</v>
      </c>
      <c r="H1814">
        <v>6.843</v>
      </c>
      <c r="I1814">
        <v>0</v>
      </c>
      <c r="J1814">
        <v>0</v>
      </c>
      <c r="K1814">
        <v>0</v>
      </c>
      <c r="L1814">
        <v>0</v>
      </c>
      <c r="M1814">
        <v>0</v>
      </c>
      <c r="O1814">
        <f t="shared" si="28"/>
        <v>7.1273600000000004</v>
      </c>
    </row>
    <row r="1815" spans="1:15" x14ac:dyDescent="0.2">
      <c r="A1815" t="s">
        <v>4337</v>
      </c>
      <c r="B1815" s="1">
        <v>2.567E-10</v>
      </c>
      <c r="C1815" s="1">
        <v>4.6220000000000002E-10</v>
      </c>
      <c r="D1815">
        <v>7.1063999999999998</v>
      </c>
      <c r="E1815">
        <v>7.5353000000000003</v>
      </c>
      <c r="F1815">
        <v>7.1768999999999998</v>
      </c>
      <c r="G1815">
        <v>7.3707000000000003</v>
      </c>
      <c r="H1815">
        <v>6.4363000000000001</v>
      </c>
      <c r="I1815">
        <v>0</v>
      </c>
      <c r="J1815">
        <v>0</v>
      </c>
      <c r="K1815">
        <v>0</v>
      </c>
      <c r="L1815">
        <v>0</v>
      </c>
      <c r="M1815">
        <v>0</v>
      </c>
      <c r="O1815">
        <f t="shared" si="28"/>
        <v>7.1251199999999999</v>
      </c>
    </row>
    <row r="1816" spans="1:15" x14ac:dyDescent="0.2">
      <c r="A1816" t="s">
        <v>3640</v>
      </c>
      <c r="B1816" s="1">
        <v>5.321E-5</v>
      </c>
      <c r="C1816" s="1">
        <v>5.7200000000000001E-5</v>
      </c>
      <c r="D1816">
        <v>10.734</v>
      </c>
      <c r="E1816">
        <v>10.862</v>
      </c>
      <c r="F1816">
        <v>10.785</v>
      </c>
      <c r="G1816">
        <v>10.856999999999999</v>
      </c>
      <c r="H1816">
        <v>10.62</v>
      </c>
      <c r="I1816">
        <v>4.4660000000000002</v>
      </c>
      <c r="J1816">
        <v>4.3575999999999997</v>
      </c>
      <c r="K1816">
        <v>4.6611000000000002</v>
      </c>
      <c r="L1816">
        <v>0</v>
      </c>
      <c r="M1816">
        <v>4.7495000000000003</v>
      </c>
      <c r="O1816">
        <f t="shared" si="28"/>
        <v>7.1247599999999993</v>
      </c>
    </row>
    <row r="1817" spans="1:15" x14ac:dyDescent="0.2">
      <c r="A1817" t="s">
        <v>3352</v>
      </c>
      <c r="B1817" s="1">
        <v>2.747E-11</v>
      </c>
      <c r="C1817" s="1">
        <v>6.7630000000000003E-11</v>
      </c>
      <c r="D1817">
        <v>7.4016999999999999</v>
      </c>
      <c r="E1817">
        <v>7.2797999999999998</v>
      </c>
      <c r="F1817">
        <v>7.1169000000000002</v>
      </c>
      <c r="G1817">
        <v>7.2355</v>
      </c>
      <c r="H1817">
        <v>6.5865</v>
      </c>
      <c r="I1817">
        <v>0</v>
      </c>
      <c r="J1817">
        <v>0</v>
      </c>
      <c r="K1817">
        <v>0</v>
      </c>
      <c r="L1817">
        <v>0</v>
      </c>
      <c r="M1817">
        <v>0</v>
      </c>
      <c r="O1817">
        <f t="shared" si="28"/>
        <v>7.1240800000000011</v>
      </c>
    </row>
    <row r="1818" spans="1:15" x14ac:dyDescent="0.2">
      <c r="A1818" t="s">
        <v>2344</v>
      </c>
      <c r="B1818" s="1">
        <v>5.9630000000000003E-12</v>
      </c>
      <c r="C1818" s="1">
        <v>1.8650000000000002E-11</v>
      </c>
      <c r="D1818">
        <v>6.6581999999999999</v>
      </c>
      <c r="E1818">
        <v>7.2845000000000004</v>
      </c>
      <c r="F1818">
        <v>7.2346000000000004</v>
      </c>
      <c r="G1818">
        <v>7.1878000000000002</v>
      </c>
      <c r="H1818">
        <v>7.2488999999999999</v>
      </c>
      <c r="I1818">
        <v>0</v>
      </c>
      <c r="J1818">
        <v>0</v>
      </c>
      <c r="K1818">
        <v>0</v>
      </c>
      <c r="L1818">
        <v>0</v>
      </c>
      <c r="M1818">
        <v>0</v>
      </c>
      <c r="O1818">
        <f t="shared" si="28"/>
        <v>7.1228000000000007</v>
      </c>
    </row>
    <row r="1819" spans="1:15" x14ac:dyDescent="0.2">
      <c r="A1819" t="s">
        <v>2246</v>
      </c>
      <c r="B1819" s="1">
        <v>1.6479999999999999E-13</v>
      </c>
      <c r="C1819" s="1">
        <v>9.8730000000000004E-13</v>
      </c>
      <c r="D1819">
        <v>7.0895999999999999</v>
      </c>
      <c r="E1819">
        <v>7.2891000000000004</v>
      </c>
      <c r="F1819">
        <v>7.0564</v>
      </c>
      <c r="G1819">
        <v>7.2845000000000004</v>
      </c>
      <c r="H1819">
        <v>6.8936000000000002</v>
      </c>
      <c r="I1819">
        <v>0</v>
      </c>
      <c r="J1819">
        <v>0</v>
      </c>
      <c r="K1819">
        <v>0</v>
      </c>
      <c r="L1819">
        <v>0</v>
      </c>
      <c r="M1819">
        <v>0</v>
      </c>
      <c r="O1819">
        <f t="shared" si="28"/>
        <v>7.1226399999999996</v>
      </c>
    </row>
    <row r="1820" spans="1:15" x14ac:dyDescent="0.2">
      <c r="A1820" t="s">
        <v>3754</v>
      </c>
      <c r="B1820" s="1">
        <v>2.6879999999999999E-10</v>
      </c>
      <c r="C1820" s="1">
        <v>4.8080000000000004E-10</v>
      </c>
      <c r="D1820">
        <v>7.2422000000000004</v>
      </c>
      <c r="E1820">
        <v>7.4093999999999998</v>
      </c>
      <c r="F1820">
        <v>7.3174000000000001</v>
      </c>
      <c r="G1820">
        <v>7.2648999999999999</v>
      </c>
      <c r="H1820">
        <v>6.375</v>
      </c>
      <c r="I1820">
        <v>0</v>
      </c>
      <c r="J1820">
        <v>0</v>
      </c>
      <c r="K1820">
        <v>0</v>
      </c>
      <c r="L1820">
        <v>0</v>
      </c>
      <c r="M1820">
        <v>0</v>
      </c>
      <c r="O1820">
        <f t="shared" si="28"/>
        <v>7.1217800000000011</v>
      </c>
    </row>
    <row r="1821" spans="1:15" x14ac:dyDescent="0.2">
      <c r="A1821" t="s">
        <v>2555</v>
      </c>
      <c r="B1821" s="1">
        <v>2.84E-12</v>
      </c>
      <c r="C1821" s="1">
        <v>9.9540000000000006E-12</v>
      </c>
      <c r="D1821">
        <v>7.0377999999999998</v>
      </c>
      <c r="E1821">
        <v>7.4211999999999998</v>
      </c>
      <c r="F1821">
        <v>7.1638999999999999</v>
      </c>
      <c r="G1821">
        <v>7.2123999999999997</v>
      </c>
      <c r="H1821">
        <v>6.7735000000000003</v>
      </c>
      <c r="I1821">
        <v>0</v>
      </c>
      <c r="J1821">
        <v>0</v>
      </c>
      <c r="K1821">
        <v>0</v>
      </c>
      <c r="L1821">
        <v>0</v>
      </c>
      <c r="M1821">
        <v>0</v>
      </c>
      <c r="O1821">
        <f t="shared" si="28"/>
        <v>7.1217600000000001</v>
      </c>
    </row>
    <row r="1822" spans="1:15" x14ac:dyDescent="0.2">
      <c r="A1822" t="s">
        <v>1746</v>
      </c>
      <c r="B1822" s="1">
        <v>3.8989999999999998E-13</v>
      </c>
      <c r="C1822" s="1">
        <v>1.9980000000000002E-12</v>
      </c>
      <c r="D1822">
        <v>7.0811000000000002</v>
      </c>
      <c r="E1822">
        <v>7.1957000000000004</v>
      </c>
      <c r="F1822">
        <v>6.8851000000000004</v>
      </c>
      <c r="G1822">
        <v>7.0476999999999999</v>
      </c>
      <c r="H1822">
        <v>7.3863000000000003</v>
      </c>
      <c r="I1822">
        <v>0</v>
      </c>
      <c r="J1822">
        <v>0</v>
      </c>
      <c r="K1822">
        <v>0</v>
      </c>
      <c r="L1822">
        <v>0</v>
      </c>
      <c r="M1822">
        <v>0</v>
      </c>
      <c r="O1822">
        <f t="shared" si="28"/>
        <v>7.1191800000000001</v>
      </c>
    </row>
    <row r="1823" spans="1:15" x14ac:dyDescent="0.2">
      <c r="A1823" t="s">
        <v>614</v>
      </c>
      <c r="B1823" s="1">
        <v>9.1619999999999999E-12</v>
      </c>
      <c r="C1823" s="1">
        <v>2.696E-11</v>
      </c>
      <c r="D1823">
        <v>6.9093</v>
      </c>
      <c r="E1823">
        <v>6.9009</v>
      </c>
      <c r="F1823">
        <v>7.1608999999999998</v>
      </c>
      <c r="G1823">
        <v>6.9863999999999997</v>
      </c>
      <c r="H1823">
        <v>7.56</v>
      </c>
      <c r="I1823">
        <v>0</v>
      </c>
      <c r="J1823">
        <v>0</v>
      </c>
      <c r="K1823">
        <v>0</v>
      </c>
      <c r="L1823">
        <v>0</v>
      </c>
      <c r="M1823">
        <v>0</v>
      </c>
      <c r="O1823">
        <f t="shared" si="28"/>
        <v>7.1034999999999995</v>
      </c>
    </row>
    <row r="1824" spans="1:15" x14ac:dyDescent="0.2">
      <c r="A1824" t="s">
        <v>3594</v>
      </c>
      <c r="B1824" s="1">
        <v>1.2280000000000001E-10</v>
      </c>
      <c r="C1824" s="1">
        <v>2.432E-10</v>
      </c>
      <c r="D1824">
        <v>7.2946</v>
      </c>
      <c r="E1824">
        <v>7.3940000000000001</v>
      </c>
      <c r="F1824">
        <v>7.1809000000000003</v>
      </c>
      <c r="G1824">
        <v>7.2084999999999999</v>
      </c>
      <c r="H1824">
        <v>6.4363000000000001</v>
      </c>
      <c r="I1824">
        <v>0</v>
      </c>
      <c r="J1824">
        <v>0</v>
      </c>
      <c r="K1824">
        <v>0</v>
      </c>
      <c r="L1824">
        <v>0</v>
      </c>
      <c r="M1824">
        <v>0</v>
      </c>
      <c r="O1824">
        <f t="shared" si="28"/>
        <v>7.1028600000000015</v>
      </c>
    </row>
    <row r="1825" spans="1:15" x14ac:dyDescent="0.2">
      <c r="A1825" t="s">
        <v>3018</v>
      </c>
      <c r="B1825" s="1">
        <v>3.6780000000000002E-14</v>
      </c>
      <c r="C1825" s="1">
        <v>3.0129999999999999E-13</v>
      </c>
      <c r="D1825">
        <v>6.9840999999999998</v>
      </c>
      <c r="E1825">
        <v>6.9622999999999999</v>
      </c>
      <c r="F1825">
        <v>7.1977000000000002</v>
      </c>
      <c r="G1825">
        <v>7.0789999999999997</v>
      </c>
      <c r="H1825">
        <v>7.2845000000000004</v>
      </c>
      <c r="I1825">
        <v>0</v>
      </c>
      <c r="J1825">
        <v>0</v>
      </c>
      <c r="K1825">
        <v>0</v>
      </c>
      <c r="L1825">
        <v>0</v>
      </c>
      <c r="M1825">
        <v>0</v>
      </c>
      <c r="O1825">
        <f t="shared" si="28"/>
        <v>7.1015200000000007</v>
      </c>
    </row>
    <row r="1826" spans="1:15" x14ac:dyDescent="0.2">
      <c r="A1826" t="s">
        <v>2108</v>
      </c>
      <c r="B1826" s="1">
        <v>8.6850000000000003E-11</v>
      </c>
      <c r="C1826" s="1">
        <v>1.7910000000000001E-10</v>
      </c>
      <c r="D1826">
        <v>7.2114000000000003</v>
      </c>
      <c r="E1826">
        <v>7.4642999999999997</v>
      </c>
      <c r="F1826">
        <v>7.0034000000000001</v>
      </c>
      <c r="G1826">
        <v>7.3047000000000004</v>
      </c>
      <c r="H1826">
        <v>6.5187999999999997</v>
      </c>
      <c r="I1826">
        <v>0</v>
      </c>
      <c r="J1826">
        <v>0</v>
      </c>
      <c r="K1826">
        <v>0</v>
      </c>
      <c r="L1826">
        <v>0</v>
      </c>
      <c r="M1826">
        <v>0</v>
      </c>
      <c r="O1826">
        <f t="shared" si="28"/>
        <v>7.1005200000000004</v>
      </c>
    </row>
    <row r="1827" spans="1:15" x14ac:dyDescent="0.2">
      <c r="A1827" t="s">
        <v>1512</v>
      </c>
      <c r="B1827" s="1">
        <v>1.361E-9</v>
      </c>
      <c r="C1827" s="1">
        <v>2.0580000000000001E-9</v>
      </c>
      <c r="D1827">
        <v>7.0979999999999999</v>
      </c>
      <c r="E1827">
        <v>7.6893000000000002</v>
      </c>
      <c r="F1827">
        <v>6.9680999999999997</v>
      </c>
      <c r="G1827">
        <v>7.4195000000000002</v>
      </c>
      <c r="H1827">
        <v>6.3254999999999999</v>
      </c>
      <c r="I1827">
        <v>0</v>
      </c>
      <c r="J1827">
        <v>0</v>
      </c>
      <c r="K1827">
        <v>0</v>
      </c>
      <c r="L1827">
        <v>0</v>
      </c>
      <c r="M1827">
        <v>0</v>
      </c>
      <c r="O1827">
        <f t="shared" si="28"/>
        <v>7.1000800000000002</v>
      </c>
    </row>
    <row r="1828" spans="1:15" x14ac:dyDescent="0.2">
      <c r="A1828" t="s">
        <v>3771</v>
      </c>
      <c r="B1828" s="1">
        <v>2.949E-11</v>
      </c>
      <c r="C1828" s="1">
        <v>7.1809999999999996E-11</v>
      </c>
      <c r="D1828">
        <v>7.0639000000000003</v>
      </c>
      <c r="E1828">
        <v>7.2621000000000002</v>
      </c>
      <c r="F1828">
        <v>7.1608999999999998</v>
      </c>
      <c r="G1828">
        <v>7.4229000000000003</v>
      </c>
      <c r="H1828">
        <v>6.5789</v>
      </c>
      <c r="I1828">
        <v>0</v>
      </c>
      <c r="J1828">
        <v>0</v>
      </c>
      <c r="K1828">
        <v>0</v>
      </c>
      <c r="L1828">
        <v>0</v>
      </c>
      <c r="M1828">
        <v>0</v>
      </c>
      <c r="O1828">
        <f t="shared" si="28"/>
        <v>7.097739999999999</v>
      </c>
    </row>
    <row r="1829" spans="1:15" x14ac:dyDescent="0.2">
      <c r="A1829" t="s">
        <v>273</v>
      </c>
      <c r="B1829" s="1">
        <v>5.3170000000000004E-10</v>
      </c>
      <c r="C1829" s="1">
        <v>8.7999999999999996E-10</v>
      </c>
      <c r="D1829">
        <v>7.6517999999999997</v>
      </c>
      <c r="E1829">
        <v>7.3583999999999996</v>
      </c>
      <c r="F1829">
        <v>6.9223999999999997</v>
      </c>
      <c r="G1829">
        <v>7.1169000000000002</v>
      </c>
      <c r="H1829">
        <v>6.4379999999999997</v>
      </c>
      <c r="I1829">
        <v>0</v>
      </c>
      <c r="J1829">
        <v>0</v>
      </c>
      <c r="K1829">
        <v>0</v>
      </c>
      <c r="L1829">
        <v>0</v>
      </c>
      <c r="M1829">
        <v>0</v>
      </c>
      <c r="O1829">
        <f t="shared" si="28"/>
        <v>7.097500000000001</v>
      </c>
    </row>
    <row r="1830" spans="1:15" x14ac:dyDescent="0.2">
      <c r="A1830" t="s">
        <v>1839</v>
      </c>
      <c r="B1830" s="1">
        <v>2.8189999999999998E-10</v>
      </c>
      <c r="C1830" s="1">
        <v>5.016E-10</v>
      </c>
      <c r="D1830">
        <v>6.9283999999999999</v>
      </c>
      <c r="E1830">
        <v>7.5537999999999998</v>
      </c>
      <c r="F1830">
        <v>7.2695999999999996</v>
      </c>
      <c r="G1830">
        <v>7.2789000000000001</v>
      </c>
      <c r="H1830">
        <v>6.4512</v>
      </c>
      <c r="I1830">
        <v>0</v>
      </c>
      <c r="J1830">
        <v>0</v>
      </c>
      <c r="K1830">
        <v>0</v>
      </c>
      <c r="L1830">
        <v>0</v>
      </c>
      <c r="M1830">
        <v>0</v>
      </c>
      <c r="O1830">
        <f t="shared" si="28"/>
        <v>7.096379999999999</v>
      </c>
    </row>
    <row r="1831" spans="1:15" x14ac:dyDescent="0.2">
      <c r="A1831" t="s">
        <v>3014</v>
      </c>
      <c r="B1831" s="1">
        <v>1.6870000000000001E-16</v>
      </c>
      <c r="C1831" s="1">
        <v>5.9050000000000003E-15</v>
      </c>
      <c r="D1831">
        <v>7.1313000000000004</v>
      </c>
      <c r="E1831">
        <v>7.1957000000000004</v>
      </c>
      <c r="F1831">
        <v>7.0488</v>
      </c>
      <c r="G1831">
        <v>7.04</v>
      </c>
      <c r="H1831">
        <v>7.0377999999999998</v>
      </c>
      <c r="I1831">
        <v>0</v>
      </c>
      <c r="J1831">
        <v>0</v>
      </c>
      <c r="K1831">
        <v>0</v>
      </c>
      <c r="L1831">
        <v>0</v>
      </c>
      <c r="M1831">
        <v>0</v>
      </c>
      <c r="O1831">
        <f t="shared" si="28"/>
        <v>7.0907200000000001</v>
      </c>
    </row>
    <row r="1832" spans="1:15" x14ac:dyDescent="0.2">
      <c r="A1832" t="s">
        <v>3944</v>
      </c>
      <c r="B1832" s="1">
        <v>1.9130000000000001E-15</v>
      </c>
      <c r="C1832" s="1">
        <v>3.25E-14</v>
      </c>
      <c r="D1832">
        <v>6.9378000000000002</v>
      </c>
      <c r="E1832">
        <v>7.0585000000000004</v>
      </c>
      <c r="F1832">
        <v>7.1738999999999997</v>
      </c>
      <c r="G1832">
        <v>7.1323999999999996</v>
      </c>
      <c r="H1832">
        <v>7.1477000000000004</v>
      </c>
      <c r="I1832">
        <v>0</v>
      </c>
      <c r="J1832">
        <v>0</v>
      </c>
      <c r="K1832">
        <v>0</v>
      </c>
      <c r="L1832">
        <v>0</v>
      </c>
      <c r="M1832">
        <v>0</v>
      </c>
      <c r="O1832">
        <f t="shared" si="28"/>
        <v>7.0900599999999994</v>
      </c>
    </row>
    <row r="1833" spans="1:15" x14ac:dyDescent="0.2">
      <c r="A1833" t="s">
        <v>5</v>
      </c>
      <c r="B1833" s="1">
        <v>9.7960000000000007E-12</v>
      </c>
      <c r="C1833" s="1">
        <v>2.8519999999999999E-11</v>
      </c>
      <c r="D1833">
        <v>7.0377999999999998</v>
      </c>
      <c r="E1833">
        <v>7.3513999999999999</v>
      </c>
      <c r="F1833">
        <v>7.2873000000000001</v>
      </c>
      <c r="G1833">
        <v>7.0991</v>
      </c>
      <c r="H1833">
        <v>6.6452999999999998</v>
      </c>
      <c r="I1833">
        <v>0</v>
      </c>
      <c r="J1833">
        <v>0</v>
      </c>
      <c r="K1833">
        <v>0</v>
      </c>
      <c r="L1833">
        <v>0</v>
      </c>
      <c r="M1833">
        <v>0</v>
      </c>
      <c r="O1833">
        <f t="shared" si="28"/>
        <v>7.084179999999999</v>
      </c>
    </row>
    <row r="1834" spans="1:15" x14ac:dyDescent="0.2">
      <c r="A1834" t="s">
        <v>4670</v>
      </c>
      <c r="B1834" s="1">
        <v>3.8710000000000001E-11</v>
      </c>
      <c r="C1834" s="1">
        <v>8.9940000000000002E-11</v>
      </c>
      <c r="D1834">
        <v>7.4153000000000002</v>
      </c>
      <c r="E1834">
        <v>6.78</v>
      </c>
      <c r="F1834">
        <v>6.7629000000000001</v>
      </c>
      <c r="G1834">
        <v>7.0246000000000004</v>
      </c>
      <c r="H1834">
        <v>7.4379999999999997</v>
      </c>
      <c r="I1834">
        <v>0</v>
      </c>
      <c r="J1834">
        <v>0</v>
      </c>
      <c r="K1834">
        <v>0</v>
      </c>
      <c r="L1834">
        <v>0</v>
      </c>
      <c r="M1834">
        <v>0</v>
      </c>
      <c r="O1834">
        <f t="shared" si="28"/>
        <v>7.0841599999999998</v>
      </c>
    </row>
    <row r="1835" spans="1:15" x14ac:dyDescent="0.2">
      <c r="A1835" t="s">
        <v>1161</v>
      </c>
      <c r="B1835" s="1">
        <v>3.9639999999999998E-11</v>
      </c>
      <c r="C1835" s="1">
        <v>9.1719999999999994E-11</v>
      </c>
      <c r="D1835">
        <v>10.552</v>
      </c>
      <c r="E1835">
        <v>10.714</v>
      </c>
      <c r="F1835">
        <v>10.856</v>
      </c>
      <c r="G1835">
        <v>10.680999999999999</v>
      </c>
      <c r="H1835">
        <v>10.75</v>
      </c>
      <c r="I1835">
        <v>3.3363</v>
      </c>
      <c r="J1835">
        <v>3.5484</v>
      </c>
      <c r="K1835">
        <v>3.6438999999999999</v>
      </c>
      <c r="L1835">
        <v>3.4594</v>
      </c>
      <c r="M1835">
        <v>4.1456999999999997</v>
      </c>
      <c r="O1835">
        <f t="shared" si="28"/>
        <v>7.0838599999999996</v>
      </c>
    </row>
    <row r="1836" spans="1:15" x14ac:dyDescent="0.2">
      <c r="A1836" t="s">
        <v>2633</v>
      </c>
      <c r="B1836" s="1">
        <v>5.9060000000000001E-11</v>
      </c>
      <c r="C1836" s="1">
        <v>1.2830000000000001E-10</v>
      </c>
      <c r="D1836">
        <v>6.9471999999999996</v>
      </c>
      <c r="E1836">
        <v>6.7004000000000001</v>
      </c>
      <c r="F1836">
        <v>7.0179</v>
      </c>
      <c r="G1836">
        <v>7.1021999999999998</v>
      </c>
      <c r="H1836">
        <v>7.6424000000000003</v>
      </c>
      <c r="I1836">
        <v>0</v>
      </c>
      <c r="J1836">
        <v>0</v>
      </c>
      <c r="K1836">
        <v>0</v>
      </c>
      <c r="L1836">
        <v>0</v>
      </c>
      <c r="M1836">
        <v>0</v>
      </c>
      <c r="O1836">
        <f t="shared" si="28"/>
        <v>7.08202</v>
      </c>
    </row>
    <row r="1837" spans="1:15" x14ac:dyDescent="0.2">
      <c r="A1837" t="s">
        <v>4339</v>
      </c>
      <c r="B1837" s="1">
        <v>1.2420000000000001E-11</v>
      </c>
      <c r="C1837" s="1">
        <v>3.4780000000000002E-11</v>
      </c>
      <c r="D1837">
        <v>11.42</v>
      </c>
      <c r="E1837">
        <v>11.314</v>
      </c>
      <c r="F1837">
        <v>11.282</v>
      </c>
      <c r="G1837">
        <v>11.276999999999999</v>
      </c>
      <c r="H1837">
        <v>11.042999999999999</v>
      </c>
      <c r="I1837">
        <v>4.2478999999999996</v>
      </c>
      <c r="J1837">
        <v>4.3362999999999996</v>
      </c>
      <c r="K1837">
        <v>4.4329999999999998</v>
      </c>
      <c r="L1837">
        <v>3.7866</v>
      </c>
      <c r="M1837">
        <v>4.1292999999999997</v>
      </c>
      <c r="O1837">
        <f t="shared" si="28"/>
        <v>7.0805800000000012</v>
      </c>
    </row>
    <row r="1838" spans="1:15" x14ac:dyDescent="0.2">
      <c r="A1838" t="s">
        <v>2858</v>
      </c>
      <c r="B1838" s="1">
        <v>1.188E-12</v>
      </c>
      <c r="C1838" s="1">
        <v>4.8579999999999997E-12</v>
      </c>
      <c r="D1838">
        <v>7.3390000000000004</v>
      </c>
      <c r="E1838">
        <v>7.0289999999999999</v>
      </c>
      <c r="F1838">
        <v>6.7629000000000001</v>
      </c>
      <c r="G1838">
        <v>7.1839000000000004</v>
      </c>
      <c r="H1838">
        <v>7.0735999999999999</v>
      </c>
      <c r="I1838">
        <v>0</v>
      </c>
      <c r="J1838">
        <v>0</v>
      </c>
      <c r="K1838">
        <v>0</v>
      </c>
      <c r="L1838">
        <v>0</v>
      </c>
      <c r="M1838">
        <v>0</v>
      </c>
      <c r="O1838">
        <f t="shared" si="28"/>
        <v>7.0776800000000009</v>
      </c>
    </row>
    <row r="1839" spans="1:15" x14ac:dyDescent="0.2">
      <c r="A1839" t="s">
        <v>3462</v>
      </c>
      <c r="B1839" s="1">
        <v>2.8240000000000001E-12</v>
      </c>
      <c r="C1839" s="1">
        <v>9.9159999999999993E-12</v>
      </c>
      <c r="D1839">
        <v>7.1798999999999999</v>
      </c>
      <c r="E1839">
        <v>7.3120000000000003</v>
      </c>
      <c r="F1839">
        <v>6.7655000000000003</v>
      </c>
      <c r="G1839">
        <v>7.2306999999999997</v>
      </c>
      <c r="H1839">
        <v>6.8814000000000002</v>
      </c>
      <c r="I1839">
        <v>0</v>
      </c>
      <c r="J1839">
        <v>0</v>
      </c>
      <c r="K1839">
        <v>0</v>
      </c>
      <c r="L1839">
        <v>0</v>
      </c>
      <c r="M1839">
        <v>0</v>
      </c>
      <c r="O1839">
        <f t="shared" si="28"/>
        <v>7.0739000000000001</v>
      </c>
    </row>
    <row r="1840" spans="1:15" x14ac:dyDescent="0.2">
      <c r="A1840" t="s">
        <v>3586</v>
      </c>
      <c r="B1840" s="1">
        <v>3.7280000000000004E-9</v>
      </c>
      <c r="C1840" s="1">
        <v>5.1739999999999997E-9</v>
      </c>
      <c r="D1840">
        <v>11.417</v>
      </c>
      <c r="E1840">
        <v>11.426</v>
      </c>
      <c r="F1840">
        <v>11.522</v>
      </c>
      <c r="G1840">
        <v>11.365</v>
      </c>
      <c r="H1840">
        <v>11.792999999999999</v>
      </c>
      <c r="I1840">
        <v>4.1456999999999997</v>
      </c>
      <c r="J1840">
        <v>4.9211999999999998</v>
      </c>
      <c r="K1840">
        <v>4.3575999999999997</v>
      </c>
      <c r="L1840">
        <v>3.6892999999999998</v>
      </c>
      <c r="M1840">
        <v>5.04</v>
      </c>
      <c r="O1840">
        <f t="shared" si="28"/>
        <v>7.0738399999999997</v>
      </c>
    </row>
    <row r="1841" spans="1:15" x14ac:dyDescent="0.2">
      <c r="A1841" t="s">
        <v>1871</v>
      </c>
      <c r="B1841" s="1">
        <v>1.576E-8</v>
      </c>
      <c r="C1841" s="1">
        <v>1.99E-8</v>
      </c>
      <c r="D1841">
        <v>7.0639000000000003</v>
      </c>
      <c r="E1841">
        <v>7.56</v>
      </c>
      <c r="F1841">
        <v>7.4943</v>
      </c>
      <c r="G1841">
        <v>7.3758999999999997</v>
      </c>
      <c r="H1841">
        <v>5.8654000000000002</v>
      </c>
      <c r="I1841">
        <v>0</v>
      </c>
      <c r="J1841">
        <v>0</v>
      </c>
      <c r="K1841">
        <v>0</v>
      </c>
      <c r="L1841">
        <v>0</v>
      </c>
      <c r="M1841">
        <v>0</v>
      </c>
      <c r="O1841">
        <f t="shared" si="28"/>
        <v>7.0718999999999994</v>
      </c>
    </row>
    <row r="1842" spans="1:15" x14ac:dyDescent="0.2">
      <c r="A1842" t="s">
        <v>3581</v>
      </c>
      <c r="B1842" s="1">
        <v>7.6159999999999999E-12</v>
      </c>
      <c r="C1842" s="1">
        <v>2.3050000000000001E-11</v>
      </c>
      <c r="D1842">
        <v>6.7031999999999998</v>
      </c>
      <c r="E1842">
        <v>6.9819000000000004</v>
      </c>
      <c r="F1842">
        <v>7.3192000000000004</v>
      </c>
      <c r="G1842">
        <v>6.9954999999999998</v>
      </c>
      <c r="H1842">
        <v>7.3487</v>
      </c>
      <c r="I1842">
        <v>0</v>
      </c>
      <c r="J1842">
        <v>0</v>
      </c>
      <c r="K1842">
        <v>0</v>
      </c>
      <c r="L1842">
        <v>0</v>
      </c>
      <c r="M1842">
        <v>0</v>
      </c>
      <c r="O1842">
        <f t="shared" si="28"/>
        <v>7.0697000000000001</v>
      </c>
    </row>
    <row r="1843" spans="1:15" x14ac:dyDescent="0.2">
      <c r="A1843" t="s">
        <v>4264</v>
      </c>
      <c r="B1843" s="1">
        <v>1.7640000000000001E-14</v>
      </c>
      <c r="C1843" s="1">
        <v>1.646E-13</v>
      </c>
      <c r="D1843">
        <v>7.2648999999999999</v>
      </c>
      <c r="E1843">
        <v>7.0875000000000004</v>
      </c>
      <c r="F1843">
        <v>6.9886999999999997</v>
      </c>
      <c r="G1843">
        <v>7.0660999999999996</v>
      </c>
      <c r="H1843">
        <v>6.9355000000000002</v>
      </c>
      <c r="I1843">
        <v>0</v>
      </c>
      <c r="J1843">
        <v>0</v>
      </c>
      <c r="K1843">
        <v>0</v>
      </c>
      <c r="L1843">
        <v>0</v>
      </c>
      <c r="M1843">
        <v>0</v>
      </c>
      <c r="O1843">
        <f t="shared" si="28"/>
        <v>7.0685399999999987</v>
      </c>
    </row>
    <row r="1844" spans="1:15" x14ac:dyDescent="0.2">
      <c r="A1844" t="s">
        <v>976</v>
      </c>
      <c r="B1844" s="1">
        <v>9.8359999999999997E-14</v>
      </c>
      <c r="C1844" s="1">
        <v>6.5970000000000001E-13</v>
      </c>
      <c r="D1844">
        <v>7.0639000000000003</v>
      </c>
      <c r="E1844">
        <v>7.2526999999999999</v>
      </c>
      <c r="F1844">
        <v>6.8505000000000003</v>
      </c>
      <c r="G1844">
        <v>7.1649000000000003</v>
      </c>
      <c r="H1844">
        <v>6.9909999999999997</v>
      </c>
      <c r="I1844">
        <v>0</v>
      </c>
      <c r="J1844">
        <v>0</v>
      </c>
      <c r="K1844">
        <v>0</v>
      </c>
      <c r="L1844">
        <v>0</v>
      </c>
      <c r="M1844">
        <v>0</v>
      </c>
      <c r="O1844">
        <f t="shared" si="28"/>
        <v>7.0646000000000004</v>
      </c>
    </row>
    <row r="1845" spans="1:15" x14ac:dyDescent="0.2">
      <c r="A1845" t="s">
        <v>4306</v>
      </c>
      <c r="B1845" s="1">
        <v>7.2729999999999996E-10</v>
      </c>
      <c r="C1845" s="1">
        <v>1.165E-9</v>
      </c>
      <c r="D1845">
        <v>7.2724000000000002</v>
      </c>
      <c r="E1845">
        <v>6.6087999999999996</v>
      </c>
      <c r="F1845">
        <v>6.7995999999999999</v>
      </c>
      <c r="G1845">
        <v>6.8048000000000002</v>
      </c>
      <c r="H1845">
        <v>7.7793999999999999</v>
      </c>
      <c r="I1845">
        <v>0</v>
      </c>
      <c r="J1845">
        <v>0</v>
      </c>
      <c r="K1845">
        <v>0</v>
      </c>
      <c r="L1845">
        <v>0</v>
      </c>
      <c r="M1845">
        <v>0</v>
      </c>
      <c r="O1845">
        <f t="shared" si="28"/>
        <v>7.0529999999999999</v>
      </c>
    </row>
    <row r="1846" spans="1:15" x14ac:dyDescent="0.2">
      <c r="A1846" t="s">
        <v>4411</v>
      </c>
      <c r="B1846" s="1">
        <v>4.1060000000000002E-6</v>
      </c>
      <c r="C1846" s="1">
        <v>4.5040000000000004E-6</v>
      </c>
      <c r="D1846">
        <v>9.4219000000000008</v>
      </c>
      <c r="E1846">
        <v>6.9965999999999999</v>
      </c>
      <c r="F1846">
        <v>6.6851000000000003</v>
      </c>
      <c r="G1846">
        <v>6.6029</v>
      </c>
      <c r="H1846">
        <v>5.5545999999999998</v>
      </c>
      <c r="I1846">
        <v>0</v>
      </c>
      <c r="J1846">
        <v>0</v>
      </c>
      <c r="K1846">
        <v>0</v>
      </c>
      <c r="L1846">
        <v>0</v>
      </c>
      <c r="M1846">
        <v>0</v>
      </c>
      <c r="O1846">
        <f t="shared" si="28"/>
        <v>7.0522200000000002</v>
      </c>
    </row>
    <row r="1847" spans="1:15" x14ac:dyDescent="0.2">
      <c r="A1847" t="s">
        <v>1068</v>
      </c>
      <c r="B1847" s="1">
        <v>2.121E-13</v>
      </c>
      <c r="C1847" s="1">
        <v>1.213E-12</v>
      </c>
      <c r="D1847">
        <v>6.7995999999999999</v>
      </c>
      <c r="E1847">
        <v>7.0564</v>
      </c>
      <c r="F1847">
        <v>7.0366999999999997</v>
      </c>
      <c r="G1847">
        <v>7.0884999999999998</v>
      </c>
      <c r="H1847">
        <v>7.2789000000000001</v>
      </c>
      <c r="I1847">
        <v>0</v>
      </c>
      <c r="J1847">
        <v>0</v>
      </c>
      <c r="K1847">
        <v>0</v>
      </c>
      <c r="L1847">
        <v>0</v>
      </c>
      <c r="M1847">
        <v>0</v>
      </c>
      <c r="O1847">
        <f t="shared" si="28"/>
        <v>7.0520199999999988</v>
      </c>
    </row>
    <row r="1848" spans="1:15" x14ac:dyDescent="0.2">
      <c r="A1848" t="s">
        <v>3909</v>
      </c>
      <c r="B1848" s="1">
        <v>1.481E-8</v>
      </c>
      <c r="C1848" s="1">
        <v>1.8769999999999999E-8</v>
      </c>
      <c r="D1848">
        <v>6.8201999999999998</v>
      </c>
      <c r="E1848">
        <v>7.7149000000000001</v>
      </c>
      <c r="F1848">
        <v>7.1364999999999998</v>
      </c>
      <c r="G1848">
        <v>7.5917000000000003</v>
      </c>
      <c r="H1848">
        <v>5.9886999999999997</v>
      </c>
      <c r="I1848">
        <v>0</v>
      </c>
      <c r="J1848">
        <v>0</v>
      </c>
      <c r="K1848">
        <v>0</v>
      </c>
      <c r="L1848">
        <v>0</v>
      </c>
      <c r="M1848">
        <v>0</v>
      </c>
      <c r="O1848">
        <f t="shared" si="28"/>
        <v>7.0503999999999989</v>
      </c>
    </row>
    <row r="1849" spans="1:15" x14ac:dyDescent="0.2">
      <c r="A1849" t="s">
        <v>3059</v>
      </c>
      <c r="B1849" s="1">
        <v>2.4469999999999999E-10</v>
      </c>
      <c r="C1849" s="1">
        <v>4.426E-10</v>
      </c>
      <c r="D1849">
        <v>6.7141999999999999</v>
      </c>
      <c r="E1849">
        <v>6.7374000000000001</v>
      </c>
      <c r="F1849">
        <v>7.2084999999999999</v>
      </c>
      <c r="G1849">
        <v>6.8838999999999997</v>
      </c>
      <c r="H1849">
        <v>7.6977000000000002</v>
      </c>
      <c r="I1849">
        <v>0</v>
      </c>
      <c r="J1849">
        <v>0</v>
      </c>
      <c r="K1849">
        <v>0</v>
      </c>
      <c r="L1849">
        <v>0</v>
      </c>
      <c r="M1849">
        <v>0</v>
      </c>
      <c r="O1849">
        <f t="shared" si="28"/>
        <v>7.0483400000000005</v>
      </c>
    </row>
    <row r="1850" spans="1:15" x14ac:dyDescent="0.2">
      <c r="A1850" t="s">
        <v>4556</v>
      </c>
      <c r="B1850" s="1">
        <v>7.5350000000000002E-16</v>
      </c>
      <c r="C1850" s="1">
        <v>1.6799999999999998E-14</v>
      </c>
      <c r="D1850">
        <v>7.1231</v>
      </c>
      <c r="E1850">
        <v>7.0267999999999997</v>
      </c>
      <c r="F1850">
        <v>7.0444000000000004</v>
      </c>
      <c r="G1850">
        <v>6.9200999999999997</v>
      </c>
      <c r="H1850">
        <v>7.1252000000000004</v>
      </c>
      <c r="I1850">
        <v>0</v>
      </c>
      <c r="J1850">
        <v>0</v>
      </c>
      <c r="K1850">
        <v>0</v>
      </c>
      <c r="L1850">
        <v>0</v>
      </c>
      <c r="M1850">
        <v>0</v>
      </c>
      <c r="O1850">
        <f t="shared" si="28"/>
        <v>7.0479199999999995</v>
      </c>
    </row>
    <row r="1851" spans="1:15" x14ac:dyDescent="0.2">
      <c r="A1851" t="s">
        <v>3033</v>
      </c>
      <c r="B1851" s="1">
        <v>9.6189999999999993E-12</v>
      </c>
      <c r="C1851" s="1">
        <v>2.8119999999999999E-11</v>
      </c>
      <c r="D1851">
        <v>7.0811000000000002</v>
      </c>
      <c r="E1851">
        <v>7.2054999999999998</v>
      </c>
      <c r="F1851">
        <v>7.1848999999999998</v>
      </c>
      <c r="G1851">
        <v>7.2026000000000003</v>
      </c>
      <c r="H1851">
        <v>6.5637999999999996</v>
      </c>
      <c r="I1851">
        <v>0</v>
      </c>
      <c r="J1851">
        <v>0</v>
      </c>
      <c r="K1851">
        <v>0</v>
      </c>
      <c r="L1851">
        <v>0</v>
      </c>
      <c r="M1851">
        <v>0</v>
      </c>
      <c r="O1851">
        <f t="shared" si="28"/>
        <v>7.0475799999999991</v>
      </c>
    </row>
    <row r="1852" spans="1:15" x14ac:dyDescent="0.2">
      <c r="A1852" t="s">
        <v>2034</v>
      </c>
      <c r="B1852" s="1">
        <v>1.8280000000000001E-9</v>
      </c>
      <c r="C1852" s="1">
        <v>2.6810000000000002E-9</v>
      </c>
      <c r="D1852">
        <v>7.0552999999999999</v>
      </c>
      <c r="E1852">
        <v>7.5133000000000001</v>
      </c>
      <c r="F1852">
        <v>7.1809000000000003</v>
      </c>
      <c r="G1852">
        <v>7.3291000000000004</v>
      </c>
      <c r="H1852">
        <v>6.1436000000000002</v>
      </c>
      <c r="I1852">
        <v>0</v>
      </c>
      <c r="J1852">
        <v>0</v>
      </c>
      <c r="K1852">
        <v>0</v>
      </c>
      <c r="L1852">
        <v>0</v>
      </c>
      <c r="M1852">
        <v>0</v>
      </c>
      <c r="O1852">
        <f t="shared" si="28"/>
        <v>7.0444399999999998</v>
      </c>
    </row>
    <row r="1853" spans="1:15" x14ac:dyDescent="0.2">
      <c r="A1853" t="s">
        <v>2199</v>
      </c>
      <c r="B1853" s="1">
        <v>9.3340000000000004E-13</v>
      </c>
      <c r="C1853" s="1">
        <v>3.9559999999999997E-12</v>
      </c>
      <c r="D1853">
        <v>7.0895999999999999</v>
      </c>
      <c r="E1853">
        <v>6.9931999999999999</v>
      </c>
      <c r="F1853">
        <v>6.9355000000000002</v>
      </c>
      <c r="G1853">
        <v>6.8315999999999999</v>
      </c>
      <c r="H1853">
        <v>7.3715999999999999</v>
      </c>
      <c r="I1853">
        <v>0</v>
      </c>
      <c r="J1853">
        <v>0</v>
      </c>
      <c r="K1853">
        <v>0</v>
      </c>
      <c r="L1853">
        <v>0</v>
      </c>
      <c r="M1853">
        <v>0</v>
      </c>
      <c r="O1853">
        <f t="shared" si="28"/>
        <v>7.0442999999999998</v>
      </c>
    </row>
    <row r="1854" spans="1:15" x14ac:dyDescent="0.2">
      <c r="A1854" t="s">
        <v>817</v>
      </c>
      <c r="B1854" s="1">
        <v>1.378E-9</v>
      </c>
      <c r="C1854" s="1">
        <v>2.079E-9</v>
      </c>
      <c r="D1854">
        <v>7.3601999999999999</v>
      </c>
      <c r="E1854">
        <v>7.375</v>
      </c>
      <c r="F1854">
        <v>7.2221000000000002</v>
      </c>
      <c r="G1854">
        <v>7.1127000000000002</v>
      </c>
      <c r="H1854">
        <v>6.1456999999999997</v>
      </c>
      <c r="I1854">
        <v>0</v>
      </c>
      <c r="J1854">
        <v>0</v>
      </c>
      <c r="K1854">
        <v>0</v>
      </c>
      <c r="L1854">
        <v>0</v>
      </c>
      <c r="M1854">
        <v>0</v>
      </c>
      <c r="O1854">
        <f t="shared" si="28"/>
        <v>7.0431399999999993</v>
      </c>
    </row>
    <row r="1855" spans="1:15" x14ac:dyDescent="0.2">
      <c r="A1855" t="s">
        <v>3935</v>
      </c>
      <c r="B1855" s="1">
        <v>6.4160000000000001E-11</v>
      </c>
      <c r="C1855" s="1">
        <v>1.3730000000000001E-10</v>
      </c>
      <c r="D1855">
        <v>11.855</v>
      </c>
      <c r="E1855">
        <v>11.491</v>
      </c>
      <c r="F1855">
        <v>11.601000000000001</v>
      </c>
      <c r="G1855">
        <v>11.52</v>
      </c>
      <c r="H1855">
        <v>11.99</v>
      </c>
      <c r="I1855">
        <v>4.4263000000000003</v>
      </c>
      <c r="J1855">
        <v>5.0045000000000002</v>
      </c>
      <c r="K1855">
        <v>4.7060000000000004</v>
      </c>
      <c r="L1855">
        <v>4.3362999999999996</v>
      </c>
      <c r="M1855">
        <v>4.7760999999999996</v>
      </c>
      <c r="O1855">
        <f t="shared" si="28"/>
        <v>7.0415599999999996</v>
      </c>
    </row>
    <row r="1856" spans="1:15" x14ac:dyDescent="0.2">
      <c r="A1856" t="s">
        <v>2516</v>
      </c>
      <c r="B1856" s="1">
        <v>3.1449999999999999E-11</v>
      </c>
      <c r="C1856" s="1">
        <v>7.5829999999999998E-11</v>
      </c>
      <c r="D1856">
        <v>7.1063999999999998</v>
      </c>
      <c r="E1856">
        <v>7.3879999999999999</v>
      </c>
      <c r="F1856">
        <v>7.0444000000000004</v>
      </c>
      <c r="G1856">
        <v>7.1384999999999996</v>
      </c>
      <c r="H1856">
        <v>6.5187999999999997</v>
      </c>
      <c r="I1856">
        <v>0</v>
      </c>
      <c r="J1856">
        <v>0</v>
      </c>
      <c r="K1856">
        <v>0</v>
      </c>
      <c r="L1856">
        <v>0</v>
      </c>
      <c r="M1856">
        <v>0</v>
      </c>
      <c r="O1856">
        <f t="shared" si="28"/>
        <v>7.0392200000000003</v>
      </c>
    </row>
    <row r="1857" spans="1:15" x14ac:dyDescent="0.2">
      <c r="A1857" t="s">
        <v>874</v>
      </c>
      <c r="B1857" s="1">
        <v>2.3300000000000002E-10</v>
      </c>
      <c r="C1857" s="1">
        <v>4.2510000000000001E-10</v>
      </c>
      <c r="D1857">
        <v>7.0023</v>
      </c>
      <c r="E1857">
        <v>7.4462999999999999</v>
      </c>
      <c r="F1857">
        <v>7.1074999999999999</v>
      </c>
      <c r="G1857">
        <v>7.2629999999999999</v>
      </c>
      <c r="H1857">
        <v>6.3681000000000001</v>
      </c>
      <c r="I1857">
        <v>0</v>
      </c>
      <c r="J1857">
        <v>0</v>
      </c>
      <c r="K1857">
        <v>0</v>
      </c>
      <c r="L1857">
        <v>0</v>
      </c>
      <c r="M1857">
        <v>0</v>
      </c>
      <c r="O1857">
        <f t="shared" ref="O1857:O1920" si="29">AVERAGE(D1857:H1857)-AVERAGE(I1857:M1857)</f>
        <v>7.0374399999999993</v>
      </c>
    </row>
    <row r="1858" spans="1:15" x14ac:dyDescent="0.2">
      <c r="A1858" t="s">
        <v>1194</v>
      </c>
      <c r="B1858" s="1">
        <v>3.4930000000000002E-15</v>
      </c>
      <c r="C1858" s="1">
        <v>5.0439999999999998E-14</v>
      </c>
      <c r="D1858">
        <v>7.1798999999999999</v>
      </c>
      <c r="E1858">
        <v>7.0585000000000004</v>
      </c>
      <c r="F1858">
        <v>6.9680999999999997</v>
      </c>
      <c r="G1858">
        <v>6.9116999999999997</v>
      </c>
      <c r="H1858">
        <v>7.0541999999999998</v>
      </c>
      <c r="I1858">
        <v>0</v>
      </c>
      <c r="J1858">
        <v>0</v>
      </c>
      <c r="K1858">
        <v>0</v>
      </c>
      <c r="L1858">
        <v>0</v>
      </c>
      <c r="M1858">
        <v>0</v>
      </c>
      <c r="O1858">
        <f t="shared" si="29"/>
        <v>7.0344799999999994</v>
      </c>
    </row>
    <row r="1859" spans="1:15" x14ac:dyDescent="0.2">
      <c r="A1859" t="s">
        <v>3477</v>
      </c>
      <c r="B1859" s="1">
        <v>4.7930000000000003E-9</v>
      </c>
      <c r="C1859" s="1">
        <v>6.5270000000000003E-9</v>
      </c>
      <c r="D1859">
        <v>6.8505000000000003</v>
      </c>
      <c r="E1859">
        <v>7.5368000000000004</v>
      </c>
      <c r="F1859">
        <v>7.3091999999999997</v>
      </c>
      <c r="G1859">
        <v>7.4067999999999996</v>
      </c>
      <c r="H1859">
        <v>6.0660999999999996</v>
      </c>
      <c r="I1859">
        <v>0</v>
      </c>
      <c r="J1859">
        <v>0</v>
      </c>
      <c r="K1859">
        <v>0</v>
      </c>
      <c r="L1859">
        <v>0</v>
      </c>
      <c r="M1859">
        <v>0</v>
      </c>
      <c r="O1859">
        <f t="shared" si="29"/>
        <v>7.0338800000000008</v>
      </c>
    </row>
    <row r="1860" spans="1:15" x14ac:dyDescent="0.2">
      <c r="A1860" t="s">
        <v>632</v>
      </c>
      <c r="B1860" s="1">
        <v>1.9840000000000001E-10</v>
      </c>
      <c r="C1860" s="1">
        <v>3.7120000000000002E-10</v>
      </c>
      <c r="D1860">
        <v>6.8098999999999998</v>
      </c>
      <c r="E1860">
        <v>7.4504000000000001</v>
      </c>
      <c r="F1860">
        <v>7.1738999999999997</v>
      </c>
      <c r="G1860">
        <v>7.2789000000000001</v>
      </c>
      <c r="H1860">
        <v>6.4496000000000002</v>
      </c>
      <c r="I1860">
        <v>0</v>
      </c>
      <c r="J1860">
        <v>0</v>
      </c>
      <c r="K1860">
        <v>0</v>
      </c>
      <c r="L1860">
        <v>0</v>
      </c>
      <c r="M1860">
        <v>0</v>
      </c>
      <c r="O1860">
        <f t="shared" si="29"/>
        <v>7.03254</v>
      </c>
    </row>
    <row r="1861" spans="1:15" x14ac:dyDescent="0.2">
      <c r="A1861" t="s">
        <v>2621</v>
      </c>
      <c r="B1861" s="1">
        <v>4.6070000000000002E-10</v>
      </c>
      <c r="C1861" s="1">
        <v>7.7640000000000003E-10</v>
      </c>
      <c r="D1861">
        <v>6.9931999999999999</v>
      </c>
      <c r="E1861">
        <v>7.4478999999999997</v>
      </c>
      <c r="F1861">
        <v>7.1679000000000004</v>
      </c>
      <c r="G1861">
        <v>7.2592999999999996</v>
      </c>
      <c r="H1861">
        <v>6.2891000000000004</v>
      </c>
      <c r="I1861">
        <v>0</v>
      </c>
      <c r="J1861">
        <v>0</v>
      </c>
      <c r="K1861">
        <v>0</v>
      </c>
      <c r="L1861">
        <v>0</v>
      </c>
      <c r="M1861">
        <v>0</v>
      </c>
      <c r="O1861">
        <f t="shared" si="29"/>
        <v>7.0314799999999993</v>
      </c>
    </row>
    <row r="1862" spans="1:15" x14ac:dyDescent="0.2">
      <c r="A1862" t="s">
        <v>4006</v>
      </c>
      <c r="B1862" s="1">
        <v>4.112E-8</v>
      </c>
      <c r="C1862" s="1">
        <v>4.9999999999999998E-8</v>
      </c>
      <c r="D1862">
        <v>7.73</v>
      </c>
      <c r="E1862">
        <v>6.4756999999999998</v>
      </c>
      <c r="F1862">
        <v>6.2983000000000002</v>
      </c>
      <c r="G1862">
        <v>6.6220999999999997</v>
      </c>
      <c r="H1862">
        <v>8.0184999999999995</v>
      </c>
      <c r="I1862">
        <v>0</v>
      </c>
      <c r="J1862">
        <v>0</v>
      </c>
      <c r="K1862">
        <v>0</v>
      </c>
      <c r="L1862">
        <v>0</v>
      </c>
      <c r="M1862">
        <v>0</v>
      </c>
      <c r="O1862">
        <f t="shared" si="29"/>
        <v>7.0289199999999994</v>
      </c>
    </row>
    <row r="1863" spans="1:15" x14ac:dyDescent="0.2">
      <c r="A1863" t="s">
        <v>1686</v>
      </c>
      <c r="B1863" s="1">
        <v>2.005E-14</v>
      </c>
      <c r="C1863" s="1">
        <v>1.7960000000000001E-13</v>
      </c>
      <c r="D1863">
        <v>6.8404999999999996</v>
      </c>
      <c r="E1863">
        <v>7.0928000000000004</v>
      </c>
      <c r="F1863">
        <v>7.1032999999999999</v>
      </c>
      <c r="G1863">
        <v>7.1416000000000004</v>
      </c>
      <c r="H1863">
        <v>6.9484000000000004</v>
      </c>
      <c r="I1863">
        <v>0</v>
      </c>
      <c r="J1863">
        <v>0</v>
      </c>
      <c r="K1863">
        <v>0</v>
      </c>
      <c r="L1863">
        <v>0</v>
      </c>
      <c r="M1863">
        <v>0</v>
      </c>
      <c r="O1863">
        <f t="shared" si="29"/>
        <v>7.0253200000000007</v>
      </c>
    </row>
    <row r="1864" spans="1:15" x14ac:dyDescent="0.2">
      <c r="A1864" t="s">
        <v>4671</v>
      </c>
      <c r="B1864" s="1">
        <v>2.3450000000000001E-9</v>
      </c>
      <c r="C1864" s="1">
        <v>3.3780000000000001E-9</v>
      </c>
      <c r="D1864">
        <v>7.7568999999999999</v>
      </c>
      <c r="E1864">
        <v>7.2526999999999999</v>
      </c>
      <c r="F1864">
        <v>6.9760999999999997</v>
      </c>
      <c r="G1864">
        <v>6.8789999999999996</v>
      </c>
      <c r="H1864">
        <v>6.2592999999999996</v>
      </c>
      <c r="I1864">
        <v>0</v>
      </c>
      <c r="J1864">
        <v>0</v>
      </c>
      <c r="K1864">
        <v>0</v>
      </c>
      <c r="L1864">
        <v>0</v>
      </c>
      <c r="M1864">
        <v>0</v>
      </c>
      <c r="O1864">
        <f t="shared" si="29"/>
        <v>7.024799999999999</v>
      </c>
    </row>
    <row r="1865" spans="1:15" x14ac:dyDescent="0.2">
      <c r="A1865" t="s">
        <v>460</v>
      </c>
      <c r="B1865" s="1">
        <v>3.2029999999999998E-11</v>
      </c>
      <c r="C1865" s="1">
        <v>7.7030000000000004E-11</v>
      </c>
      <c r="D1865">
        <v>6.5743999999999998</v>
      </c>
      <c r="E1865">
        <v>7.3707000000000003</v>
      </c>
      <c r="F1865">
        <v>6.8875000000000002</v>
      </c>
      <c r="G1865">
        <v>7.2808000000000002</v>
      </c>
      <c r="H1865">
        <v>7.0101000000000004</v>
      </c>
      <c r="I1865">
        <v>0</v>
      </c>
      <c r="J1865">
        <v>0</v>
      </c>
      <c r="K1865">
        <v>0</v>
      </c>
      <c r="L1865">
        <v>0</v>
      </c>
      <c r="M1865">
        <v>0</v>
      </c>
      <c r="O1865">
        <f t="shared" si="29"/>
        <v>7.0247000000000002</v>
      </c>
    </row>
    <row r="1866" spans="1:15" x14ac:dyDescent="0.2">
      <c r="A1866" t="s">
        <v>1029</v>
      </c>
      <c r="B1866" s="1">
        <v>2.3890000000000002E-10</v>
      </c>
      <c r="C1866" s="1">
        <v>4.3379999999999999E-10</v>
      </c>
      <c r="D1866">
        <v>7.0377999999999998</v>
      </c>
      <c r="E1866">
        <v>7.3733000000000004</v>
      </c>
      <c r="F1866">
        <v>7.0278999999999998</v>
      </c>
      <c r="G1866">
        <v>7.3291000000000004</v>
      </c>
      <c r="H1866">
        <v>6.3470000000000004</v>
      </c>
      <c r="I1866">
        <v>0</v>
      </c>
      <c r="J1866">
        <v>0</v>
      </c>
      <c r="K1866">
        <v>0</v>
      </c>
      <c r="L1866">
        <v>0</v>
      </c>
      <c r="M1866">
        <v>0</v>
      </c>
      <c r="O1866">
        <f t="shared" si="29"/>
        <v>7.0230199999999998</v>
      </c>
    </row>
    <row r="1867" spans="1:15" x14ac:dyDescent="0.2">
      <c r="A1867" t="s">
        <v>1276</v>
      </c>
      <c r="B1867" s="1">
        <v>7.4820000000000003E-14</v>
      </c>
      <c r="C1867" s="1">
        <v>5.3429999999999995E-13</v>
      </c>
      <c r="D1867">
        <v>6.9471999999999996</v>
      </c>
      <c r="E1867">
        <v>6.8404999999999996</v>
      </c>
      <c r="F1867">
        <v>7.0156999999999998</v>
      </c>
      <c r="G1867">
        <v>7.0682</v>
      </c>
      <c r="H1867">
        <v>7.2422000000000004</v>
      </c>
      <c r="I1867">
        <v>0</v>
      </c>
      <c r="J1867">
        <v>0</v>
      </c>
      <c r="K1867">
        <v>0</v>
      </c>
      <c r="L1867">
        <v>0</v>
      </c>
      <c r="M1867">
        <v>0</v>
      </c>
      <c r="O1867">
        <f t="shared" si="29"/>
        <v>7.0227599999999999</v>
      </c>
    </row>
    <row r="1868" spans="1:15" x14ac:dyDescent="0.2">
      <c r="A1868" t="s">
        <v>2516</v>
      </c>
      <c r="B1868" s="1">
        <v>1.56E-11</v>
      </c>
      <c r="C1868" s="1">
        <v>4.2369999999999998E-11</v>
      </c>
      <c r="D1868">
        <v>6.9931999999999999</v>
      </c>
      <c r="E1868">
        <v>6.7549000000000001</v>
      </c>
      <c r="F1868">
        <v>7.04</v>
      </c>
      <c r="G1868">
        <v>6.8215000000000003</v>
      </c>
      <c r="H1868">
        <v>7.4983000000000004</v>
      </c>
      <c r="I1868">
        <v>0</v>
      </c>
      <c r="J1868">
        <v>0</v>
      </c>
      <c r="K1868">
        <v>0</v>
      </c>
      <c r="L1868">
        <v>0</v>
      </c>
      <c r="M1868">
        <v>0</v>
      </c>
      <c r="O1868">
        <f t="shared" si="29"/>
        <v>7.0215800000000002</v>
      </c>
    </row>
    <row r="1869" spans="1:15" x14ac:dyDescent="0.2">
      <c r="A1869" t="s">
        <v>596</v>
      </c>
      <c r="B1869" s="1">
        <v>4.2300000000000004E-12</v>
      </c>
      <c r="C1869" s="1">
        <v>1.391E-11</v>
      </c>
      <c r="D1869">
        <v>6.8997000000000002</v>
      </c>
      <c r="E1869">
        <v>7.0979999999999999</v>
      </c>
      <c r="F1869">
        <v>6.7129000000000003</v>
      </c>
      <c r="G1869">
        <v>7.0101000000000004</v>
      </c>
      <c r="H1869">
        <v>7.3802000000000003</v>
      </c>
      <c r="I1869">
        <v>0</v>
      </c>
      <c r="J1869">
        <v>0</v>
      </c>
      <c r="K1869">
        <v>0</v>
      </c>
      <c r="L1869">
        <v>0</v>
      </c>
      <c r="M1869">
        <v>0</v>
      </c>
      <c r="O1869">
        <f t="shared" si="29"/>
        <v>7.0201800000000008</v>
      </c>
    </row>
    <row r="1870" spans="1:15" x14ac:dyDescent="0.2">
      <c r="A1870" t="s">
        <v>4590</v>
      </c>
      <c r="B1870" s="1">
        <v>8.9549999999999997E-13</v>
      </c>
      <c r="C1870" s="1">
        <v>3.8289999999999999E-12</v>
      </c>
      <c r="D1870">
        <v>6.8704000000000001</v>
      </c>
      <c r="E1870">
        <v>7.2667999999999999</v>
      </c>
      <c r="F1870">
        <v>6.9931999999999999</v>
      </c>
      <c r="G1870">
        <v>7.1818999999999997</v>
      </c>
      <c r="H1870">
        <v>6.7839999999999998</v>
      </c>
      <c r="I1870">
        <v>0</v>
      </c>
      <c r="J1870">
        <v>0</v>
      </c>
      <c r="K1870">
        <v>0</v>
      </c>
      <c r="L1870">
        <v>0</v>
      </c>
      <c r="M1870">
        <v>0</v>
      </c>
      <c r="O1870">
        <f t="shared" si="29"/>
        <v>7.0192600000000001</v>
      </c>
    </row>
    <row r="1871" spans="1:15" x14ac:dyDescent="0.2">
      <c r="A1871" t="s">
        <v>2521</v>
      </c>
      <c r="B1871" s="1">
        <v>1.0279999999999999E-15</v>
      </c>
      <c r="C1871" s="1">
        <v>2.066E-14</v>
      </c>
      <c r="D1871">
        <v>6.89</v>
      </c>
      <c r="E1871">
        <v>7.0693000000000001</v>
      </c>
      <c r="F1871">
        <v>6.9657999999999998</v>
      </c>
      <c r="G1871">
        <v>7.1085000000000003</v>
      </c>
      <c r="H1871">
        <v>7.0422000000000002</v>
      </c>
      <c r="I1871">
        <v>0</v>
      </c>
      <c r="J1871">
        <v>0</v>
      </c>
      <c r="K1871">
        <v>0</v>
      </c>
      <c r="L1871">
        <v>0</v>
      </c>
      <c r="M1871">
        <v>0</v>
      </c>
      <c r="O1871">
        <f t="shared" si="29"/>
        <v>7.0151599999999998</v>
      </c>
    </row>
    <row r="1872" spans="1:15" x14ac:dyDescent="0.2">
      <c r="A1872" t="s">
        <v>1145</v>
      </c>
      <c r="B1872" s="1">
        <v>2.847E-11</v>
      </c>
      <c r="C1872" s="1">
        <v>6.9679999999999999E-11</v>
      </c>
      <c r="D1872">
        <v>6.5251000000000001</v>
      </c>
      <c r="E1872">
        <v>6.8741000000000003</v>
      </c>
      <c r="F1872">
        <v>7.1416000000000004</v>
      </c>
      <c r="G1872">
        <v>7.1898</v>
      </c>
      <c r="H1872">
        <v>7.3102</v>
      </c>
      <c r="I1872">
        <v>0</v>
      </c>
      <c r="J1872">
        <v>0</v>
      </c>
      <c r="K1872">
        <v>0</v>
      </c>
      <c r="L1872">
        <v>0</v>
      </c>
      <c r="M1872">
        <v>0</v>
      </c>
      <c r="O1872">
        <f t="shared" si="29"/>
        <v>7.0081600000000011</v>
      </c>
    </row>
    <row r="1873" spans="1:15" x14ac:dyDescent="0.2">
      <c r="A1873" t="s">
        <v>310</v>
      </c>
      <c r="B1873" s="1">
        <v>3.9989999999999998E-10</v>
      </c>
      <c r="C1873" s="1">
        <v>6.8270000000000003E-10</v>
      </c>
      <c r="D1873">
        <v>6.7682000000000002</v>
      </c>
      <c r="E1873">
        <v>7.3940000000000001</v>
      </c>
      <c r="F1873">
        <v>7.2573999999999996</v>
      </c>
      <c r="G1873">
        <v>7.2516999999999996</v>
      </c>
      <c r="H1873">
        <v>6.3487</v>
      </c>
      <c r="I1873">
        <v>0</v>
      </c>
      <c r="J1873">
        <v>0</v>
      </c>
      <c r="K1873">
        <v>0</v>
      </c>
      <c r="L1873">
        <v>0</v>
      </c>
      <c r="M1873">
        <v>0</v>
      </c>
      <c r="O1873">
        <f t="shared" si="29"/>
        <v>7.0039999999999996</v>
      </c>
    </row>
    <row r="1874" spans="1:15" x14ac:dyDescent="0.2">
      <c r="A1874" t="s">
        <v>3682</v>
      </c>
      <c r="B1874" s="1">
        <v>3.6060000000000002E-12</v>
      </c>
      <c r="C1874" s="1">
        <v>1.219E-11</v>
      </c>
      <c r="D1874">
        <v>7.0811000000000002</v>
      </c>
      <c r="E1874">
        <v>6.8555000000000001</v>
      </c>
      <c r="F1874">
        <v>6.9248000000000003</v>
      </c>
      <c r="G1874">
        <v>6.7629000000000001</v>
      </c>
      <c r="H1874">
        <v>7.3802000000000003</v>
      </c>
      <c r="I1874">
        <v>0</v>
      </c>
      <c r="J1874">
        <v>0</v>
      </c>
      <c r="K1874">
        <v>0</v>
      </c>
      <c r="L1874">
        <v>0</v>
      </c>
      <c r="M1874">
        <v>0</v>
      </c>
      <c r="O1874">
        <f t="shared" si="29"/>
        <v>7.0008999999999997</v>
      </c>
    </row>
    <row r="1875" spans="1:15" x14ac:dyDescent="0.2">
      <c r="A1875" t="s">
        <v>1225</v>
      </c>
      <c r="B1875" s="1">
        <v>5.4470000000000004E-15</v>
      </c>
      <c r="C1875" s="1">
        <v>6.9040000000000002E-14</v>
      </c>
      <c r="D1875">
        <v>6.89</v>
      </c>
      <c r="E1875">
        <v>7.1210000000000004</v>
      </c>
      <c r="F1875">
        <v>6.8985000000000003</v>
      </c>
      <c r="G1875">
        <v>7.0949</v>
      </c>
      <c r="H1875">
        <v>6.9977</v>
      </c>
      <c r="I1875">
        <v>0</v>
      </c>
      <c r="J1875">
        <v>0</v>
      </c>
      <c r="K1875">
        <v>0</v>
      </c>
      <c r="L1875">
        <v>0</v>
      </c>
      <c r="M1875">
        <v>0</v>
      </c>
      <c r="O1875">
        <f t="shared" si="29"/>
        <v>7.0004200000000001</v>
      </c>
    </row>
    <row r="1876" spans="1:15" x14ac:dyDescent="0.2">
      <c r="A1876" t="s">
        <v>117</v>
      </c>
      <c r="B1876" s="1">
        <v>3.1889999999999998E-12</v>
      </c>
      <c r="C1876" s="1">
        <v>1.097E-11</v>
      </c>
      <c r="D1876">
        <v>11.896000000000001</v>
      </c>
      <c r="E1876">
        <v>12.090999999999999</v>
      </c>
      <c r="F1876">
        <v>11.986000000000001</v>
      </c>
      <c r="G1876">
        <v>11.92</v>
      </c>
      <c r="H1876">
        <v>12.17</v>
      </c>
      <c r="I1876">
        <v>5.1334</v>
      </c>
      <c r="J1876">
        <v>4.9680999999999997</v>
      </c>
      <c r="K1876">
        <v>5.2554999999999996</v>
      </c>
      <c r="L1876">
        <v>5.0090000000000003</v>
      </c>
      <c r="M1876">
        <v>4.7004000000000001</v>
      </c>
      <c r="O1876">
        <f t="shared" si="29"/>
        <v>6.9993200000000009</v>
      </c>
    </row>
    <row r="1877" spans="1:15" x14ac:dyDescent="0.2">
      <c r="A1877" t="s">
        <v>733</v>
      </c>
      <c r="B1877" s="1">
        <v>2.3400000000000001E-12</v>
      </c>
      <c r="C1877" s="1">
        <v>8.5110000000000004E-12</v>
      </c>
      <c r="D1877">
        <v>7.3164999999999996</v>
      </c>
      <c r="E1877">
        <v>7.0820999999999996</v>
      </c>
      <c r="F1877">
        <v>6.78</v>
      </c>
      <c r="G1877">
        <v>6.7708000000000004</v>
      </c>
      <c r="H1877">
        <v>7.0444000000000004</v>
      </c>
      <c r="I1877">
        <v>0</v>
      </c>
      <c r="J1877">
        <v>0</v>
      </c>
      <c r="K1877">
        <v>0</v>
      </c>
      <c r="L1877">
        <v>0</v>
      </c>
      <c r="M1877">
        <v>0</v>
      </c>
      <c r="O1877">
        <f t="shared" si="29"/>
        <v>6.9987599999999999</v>
      </c>
    </row>
    <row r="1878" spans="1:15" x14ac:dyDescent="0.2">
      <c r="A1878" t="s">
        <v>230</v>
      </c>
      <c r="B1878" s="1">
        <v>8.9899999999999995E-12</v>
      </c>
      <c r="C1878" s="1">
        <v>2.654E-11</v>
      </c>
      <c r="D1878">
        <v>6.6696</v>
      </c>
      <c r="E1878">
        <v>7.2317</v>
      </c>
      <c r="F1878">
        <v>7.2133000000000003</v>
      </c>
      <c r="G1878">
        <v>7.1364999999999998</v>
      </c>
      <c r="H1878">
        <v>6.7415000000000003</v>
      </c>
      <c r="I1878">
        <v>0</v>
      </c>
      <c r="J1878">
        <v>0</v>
      </c>
      <c r="K1878">
        <v>0</v>
      </c>
      <c r="L1878">
        <v>0</v>
      </c>
      <c r="M1878">
        <v>0</v>
      </c>
      <c r="O1878">
        <f t="shared" si="29"/>
        <v>6.998520000000001</v>
      </c>
    </row>
    <row r="1879" spans="1:15" x14ac:dyDescent="0.2">
      <c r="A1879" t="s">
        <v>2510</v>
      </c>
      <c r="B1879" s="1">
        <v>5.6710000000000004E-12</v>
      </c>
      <c r="C1879" s="1">
        <v>1.784E-11</v>
      </c>
      <c r="D1879">
        <v>6.8304</v>
      </c>
      <c r="E1879">
        <v>7.2621000000000002</v>
      </c>
      <c r="F1879">
        <v>7.1074999999999999</v>
      </c>
      <c r="G1879">
        <v>7.1436000000000002</v>
      </c>
      <c r="H1879">
        <v>6.6365999999999996</v>
      </c>
      <c r="I1879">
        <v>0</v>
      </c>
      <c r="J1879">
        <v>0</v>
      </c>
      <c r="K1879">
        <v>0</v>
      </c>
      <c r="L1879">
        <v>0</v>
      </c>
      <c r="M1879">
        <v>0</v>
      </c>
      <c r="O1879">
        <f t="shared" si="29"/>
        <v>6.9960400000000007</v>
      </c>
    </row>
    <row r="1880" spans="1:15" x14ac:dyDescent="0.2">
      <c r="A1880" t="s">
        <v>640</v>
      </c>
      <c r="B1880" s="1">
        <v>6.3949999999999996E-11</v>
      </c>
      <c r="C1880" s="1">
        <v>1.3699999999999999E-10</v>
      </c>
      <c r="D1880">
        <v>7.0465999999999998</v>
      </c>
      <c r="E1880">
        <v>7.3228</v>
      </c>
      <c r="F1880">
        <v>7.0201000000000002</v>
      </c>
      <c r="G1880">
        <v>7.1749000000000001</v>
      </c>
      <c r="H1880">
        <v>6.4145000000000003</v>
      </c>
      <c r="I1880">
        <v>0</v>
      </c>
      <c r="J1880">
        <v>0</v>
      </c>
      <c r="K1880">
        <v>0</v>
      </c>
      <c r="L1880">
        <v>0</v>
      </c>
      <c r="M1880">
        <v>0</v>
      </c>
      <c r="O1880">
        <f t="shared" si="29"/>
        <v>6.995779999999999</v>
      </c>
    </row>
    <row r="1881" spans="1:15" x14ac:dyDescent="0.2">
      <c r="A1881" t="s">
        <v>3427</v>
      </c>
      <c r="B1881" s="1">
        <v>4.8450000000000003E-10</v>
      </c>
      <c r="C1881" s="1">
        <v>8.1159999999999997E-10</v>
      </c>
      <c r="D1881">
        <v>7.1063999999999998</v>
      </c>
      <c r="E1881">
        <v>7.3689</v>
      </c>
      <c r="F1881">
        <v>7.0884999999999998</v>
      </c>
      <c r="G1881">
        <v>7.1818999999999997</v>
      </c>
      <c r="H1881">
        <v>6.2191999999999998</v>
      </c>
      <c r="I1881">
        <v>0</v>
      </c>
      <c r="J1881">
        <v>0</v>
      </c>
      <c r="K1881">
        <v>0</v>
      </c>
      <c r="L1881">
        <v>0</v>
      </c>
      <c r="M1881">
        <v>0</v>
      </c>
      <c r="O1881">
        <f t="shared" si="29"/>
        <v>6.9929800000000002</v>
      </c>
    </row>
    <row r="1882" spans="1:15" x14ac:dyDescent="0.2">
      <c r="A1882" t="s">
        <v>2121</v>
      </c>
      <c r="B1882" s="1">
        <v>1.447E-11</v>
      </c>
      <c r="C1882" s="1">
        <v>3.9679999999999999E-11</v>
      </c>
      <c r="D1882">
        <v>7.0111999999999997</v>
      </c>
      <c r="E1882">
        <v>6.6352000000000002</v>
      </c>
      <c r="F1882">
        <v>7.4221000000000004</v>
      </c>
      <c r="G1882">
        <v>7.0312000000000001</v>
      </c>
      <c r="H1882">
        <v>6.8642000000000003</v>
      </c>
      <c r="I1882">
        <v>0</v>
      </c>
      <c r="J1882">
        <v>0</v>
      </c>
      <c r="K1882">
        <v>0</v>
      </c>
      <c r="L1882">
        <v>0</v>
      </c>
      <c r="M1882">
        <v>0</v>
      </c>
      <c r="O1882">
        <f t="shared" si="29"/>
        <v>6.9927799999999989</v>
      </c>
    </row>
    <row r="1883" spans="1:15" x14ac:dyDescent="0.2">
      <c r="A1883" t="s">
        <v>4323</v>
      </c>
      <c r="B1883" s="1">
        <v>2.4660000000000002E-12</v>
      </c>
      <c r="C1883" s="1">
        <v>8.8539999999999992E-12</v>
      </c>
      <c r="D1883">
        <v>7.2422000000000004</v>
      </c>
      <c r="E1883">
        <v>7.1809000000000003</v>
      </c>
      <c r="F1883">
        <v>6.8137999999999996</v>
      </c>
      <c r="G1883">
        <v>7.0056000000000003</v>
      </c>
      <c r="H1883">
        <v>6.7060000000000004</v>
      </c>
      <c r="I1883">
        <v>0</v>
      </c>
      <c r="J1883">
        <v>0</v>
      </c>
      <c r="K1883">
        <v>0</v>
      </c>
      <c r="L1883">
        <v>0</v>
      </c>
      <c r="M1883">
        <v>0</v>
      </c>
      <c r="O1883">
        <f t="shared" si="29"/>
        <v>6.9897000000000009</v>
      </c>
    </row>
    <row r="1884" spans="1:15" x14ac:dyDescent="0.2">
      <c r="A1884" t="s">
        <v>1386</v>
      </c>
      <c r="B1884" s="1">
        <v>2.0100000000000001E-14</v>
      </c>
      <c r="C1884" s="1">
        <v>1.7970000000000001E-13</v>
      </c>
      <c r="D1884">
        <v>6.8605</v>
      </c>
      <c r="E1884">
        <v>7.1085000000000003</v>
      </c>
      <c r="F1884">
        <v>6.9680999999999997</v>
      </c>
      <c r="G1884">
        <v>6.8765000000000001</v>
      </c>
      <c r="H1884">
        <v>7.1292999999999997</v>
      </c>
      <c r="I1884">
        <v>0</v>
      </c>
      <c r="J1884">
        <v>0</v>
      </c>
      <c r="K1884">
        <v>0</v>
      </c>
      <c r="L1884">
        <v>0</v>
      </c>
      <c r="M1884">
        <v>0</v>
      </c>
      <c r="O1884">
        <f t="shared" si="29"/>
        <v>6.9885800000000007</v>
      </c>
    </row>
    <row r="1885" spans="1:15" x14ac:dyDescent="0.2">
      <c r="A1885" t="s">
        <v>3055</v>
      </c>
      <c r="B1885" s="1">
        <v>2.169E-10</v>
      </c>
      <c r="C1885" s="1">
        <v>4.0120000000000002E-10</v>
      </c>
      <c r="D1885">
        <v>7.1638999999999999</v>
      </c>
      <c r="E1885">
        <v>7.2365000000000004</v>
      </c>
      <c r="F1885">
        <v>7.0820999999999996</v>
      </c>
      <c r="G1885">
        <v>7.1729000000000003</v>
      </c>
      <c r="H1885">
        <v>6.2705000000000002</v>
      </c>
      <c r="I1885">
        <v>0</v>
      </c>
      <c r="J1885">
        <v>0</v>
      </c>
      <c r="K1885">
        <v>0</v>
      </c>
      <c r="L1885">
        <v>0</v>
      </c>
      <c r="M1885">
        <v>0</v>
      </c>
      <c r="O1885">
        <f t="shared" si="29"/>
        <v>6.9851799999999997</v>
      </c>
    </row>
    <row r="1886" spans="1:15" x14ac:dyDescent="0.2">
      <c r="A1886" t="s">
        <v>4013</v>
      </c>
      <c r="B1886" s="1">
        <v>8.8379999999999996E-11</v>
      </c>
      <c r="C1886" s="1">
        <v>1.8190000000000001E-10</v>
      </c>
      <c r="D1886">
        <v>6.8802000000000003</v>
      </c>
      <c r="E1886">
        <v>6.6935000000000002</v>
      </c>
      <c r="F1886">
        <v>6.8391999999999999</v>
      </c>
      <c r="G1886">
        <v>6.8997000000000002</v>
      </c>
      <c r="H1886">
        <v>7.6132</v>
      </c>
      <c r="I1886">
        <v>0</v>
      </c>
      <c r="J1886">
        <v>0</v>
      </c>
      <c r="K1886">
        <v>0</v>
      </c>
      <c r="L1886">
        <v>0</v>
      </c>
      <c r="M1886">
        <v>0</v>
      </c>
      <c r="O1886">
        <f t="shared" si="29"/>
        <v>6.9851600000000005</v>
      </c>
    </row>
    <row r="1887" spans="1:15" x14ac:dyDescent="0.2">
      <c r="A1887" t="s">
        <v>1304</v>
      </c>
      <c r="B1887" s="1">
        <v>1.378E-11</v>
      </c>
      <c r="C1887" s="1">
        <v>3.801E-11</v>
      </c>
      <c r="D1887">
        <v>7.0023</v>
      </c>
      <c r="E1887">
        <v>7.3345000000000002</v>
      </c>
      <c r="F1887">
        <v>6.9530000000000003</v>
      </c>
      <c r="G1887">
        <v>7.0789999999999997</v>
      </c>
      <c r="H1887">
        <v>6.5453999999999999</v>
      </c>
      <c r="I1887">
        <v>0</v>
      </c>
      <c r="J1887">
        <v>0</v>
      </c>
      <c r="K1887">
        <v>0</v>
      </c>
      <c r="L1887">
        <v>0</v>
      </c>
      <c r="M1887">
        <v>0</v>
      </c>
      <c r="O1887">
        <f t="shared" si="29"/>
        <v>6.9828400000000004</v>
      </c>
    </row>
    <row r="1888" spans="1:15" x14ac:dyDescent="0.2">
      <c r="A1888" t="s">
        <v>1302</v>
      </c>
      <c r="B1888" s="1">
        <v>1.135E-13</v>
      </c>
      <c r="C1888" s="1">
        <v>7.3479999999999996E-13</v>
      </c>
      <c r="D1888">
        <v>6.7252000000000001</v>
      </c>
      <c r="E1888">
        <v>7.1364999999999998</v>
      </c>
      <c r="F1888">
        <v>7.0465999999999998</v>
      </c>
      <c r="G1888">
        <v>6.9622999999999999</v>
      </c>
      <c r="H1888">
        <v>7.0411000000000001</v>
      </c>
      <c r="I1888">
        <v>0</v>
      </c>
      <c r="J1888">
        <v>0</v>
      </c>
      <c r="K1888">
        <v>0</v>
      </c>
      <c r="L1888">
        <v>0</v>
      </c>
      <c r="M1888">
        <v>0</v>
      </c>
      <c r="O1888">
        <f t="shared" si="29"/>
        <v>6.9823399999999989</v>
      </c>
    </row>
    <row r="1889" spans="1:15" x14ac:dyDescent="0.2">
      <c r="A1889" t="s">
        <v>3756</v>
      </c>
      <c r="B1889" s="1">
        <v>1.4279999999999999E-8</v>
      </c>
      <c r="C1889" s="1">
        <v>1.8139999999999999E-8</v>
      </c>
      <c r="D1889">
        <v>7.0465999999999998</v>
      </c>
      <c r="E1889">
        <v>7.6220999999999997</v>
      </c>
      <c r="F1889">
        <v>7.0509000000000004</v>
      </c>
      <c r="G1889">
        <v>7.3478000000000003</v>
      </c>
      <c r="H1889">
        <v>5.8353999999999999</v>
      </c>
      <c r="I1889">
        <v>0</v>
      </c>
      <c r="J1889">
        <v>0</v>
      </c>
      <c r="K1889">
        <v>0</v>
      </c>
      <c r="L1889">
        <v>0</v>
      </c>
      <c r="M1889">
        <v>0</v>
      </c>
      <c r="O1889">
        <f t="shared" si="29"/>
        <v>6.9805599999999997</v>
      </c>
    </row>
    <row r="1890" spans="1:15" x14ac:dyDescent="0.2">
      <c r="A1890" t="s">
        <v>4182</v>
      </c>
      <c r="B1890" s="1">
        <v>1.437E-12</v>
      </c>
      <c r="C1890" s="1">
        <v>5.7190000000000002E-12</v>
      </c>
      <c r="D1890">
        <v>7.0465999999999998</v>
      </c>
      <c r="E1890">
        <v>6.9909999999999997</v>
      </c>
      <c r="F1890">
        <v>6.9703999999999997</v>
      </c>
      <c r="G1890">
        <v>7.2249999999999996</v>
      </c>
      <c r="H1890">
        <v>6.6337000000000002</v>
      </c>
      <c r="I1890">
        <v>0</v>
      </c>
      <c r="J1890">
        <v>0</v>
      </c>
      <c r="K1890">
        <v>0</v>
      </c>
      <c r="L1890">
        <v>0</v>
      </c>
      <c r="M1890">
        <v>0</v>
      </c>
      <c r="O1890">
        <f t="shared" si="29"/>
        <v>6.9733399999999985</v>
      </c>
    </row>
    <row r="1891" spans="1:15" x14ac:dyDescent="0.2">
      <c r="A1891" t="s">
        <v>2462</v>
      </c>
      <c r="B1891" s="1">
        <v>1.389E-12</v>
      </c>
      <c r="C1891" s="1">
        <v>5.5569999999999998E-12</v>
      </c>
      <c r="D1891">
        <v>6.6352000000000002</v>
      </c>
      <c r="E1891">
        <v>6.9565000000000001</v>
      </c>
      <c r="F1891">
        <v>7.1252000000000004</v>
      </c>
      <c r="G1891">
        <v>6.9577</v>
      </c>
      <c r="H1891">
        <v>7.1848999999999998</v>
      </c>
      <c r="I1891">
        <v>0</v>
      </c>
      <c r="J1891">
        <v>0</v>
      </c>
      <c r="K1891">
        <v>0</v>
      </c>
      <c r="L1891">
        <v>0</v>
      </c>
      <c r="M1891">
        <v>0</v>
      </c>
      <c r="O1891">
        <f t="shared" si="29"/>
        <v>6.9718999999999998</v>
      </c>
    </row>
    <row r="1892" spans="1:15" x14ac:dyDescent="0.2">
      <c r="A1892" t="s">
        <v>2177</v>
      </c>
      <c r="B1892" s="1">
        <v>1.306E-11</v>
      </c>
      <c r="C1892" s="1">
        <v>3.6310000000000002E-11</v>
      </c>
      <c r="D1892">
        <v>6.9931999999999999</v>
      </c>
      <c r="E1892">
        <v>6.8741000000000003</v>
      </c>
      <c r="F1892">
        <v>6.6581999999999999</v>
      </c>
      <c r="G1892">
        <v>6.9044999999999996</v>
      </c>
      <c r="H1892">
        <v>7.4271000000000003</v>
      </c>
      <c r="I1892">
        <v>0</v>
      </c>
      <c r="J1892">
        <v>0</v>
      </c>
      <c r="K1892">
        <v>0</v>
      </c>
      <c r="L1892">
        <v>0</v>
      </c>
      <c r="M1892">
        <v>0</v>
      </c>
      <c r="O1892">
        <f t="shared" si="29"/>
        <v>6.9714200000000002</v>
      </c>
    </row>
    <row r="1893" spans="1:15" x14ac:dyDescent="0.2">
      <c r="A1893" t="s">
        <v>3726</v>
      </c>
      <c r="B1893" s="1">
        <v>1.4709999999999999E-10</v>
      </c>
      <c r="C1893" s="1">
        <v>2.85E-10</v>
      </c>
      <c r="D1893">
        <v>6.6467000000000001</v>
      </c>
      <c r="E1893">
        <v>7.4195000000000002</v>
      </c>
      <c r="F1893">
        <v>6.8666999999999998</v>
      </c>
      <c r="G1893">
        <v>7.3291000000000004</v>
      </c>
      <c r="H1893">
        <v>6.5940000000000003</v>
      </c>
      <c r="I1893">
        <v>0</v>
      </c>
      <c r="J1893">
        <v>0</v>
      </c>
      <c r="K1893">
        <v>0</v>
      </c>
      <c r="L1893">
        <v>0</v>
      </c>
      <c r="M1893">
        <v>0</v>
      </c>
      <c r="O1893">
        <f t="shared" si="29"/>
        <v>6.9712000000000005</v>
      </c>
    </row>
    <row r="1894" spans="1:15" x14ac:dyDescent="0.2">
      <c r="A1894" t="s">
        <v>3363</v>
      </c>
      <c r="B1894" s="1">
        <v>4.2830000000000002E-9</v>
      </c>
      <c r="C1894" s="1">
        <v>5.8740000000000002E-9</v>
      </c>
      <c r="D1894">
        <v>6.6920999999999999</v>
      </c>
      <c r="E1894">
        <v>7.1589</v>
      </c>
      <c r="F1894">
        <v>6.7682000000000002</v>
      </c>
      <c r="G1894">
        <v>7.8826000000000001</v>
      </c>
      <c r="H1894">
        <v>6.3487</v>
      </c>
      <c r="I1894">
        <v>0</v>
      </c>
      <c r="J1894">
        <v>0</v>
      </c>
      <c r="K1894">
        <v>0</v>
      </c>
      <c r="L1894">
        <v>0</v>
      </c>
      <c r="M1894">
        <v>0</v>
      </c>
      <c r="O1894">
        <f t="shared" si="29"/>
        <v>6.9700999999999995</v>
      </c>
    </row>
    <row r="1895" spans="1:15" x14ac:dyDescent="0.2">
      <c r="A1895" t="s">
        <v>1573</v>
      </c>
      <c r="B1895" s="1">
        <v>3.7190000000000003E-11</v>
      </c>
      <c r="C1895" s="1">
        <v>8.7040000000000004E-11</v>
      </c>
      <c r="D1895">
        <v>6.5743999999999998</v>
      </c>
      <c r="E1895">
        <v>7.1908000000000003</v>
      </c>
      <c r="F1895">
        <v>7.2026000000000003</v>
      </c>
      <c r="G1895">
        <v>7.2191999999999998</v>
      </c>
      <c r="H1895">
        <v>6.6624999999999996</v>
      </c>
      <c r="I1895">
        <v>0</v>
      </c>
      <c r="J1895">
        <v>0</v>
      </c>
      <c r="K1895">
        <v>0</v>
      </c>
      <c r="L1895">
        <v>0</v>
      </c>
      <c r="M1895">
        <v>0</v>
      </c>
      <c r="O1895">
        <f t="shared" si="29"/>
        <v>6.9699</v>
      </c>
    </row>
    <row r="1896" spans="1:15" x14ac:dyDescent="0.2">
      <c r="A1896" t="s">
        <v>3400</v>
      </c>
      <c r="B1896" s="1">
        <v>9.6649999999999997E-11</v>
      </c>
      <c r="C1896" s="1">
        <v>1.966E-10</v>
      </c>
      <c r="D1896">
        <v>6.9657999999999998</v>
      </c>
      <c r="E1896">
        <v>7.3540000000000001</v>
      </c>
      <c r="F1896">
        <v>6.9507000000000003</v>
      </c>
      <c r="G1896">
        <v>7.1818999999999997</v>
      </c>
      <c r="H1896">
        <v>6.3906000000000001</v>
      </c>
      <c r="I1896">
        <v>0</v>
      </c>
      <c r="J1896">
        <v>0</v>
      </c>
      <c r="K1896">
        <v>0</v>
      </c>
      <c r="L1896">
        <v>0</v>
      </c>
      <c r="M1896">
        <v>0</v>
      </c>
      <c r="O1896">
        <f t="shared" si="29"/>
        <v>6.9686000000000003</v>
      </c>
    </row>
    <row r="1897" spans="1:15" x14ac:dyDescent="0.2">
      <c r="A1897" t="s">
        <v>1937</v>
      </c>
      <c r="B1897" s="1">
        <v>4.1309999999999998E-13</v>
      </c>
      <c r="C1897" s="1">
        <v>2.0890000000000001E-12</v>
      </c>
      <c r="D1897">
        <v>6.9749999999999996</v>
      </c>
      <c r="E1897">
        <v>7.0067000000000004</v>
      </c>
      <c r="F1897">
        <v>7.2172000000000001</v>
      </c>
      <c r="G1897">
        <v>6.9378000000000002</v>
      </c>
      <c r="H1897">
        <v>6.7031999999999998</v>
      </c>
      <c r="I1897">
        <v>0</v>
      </c>
      <c r="J1897">
        <v>0</v>
      </c>
      <c r="K1897">
        <v>0</v>
      </c>
      <c r="L1897">
        <v>0</v>
      </c>
      <c r="M1897">
        <v>0</v>
      </c>
      <c r="O1897">
        <f t="shared" si="29"/>
        <v>6.9679799999999998</v>
      </c>
    </row>
    <row r="1898" spans="1:15" x14ac:dyDescent="0.2">
      <c r="A1898" t="s">
        <v>3602</v>
      </c>
      <c r="B1898" s="1">
        <v>1.1399999999999999E-5</v>
      </c>
      <c r="C1898" s="1">
        <v>1.237E-5</v>
      </c>
      <c r="D1898">
        <v>8.0681999999999992</v>
      </c>
      <c r="E1898">
        <v>7.4741</v>
      </c>
      <c r="F1898">
        <v>7.7990000000000004</v>
      </c>
      <c r="G1898">
        <v>7.7641999999999998</v>
      </c>
      <c r="H1898">
        <v>9.1233000000000004</v>
      </c>
      <c r="I1898">
        <v>0</v>
      </c>
      <c r="J1898">
        <v>2.4329999999999998</v>
      </c>
      <c r="K1898">
        <v>0</v>
      </c>
      <c r="L1898">
        <v>0</v>
      </c>
      <c r="M1898">
        <v>2.9634999999999998</v>
      </c>
      <c r="O1898">
        <f t="shared" si="29"/>
        <v>6.9664599999999997</v>
      </c>
    </row>
    <row r="1899" spans="1:15" x14ac:dyDescent="0.2">
      <c r="A1899" t="s">
        <v>2282</v>
      </c>
      <c r="B1899" s="1">
        <v>8.1849999999999999E-16</v>
      </c>
      <c r="C1899" s="1">
        <v>1.8019999999999999E-14</v>
      </c>
      <c r="D1899">
        <v>6.9657999999999998</v>
      </c>
      <c r="E1899">
        <v>7.0235000000000003</v>
      </c>
      <c r="F1899">
        <v>6.8342000000000001</v>
      </c>
      <c r="G1899">
        <v>6.9494999999999996</v>
      </c>
      <c r="H1899">
        <v>7.0519999999999996</v>
      </c>
      <c r="I1899">
        <v>0</v>
      </c>
      <c r="J1899">
        <v>0</v>
      </c>
      <c r="K1899">
        <v>0</v>
      </c>
      <c r="L1899">
        <v>0</v>
      </c>
      <c r="M1899">
        <v>0</v>
      </c>
      <c r="O1899">
        <f t="shared" si="29"/>
        <v>6.9650000000000007</v>
      </c>
    </row>
    <row r="1900" spans="1:15" x14ac:dyDescent="0.2">
      <c r="A1900" t="s">
        <v>3388</v>
      </c>
      <c r="B1900" s="1">
        <v>3.0469999999999999E-10</v>
      </c>
      <c r="C1900" s="1">
        <v>5.3789999999999997E-10</v>
      </c>
      <c r="D1900">
        <v>7.6344000000000003</v>
      </c>
      <c r="E1900">
        <v>6.9988999999999999</v>
      </c>
      <c r="F1900">
        <v>6.5880000000000001</v>
      </c>
      <c r="G1900">
        <v>6.9668999999999999</v>
      </c>
      <c r="H1900">
        <v>6.6294000000000004</v>
      </c>
      <c r="I1900">
        <v>0</v>
      </c>
      <c r="J1900">
        <v>0</v>
      </c>
      <c r="K1900">
        <v>0</v>
      </c>
      <c r="L1900">
        <v>0</v>
      </c>
      <c r="M1900">
        <v>0</v>
      </c>
      <c r="O1900">
        <f t="shared" si="29"/>
        <v>6.9635199999999999</v>
      </c>
    </row>
    <row r="1901" spans="1:15" x14ac:dyDescent="0.2">
      <c r="A1901" t="s">
        <v>1161</v>
      </c>
      <c r="B1901" s="1">
        <v>4.8229999999999998E-11</v>
      </c>
      <c r="C1901" s="1">
        <v>1.075E-10</v>
      </c>
      <c r="D1901">
        <v>10.419</v>
      </c>
      <c r="E1901">
        <v>10.587</v>
      </c>
      <c r="F1901">
        <v>10.733000000000001</v>
      </c>
      <c r="G1901">
        <v>10.555999999999999</v>
      </c>
      <c r="H1901">
        <v>10.656000000000001</v>
      </c>
      <c r="I1901">
        <v>3.3363</v>
      </c>
      <c r="J1901">
        <v>3.5484</v>
      </c>
      <c r="K1901">
        <v>3.6438999999999999</v>
      </c>
      <c r="L1901">
        <v>3.4594</v>
      </c>
      <c r="M1901">
        <v>4.1456999999999997</v>
      </c>
      <c r="O1901">
        <f t="shared" si="29"/>
        <v>6.9634599999999995</v>
      </c>
    </row>
    <row r="1902" spans="1:15" x14ac:dyDescent="0.2">
      <c r="A1902" t="s">
        <v>2076</v>
      </c>
      <c r="B1902" s="1">
        <v>3.2800000000000002E-12</v>
      </c>
      <c r="C1902" s="1">
        <v>1.124E-11</v>
      </c>
      <c r="D1902">
        <v>6.7786999999999997</v>
      </c>
      <c r="E1902">
        <v>7.2365000000000004</v>
      </c>
      <c r="F1902">
        <v>7.0724999999999998</v>
      </c>
      <c r="G1902">
        <v>7.0606999999999998</v>
      </c>
      <c r="H1902">
        <v>6.6539000000000001</v>
      </c>
      <c r="I1902">
        <v>0</v>
      </c>
      <c r="J1902">
        <v>0</v>
      </c>
      <c r="K1902">
        <v>0</v>
      </c>
      <c r="L1902">
        <v>0</v>
      </c>
      <c r="M1902">
        <v>0</v>
      </c>
      <c r="O1902">
        <f t="shared" si="29"/>
        <v>6.9604600000000003</v>
      </c>
    </row>
    <row r="1903" spans="1:15" x14ac:dyDescent="0.2">
      <c r="A1903" t="s">
        <v>2042</v>
      </c>
      <c r="B1903" s="1">
        <v>5.8230000000000005E-10</v>
      </c>
      <c r="C1903" s="1">
        <v>9.5569999999999992E-10</v>
      </c>
      <c r="D1903">
        <v>7.2191999999999998</v>
      </c>
      <c r="E1903">
        <v>7.3318000000000003</v>
      </c>
      <c r="F1903">
        <v>6.7279</v>
      </c>
      <c r="G1903">
        <v>7.2516999999999996</v>
      </c>
      <c r="H1903">
        <v>6.2648999999999999</v>
      </c>
      <c r="I1903">
        <v>0</v>
      </c>
      <c r="J1903">
        <v>0</v>
      </c>
      <c r="K1903">
        <v>0</v>
      </c>
      <c r="L1903">
        <v>0</v>
      </c>
      <c r="M1903">
        <v>0</v>
      </c>
      <c r="O1903">
        <f t="shared" si="29"/>
        <v>6.9590999999999994</v>
      </c>
    </row>
    <row r="1904" spans="1:15" x14ac:dyDescent="0.2">
      <c r="A1904" t="s">
        <v>44</v>
      </c>
      <c r="B1904" s="1">
        <v>2.1970000000000002E-9</v>
      </c>
      <c r="C1904" s="1">
        <v>3.1829999999999999E-9</v>
      </c>
      <c r="D1904">
        <v>7.1477000000000004</v>
      </c>
      <c r="E1904">
        <v>7.4093999999999998</v>
      </c>
      <c r="F1904">
        <v>6.8227000000000002</v>
      </c>
      <c r="G1904">
        <v>7.3273000000000001</v>
      </c>
      <c r="H1904">
        <v>6.0853000000000002</v>
      </c>
      <c r="I1904">
        <v>0</v>
      </c>
      <c r="J1904">
        <v>0</v>
      </c>
      <c r="K1904">
        <v>0</v>
      </c>
      <c r="L1904">
        <v>0</v>
      </c>
      <c r="M1904">
        <v>0</v>
      </c>
      <c r="O1904">
        <f t="shared" si="29"/>
        <v>6.9584799999999998</v>
      </c>
    </row>
    <row r="1905" spans="1:15" x14ac:dyDescent="0.2">
      <c r="A1905" t="s">
        <v>3031</v>
      </c>
      <c r="B1905" s="1">
        <v>3.189E-15</v>
      </c>
      <c r="C1905" s="1">
        <v>4.7199999999999997E-14</v>
      </c>
      <c r="D1905">
        <v>7.0465999999999998</v>
      </c>
      <c r="E1905">
        <v>6.9390000000000001</v>
      </c>
      <c r="F1905">
        <v>6.9378000000000002</v>
      </c>
      <c r="G1905">
        <v>7.0541999999999998</v>
      </c>
      <c r="H1905">
        <v>6.8098999999999998</v>
      </c>
      <c r="I1905">
        <v>0</v>
      </c>
      <c r="J1905">
        <v>0</v>
      </c>
      <c r="K1905">
        <v>0</v>
      </c>
      <c r="L1905">
        <v>0</v>
      </c>
      <c r="M1905">
        <v>0</v>
      </c>
      <c r="O1905">
        <f t="shared" si="29"/>
        <v>6.9575000000000005</v>
      </c>
    </row>
    <row r="1906" spans="1:15" x14ac:dyDescent="0.2">
      <c r="A1906" t="s">
        <v>3724</v>
      </c>
      <c r="B1906" s="1">
        <v>2.1720000000000001E-10</v>
      </c>
      <c r="C1906" s="1">
        <v>4.0159999999999999E-10</v>
      </c>
      <c r="D1906">
        <v>10.887</v>
      </c>
      <c r="E1906">
        <v>11.032</v>
      </c>
      <c r="F1906">
        <v>11.031000000000001</v>
      </c>
      <c r="G1906">
        <v>11</v>
      </c>
      <c r="H1906">
        <v>10.68</v>
      </c>
      <c r="I1906">
        <v>3.9355000000000002</v>
      </c>
      <c r="J1906">
        <v>4.3074000000000003</v>
      </c>
      <c r="K1906">
        <v>4.2705000000000002</v>
      </c>
      <c r="L1906">
        <v>3.3784999999999998</v>
      </c>
      <c r="M1906">
        <v>3.9634999999999998</v>
      </c>
      <c r="O1906">
        <f t="shared" si="29"/>
        <v>6.9549200000000004</v>
      </c>
    </row>
    <row r="1907" spans="1:15" x14ac:dyDescent="0.2">
      <c r="A1907" t="s">
        <v>1899</v>
      </c>
      <c r="B1907" s="1">
        <v>5.254E-12</v>
      </c>
      <c r="C1907" s="1">
        <v>1.6720000000000001E-11</v>
      </c>
      <c r="D1907">
        <v>6.9931999999999999</v>
      </c>
      <c r="E1907">
        <v>6.9680999999999997</v>
      </c>
      <c r="F1907">
        <v>7.0224000000000002</v>
      </c>
      <c r="G1907">
        <v>7.2393999999999998</v>
      </c>
      <c r="H1907">
        <v>6.5468999999999999</v>
      </c>
      <c r="I1907">
        <v>0</v>
      </c>
      <c r="J1907">
        <v>0</v>
      </c>
      <c r="K1907">
        <v>0</v>
      </c>
      <c r="L1907">
        <v>0</v>
      </c>
      <c r="M1907">
        <v>0</v>
      </c>
      <c r="O1907">
        <f t="shared" si="29"/>
        <v>6.9539999999999988</v>
      </c>
    </row>
    <row r="1908" spans="1:15" x14ac:dyDescent="0.2">
      <c r="A1908" t="s">
        <v>13</v>
      </c>
      <c r="B1908" s="1">
        <v>7.7959999999999998E-10</v>
      </c>
      <c r="C1908" s="1">
        <v>1.2429999999999999E-9</v>
      </c>
      <c r="D1908">
        <v>6.9471999999999996</v>
      </c>
      <c r="E1908">
        <v>7.56</v>
      </c>
      <c r="F1908">
        <v>7.0488</v>
      </c>
      <c r="G1908">
        <v>6.9542000000000002</v>
      </c>
      <c r="H1908">
        <v>6.2384000000000004</v>
      </c>
      <c r="I1908">
        <v>0</v>
      </c>
      <c r="J1908">
        <v>0</v>
      </c>
      <c r="K1908">
        <v>0</v>
      </c>
      <c r="L1908">
        <v>0</v>
      </c>
      <c r="M1908">
        <v>0</v>
      </c>
      <c r="O1908">
        <f t="shared" si="29"/>
        <v>6.9497199999999992</v>
      </c>
    </row>
    <row r="1909" spans="1:15" x14ac:dyDescent="0.2">
      <c r="A1909" t="s">
        <v>1529</v>
      </c>
      <c r="B1909" s="1">
        <v>8.0719999999999996E-14</v>
      </c>
      <c r="C1909" s="1">
        <v>5.6860000000000002E-13</v>
      </c>
      <c r="D1909">
        <v>6.7892000000000001</v>
      </c>
      <c r="E1909">
        <v>6.9909999999999997</v>
      </c>
      <c r="F1909">
        <v>6.8959999999999999</v>
      </c>
      <c r="G1909">
        <v>7.1839000000000004</v>
      </c>
      <c r="H1909">
        <v>6.8875000000000002</v>
      </c>
      <c r="I1909">
        <v>0</v>
      </c>
      <c r="J1909">
        <v>0</v>
      </c>
      <c r="K1909">
        <v>0</v>
      </c>
      <c r="L1909">
        <v>0</v>
      </c>
      <c r="M1909">
        <v>0</v>
      </c>
      <c r="O1909">
        <f t="shared" si="29"/>
        <v>6.9495200000000015</v>
      </c>
    </row>
    <row r="1910" spans="1:15" x14ac:dyDescent="0.2">
      <c r="A1910" t="s">
        <v>2571</v>
      </c>
      <c r="B1910" s="1">
        <v>1.278E-12</v>
      </c>
      <c r="C1910" s="1">
        <v>5.1690000000000003E-12</v>
      </c>
      <c r="D1910">
        <v>11.792999999999999</v>
      </c>
      <c r="E1910">
        <v>12.023</v>
      </c>
      <c r="F1910">
        <v>11.788</v>
      </c>
      <c r="G1910">
        <v>11.896000000000001</v>
      </c>
      <c r="H1910">
        <v>11.895</v>
      </c>
      <c r="I1910">
        <v>4.7866</v>
      </c>
      <c r="J1910">
        <v>4.8479999999999999</v>
      </c>
      <c r="K1910">
        <v>5.2054999999999998</v>
      </c>
      <c r="L1910">
        <v>4.7708000000000004</v>
      </c>
      <c r="M1910">
        <v>5.04</v>
      </c>
      <c r="O1910">
        <f t="shared" si="29"/>
        <v>6.9488199999999996</v>
      </c>
    </row>
    <row r="1911" spans="1:15" x14ac:dyDescent="0.2">
      <c r="A1911" t="s">
        <v>3160</v>
      </c>
      <c r="B1911" s="1">
        <v>5.2629999999999997E-12</v>
      </c>
      <c r="C1911" s="1">
        <v>1.6739999999999999E-11</v>
      </c>
      <c r="D1911">
        <v>12.5</v>
      </c>
      <c r="E1911">
        <v>12.381</v>
      </c>
      <c r="F1911">
        <v>12.201000000000001</v>
      </c>
      <c r="G1911">
        <v>12.319000000000001</v>
      </c>
      <c r="H1911">
        <v>11.946999999999999</v>
      </c>
      <c r="I1911">
        <v>5.2441000000000004</v>
      </c>
      <c r="J1911">
        <v>5.4059999999999997</v>
      </c>
      <c r="K1911">
        <v>5.1127000000000002</v>
      </c>
      <c r="L1911">
        <v>5.4229000000000003</v>
      </c>
      <c r="M1911">
        <v>5.4195000000000002</v>
      </c>
      <c r="O1911">
        <f t="shared" si="29"/>
        <v>6.9485600000000005</v>
      </c>
    </row>
    <row r="1912" spans="1:15" x14ac:dyDescent="0.2">
      <c r="A1912" t="s">
        <v>413</v>
      </c>
      <c r="B1912" s="1">
        <v>2.3430000000000001E-10</v>
      </c>
      <c r="C1912" s="1">
        <v>4.2700000000000002E-10</v>
      </c>
      <c r="D1912">
        <v>7.5195999999999996</v>
      </c>
      <c r="E1912">
        <v>6.9248000000000003</v>
      </c>
      <c r="F1912">
        <v>6.4161999999999999</v>
      </c>
      <c r="G1912">
        <v>6.7878999999999996</v>
      </c>
      <c r="H1912">
        <v>7.0906000000000002</v>
      </c>
      <c r="I1912">
        <v>0</v>
      </c>
      <c r="J1912">
        <v>0</v>
      </c>
      <c r="K1912">
        <v>0</v>
      </c>
      <c r="L1912">
        <v>0</v>
      </c>
      <c r="M1912">
        <v>0</v>
      </c>
      <c r="O1912">
        <f t="shared" si="29"/>
        <v>6.9478200000000001</v>
      </c>
    </row>
    <row r="1913" spans="1:15" x14ac:dyDescent="0.2">
      <c r="A1913" t="s">
        <v>1971</v>
      </c>
      <c r="B1913" s="1">
        <v>5.4360000000000001E-14</v>
      </c>
      <c r="C1913" s="1">
        <v>4.1280000000000002E-13</v>
      </c>
      <c r="D1913">
        <v>6.7361000000000004</v>
      </c>
      <c r="E1913">
        <v>7.0067000000000004</v>
      </c>
      <c r="F1913">
        <v>6.9737999999999998</v>
      </c>
      <c r="G1913">
        <v>7.1189</v>
      </c>
      <c r="H1913">
        <v>6.8997000000000002</v>
      </c>
      <c r="I1913">
        <v>0</v>
      </c>
      <c r="J1913">
        <v>0</v>
      </c>
      <c r="K1913">
        <v>0</v>
      </c>
      <c r="L1913">
        <v>0</v>
      </c>
      <c r="M1913">
        <v>0</v>
      </c>
      <c r="O1913">
        <f t="shared" si="29"/>
        <v>6.9470399999999994</v>
      </c>
    </row>
    <row r="1914" spans="1:15" x14ac:dyDescent="0.2">
      <c r="A1914" t="s">
        <v>285</v>
      </c>
      <c r="B1914" s="1">
        <v>2.303E-9</v>
      </c>
      <c r="C1914" s="1">
        <v>3.321E-9</v>
      </c>
      <c r="D1914">
        <v>6.3236999999999997</v>
      </c>
      <c r="E1914">
        <v>7.4901999999999997</v>
      </c>
      <c r="F1914">
        <v>6.9634999999999998</v>
      </c>
      <c r="G1914">
        <v>7.4683999999999999</v>
      </c>
      <c r="H1914">
        <v>6.4885999999999999</v>
      </c>
      <c r="I1914">
        <v>0</v>
      </c>
      <c r="J1914">
        <v>0</v>
      </c>
      <c r="K1914">
        <v>0</v>
      </c>
      <c r="L1914">
        <v>0</v>
      </c>
      <c r="M1914">
        <v>0</v>
      </c>
      <c r="O1914">
        <f t="shared" si="29"/>
        <v>6.9468800000000002</v>
      </c>
    </row>
    <row r="1915" spans="1:15" x14ac:dyDescent="0.2">
      <c r="A1915" t="s">
        <v>3440</v>
      </c>
      <c r="B1915" s="1">
        <v>2.6959999999999998E-12</v>
      </c>
      <c r="C1915" s="1">
        <v>9.5579999999999995E-12</v>
      </c>
      <c r="D1915">
        <v>6.7576000000000001</v>
      </c>
      <c r="E1915">
        <v>7.2686999999999999</v>
      </c>
      <c r="F1915">
        <v>6.8277999999999999</v>
      </c>
      <c r="G1915">
        <v>7.1085000000000003</v>
      </c>
      <c r="H1915">
        <v>6.7615999999999996</v>
      </c>
      <c r="I1915">
        <v>0</v>
      </c>
      <c r="J1915">
        <v>0</v>
      </c>
      <c r="K1915">
        <v>0</v>
      </c>
      <c r="L1915">
        <v>0</v>
      </c>
      <c r="M1915">
        <v>0</v>
      </c>
      <c r="O1915">
        <f t="shared" si="29"/>
        <v>6.9448399999999992</v>
      </c>
    </row>
    <row r="1916" spans="1:15" x14ac:dyDescent="0.2">
      <c r="A1916" t="s">
        <v>2001</v>
      </c>
      <c r="B1916" s="1">
        <v>6.0630000000000002E-11</v>
      </c>
      <c r="C1916" s="1">
        <v>1.3100000000000001E-10</v>
      </c>
      <c r="D1916">
        <v>6.4611000000000001</v>
      </c>
      <c r="E1916">
        <v>7.1887999999999996</v>
      </c>
      <c r="F1916">
        <v>7.3155999999999999</v>
      </c>
      <c r="G1916">
        <v>6.9909999999999997</v>
      </c>
      <c r="H1916">
        <v>6.7615999999999996</v>
      </c>
      <c r="I1916">
        <v>0</v>
      </c>
      <c r="J1916">
        <v>0</v>
      </c>
      <c r="K1916">
        <v>0</v>
      </c>
      <c r="L1916">
        <v>0</v>
      </c>
      <c r="M1916">
        <v>0</v>
      </c>
      <c r="O1916">
        <f t="shared" si="29"/>
        <v>6.9436200000000001</v>
      </c>
    </row>
    <row r="1917" spans="1:15" x14ac:dyDescent="0.2">
      <c r="A1917" t="s">
        <v>1846</v>
      </c>
      <c r="B1917" s="1">
        <v>3.7649999999999999E-10</v>
      </c>
      <c r="C1917" s="1">
        <v>6.4809999999999996E-10</v>
      </c>
      <c r="D1917">
        <v>6.9378000000000002</v>
      </c>
      <c r="E1917">
        <v>7.4169999999999998</v>
      </c>
      <c r="F1917">
        <v>6.9703999999999997</v>
      </c>
      <c r="G1917">
        <v>7.1364999999999998</v>
      </c>
      <c r="H1917">
        <v>6.2535999999999996</v>
      </c>
      <c r="I1917">
        <v>0</v>
      </c>
      <c r="J1917">
        <v>0</v>
      </c>
      <c r="K1917">
        <v>0</v>
      </c>
      <c r="L1917">
        <v>0</v>
      </c>
      <c r="M1917">
        <v>0</v>
      </c>
      <c r="O1917">
        <f t="shared" si="29"/>
        <v>6.94306</v>
      </c>
    </row>
    <row r="1918" spans="1:15" x14ac:dyDescent="0.2">
      <c r="A1918" t="s">
        <v>3724</v>
      </c>
      <c r="B1918" s="1">
        <v>2.266E-10</v>
      </c>
      <c r="C1918" s="1">
        <v>4.1500000000000001E-10</v>
      </c>
      <c r="D1918">
        <v>10.887</v>
      </c>
      <c r="E1918">
        <v>11.019</v>
      </c>
      <c r="F1918">
        <v>11.021000000000001</v>
      </c>
      <c r="G1918">
        <v>10.984999999999999</v>
      </c>
      <c r="H1918">
        <v>10.657</v>
      </c>
      <c r="I1918">
        <v>3.9355000000000002</v>
      </c>
      <c r="J1918">
        <v>4.3074000000000003</v>
      </c>
      <c r="K1918">
        <v>4.2705000000000002</v>
      </c>
      <c r="L1918">
        <v>3.3784999999999998</v>
      </c>
      <c r="M1918">
        <v>3.9634999999999998</v>
      </c>
      <c r="O1918">
        <f t="shared" si="29"/>
        <v>6.9427200000000004</v>
      </c>
    </row>
    <row r="1919" spans="1:15" x14ac:dyDescent="0.2">
      <c r="A1919" t="s">
        <v>2478</v>
      </c>
      <c r="B1919" s="1">
        <v>7.7829999999999999E-10</v>
      </c>
      <c r="C1919" s="1">
        <v>1.2420000000000001E-9</v>
      </c>
      <c r="D1919">
        <v>7.1798999999999999</v>
      </c>
      <c r="E1919">
        <v>7.3922999999999996</v>
      </c>
      <c r="F1919">
        <v>6.8851000000000004</v>
      </c>
      <c r="G1919">
        <v>7.0864000000000003</v>
      </c>
      <c r="H1919">
        <v>6.1658999999999997</v>
      </c>
      <c r="I1919">
        <v>0</v>
      </c>
      <c r="J1919">
        <v>0</v>
      </c>
      <c r="K1919">
        <v>0</v>
      </c>
      <c r="L1919">
        <v>0</v>
      </c>
      <c r="M1919">
        <v>0</v>
      </c>
      <c r="O1919">
        <f t="shared" si="29"/>
        <v>6.9419200000000005</v>
      </c>
    </row>
    <row r="1920" spans="1:15" x14ac:dyDescent="0.2">
      <c r="A1920" t="s">
        <v>3703</v>
      </c>
      <c r="B1920" s="1">
        <v>1.1219999999999999E-11</v>
      </c>
      <c r="C1920" s="1">
        <v>3.2050000000000002E-11</v>
      </c>
      <c r="D1920">
        <v>6.8098999999999998</v>
      </c>
      <c r="E1920">
        <v>6.7073999999999998</v>
      </c>
      <c r="F1920">
        <v>7.3837000000000002</v>
      </c>
      <c r="G1920">
        <v>6.7655000000000003</v>
      </c>
      <c r="H1920">
        <v>7.0235000000000003</v>
      </c>
      <c r="I1920">
        <v>0</v>
      </c>
      <c r="J1920">
        <v>0</v>
      </c>
      <c r="K1920">
        <v>0</v>
      </c>
      <c r="L1920">
        <v>0</v>
      </c>
      <c r="M1920">
        <v>0</v>
      </c>
      <c r="O1920">
        <f t="shared" si="29"/>
        <v>6.9379999999999997</v>
      </c>
    </row>
    <row r="1921" spans="1:15" x14ac:dyDescent="0.2">
      <c r="A1921" t="s">
        <v>2638</v>
      </c>
      <c r="B1921" s="1">
        <v>2.6719999999999999E-14</v>
      </c>
      <c r="C1921" s="1">
        <v>2.2699999999999999E-13</v>
      </c>
      <c r="D1921">
        <v>6.8098999999999998</v>
      </c>
      <c r="E1921">
        <v>6.9795999999999996</v>
      </c>
      <c r="F1921">
        <v>6.9116999999999997</v>
      </c>
      <c r="G1921">
        <v>7.1303000000000001</v>
      </c>
      <c r="H1921">
        <v>6.8304</v>
      </c>
      <c r="I1921">
        <v>0</v>
      </c>
      <c r="J1921">
        <v>0</v>
      </c>
      <c r="K1921">
        <v>0</v>
      </c>
      <c r="L1921">
        <v>0</v>
      </c>
      <c r="M1921">
        <v>0</v>
      </c>
      <c r="O1921">
        <f t="shared" ref="O1921:O1984" si="30">AVERAGE(D1921:H1921)-AVERAGE(I1921:M1921)</f>
        <v>6.9323799999999993</v>
      </c>
    </row>
    <row r="1922" spans="1:15" x14ac:dyDescent="0.2">
      <c r="A1922" t="s">
        <v>1095</v>
      </c>
      <c r="B1922" s="1">
        <v>2.9619999999999999E-9</v>
      </c>
      <c r="C1922" s="1">
        <v>4.1869999999999997E-9</v>
      </c>
      <c r="D1922">
        <v>6.4870000000000001</v>
      </c>
      <c r="E1922">
        <v>7.5484</v>
      </c>
      <c r="F1922">
        <v>6.9295999999999998</v>
      </c>
      <c r="G1922">
        <v>7.4153000000000002</v>
      </c>
      <c r="H1922">
        <v>6.2797999999999998</v>
      </c>
      <c r="I1922">
        <v>0</v>
      </c>
      <c r="J1922">
        <v>0</v>
      </c>
      <c r="K1922">
        <v>0</v>
      </c>
      <c r="L1922">
        <v>0</v>
      </c>
      <c r="M1922">
        <v>0</v>
      </c>
      <c r="O1922">
        <f t="shared" si="30"/>
        <v>6.9320199999999996</v>
      </c>
    </row>
    <row r="1923" spans="1:15" x14ac:dyDescent="0.2">
      <c r="A1923" t="s">
        <v>2502</v>
      </c>
      <c r="B1923" s="1">
        <v>8.0390000000000006E-11</v>
      </c>
      <c r="C1923" s="1">
        <v>1.671E-10</v>
      </c>
      <c r="D1923">
        <v>6.9840999999999998</v>
      </c>
      <c r="E1923">
        <v>7.1292999999999997</v>
      </c>
      <c r="F1923">
        <v>6.9248000000000003</v>
      </c>
      <c r="G1923">
        <v>7.2648999999999999</v>
      </c>
      <c r="H1923">
        <v>6.3433999999999999</v>
      </c>
      <c r="I1923">
        <v>0</v>
      </c>
      <c r="J1923">
        <v>0</v>
      </c>
      <c r="K1923">
        <v>0</v>
      </c>
      <c r="L1923">
        <v>0</v>
      </c>
      <c r="M1923">
        <v>0</v>
      </c>
      <c r="O1923">
        <f t="shared" si="30"/>
        <v>6.9293000000000005</v>
      </c>
    </row>
    <row r="1924" spans="1:15" x14ac:dyDescent="0.2">
      <c r="A1924" t="s">
        <v>2817</v>
      </c>
      <c r="B1924" s="1">
        <v>6.3270000000000005E-11</v>
      </c>
      <c r="C1924" s="1">
        <v>1.3580000000000001E-10</v>
      </c>
      <c r="D1924">
        <v>6.5376000000000003</v>
      </c>
      <c r="E1924">
        <v>6.9680999999999997</v>
      </c>
      <c r="F1924">
        <v>7.0056000000000003</v>
      </c>
      <c r="G1924">
        <v>6.6977000000000002</v>
      </c>
      <c r="H1924">
        <v>7.4345999999999997</v>
      </c>
      <c r="I1924">
        <v>0</v>
      </c>
      <c r="J1924">
        <v>0</v>
      </c>
      <c r="K1924">
        <v>0</v>
      </c>
      <c r="L1924">
        <v>0</v>
      </c>
      <c r="M1924">
        <v>0</v>
      </c>
      <c r="O1924">
        <f t="shared" si="30"/>
        <v>6.9287200000000011</v>
      </c>
    </row>
    <row r="1925" spans="1:15" x14ac:dyDescent="0.2">
      <c r="A1925" t="s">
        <v>3104</v>
      </c>
      <c r="B1925" s="1">
        <v>2.6030000000000001E-12</v>
      </c>
      <c r="C1925" s="1">
        <v>9.2690000000000002E-12</v>
      </c>
      <c r="D1925">
        <v>7.1957000000000004</v>
      </c>
      <c r="E1925">
        <v>6.9366000000000003</v>
      </c>
      <c r="F1925">
        <v>6.9806999999999997</v>
      </c>
      <c r="G1925">
        <v>6.9691999999999998</v>
      </c>
      <c r="H1925">
        <v>6.5606999999999998</v>
      </c>
      <c r="I1925">
        <v>0</v>
      </c>
      <c r="J1925">
        <v>0</v>
      </c>
      <c r="K1925">
        <v>0</v>
      </c>
      <c r="L1925">
        <v>0</v>
      </c>
      <c r="M1925">
        <v>0</v>
      </c>
      <c r="O1925">
        <f t="shared" si="30"/>
        <v>6.9285799999999993</v>
      </c>
    </row>
    <row r="1926" spans="1:15" x14ac:dyDescent="0.2">
      <c r="A1926" t="s">
        <v>4662</v>
      </c>
      <c r="B1926" s="1">
        <v>2.1599999999999998E-11</v>
      </c>
      <c r="C1926" s="1">
        <v>5.5200000000000001E-11</v>
      </c>
      <c r="D1926">
        <v>7.1395999999999997</v>
      </c>
      <c r="E1926">
        <v>7.2526999999999999</v>
      </c>
      <c r="F1926">
        <v>6.8112000000000004</v>
      </c>
      <c r="G1926">
        <v>6.9471999999999996</v>
      </c>
      <c r="H1926">
        <v>6.4870000000000001</v>
      </c>
      <c r="I1926">
        <v>0</v>
      </c>
      <c r="J1926">
        <v>0</v>
      </c>
      <c r="K1926">
        <v>0</v>
      </c>
      <c r="L1926">
        <v>0</v>
      </c>
      <c r="M1926">
        <v>0</v>
      </c>
      <c r="O1926">
        <f t="shared" si="30"/>
        <v>6.9275399999999987</v>
      </c>
    </row>
    <row r="1927" spans="1:15" x14ac:dyDescent="0.2">
      <c r="A1927" t="s">
        <v>4504</v>
      </c>
      <c r="B1927" s="1">
        <v>4.3510000000000003E-12</v>
      </c>
      <c r="C1927" s="1">
        <v>1.427E-11</v>
      </c>
      <c r="D1927">
        <v>6.7361000000000004</v>
      </c>
      <c r="E1927">
        <v>7.0853000000000002</v>
      </c>
      <c r="F1927">
        <v>7.0704000000000002</v>
      </c>
      <c r="G1927">
        <v>7.1436000000000002</v>
      </c>
      <c r="H1927">
        <v>6.5940000000000003</v>
      </c>
      <c r="I1927">
        <v>0</v>
      </c>
      <c r="J1927">
        <v>0</v>
      </c>
      <c r="K1927">
        <v>0</v>
      </c>
      <c r="L1927">
        <v>0</v>
      </c>
      <c r="M1927">
        <v>0</v>
      </c>
      <c r="O1927">
        <f t="shared" si="30"/>
        <v>6.9258799999999994</v>
      </c>
    </row>
    <row r="1928" spans="1:15" x14ac:dyDescent="0.2">
      <c r="A1928" t="s">
        <v>2850</v>
      </c>
      <c r="B1928" s="1">
        <v>5.9480000000000001E-12</v>
      </c>
      <c r="C1928" s="1">
        <v>1.8610000000000001E-11</v>
      </c>
      <c r="D1928">
        <v>7.2873000000000001</v>
      </c>
      <c r="E1928">
        <v>6.8654000000000002</v>
      </c>
      <c r="F1928">
        <v>6.6424000000000003</v>
      </c>
      <c r="G1928">
        <v>6.7629000000000001</v>
      </c>
      <c r="H1928">
        <v>7.0606999999999998</v>
      </c>
      <c r="I1928">
        <v>0</v>
      </c>
      <c r="J1928">
        <v>0</v>
      </c>
      <c r="K1928">
        <v>0</v>
      </c>
      <c r="L1928">
        <v>0</v>
      </c>
      <c r="M1928">
        <v>0</v>
      </c>
      <c r="O1928">
        <f t="shared" si="30"/>
        <v>6.9237399999999996</v>
      </c>
    </row>
    <row r="1929" spans="1:15" x14ac:dyDescent="0.2">
      <c r="A1929" t="s">
        <v>491</v>
      </c>
      <c r="B1929" s="1">
        <v>3.6079999999999998E-10</v>
      </c>
      <c r="C1929" s="1">
        <v>6.2410000000000005E-10</v>
      </c>
      <c r="D1929">
        <v>7.0289999999999999</v>
      </c>
      <c r="E1929">
        <v>6.5880000000000001</v>
      </c>
      <c r="F1929">
        <v>6.8417000000000003</v>
      </c>
      <c r="G1929">
        <v>6.5545999999999998</v>
      </c>
      <c r="H1929">
        <v>7.6013999999999999</v>
      </c>
      <c r="I1929">
        <v>0</v>
      </c>
      <c r="J1929">
        <v>0</v>
      </c>
      <c r="K1929">
        <v>0</v>
      </c>
      <c r="L1929">
        <v>0</v>
      </c>
      <c r="M1929">
        <v>0</v>
      </c>
      <c r="O1929">
        <f t="shared" si="30"/>
        <v>6.9229399999999996</v>
      </c>
    </row>
    <row r="1930" spans="1:15" x14ac:dyDescent="0.2">
      <c r="A1930" t="s">
        <v>1996</v>
      </c>
      <c r="B1930" s="1">
        <v>3.9510000000000001E-10</v>
      </c>
      <c r="C1930" s="1">
        <v>6.7549999999999999E-10</v>
      </c>
      <c r="D1930">
        <v>6.9188999999999998</v>
      </c>
      <c r="E1930">
        <v>7.2384000000000004</v>
      </c>
      <c r="F1930">
        <v>7.1283000000000003</v>
      </c>
      <c r="G1930">
        <v>7.1283000000000003</v>
      </c>
      <c r="H1930">
        <v>6.1759000000000004</v>
      </c>
      <c r="I1930">
        <v>0</v>
      </c>
      <c r="J1930">
        <v>0</v>
      </c>
      <c r="K1930">
        <v>0</v>
      </c>
      <c r="L1930">
        <v>0</v>
      </c>
      <c r="M1930">
        <v>0</v>
      </c>
      <c r="O1930">
        <f t="shared" si="30"/>
        <v>6.917959999999999</v>
      </c>
    </row>
    <row r="1931" spans="1:15" x14ac:dyDescent="0.2">
      <c r="A1931" t="s">
        <v>2315</v>
      </c>
      <c r="B1931" s="1">
        <v>3.6380000000000001E-9</v>
      </c>
      <c r="C1931" s="1">
        <v>5.0570000000000002E-9</v>
      </c>
      <c r="D1931">
        <v>7.6802000000000001</v>
      </c>
      <c r="E1931">
        <v>6.8404999999999996</v>
      </c>
      <c r="F1931">
        <v>6.3975</v>
      </c>
      <c r="G1931">
        <v>6.3715999999999999</v>
      </c>
      <c r="H1931">
        <v>7.2927999999999997</v>
      </c>
      <c r="I1931">
        <v>0</v>
      </c>
      <c r="J1931">
        <v>0</v>
      </c>
      <c r="K1931">
        <v>0</v>
      </c>
      <c r="L1931">
        <v>0</v>
      </c>
      <c r="M1931">
        <v>0</v>
      </c>
      <c r="O1931">
        <f t="shared" si="30"/>
        <v>6.9165200000000002</v>
      </c>
    </row>
    <row r="1932" spans="1:15" x14ac:dyDescent="0.2">
      <c r="A1932" t="s">
        <v>4532</v>
      </c>
      <c r="B1932" s="1">
        <v>1.3639999999999999E-10</v>
      </c>
      <c r="C1932" s="1">
        <v>2.663E-10</v>
      </c>
      <c r="D1932">
        <v>6.4611000000000001</v>
      </c>
      <c r="E1932">
        <v>6.9424999999999999</v>
      </c>
      <c r="F1932">
        <v>6.7100999999999997</v>
      </c>
      <c r="G1932">
        <v>6.9863999999999997</v>
      </c>
      <c r="H1932">
        <v>7.4748999999999999</v>
      </c>
      <c r="I1932">
        <v>0</v>
      </c>
      <c r="J1932">
        <v>0</v>
      </c>
      <c r="K1932">
        <v>0</v>
      </c>
      <c r="L1932">
        <v>0</v>
      </c>
      <c r="M1932">
        <v>0</v>
      </c>
      <c r="O1932">
        <f t="shared" si="30"/>
        <v>6.9150000000000009</v>
      </c>
    </row>
    <row r="1933" spans="1:15" x14ac:dyDescent="0.2">
      <c r="A1933" t="s">
        <v>2202</v>
      </c>
      <c r="B1933" s="1">
        <v>2.1980000000000001E-10</v>
      </c>
      <c r="C1933" s="1">
        <v>4.0459999999999998E-10</v>
      </c>
      <c r="D1933">
        <v>7.0552999999999999</v>
      </c>
      <c r="E1933">
        <v>7.3794000000000004</v>
      </c>
      <c r="F1933">
        <v>6.7427999999999999</v>
      </c>
      <c r="G1933">
        <v>7.0476999999999999</v>
      </c>
      <c r="H1933">
        <v>6.3182999999999998</v>
      </c>
      <c r="I1933">
        <v>0</v>
      </c>
      <c r="J1933">
        <v>0</v>
      </c>
      <c r="K1933">
        <v>0</v>
      </c>
      <c r="L1933">
        <v>0</v>
      </c>
      <c r="M1933">
        <v>0</v>
      </c>
      <c r="O1933">
        <f t="shared" si="30"/>
        <v>6.9086999999999987</v>
      </c>
    </row>
    <row r="1934" spans="1:15" x14ac:dyDescent="0.2">
      <c r="A1934" t="s">
        <v>4516</v>
      </c>
      <c r="B1934" s="1">
        <v>5.2530000000000004E-10</v>
      </c>
      <c r="C1934" s="1">
        <v>8.7110000000000002E-10</v>
      </c>
      <c r="D1934">
        <v>7.6913999999999998</v>
      </c>
      <c r="E1934">
        <v>6.8034999999999997</v>
      </c>
      <c r="F1934">
        <v>6.7481999999999998</v>
      </c>
      <c r="G1934">
        <v>6.6906999999999996</v>
      </c>
      <c r="H1934">
        <v>6.5968999999999998</v>
      </c>
      <c r="I1934">
        <v>0</v>
      </c>
      <c r="J1934">
        <v>0</v>
      </c>
      <c r="K1934">
        <v>0</v>
      </c>
      <c r="L1934">
        <v>0</v>
      </c>
      <c r="M1934">
        <v>0</v>
      </c>
      <c r="O1934">
        <f t="shared" si="30"/>
        <v>6.9061399999999988</v>
      </c>
    </row>
    <row r="1935" spans="1:15" x14ac:dyDescent="0.2">
      <c r="A1935" t="s">
        <v>3159</v>
      </c>
      <c r="B1935" s="1">
        <v>1.039E-10</v>
      </c>
      <c r="C1935" s="1">
        <v>2.0970000000000001E-10</v>
      </c>
      <c r="D1935">
        <v>11.901999999999999</v>
      </c>
      <c r="E1935">
        <v>11.959</v>
      </c>
      <c r="F1935">
        <v>11.797000000000001</v>
      </c>
      <c r="G1935">
        <v>11.912000000000001</v>
      </c>
      <c r="H1935">
        <v>11.506</v>
      </c>
      <c r="I1935">
        <v>4.8875000000000002</v>
      </c>
      <c r="J1935">
        <v>4.9494999999999996</v>
      </c>
      <c r="K1935">
        <v>5.1658999999999997</v>
      </c>
      <c r="L1935">
        <v>5.1538000000000004</v>
      </c>
      <c r="M1935">
        <v>4.3922999999999996</v>
      </c>
      <c r="O1935">
        <f t="shared" si="30"/>
        <v>6.9054000000000011</v>
      </c>
    </row>
    <row r="1936" spans="1:15" x14ac:dyDescent="0.2">
      <c r="A1936" t="s">
        <v>1726</v>
      </c>
      <c r="B1936" s="1">
        <v>8.9349999999999994E-11</v>
      </c>
      <c r="C1936" s="1">
        <v>1.8350000000000001E-10</v>
      </c>
      <c r="D1936">
        <v>6.3662999999999998</v>
      </c>
      <c r="E1936">
        <v>6.8715999999999999</v>
      </c>
      <c r="F1936">
        <v>7.1210000000000004</v>
      </c>
      <c r="G1936">
        <v>7.3120000000000003</v>
      </c>
      <c r="H1936">
        <v>6.8367000000000004</v>
      </c>
      <c r="I1936">
        <v>0</v>
      </c>
      <c r="J1936">
        <v>0</v>
      </c>
      <c r="K1936">
        <v>0</v>
      </c>
      <c r="L1936">
        <v>0</v>
      </c>
      <c r="M1936">
        <v>0</v>
      </c>
      <c r="O1936">
        <f t="shared" si="30"/>
        <v>6.9015199999999997</v>
      </c>
    </row>
    <row r="1937" spans="1:15" x14ac:dyDescent="0.2">
      <c r="A1937" t="s">
        <v>4141</v>
      </c>
      <c r="B1937" s="1">
        <v>2.5900000000000001E-12</v>
      </c>
      <c r="C1937" s="1">
        <v>9.2349999999999993E-12</v>
      </c>
      <c r="D1937">
        <v>6.7361000000000004</v>
      </c>
      <c r="E1937">
        <v>6.7415000000000003</v>
      </c>
      <c r="F1937">
        <v>6.7827000000000002</v>
      </c>
      <c r="G1937">
        <v>6.9737999999999998</v>
      </c>
      <c r="H1937">
        <v>7.2714999999999996</v>
      </c>
      <c r="I1937">
        <v>0</v>
      </c>
      <c r="J1937">
        <v>0</v>
      </c>
      <c r="K1937">
        <v>0</v>
      </c>
      <c r="L1937">
        <v>0</v>
      </c>
      <c r="M1937">
        <v>0</v>
      </c>
      <c r="O1937">
        <f t="shared" si="30"/>
        <v>6.9011200000000006</v>
      </c>
    </row>
    <row r="1938" spans="1:15" x14ac:dyDescent="0.2">
      <c r="A1938" t="s">
        <v>391</v>
      </c>
      <c r="B1938" s="1">
        <v>6.2019999999999996E-11</v>
      </c>
      <c r="C1938" s="1">
        <v>1.3360000000000001E-10</v>
      </c>
      <c r="D1938">
        <v>11.664999999999999</v>
      </c>
      <c r="E1938">
        <v>11.464</v>
      </c>
      <c r="F1938">
        <v>11.605</v>
      </c>
      <c r="G1938">
        <v>11.510999999999999</v>
      </c>
      <c r="H1938">
        <v>12.263</v>
      </c>
      <c r="I1938">
        <v>4.6322999999999999</v>
      </c>
      <c r="J1938">
        <v>4.8678999999999997</v>
      </c>
      <c r="K1938">
        <v>4.7602000000000002</v>
      </c>
      <c r="L1938">
        <v>4.8628999999999998</v>
      </c>
      <c r="M1938">
        <v>4.8826000000000001</v>
      </c>
      <c r="O1938">
        <f t="shared" si="30"/>
        <v>6.9004199999999969</v>
      </c>
    </row>
    <row r="1939" spans="1:15" x14ac:dyDescent="0.2">
      <c r="A1939" t="s">
        <v>3815</v>
      </c>
      <c r="B1939" s="1">
        <v>1.9619999999999999E-14</v>
      </c>
      <c r="C1939" s="1">
        <v>1.7719999999999999E-13</v>
      </c>
      <c r="D1939">
        <v>7.0023</v>
      </c>
      <c r="E1939">
        <v>6.9188999999999998</v>
      </c>
      <c r="F1939">
        <v>6.8342000000000001</v>
      </c>
      <c r="G1939">
        <v>7.0224000000000002</v>
      </c>
      <c r="H1939">
        <v>6.7225000000000001</v>
      </c>
      <c r="I1939">
        <v>0</v>
      </c>
      <c r="J1939">
        <v>0</v>
      </c>
      <c r="K1939">
        <v>0</v>
      </c>
      <c r="L1939">
        <v>0</v>
      </c>
      <c r="M1939">
        <v>0</v>
      </c>
      <c r="O1939">
        <f t="shared" si="30"/>
        <v>6.900059999999999</v>
      </c>
    </row>
    <row r="1940" spans="1:15" x14ac:dyDescent="0.2">
      <c r="A1940" t="s">
        <v>3190</v>
      </c>
      <c r="B1940" s="1">
        <v>4.49E-10</v>
      </c>
      <c r="C1940" s="1">
        <v>7.5939999999999998E-10</v>
      </c>
      <c r="D1940">
        <v>6.8505000000000003</v>
      </c>
      <c r="E1940">
        <v>7.4561000000000002</v>
      </c>
      <c r="F1940">
        <v>6.8034999999999997</v>
      </c>
      <c r="G1940">
        <v>7.1169000000000002</v>
      </c>
      <c r="H1940">
        <v>6.2724000000000002</v>
      </c>
      <c r="I1940">
        <v>0</v>
      </c>
      <c r="J1940">
        <v>0</v>
      </c>
      <c r="K1940">
        <v>0</v>
      </c>
      <c r="L1940">
        <v>0</v>
      </c>
      <c r="M1940">
        <v>0</v>
      </c>
      <c r="O1940">
        <f t="shared" si="30"/>
        <v>6.8998800000000005</v>
      </c>
    </row>
    <row r="1941" spans="1:15" x14ac:dyDescent="0.2">
      <c r="A1941" t="s">
        <v>2032</v>
      </c>
      <c r="B1941" s="1">
        <v>2.1550000000000001E-10</v>
      </c>
      <c r="C1941" s="1">
        <v>3.9900000000000002E-10</v>
      </c>
      <c r="D1941">
        <v>6.9749999999999996</v>
      </c>
      <c r="E1941">
        <v>7.3982999999999999</v>
      </c>
      <c r="F1941">
        <v>6.8277999999999999</v>
      </c>
      <c r="G1941">
        <v>7.0011000000000001</v>
      </c>
      <c r="H1941">
        <v>6.2965</v>
      </c>
      <c r="I1941">
        <v>0</v>
      </c>
      <c r="J1941">
        <v>0</v>
      </c>
      <c r="K1941">
        <v>0</v>
      </c>
      <c r="L1941">
        <v>0</v>
      </c>
      <c r="M1941">
        <v>0</v>
      </c>
      <c r="O1941">
        <f t="shared" si="30"/>
        <v>6.8997399999999995</v>
      </c>
    </row>
    <row r="1942" spans="1:15" x14ac:dyDescent="0.2">
      <c r="A1942" t="s">
        <v>457</v>
      </c>
      <c r="B1942" s="1">
        <v>1.747E-10</v>
      </c>
      <c r="C1942" s="1">
        <v>3.3149999999999999E-10</v>
      </c>
      <c r="D1942">
        <v>6.5125000000000002</v>
      </c>
      <c r="E1942">
        <v>7.2983000000000002</v>
      </c>
      <c r="F1942">
        <v>7.0629</v>
      </c>
      <c r="G1942">
        <v>7.1649000000000003</v>
      </c>
      <c r="H1942">
        <v>6.4577999999999998</v>
      </c>
      <c r="I1942">
        <v>0</v>
      </c>
      <c r="J1942">
        <v>0</v>
      </c>
      <c r="K1942">
        <v>0</v>
      </c>
      <c r="L1942">
        <v>0</v>
      </c>
      <c r="M1942">
        <v>0</v>
      </c>
      <c r="O1942">
        <f t="shared" si="30"/>
        <v>6.8992800000000001</v>
      </c>
    </row>
    <row r="1943" spans="1:15" x14ac:dyDescent="0.2">
      <c r="A1943" t="s">
        <v>2046</v>
      </c>
      <c r="B1943" s="1">
        <v>9.8490000000000005E-14</v>
      </c>
      <c r="C1943" s="1">
        <v>6.5970000000000001E-13</v>
      </c>
      <c r="D1943">
        <v>7.0201000000000002</v>
      </c>
      <c r="E1943">
        <v>6.8838999999999997</v>
      </c>
      <c r="F1943">
        <v>6.6977000000000002</v>
      </c>
      <c r="G1943">
        <v>6.8151000000000002</v>
      </c>
      <c r="H1943">
        <v>7.0715000000000003</v>
      </c>
      <c r="I1943">
        <v>0</v>
      </c>
      <c r="J1943">
        <v>0</v>
      </c>
      <c r="K1943">
        <v>0</v>
      </c>
      <c r="L1943">
        <v>0</v>
      </c>
      <c r="M1943">
        <v>0</v>
      </c>
      <c r="O1943">
        <f t="shared" si="30"/>
        <v>6.8976600000000001</v>
      </c>
    </row>
    <row r="1944" spans="1:15" x14ac:dyDescent="0.2">
      <c r="A1944" t="s">
        <v>2670</v>
      </c>
      <c r="B1944" s="1">
        <v>1.31E-7</v>
      </c>
      <c r="C1944" s="1">
        <v>1.5370000000000001E-7</v>
      </c>
      <c r="D1944">
        <v>7.5932000000000004</v>
      </c>
      <c r="E1944">
        <v>7.5690999999999997</v>
      </c>
      <c r="F1944">
        <v>7.1567999999999996</v>
      </c>
      <c r="G1944">
        <v>6.7347000000000001</v>
      </c>
      <c r="H1944">
        <v>5.4229000000000003</v>
      </c>
      <c r="I1944">
        <v>0</v>
      </c>
      <c r="J1944">
        <v>0</v>
      </c>
      <c r="K1944">
        <v>0</v>
      </c>
      <c r="L1944">
        <v>0</v>
      </c>
      <c r="M1944">
        <v>0</v>
      </c>
      <c r="O1944">
        <f t="shared" si="30"/>
        <v>6.89534</v>
      </c>
    </row>
    <row r="1945" spans="1:15" x14ac:dyDescent="0.2">
      <c r="A1945" t="s">
        <v>3075</v>
      </c>
      <c r="B1945" s="1">
        <v>4.9509999999999998E-13</v>
      </c>
      <c r="C1945" s="1">
        <v>2.414E-12</v>
      </c>
      <c r="D1945">
        <v>12.801</v>
      </c>
      <c r="E1945">
        <v>12.726000000000001</v>
      </c>
      <c r="F1945">
        <v>12.701000000000001</v>
      </c>
      <c r="G1945">
        <v>12.746</v>
      </c>
      <c r="H1945">
        <v>12.601000000000001</v>
      </c>
      <c r="I1945">
        <v>6.0289999999999999</v>
      </c>
      <c r="J1945">
        <v>5.8948</v>
      </c>
      <c r="K1945">
        <v>5.8529999999999998</v>
      </c>
      <c r="L1945">
        <v>5.7629000000000001</v>
      </c>
      <c r="M1945">
        <v>5.5698999999999996</v>
      </c>
      <c r="O1945">
        <f t="shared" si="30"/>
        <v>6.8930799999999994</v>
      </c>
    </row>
    <row r="1946" spans="1:15" x14ac:dyDescent="0.2">
      <c r="A1946" t="s">
        <v>1982</v>
      </c>
      <c r="B1946" s="1">
        <v>4.6440000000000002E-13</v>
      </c>
      <c r="C1946" s="1">
        <v>2.2919999999999999E-12</v>
      </c>
      <c r="D1946">
        <v>6.7141999999999999</v>
      </c>
      <c r="E1946">
        <v>7.0122999999999998</v>
      </c>
      <c r="F1946">
        <v>6.9657999999999998</v>
      </c>
      <c r="G1946">
        <v>7.0864000000000003</v>
      </c>
      <c r="H1946">
        <v>6.6767000000000003</v>
      </c>
      <c r="I1946">
        <v>0</v>
      </c>
      <c r="J1946">
        <v>0</v>
      </c>
      <c r="K1946">
        <v>0</v>
      </c>
      <c r="L1946">
        <v>0</v>
      </c>
      <c r="M1946">
        <v>0</v>
      </c>
      <c r="O1946">
        <f t="shared" si="30"/>
        <v>6.8910799999999997</v>
      </c>
    </row>
    <row r="1947" spans="1:15" x14ac:dyDescent="0.2">
      <c r="A1947" t="s">
        <v>4009</v>
      </c>
      <c r="B1947" s="1">
        <v>1.6149999999999999E-13</v>
      </c>
      <c r="C1947" s="1">
        <v>9.7299999999999999E-13</v>
      </c>
      <c r="D1947">
        <v>6.6920999999999999</v>
      </c>
      <c r="E1947">
        <v>6.8715999999999999</v>
      </c>
      <c r="F1947">
        <v>7.1303000000000001</v>
      </c>
      <c r="G1947">
        <v>6.9272</v>
      </c>
      <c r="H1947">
        <v>6.8163</v>
      </c>
      <c r="I1947">
        <v>0</v>
      </c>
      <c r="J1947">
        <v>0</v>
      </c>
      <c r="K1947">
        <v>0</v>
      </c>
      <c r="L1947">
        <v>0</v>
      </c>
      <c r="M1947">
        <v>0</v>
      </c>
      <c r="O1947">
        <f t="shared" si="30"/>
        <v>6.8875000000000002</v>
      </c>
    </row>
    <row r="1948" spans="1:15" x14ac:dyDescent="0.2">
      <c r="A1948" t="s">
        <v>4133</v>
      </c>
      <c r="B1948" s="1">
        <v>3.0539999999999999E-6</v>
      </c>
      <c r="C1948" s="1">
        <v>3.3620000000000002E-6</v>
      </c>
      <c r="D1948">
        <v>9.1998999999999995</v>
      </c>
      <c r="E1948">
        <v>8.9940999999999995</v>
      </c>
      <c r="F1948">
        <v>9.0837000000000003</v>
      </c>
      <c r="G1948">
        <v>9.0699000000000005</v>
      </c>
      <c r="H1948">
        <v>9.4521999999999995</v>
      </c>
      <c r="I1948">
        <v>2.3218999999999999</v>
      </c>
      <c r="J1948">
        <v>2.6554000000000002</v>
      </c>
      <c r="K1948">
        <v>2.9819</v>
      </c>
      <c r="L1948">
        <v>0</v>
      </c>
      <c r="M1948">
        <v>3.4060000000000001</v>
      </c>
      <c r="O1948">
        <f t="shared" si="30"/>
        <v>6.8869199999999999</v>
      </c>
    </row>
    <row r="1949" spans="1:15" x14ac:dyDescent="0.2">
      <c r="A1949" t="s">
        <v>4566</v>
      </c>
      <c r="B1949" s="1">
        <v>1.6689999999999999E-11</v>
      </c>
      <c r="C1949" s="1">
        <v>4.4629999999999999E-11</v>
      </c>
      <c r="D1949">
        <v>6.7469000000000001</v>
      </c>
      <c r="E1949">
        <v>7.0875000000000004</v>
      </c>
      <c r="F1949">
        <v>7.0011000000000001</v>
      </c>
      <c r="G1949">
        <v>7.1477000000000004</v>
      </c>
      <c r="H1949">
        <v>6.4496000000000002</v>
      </c>
      <c r="I1949">
        <v>0</v>
      </c>
      <c r="J1949">
        <v>0</v>
      </c>
      <c r="K1949">
        <v>0</v>
      </c>
      <c r="L1949">
        <v>0</v>
      </c>
      <c r="M1949">
        <v>0</v>
      </c>
      <c r="O1949">
        <f t="shared" si="30"/>
        <v>6.8865600000000002</v>
      </c>
    </row>
    <row r="1950" spans="1:15" x14ac:dyDescent="0.2">
      <c r="A1950" t="s">
        <v>3979</v>
      </c>
      <c r="B1950" s="1">
        <v>1.5339999999999999E-12</v>
      </c>
      <c r="C1950" s="1">
        <v>6.0489999999999998E-12</v>
      </c>
      <c r="D1950">
        <v>7.2346000000000004</v>
      </c>
      <c r="E1950">
        <v>6.9306999999999999</v>
      </c>
      <c r="F1950">
        <v>6.7004000000000001</v>
      </c>
      <c r="G1950">
        <v>6.7995999999999999</v>
      </c>
      <c r="H1950">
        <v>6.7549000000000001</v>
      </c>
      <c r="I1950">
        <v>0</v>
      </c>
      <c r="J1950">
        <v>0</v>
      </c>
      <c r="K1950">
        <v>0</v>
      </c>
      <c r="L1950">
        <v>0</v>
      </c>
      <c r="M1950">
        <v>0</v>
      </c>
      <c r="O1950">
        <f t="shared" si="30"/>
        <v>6.8840400000000006</v>
      </c>
    </row>
    <row r="1951" spans="1:15" x14ac:dyDescent="0.2">
      <c r="A1951" t="s">
        <v>2248</v>
      </c>
      <c r="B1951" s="1">
        <v>2.4830000000000001E-10</v>
      </c>
      <c r="C1951" s="1">
        <v>4.48E-10</v>
      </c>
      <c r="D1951">
        <v>7.0201000000000002</v>
      </c>
      <c r="E1951">
        <v>7.2460000000000004</v>
      </c>
      <c r="F1951">
        <v>6.9484000000000004</v>
      </c>
      <c r="G1951">
        <v>7.0056000000000003</v>
      </c>
      <c r="H1951">
        <v>6.1878000000000002</v>
      </c>
      <c r="I1951">
        <v>0</v>
      </c>
      <c r="J1951">
        <v>0</v>
      </c>
      <c r="K1951">
        <v>0</v>
      </c>
      <c r="L1951">
        <v>0</v>
      </c>
      <c r="M1951">
        <v>0</v>
      </c>
      <c r="O1951">
        <f t="shared" si="30"/>
        <v>6.8815800000000014</v>
      </c>
    </row>
    <row r="1952" spans="1:15" x14ac:dyDescent="0.2">
      <c r="A1952" t="s">
        <v>3075</v>
      </c>
      <c r="B1952" s="1">
        <v>4.8940000000000001E-13</v>
      </c>
      <c r="C1952" s="1">
        <v>2.393E-12</v>
      </c>
      <c r="D1952">
        <v>12.789</v>
      </c>
      <c r="E1952">
        <v>12.711</v>
      </c>
      <c r="F1952">
        <v>12.69</v>
      </c>
      <c r="G1952">
        <v>12.73</v>
      </c>
      <c r="H1952">
        <v>12.590999999999999</v>
      </c>
      <c r="I1952">
        <v>6.0289999999999999</v>
      </c>
      <c r="J1952">
        <v>5.8948</v>
      </c>
      <c r="K1952">
        <v>5.8529999999999998</v>
      </c>
      <c r="L1952">
        <v>5.7629000000000001</v>
      </c>
      <c r="M1952">
        <v>5.5698999999999996</v>
      </c>
      <c r="O1952">
        <f t="shared" si="30"/>
        <v>6.8802800000000008</v>
      </c>
    </row>
    <row r="1953" spans="1:15" x14ac:dyDescent="0.2">
      <c r="A1953" t="s">
        <v>3489</v>
      </c>
      <c r="B1953" s="1">
        <v>5.1469999999999997E-8</v>
      </c>
      <c r="C1953" s="1">
        <v>6.2110000000000005E-8</v>
      </c>
      <c r="D1953">
        <v>7.1798999999999999</v>
      </c>
      <c r="E1953">
        <v>7.4111000000000002</v>
      </c>
      <c r="F1953">
        <v>6.9295999999999998</v>
      </c>
      <c r="G1953">
        <v>7.3758999999999997</v>
      </c>
      <c r="H1953">
        <v>5.5045999999999999</v>
      </c>
      <c r="I1953">
        <v>0</v>
      </c>
      <c r="J1953">
        <v>0</v>
      </c>
      <c r="K1953">
        <v>0</v>
      </c>
      <c r="L1953">
        <v>0</v>
      </c>
      <c r="M1953">
        <v>0</v>
      </c>
      <c r="O1953">
        <f t="shared" si="30"/>
        <v>6.8802199999999996</v>
      </c>
    </row>
    <row r="1954" spans="1:15" x14ac:dyDescent="0.2">
      <c r="A1954" t="s">
        <v>2331</v>
      </c>
      <c r="B1954" s="1">
        <v>1.244E-9</v>
      </c>
      <c r="C1954" s="1">
        <v>1.8950000000000002E-9</v>
      </c>
      <c r="D1954">
        <v>6.6117999999999997</v>
      </c>
      <c r="E1954">
        <v>7.3029000000000002</v>
      </c>
      <c r="F1954">
        <v>7.1116999999999999</v>
      </c>
      <c r="G1954">
        <v>7.2306999999999997</v>
      </c>
      <c r="H1954">
        <v>6.1375000000000002</v>
      </c>
      <c r="I1954">
        <v>0</v>
      </c>
      <c r="J1954">
        <v>0</v>
      </c>
      <c r="K1954">
        <v>0</v>
      </c>
      <c r="L1954">
        <v>0</v>
      </c>
      <c r="M1954">
        <v>0</v>
      </c>
      <c r="O1954">
        <f t="shared" si="30"/>
        <v>6.878919999999999</v>
      </c>
    </row>
    <row r="1955" spans="1:15" x14ac:dyDescent="0.2">
      <c r="A1955" t="s">
        <v>191</v>
      </c>
      <c r="B1955" s="1">
        <v>9.041E-15</v>
      </c>
      <c r="C1955" s="1">
        <v>9.9130000000000003E-14</v>
      </c>
      <c r="D1955">
        <v>6.9840999999999998</v>
      </c>
      <c r="E1955">
        <v>6.7115</v>
      </c>
      <c r="F1955">
        <v>6.9783999999999997</v>
      </c>
      <c r="G1955">
        <v>6.8789999999999996</v>
      </c>
      <c r="H1955">
        <v>6.8404999999999996</v>
      </c>
      <c r="I1955">
        <v>0</v>
      </c>
      <c r="J1955">
        <v>0</v>
      </c>
      <c r="K1955">
        <v>0</v>
      </c>
      <c r="L1955">
        <v>0</v>
      </c>
      <c r="M1955">
        <v>0</v>
      </c>
      <c r="O1955">
        <f t="shared" si="30"/>
        <v>6.8786999999999994</v>
      </c>
    </row>
    <row r="1956" spans="1:15" x14ac:dyDescent="0.2">
      <c r="A1956" t="s">
        <v>1647</v>
      </c>
      <c r="B1956" s="1">
        <v>6.571E-13</v>
      </c>
      <c r="C1956" s="1">
        <v>3.0139999999999999E-12</v>
      </c>
      <c r="D1956">
        <v>6.7469000000000001</v>
      </c>
      <c r="E1956">
        <v>6.8592000000000004</v>
      </c>
      <c r="F1956">
        <v>6.6510999999999996</v>
      </c>
      <c r="G1956">
        <v>7.1283000000000003</v>
      </c>
      <c r="H1956">
        <v>7.0034000000000001</v>
      </c>
      <c r="I1956">
        <v>0</v>
      </c>
      <c r="J1956">
        <v>0</v>
      </c>
      <c r="K1956">
        <v>0</v>
      </c>
      <c r="L1956">
        <v>0</v>
      </c>
      <c r="M1956">
        <v>0</v>
      </c>
      <c r="O1956">
        <f t="shared" si="30"/>
        <v>6.8777799999999996</v>
      </c>
    </row>
    <row r="1957" spans="1:15" x14ac:dyDescent="0.2">
      <c r="A1957" t="s">
        <v>3379</v>
      </c>
      <c r="B1957" s="1">
        <v>1.884E-11</v>
      </c>
      <c r="C1957" s="1">
        <v>4.9399999999999999E-11</v>
      </c>
      <c r="D1957">
        <v>12.771000000000001</v>
      </c>
      <c r="E1957">
        <v>12.802</v>
      </c>
      <c r="F1957">
        <v>12.779</v>
      </c>
      <c r="G1957">
        <v>12.778</v>
      </c>
      <c r="H1957">
        <v>12.337</v>
      </c>
      <c r="I1957">
        <v>5.6177000000000001</v>
      </c>
      <c r="J1957">
        <v>6.0660999999999996</v>
      </c>
      <c r="K1957">
        <v>5.7576000000000001</v>
      </c>
      <c r="L1957">
        <v>5.6264000000000003</v>
      </c>
      <c r="M1957">
        <v>6.0179</v>
      </c>
      <c r="O1957">
        <f t="shared" si="30"/>
        <v>6.8762600000000003</v>
      </c>
    </row>
    <row r="1958" spans="1:15" x14ac:dyDescent="0.2">
      <c r="A1958" t="s">
        <v>3763</v>
      </c>
      <c r="B1958" s="1">
        <v>9.6310000000000001E-13</v>
      </c>
      <c r="C1958" s="1">
        <v>4.0559999999999997E-12</v>
      </c>
      <c r="D1958">
        <v>7.0895999999999999</v>
      </c>
      <c r="E1958">
        <v>6.9223999999999997</v>
      </c>
      <c r="F1958">
        <v>7.0101000000000004</v>
      </c>
      <c r="G1958">
        <v>6.7682000000000002</v>
      </c>
      <c r="H1958">
        <v>6.585</v>
      </c>
      <c r="I1958">
        <v>0</v>
      </c>
      <c r="J1958">
        <v>0</v>
      </c>
      <c r="K1958">
        <v>0</v>
      </c>
      <c r="L1958">
        <v>0</v>
      </c>
      <c r="M1958">
        <v>0</v>
      </c>
      <c r="O1958">
        <f t="shared" si="30"/>
        <v>6.8750600000000004</v>
      </c>
    </row>
    <row r="1959" spans="1:15" x14ac:dyDescent="0.2">
      <c r="A1959" t="s">
        <v>208</v>
      </c>
      <c r="B1959" s="1">
        <v>6.4160000000000001E-12</v>
      </c>
      <c r="C1959" s="1">
        <v>1.9889999999999999E-11</v>
      </c>
      <c r="D1959">
        <v>7.2724000000000002</v>
      </c>
      <c r="E1959">
        <v>6.8060999999999998</v>
      </c>
      <c r="F1959">
        <v>6.6264000000000003</v>
      </c>
      <c r="G1959">
        <v>6.7031999999999998</v>
      </c>
      <c r="H1959">
        <v>6.9554</v>
      </c>
      <c r="I1959">
        <v>0</v>
      </c>
      <c r="J1959">
        <v>0</v>
      </c>
      <c r="K1959">
        <v>0</v>
      </c>
      <c r="L1959">
        <v>0</v>
      </c>
      <c r="M1959">
        <v>0</v>
      </c>
      <c r="O1959">
        <f t="shared" si="30"/>
        <v>6.8727</v>
      </c>
    </row>
    <row r="1960" spans="1:15" x14ac:dyDescent="0.2">
      <c r="A1960" t="s">
        <v>3535</v>
      </c>
      <c r="B1960" s="1">
        <v>8.3340000000000001E-15</v>
      </c>
      <c r="C1960" s="1">
        <v>9.332E-14</v>
      </c>
      <c r="D1960">
        <v>7.0111999999999997</v>
      </c>
      <c r="E1960">
        <v>6.8654000000000002</v>
      </c>
      <c r="F1960">
        <v>6.7031999999999998</v>
      </c>
      <c r="G1960">
        <v>6.9093</v>
      </c>
      <c r="H1960">
        <v>6.8704000000000001</v>
      </c>
      <c r="I1960">
        <v>0</v>
      </c>
      <c r="J1960">
        <v>0</v>
      </c>
      <c r="K1960">
        <v>0</v>
      </c>
      <c r="L1960">
        <v>0</v>
      </c>
      <c r="M1960">
        <v>0</v>
      </c>
      <c r="O1960">
        <f t="shared" si="30"/>
        <v>6.8718999999999992</v>
      </c>
    </row>
    <row r="1961" spans="1:15" x14ac:dyDescent="0.2">
      <c r="A1961" t="s">
        <v>1671</v>
      </c>
      <c r="B1961" s="1">
        <v>2.0270000000000001E-12</v>
      </c>
      <c r="C1961" s="1">
        <v>7.5850000000000005E-12</v>
      </c>
      <c r="D1961">
        <v>13.35</v>
      </c>
      <c r="E1961">
        <v>13.438000000000001</v>
      </c>
      <c r="F1961">
        <v>13.661</v>
      </c>
      <c r="G1961">
        <v>13.497999999999999</v>
      </c>
      <c r="H1961">
        <v>13.862</v>
      </c>
      <c r="I1961">
        <v>6.6162000000000001</v>
      </c>
      <c r="J1961">
        <v>6.7305999999999999</v>
      </c>
      <c r="K1961">
        <v>6.8175999999999997</v>
      </c>
      <c r="L1961">
        <v>6.7004000000000001</v>
      </c>
      <c r="M1961">
        <v>6.6059000000000001</v>
      </c>
      <c r="O1961">
        <f t="shared" si="30"/>
        <v>6.8676599999999999</v>
      </c>
    </row>
    <row r="1962" spans="1:15" x14ac:dyDescent="0.2">
      <c r="A1962" t="s">
        <v>2481</v>
      </c>
      <c r="B1962" s="1">
        <v>5.7449999999999999E-11</v>
      </c>
      <c r="C1962" s="1">
        <v>1.253E-10</v>
      </c>
      <c r="D1962">
        <v>7.1395999999999997</v>
      </c>
      <c r="E1962">
        <v>6.5910000000000002</v>
      </c>
      <c r="F1962">
        <v>7.1364999999999998</v>
      </c>
      <c r="G1962">
        <v>6.4229000000000003</v>
      </c>
      <c r="H1962">
        <v>7.04</v>
      </c>
      <c r="I1962">
        <v>0</v>
      </c>
      <c r="J1962">
        <v>0</v>
      </c>
      <c r="K1962">
        <v>0</v>
      </c>
      <c r="L1962">
        <v>0</v>
      </c>
      <c r="M1962">
        <v>0</v>
      </c>
      <c r="O1962">
        <f t="shared" si="30"/>
        <v>6.8659999999999997</v>
      </c>
    </row>
    <row r="1963" spans="1:15" x14ac:dyDescent="0.2">
      <c r="A1963" t="s">
        <v>3624</v>
      </c>
      <c r="B1963" s="1">
        <v>2.196E-10</v>
      </c>
      <c r="C1963" s="1">
        <v>4.0440000000000002E-10</v>
      </c>
      <c r="D1963">
        <v>7.2114000000000003</v>
      </c>
      <c r="E1963">
        <v>7.0454999999999997</v>
      </c>
      <c r="F1963">
        <v>7.0444000000000004</v>
      </c>
      <c r="G1963">
        <v>6.8151000000000002</v>
      </c>
      <c r="H1963">
        <v>6.1997</v>
      </c>
      <c r="I1963">
        <v>0</v>
      </c>
      <c r="J1963">
        <v>0</v>
      </c>
      <c r="K1963">
        <v>0</v>
      </c>
      <c r="L1963">
        <v>0</v>
      </c>
      <c r="M1963">
        <v>0</v>
      </c>
      <c r="O1963">
        <f t="shared" si="30"/>
        <v>6.863220000000001</v>
      </c>
    </row>
    <row r="1964" spans="1:15" x14ac:dyDescent="0.2">
      <c r="A1964" t="s">
        <v>1806</v>
      </c>
      <c r="B1964" s="1">
        <v>9.0680000000000004E-11</v>
      </c>
      <c r="C1964" s="1">
        <v>1.859E-10</v>
      </c>
      <c r="D1964">
        <v>7.2648999999999999</v>
      </c>
      <c r="E1964">
        <v>7.0906000000000002</v>
      </c>
      <c r="F1964">
        <v>6.7892000000000001</v>
      </c>
      <c r="G1964">
        <v>6.8391999999999999</v>
      </c>
      <c r="H1964">
        <v>6.3291000000000004</v>
      </c>
      <c r="I1964">
        <v>0</v>
      </c>
      <c r="J1964">
        <v>0</v>
      </c>
      <c r="K1964">
        <v>0</v>
      </c>
      <c r="L1964">
        <v>0</v>
      </c>
      <c r="M1964">
        <v>0</v>
      </c>
      <c r="O1964">
        <f t="shared" si="30"/>
        <v>6.8626000000000005</v>
      </c>
    </row>
    <row r="1965" spans="1:15" x14ac:dyDescent="0.2">
      <c r="A1965" t="s">
        <v>18</v>
      </c>
      <c r="B1965" s="1">
        <v>3.561E-11</v>
      </c>
      <c r="C1965" s="1">
        <v>8.4079999999999996E-11</v>
      </c>
      <c r="D1965">
        <v>6.7576000000000001</v>
      </c>
      <c r="E1965">
        <v>7.3982999999999999</v>
      </c>
      <c r="F1965">
        <v>6.7969999999999997</v>
      </c>
      <c r="G1965">
        <v>6.8022</v>
      </c>
      <c r="H1965">
        <v>6.5576999999999996</v>
      </c>
      <c r="I1965">
        <v>0</v>
      </c>
      <c r="J1965">
        <v>0</v>
      </c>
      <c r="K1965">
        <v>0</v>
      </c>
      <c r="L1965">
        <v>0</v>
      </c>
      <c r="M1965">
        <v>0</v>
      </c>
      <c r="O1965">
        <f t="shared" si="30"/>
        <v>6.8625599999999993</v>
      </c>
    </row>
    <row r="1966" spans="1:15" x14ac:dyDescent="0.2">
      <c r="A1966" t="s">
        <v>2224</v>
      </c>
      <c r="B1966" s="1">
        <v>4.6860000000000002E-10</v>
      </c>
      <c r="C1966" s="1">
        <v>7.8750000000000002E-10</v>
      </c>
      <c r="D1966">
        <v>6.7892000000000001</v>
      </c>
      <c r="E1966">
        <v>7.2573999999999996</v>
      </c>
      <c r="F1966">
        <v>6.9783999999999997</v>
      </c>
      <c r="G1966">
        <v>7.1384999999999996</v>
      </c>
      <c r="H1966">
        <v>6.1477000000000004</v>
      </c>
      <c r="I1966">
        <v>0</v>
      </c>
      <c r="J1966">
        <v>0</v>
      </c>
      <c r="K1966">
        <v>0</v>
      </c>
      <c r="L1966">
        <v>0</v>
      </c>
      <c r="M1966">
        <v>0</v>
      </c>
      <c r="O1966">
        <f t="shared" si="30"/>
        <v>6.8622399999999999</v>
      </c>
    </row>
    <row r="1967" spans="1:15" x14ac:dyDescent="0.2">
      <c r="A1967" t="s">
        <v>295</v>
      </c>
      <c r="B1967" s="1">
        <v>5.6299999999999997E-14</v>
      </c>
      <c r="C1967" s="1">
        <v>4.2569999999999999E-13</v>
      </c>
      <c r="D1967">
        <v>6.8304</v>
      </c>
      <c r="E1967">
        <v>6.8342000000000001</v>
      </c>
      <c r="F1967">
        <v>7.0629</v>
      </c>
      <c r="G1967">
        <v>6.8971999999999998</v>
      </c>
      <c r="H1967">
        <v>6.6723999999999997</v>
      </c>
      <c r="I1967">
        <v>0</v>
      </c>
      <c r="J1967">
        <v>0</v>
      </c>
      <c r="K1967">
        <v>0</v>
      </c>
      <c r="L1967">
        <v>0</v>
      </c>
      <c r="M1967">
        <v>0</v>
      </c>
      <c r="O1967">
        <f t="shared" si="30"/>
        <v>6.8594200000000001</v>
      </c>
    </row>
    <row r="1968" spans="1:15" x14ac:dyDescent="0.2">
      <c r="A1968" t="s">
        <v>2878</v>
      </c>
      <c r="B1968" s="1">
        <v>2.3570000000000002E-12</v>
      </c>
      <c r="C1968" s="1">
        <v>8.5549999999999998E-12</v>
      </c>
      <c r="D1968">
        <v>6.8802000000000003</v>
      </c>
      <c r="E1968">
        <v>7.0747</v>
      </c>
      <c r="F1968">
        <v>6.7747999999999999</v>
      </c>
      <c r="G1968">
        <v>7.0377999999999998</v>
      </c>
      <c r="H1968">
        <v>6.5187999999999997</v>
      </c>
      <c r="I1968">
        <v>0</v>
      </c>
      <c r="J1968">
        <v>0</v>
      </c>
      <c r="K1968">
        <v>0</v>
      </c>
      <c r="L1968">
        <v>0</v>
      </c>
      <c r="M1968">
        <v>0</v>
      </c>
      <c r="O1968">
        <f t="shared" si="30"/>
        <v>6.857260000000001</v>
      </c>
    </row>
    <row r="1969" spans="1:15" x14ac:dyDescent="0.2">
      <c r="A1969" t="s">
        <v>4144</v>
      </c>
      <c r="B1969" s="1">
        <v>4.8089999999999999E-11</v>
      </c>
      <c r="C1969" s="1">
        <v>1.072E-10</v>
      </c>
      <c r="D1969">
        <v>11.217000000000001</v>
      </c>
      <c r="E1969">
        <v>11.154</v>
      </c>
      <c r="F1969">
        <v>11.156000000000001</v>
      </c>
      <c r="G1969">
        <v>11.234</v>
      </c>
      <c r="H1969">
        <v>11.298</v>
      </c>
      <c r="I1969">
        <v>4.4396000000000004</v>
      </c>
      <c r="J1969">
        <v>4.1292999999999997</v>
      </c>
      <c r="K1969">
        <v>4.3853999999999997</v>
      </c>
      <c r="L1969">
        <v>3.9910000000000001</v>
      </c>
      <c r="M1969">
        <v>4.8277999999999999</v>
      </c>
      <c r="O1969">
        <f t="shared" si="30"/>
        <v>6.8571800000000005</v>
      </c>
    </row>
    <row r="1970" spans="1:15" x14ac:dyDescent="0.2">
      <c r="A1970" t="s">
        <v>2672</v>
      </c>
      <c r="B1970" s="1">
        <v>3.9779999999999997E-11</v>
      </c>
      <c r="C1970" s="1">
        <v>9.2010000000000001E-11</v>
      </c>
      <c r="D1970">
        <v>6.5621999999999998</v>
      </c>
      <c r="E1970">
        <v>7.1759000000000004</v>
      </c>
      <c r="F1970">
        <v>7.0156999999999998</v>
      </c>
      <c r="G1970">
        <v>7.0639000000000003</v>
      </c>
      <c r="H1970">
        <v>6.4660000000000002</v>
      </c>
      <c r="I1970">
        <v>0</v>
      </c>
      <c r="J1970">
        <v>0</v>
      </c>
      <c r="K1970">
        <v>0</v>
      </c>
      <c r="L1970">
        <v>0</v>
      </c>
      <c r="M1970">
        <v>0</v>
      </c>
      <c r="O1970">
        <f t="shared" si="30"/>
        <v>6.8567399999999994</v>
      </c>
    </row>
    <row r="1971" spans="1:15" x14ac:dyDescent="0.2">
      <c r="A1971" t="s">
        <v>3961</v>
      </c>
      <c r="B1971" s="1">
        <v>1.6210000000000001E-9</v>
      </c>
      <c r="C1971" s="1">
        <v>2.4049999999999999E-9</v>
      </c>
      <c r="D1971">
        <v>7.3601999999999999</v>
      </c>
      <c r="E1971">
        <v>7.1105999999999998</v>
      </c>
      <c r="F1971">
        <v>6.7427999999999999</v>
      </c>
      <c r="G1971">
        <v>7.0312000000000001</v>
      </c>
      <c r="H1971">
        <v>6.0334000000000003</v>
      </c>
      <c r="I1971">
        <v>0</v>
      </c>
      <c r="J1971">
        <v>0</v>
      </c>
      <c r="K1971">
        <v>0</v>
      </c>
      <c r="L1971">
        <v>0</v>
      </c>
      <c r="M1971">
        <v>0</v>
      </c>
      <c r="O1971">
        <f t="shared" si="30"/>
        <v>6.8556399999999993</v>
      </c>
    </row>
    <row r="1972" spans="1:15" x14ac:dyDescent="0.2">
      <c r="A1972" t="s">
        <v>845</v>
      </c>
      <c r="B1972" s="1">
        <v>9.1459999999999999E-17</v>
      </c>
      <c r="C1972" s="1">
        <v>3.8159999999999997E-15</v>
      </c>
      <c r="D1972">
        <v>6.8505000000000003</v>
      </c>
      <c r="E1972">
        <v>6.7839999999999998</v>
      </c>
      <c r="F1972">
        <v>6.9577</v>
      </c>
      <c r="G1972">
        <v>6.8417000000000003</v>
      </c>
      <c r="H1972">
        <v>6.8441999999999998</v>
      </c>
      <c r="I1972">
        <v>0</v>
      </c>
      <c r="J1972">
        <v>0</v>
      </c>
      <c r="K1972">
        <v>0</v>
      </c>
      <c r="L1972">
        <v>0</v>
      </c>
      <c r="M1972">
        <v>0</v>
      </c>
      <c r="O1972">
        <f t="shared" si="30"/>
        <v>6.8556199999999992</v>
      </c>
    </row>
    <row r="1973" spans="1:15" x14ac:dyDescent="0.2">
      <c r="A1973" t="s">
        <v>3490</v>
      </c>
      <c r="B1973" s="1">
        <v>5.833E-9</v>
      </c>
      <c r="C1973" s="1">
        <v>7.8239999999999995E-9</v>
      </c>
      <c r="D1973">
        <v>7.2497999999999996</v>
      </c>
      <c r="E1973">
        <v>7.2826000000000004</v>
      </c>
      <c r="F1973">
        <v>6.7576000000000001</v>
      </c>
      <c r="G1973">
        <v>7.1344000000000003</v>
      </c>
      <c r="H1973">
        <v>5.8505000000000003</v>
      </c>
      <c r="I1973">
        <v>0</v>
      </c>
      <c r="J1973">
        <v>0</v>
      </c>
      <c r="K1973">
        <v>0</v>
      </c>
      <c r="L1973">
        <v>0</v>
      </c>
      <c r="M1973">
        <v>0</v>
      </c>
      <c r="O1973">
        <f t="shared" si="30"/>
        <v>6.8549800000000003</v>
      </c>
    </row>
    <row r="1974" spans="1:15" x14ac:dyDescent="0.2">
      <c r="A1974" t="s">
        <v>972</v>
      </c>
      <c r="B1974" s="1">
        <v>3.3090000000000001E-8</v>
      </c>
      <c r="C1974" s="1">
        <v>4.0639999999999999E-8</v>
      </c>
      <c r="D1974">
        <v>12.018000000000001</v>
      </c>
      <c r="E1974">
        <v>11.595000000000001</v>
      </c>
      <c r="F1974">
        <v>12</v>
      </c>
      <c r="G1974">
        <v>11.805999999999999</v>
      </c>
      <c r="H1974">
        <v>12.157999999999999</v>
      </c>
      <c r="I1974">
        <v>5.2095000000000002</v>
      </c>
      <c r="J1974">
        <v>5.3000999999999996</v>
      </c>
      <c r="K1974">
        <v>5.2016</v>
      </c>
      <c r="L1974">
        <v>3.8479999999999999</v>
      </c>
      <c r="M1974">
        <v>5.7442000000000002</v>
      </c>
      <c r="O1974">
        <f t="shared" si="30"/>
        <v>6.8547200000000004</v>
      </c>
    </row>
    <row r="1975" spans="1:15" x14ac:dyDescent="0.2">
      <c r="A1975" t="s">
        <v>1255</v>
      </c>
      <c r="B1975" s="1">
        <v>4.1840000000000002E-10</v>
      </c>
      <c r="C1975" s="1">
        <v>7.1170000000000003E-10</v>
      </c>
      <c r="D1975">
        <v>7.1878000000000002</v>
      </c>
      <c r="E1975">
        <v>7.2826000000000004</v>
      </c>
      <c r="F1975">
        <v>6.6294000000000004</v>
      </c>
      <c r="G1975">
        <v>6.9378000000000002</v>
      </c>
      <c r="H1975">
        <v>6.2327000000000004</v>
      </c>
      <c r="I1975">
        <v>0</v>
      </c>
      <c r="J1975">
        <v>0</v>
      </c>
      <c r="K1975">
        <v>0</v>
      </c>
      <c r="L1975">
        <v>0</v>
      </c>
      <c r="M1975">
        <v>0</v>
      </c>
      <c r="O1975">
        <f t="shared" si="30"/>
        <v>6.8540599999999996</v>
      </c>
    </row>
    <row r="1976" spans="1:15" x14ac:dyDescent="0.2">
      <c r="A1976" t="s">
        <v>4281</v>
      </c>
      <c r="B1976" s="1">
        <v>1.462E-12</v>
      </c>
      <c r="C1976" s="1">
        <v>5.8080000000000003E-12</v>
      </c>
      <c r="D1976">
        <v>7.0979999999999999</v>
      </c>
      <c r="E1976">
        <v>7.0509000000000004</v>
      </c>
      <c r="F1976">
        <v>6.6668000000000003</v>
      </c>
      <c r="G1976">
        <v>6.7853000000000003</v>
      </c>
      <c r="H1976">
        <v>6.6524999999999999</v>
      </c>
      <c r="I1976">
        <v>0</v>
      </c>
      <c r="J1976">
        <v>0</v>
      </c>
      <c r="K1976">
        <v>0</v>
      </c>
      <c r="L1976">
        <v>0</v>
      </c>
      <c r="M1976">
        <v>0</v>
      </c>
      <c r="O1976">
        <f t="shared" si="30"/>
        <v>6.8507000000000007</v>
      </c>
    </row>
    <row r="1977" spans="1:15" x14ac:dyDescent="0.2">
      <c r="A1977" t="s">
        <v>3577</v>
      </c>
      <c r="B1977" s="1">
        <v>3.5550000000000003E-11</v>
      </c>
      <c r="C1977" s="1">
        <v>8.3989999999999999E-11</v>
      </c>
      <c r="D1977">
        <v>12.259</v>
      </c>
      <c r="E1977">
        <v>12.327999999999999</v>
      </c>
      <c r="F1977">
        <v>12.321</v>
      </c>
      <c r="G1977">
        <v>12.359</v>
      </c>
      <c r="H1977">
        <v>12.499000000000001</v>
      </c>
      <c r="I1977">
        <v>5.6723999999999997</v>
      </c>
      <c r="J1977">
        <v>5.2554999999999996</v>
      </c>
      <c r="K1977">
        <v>5.1578999999999997</v>
      </c>
      <c r="L1977">
        <v>5.5328999999999997</v>
      </c>
      <c r="M1977">
        <v>5.8971999999999998</v>
      </c>
      <c r="O1977">
        <f t="shared" si="30"/>
        <v>6.8500200000000024</v>
      </c>
    </row>
    <row r="1978" spans="1:15" x14ac:dyDescent="0.2">
      <c r="A1978" t="s">
        <v>1022</v>
      </c>
      <c r="B1978" s="1">
        <v>3.3890000000000002E-12</v>
      </c>
      <c r="C1978" s="1">
        <v>1.158E-11</v>
      </c>
      <c r="D1978">
        <v>6.6809000000000003</v>
      </c>
      <c r="E1978">
        <v>7.1608999999999998</v>
      </c>
      <c r="F1978">
        <v>6.8441999999999998</v>
      </c>
      <c r="G1978">
        <v>6.9886999999999997</v>
      </c>
      <c r="H1978">
        <v>6.5743999999999998</v>
      </c>
      <c r="I1978">
        <v>0</v>
      </c>
      <c r="J1978">
        <v>0</v>
      </c>
      <c r="K1978">
        <v>0</v>
      </c>
      <c r="L1978">
        <v>0</v>
      </c>
      <c r="M1978">
        <v>0</v>
      </c>
      <c r="O1978">
        <f t="shared" si="30"/>
        <v>6.8498199999999994</v>
      </c>
    </row>
    <row r="1979" spans="1:15" x14ac:dyDescent="0.2">
      <c r="A1979" t="s">
        <v>3912</v>
      </c>
      <c r="B1979" s="1">
        <v>3.0870000000000002E-9</v>
      </c>
      <c r="C1979" s="1">
        <v>4.3359999999999999E-9</v>
      </c>
      <c r="D1979">
        <v>6.5880000000000001</v>
      </c>
      <c r="E1979">
        <v>7.4603000000000002</v>
      </c>
      <c r="F1979">
        <v>7.0979999999999999</v>
      </c>
      <c r="G1979">
        <v>7.0564</v>
      </c>
      <c r="H1979">
        <v>6.0289999999999999</v>
      </c>
      <c r="I1979">
        <v>0</v>
      </c>
      <c r="J1979">
        <v>0</v>
      </c>
      <c r="K1979">
        <v>0</v>
      </c>
      <c r="L1979">
        <v>0</v>
      </c>
      <c r="M1979">
        <v>0</v>
      </c>
      <c r="O1979">
        <f t="shared" si="30"/>
        <v>6.8463400000000005</v>
      </c>
    </row>
    <row r="1980" spans="1:15" x14ac:dyDescent="0.2">
      <c r="A1980" t="s">
        <v>1128</v>
      </c>
      <c r="B1980" s="1">
        <v>1.5819999999999999E-8</v>
      </c>
      <c r="C1980" s="1">
        <v>1.9969999999999999E-8</v>
      </c>
      <c r="D1980">
        <v>6.6809000000000003</v>
      </c>
      <c r="E1980">
        <v>6.1759000000000004</v>
      </c>
      <c r="F1980">
        <v>6.8367000000000004</v>
      </c>
      <c r="G1980">
        <v>6.5545999999999998</v>
      </c>
      <c r="H1980">
        <v>7.9779</v>
      </c>
      <c r="I1980">
        <v>0</v>
      </c>
      <c r="J1980">
        <v>0</v>
      </c>
      <c r="K1980">
        <v>0</v>
      </c>
      <c r="L1980">
        <v>0</v>
      </c>
      <c r="M1980">
        <v>0</v>
      </c>
      <c r="O1980">
        <f t="shared" si="30"/>
        <v>6.8452000000000002</v>
      </c>
    </row>
    <row r="1981" spans="1:15" x14ac:dyDescent="0.2">
      <c r="A1981" t="s">
        <v>2677</v>
      </c>
      <c r="B1981" s="1">
        <v>1.7880000000000001E-11</v>
      </c>
      <c r="C1981" s="1">
        <v>4.7350000000000003E-11</v>
      </c>
      <c r="D1981">
        <v>6.7892000000000001</v>
      </c>
      <c r="E1981">
        <v>7.1292999999999997</v>
      </c>
      <c r="F1981">
        <v>6.7031999999999998</v>
      </c>
      <c r="G1981">
        <v>7.1364999999999998</v>
      </c>
      <c r="H1981">
        <v>6.4642999999999997</v>
      </c>
      <c r="I1981">
        <v>0</v>
      </c>
      <c r="J1981">
        <v>0</v>
      </c>
      <c r="K1981">
        <v>0</v>
      </c>
      <c r="L1981">
        <v>0</v>
      </c>
      <c r="M1981">
        <v>0</v>
      </c>
      <c r="O1981">
        <f t="shared" si="30"/>
        <v>6.8445000000000009</v>
      </c>
    </row>
    <row r="1982" spans="1:15" x14ac:dyDescent="0.2">
      <c r="A1982" t="s">
        <v>875</v>
      </c>
      <c r="B1982" s="1">
        <v>7.1770000000000001E-11</v>
      </c>
      <c r="C1982" s="1">
        <v>1.5149999999999999E-10</v>
      </c>
      <c r="D1982">
        <v>6.4611000000000001</v>
      </c>
      <c r="E1982">
        <v>7.2287999999999997</v>
      </c>
      <c r="F1982">
        <v>6.8691000000000004</v>
      </c>
      <c r="G1982">
        <v>7.1189</v>
      </c>
      <c r="H1982">
        <v>6.5251000000000001</v>
      </c>
      <c r="I1982">
        <v>0</v>
      </c>
      <c r="J1982">
        <v>0</v>
      </c>
      <c r="K1982">
        <v>0</v>
      </c>
      <c r="L1982">
        <v>0</v>
      </c>
      <c r="M1982">
        <v>0</v>
      </c>
      <c r="O1982">
        <f t="shared" si="30"/>
        <v>6.8406000000000002</v>
      </c>
    </row>
    <row r="1983" spans="1:15" x14ac:dyDescent="0.2">
      <c r="A1983" t="s">
        <v>1785</v>
      </c>
      <c r="B1983" s="1">
        <v>1.7579999999999999E-11</v>
      </c>
      <c r="C1983" s="1">
        <v>4.6680000000000001E-11</v>
      </c>
      <c r="D1983">
        <v>7.1638999999999999</v>
      </c>
      <c r="E1983">
        <v>6.5834999999999999</v>
      </c>
      <c r="F1983">
        <v>6.8479999999999999</v>
      </c>
      <c r="G1983">
        <v>6.5220000000000002</v>
      </c>
      <c r="H1983">
        <v>7.0853000000000002</v>
      </c>
      <c r="I1983">
        <v>0</v>
      </c>
      <c r="J1983">
        <v>0</v>
      </c>
      <c r="K1983">
        <v>0</v>
      </c>
      <c r="L1983">
        <v>0</v>
      </c>
      <c r="M1983">
        <v>0</v>
      </c>
      <c r="O1983">
        <f t="shared" si="30"/>
        <v>6.840539999999999</v>
      </c>
    </row>
    <row r="1984" spans="1:15" x14ac:dyDescent="0.2">
      <c r="A1984" t="s">
        <v>1397</v>
      </c>
      <c r="B1984" s="1">
        <v>3.2889999999999999E-13</v>
      </c>
      <c r="C1984" s="1">
        <v>1.737E-12</v>
      </c>
      <c r="D1984">
        <v>7.0289999999999999</v>
      </c>
      <c r="E1984">
        <v>6.7995999999999999</v>
      </c>
      <c r="F1984">
        <v>6.8441999999999998</v>
      </c>
      <c r="G1984">
        <v>6.9542000000000002</v>
      </c>
      <c r="H1984">
        <v>6.5713999999999997</v>
      </c>
      <c r="I1984">
        <v>0</v>
      </c>
      <c r="J1984">
        <v>0</v>
      </c>
      <c r="K1984">
        <v>0</v>
      </c>
      <c r="L1984">
        <v>0</v>
      </c>
      <c r="M1984">
        <v>0</v>
      </c>
      <c r="O1984">
        <f t="shared" si="30"/>
        <v>6.8396799999999995</v>
      </c>
    </row>
    <row r="1985" spans="1:15" x14ac:dyDescent="0.2">
      <c r="A1985" t="s">
        <v>3776</v>
      </c>
      <c r="B1985" s="1">
        <v>9.543E-12</v>
      </c>
      <c r="C1985" s="1">
        <v>2.7930000000000001E-11</v>
      </c>
      <c r="D1985">
        <v>10.772</v>
      </c>
      <c r="E1985">
        <v>11.000999999999999</v>
      </c>
      <c r="F1985">
        <v>10.888</v>
      </c>
      <c r="G1985">
        <v>10.77</v>
      </c>
      <c r="H1985">
        <v>10.597</v>
      </c>
      <c r="I1985">
        <v>4.0959000000000003</v>
      </c>
      <c r="J1985">
        <v>4.1456999999999997</v>
      </c>
      <c r="K1985">
        <v>3.6667999999999998</v>
      </c>
      <c r="L1985">
        <v>4.1292999999999997</v>
      </c>
      <c r="M1985">
        <v>3.7970000000000002</v>
      </c>
      <c r="O1985">
        <f t="shared" ref="O1985:O2048" si="31">AVERAGE(D1985:H1985)-AVERAGE(I1985:M1985)</f>
        <v>6.83866</v>
      </c>
    </row>
    <row r="1986" spans="1:15" x14ac:dyDescent="0.2">
      <c r="A1986" t="s">
        <v>1921</v>
      </c>
      <c r="B1986" s="1">
        <v>2.315E-10</v>
      </c>
      <c r="C1986" s="1">
        <v>4.2279999999999998E-10</v>
      </c>
      <c r="D1986">
        <v>11.481</v>
      </c>
      <c r="E1986">
        <v>11.738</v>
      </c>
      <c r="F1986">
        <v>11.545999999999999</v>
      </c>
      <c r="G1986">
        <v>11.587999999999999</v>
      </c>
      <c r="H1986">
        <v>11.487</v>
      </c>
      <c r="I1986">
        <v>4.0959000000000003</v>
      </c>
      <c r="J1986">
        <v>4.7060000000000004</v>
      </c>
      <c r="K1986">
        <v>4.8074000000000003</v>
      </c>
      <c r="L1986">
        <v>5.0617999999999999</v>
      </c>
      <c r="M1986">
        <v>4.9954999999999998</v>
      </c>
      <c r="O1986">
        <f t="shared" si="31"/>
        <v>6.8346800000000005</v>
      </c>
    </row>
    <row r="1987" spans="1:15" x14ac:dyDescent="0.2">
      <c r="A1987" t="s">
        <v>1005</v>
      </c>
      <c r="B1987" s="1">
        <v>8.7340000000000005E-12</v>
      </c>
      <c r="C1987" s="1">
        <v>2.5859999999999998E-11</v>
      </c>
      <c r="D1987">
        <v>6.4870000000000001</v>
      </c>
      <c r="E1987">
        <v>7.1032999999999999</v>
      </c>
      <c r="F1987">
        <v>6.7129000000000003</v>
      </c>
      <c r="G1987">
        <v>7.0928000000000004</v>
      </c>
      <c r="H1987">
        <v>6.7735000000000003</v>
      </c>
      <c r="I1987">
        <v>0</v>
      </c>
      <c r="J1987">
        <v>0</v>
      </c>
      <c r="K1987">
        <v>0</v>
      </c>
      <c r="L1987">
        <v>0</v>
      </c>
      <c r="M1987">
        <v>0</v>
      </c>
      <c r="O1987">
        <f t="shared" si="31"/>
        <v>6.8338999999999999</v>
      </c>
    </row>
    <row r="1988" spans="1:15" x14ac:dyDescent="0.2">
      <c r="A1988" t="s">
        <v>3470</v>
      </c>
      <c r="B1988" s="1">
        <v>2.436E-11</v>
      </c>
      <c r="C1988" s="1">
        <v>6.1059999999999994E-11</v>
      </c>
      <c r="D1988">
        <v>7.0811000000000002</v>
      </c>
      <c r="E1988">
        <v>7.0289999999999999</v>
      </c>
      <c r="F1988">
        <v>6.7969999999999997</v>
      </c>
      <c r="G1988">
        <v>6.9223999999999997</v>
      </c>
      <c r="H1988">
        <v>6.3327</v>
      </c>
      <c r="I1988">
        <v>0</v>
      </c>
      <c r="J1988">
        <v>0</v>
      </c>
      <c r="K1988">
        <v>0</v>
      </c>
      <c r="L1988">
        <v>0</v>
      </c>
      <c r="M1988">
        <v>0</v>
      </c>
      <c r="O1988">
        <f t="shared" si="31"/>
        <v>6.8324400000000001</v>
      </c>
    </row>
    <row r="1989" spans="1:15" x14ac:dyDescent="0.2">
      <c r="A1989" t="s">
        <v>3248</v>
      </c>
      <c r="B1989" s="1">
        <v>1.9560000000000001E-11</v>
      </c>
      <c r="C1989" s="1">
        <v>5.0980000000000001E-11</v>
      </c>
      <c r="D1989">
        <v>7.2497999999999996</v>
      </c>
      <c r="E1989">
        <v>6.8616999999999999</v>
      </c>
      <c r="F1989">
        <v>6.7602000000000002</v>
      </c>
      <c r="G1989">
        <v>6.8505000000000003</v>
      </c>
      <c r="H1989">
        <v>6.4329999999999998</v>
      </c>
      <c r="I1989">
        <v>0</v>
      </c>
      <c r="J1989">
        <v>0</v>
      </c>
      <c r="K1989">
        <v>0</v>
      </c>
      <c r="L1989">
        <v>0</v>
      </c>
      <c r="M1989">
        <v>0</v>
      </c>
      <c r="O1989">
        <f t="shared" si="31"/>
        <v>6.8310399999999998</v>
      </c>
    </row>
    <row r="1990" spans="1:15" x14ac:dyDescent="0.2">
      <c r="A1990" t="s">
        <v>1948</v>
      </c>
      <c r="B1990" s="1">
        <v>3.703E-11</v>
      </c>
      <c r="C1990" s="1">
        <v>8.6820000000000004E-11</v>
      </c>
      <c r="D1990">
        <v>6.3236999999999997</v>
      </c>
      <c r="E1990">
        <v>6.8654000000000002</v>
      </c>
      <c r="F1990">
        <v>6.8367000000000004</v>
      </c>
      <c r="G1990">
        <v>6.9248000000000003</v>
      </c>
      <c r="H1990">
        <v>7.1938000000000004</v>
      </c>
      <c r="I1990">
        <v>0</v>
      </c>
      <c r="J1990">
        <v>0</v>
      </c>
      <c r="K1990">
        <v>0</v>
      </c>
      <c r="L1990">
        <v>0</v>
      </c>
      <c r="M1990">
        <v>0</v>
      </c>
      <c r="O1990">
        <f t="shared" si="31"/>
        <v>6.8288800000000007</v>
      </c>
    </row>
    <row r="1991" spans="1:15" x14ac:dyDescent="0.2">
      <c r="A1991" t="s">
        <v>2801</v>
      </c>
      <c r="B1991" s="1">
        <v>3.2780000000000002E-11</v>
      </c>
      <c r="C1991" s="1">
        <v>7.8399999999999996E-11</v>
      </c>
      <c r="D1991">
        <v>6.7786999999999997</v>
      </c>
      <c r="E1991">
        <v>7.1839000000000004</v>
      </c>
      <c r="F1991">
        <v>6.8616999999999999</v>
      </c>
      <c r="G1991">
        <v>6.9691999999999998</v>
      </c>
      <c r="H1991">
        <v>6.3415999999999997</v>
      </c>
      <c r="I1991">
        <v>0</v>
      </c>
      <c r="J1991">
        <v>0</v>
      </c>
      <c r="K1991">
        <v>0</v>
      </c>
      <c r="L1991">
        <v>0</v>
      </c>
      <c r="M1991">
        <v>0</v>
      </c>
      <c r="O1991">
        <f t="shared" si="31"/>
        <v>6.8270200000000001</v>
      </c>
    </row>
    <row r="1992" spans="1:15" x14ac:dyDescent="0.2">
      <c r="A1992" t="s">
        <v>3127</v>
      </c>
      <c r="B1992" s="1">
        <v>2.5089999999999999E-12</v>
      </c>
      <c r="C1992" s="1">
        <v>8.9839999999999997E-12</v>
      </c>
      <c r="D1992">
        <v>14.571999999999999</v>
      </c>
      <c r="E1992">
        <v>14.772</v>
      </c>
      <c r="F1992">
        <v>14.69</v>
      </c>
      <c r="G1992">
        <v>14.648999999999999</v>
      </c>
      <c r="H1992">
        <v>14.651999999999999</v>
      </c>
      <c r="I1992">
        <v>7.8304</v>
      </c>
      <c r="J1992">
        <v>7.6844000000000001</v>
      </c>
      <c r="K1992">
        <v>7.6006999999999998</v>
      </c>
      <c r="L1992">
        <v>7.9565000000000001</v>
      </c>
      <c r="M1992">
        <v>8.1343999999999994</v>
      </c>
      <c r="O1992">
        <f t="shared" si="31"/>
        <v>6.8257199999999978</v>
      </c>
    </row>
    <row r="1993" spans="1:15" x14ac:dyDescent="0.2">
      <c r="A1993" t="s">
        <v>1457</v>
      </c>
      <c r="B1993" s="1">
        <v>8.4510000000000001E-11</v>
      </c>
      <c r="C1993" s="1">
        <v>1.747E-10</v>
      </c>
      <c r="D1993">
        <v>6.9657999999999998</v>
      </c>
      <c r="E1993">
        <v>7.1001000000000003</v>
      </c>
      <c r="F1993">
        <v>6.7918000000000003</v>
      </c>
      <c r="G1993">
        <v>7.0312000000000001</v>
      </c>
      <c r="H1993">
        <v>6.2327000000000004</v>
      </c>
      <c r="I1993">
        <v>0</v>
      </c>
      <c r="J1993">
        <v>0</v>
      </c>
      <c r="K1993">
        <v>0</v>
      </c>
      <c r="L1993">
        <v>0</v>
      </c>
      <c r="M1993">
        <v>0</v>
      </c>
      <c r="O1993">
        <f t="shared" si="31"/>
        <v>6.8243200000000002</v>
      </c>
    </row>
    <row r="1994" spans="1:15" x14ac:dyDescent="0.2">
      <c r="A1994" t="s">
        <v>987</v>
      </c>
      <c r="B1994" s="1">
        <v>8.7869999999999995E-9</v>
      </c>
      <c r="C1994" s="1">
        <v>1.1469999999999999E-8</v>
      </c>
      <c r="D1994">
        <v>7.5991999999999997</v>
      </c>
      <c r="E1994">
        <v>7.0715000000000003</v>
      </c>
      <c r="F1994">
        <v>6.6482000000000001</v>
      </c>
      <c r="G1994">
        <v>6.9093</v>
      </c>
      <c r="H1994">
        <v>5.8875000000000002</v>
      </c>
      <c r="I1994">
        <v>0</v>
      </c>
      <c r="J1994">
        <v>0</v>
      </c>
      <c r="K1994">
        <v>0</v>
      </c>
      <c r="L1994">
        <v>0</v>
      </c>
      <c r="M1994">
        <v>0</v>
      </c>
      <c r="O1994">
        <f t="shared" si="31"/>
        <v>6.8231400000000004</v>
      </c>
    </row>
    <row r="1995" spans="1:15" x14ac:dyDescent="0.2">
      <c r="A1995" t="s">
        <v>2480</v>
      </c>
      <c r="B1995" s="1">
        <v>2.239E-10</v>
      </c>
      <c r="C1995" s="1">
        <v>4.1080000000000002E-10</v>
      </c>
      <c r="D1995">
        <v>7.0811000000000002</v>
      </c>
      <c r="E1995">
        <v>7.0323000000000002</v>
      </c>
      <c r="F1995">
        <v>6.7210999999999999</v>
      </c>
      <c r="G1995">
        <v>7.1021999999999998</v>
      </c>
      <c r="H1995">
        <v>6.1699000000000002</v>
      </c>
      <c r="I1995">
        <v>0</v>
      </c>
      <c r="J1995">
        <v>0</v>
      </c>
      <c r="K1995">
        <v>0</v>
      </c>
      <c r="L1995">
        <v>0</v>
      </c>
      <c r="M1995">
        <v>0</v>
      </c>
      <c r="O1995">
        <f t="shared" si="31"/>
        <v>6.8213200000000001</v>
      </c>
    </row>
    <row r="1996" spans="1:15" x14ac:dyDescent="0.2">
      <c r="A1996" t="s">
        <v>27</v>
      </c>
      <c r="B1996" s="1">
        <v>5.9399999999999999E-13</v>
      </c>
      <c r="C1996" s="1">
        <v>2.7830000000000002E-12</v>
      </c>
      <c r="D1996">
        <v>6.6352000000000002</v>
      </c>
      <c r="E1996">
        <v>7.0067000000000004</v>
      </c>
      <c r="F1996">
        <v>6.8137999999999996</v>
      </c>
      <c r="G1996">
        <v>7.0122999999999998</v>
      </c>
      <c r="H1996">
        <v>6.6322999999999999</v>
      </c>
      <c r="I1996">
        <v>0</v>
      </c>
      <c r="J1996">
        <v>0</v>
      </c>
      <c r="K1996">
        <v>0</v>
      </c>
      <c r="L1996">
        <v>0</v>
      </c>
      <c r="M1996">
        <v>0</v>
      </c>
      <c r="O1996">
        <f t="shared" si="31"/>
        <v>6.8200599999999998</v>
      </c>
    </row>
    <row r="1997" spans="1:15" x14ac:dyDescent="0.2">
      <c r="A1997" t="s">
        <v>4128</v>
      </c>
      <c r="B1997" s="1">
        <v>2.046E-6</v>
      </c>
      <c r="C1997" s="1">
        <v>2.2649999999999999E-6</v>
      </c>
      <c r="D1997">
        <v>8.1684000000000001</v>
      </c>
      <c r="E1997">
        <v>7.7176999999999998</v>
      </c>
      <c r="F1997">
        <v>7.5061999999999998</v>
      </c>
      <c r="G1997">
        <v>7.4974999999999996</v>
      </c>
      <c r="H1997">
        <v>7.6452999999999998</v>
      </c>
      <c r="I1997">
        <v>0</v>
      </c>
      <c r="J1997">
        <v>2</v>
      </c>
      <c r="K1997">
        <v>2.4594</v>
      </c>
      <c r="L1997">
        <v>0</v>
      </c>
      <c r="M1997">
        <v>0</v>
      </c>
      <c r="O1997">
        <f t="shared" si="31"/>
        <v>6.8151399999999995</v>
      </c>
    </row>
    <row r="1998" spans="1:15" x14ac:dyDescent="0.2">
      <c r="A1998" t="s">
        <v>3951</v>
      </c>
      <c r="B1998" s="1">
        <v>2.707E-11</v>
      </c>
      <c r="C1998" s="1">
        <v>6.6860000000000002E-11</v>
      </c>
      <c r="D1998">
        <v>6.7892000000000001</v>
      </c>
      <c r="E1998">
        <v>7.1054000000000004</v>
      </c>
      <c r="F1998">
        <v>6.9611999999999998</v>
      </c>
      <c r="G1998">
        <v>6.8971999999999998</v>
      </c>
      <c r="H1998">
        <v>6.3110999999999997</v>
      </c>
      <c r="I1998">
        <v>0</v>
      </c>
      <c r="J1998">
        <v>0</v>
      </c>
      <c r="K1998">
        <v>0</v>
      </c>
      <c r="L1998">
        <v>0</v>
      </c>
      <c r="M1998">
        <v>0</v>
      </c>
      <c r="O1998">
        <f t="shared" si="31"/>
        <v>6.8128199999999994</v>
      </c>
    </row>
    <row r="1999" spans="1:15" x14ac:dyDescent="0.2">
      <c r="A1999" t="s">
        <v>30</v>
      </c>
      <c r="B1999" s="1">
        <v>3.939E-10</v>
      </c>
      <c r="C1999" s="1">
        <v>6.7439999999999997E-10</v>
      </c>
      <c r="D1999">
        <v>6.6920999999999999</v>
      </c>
      <c r="E1999">
        <v>7.3209999999999997</v>
      </c>
      <c r="F1999">
        <v>6.7210999999999999</v>
      </c>
      <c r="G1999">
        <v>7.1085000000000003</v>
      </c>
      <c r="H1999">
        <v>6.2210999999999999</v>
      </c>
      <c r="I1999">
        <v>0</v>
      </c>
      <c r="J1999">
        <v>0</v>
      </c>
      <c r="K1999">
        <v>0</v>
      </c>
      <c r="L1999">
        <v>0</v>
      </c>
      <c r="M1999">
        <v>0</v>
      </c>
      <c r="O1999">
        <f t="shared" si="31"/>
        <v>6.8127599999999999</v>
      </c>
    </row>
    <row r="2000" spans="1:15" x14ac:dyDescent="0.2">
      <c r="A2000" t="s">
        <v>1558</v>
      </c>
      <c r="B2000" s="1">
        <v>3.6669999999999996E-12</v>
      </c>
      <c r="C2000" s="1">
        <v>1.237E-11</v>
      </c>
      <c r="D2000">
        <v>6.6117999999999997</v>
      </c>
      <c r="E2000">
        <v>7.1809000000000003</v>
      </c>
      <c r="F2000">
        <v>6.5998999999999999</v>
      </c>
      <c r="G2000">
        <v>6.8265000000000002</v>
      </c>
      <c r="H2000">
        <v>6.8441999999999998</v>
      </c>
      <c r="I2000">
        <v>0</v>
      </c>
      <c r="J2000">
        <v>0</v>
      </c>
      <c r="K2000">
        <v>0</v>
      </c>
      <c r="L2000">
        <v>0</v>
      </c>
      <c r="M2000">
        <v>0</v>
      </c>
      <c r="O2000">
        <f t="shared" si="31"/>
        <v>6.8126599999999993</v>
      </c>
    </row>
    <row r="2001" spans="1:15" x14ac:dyDescent="0.2">
      <c r="A2001" t="s">
        <v>313</v>
      </c>
      <c r="B2001" s="1">
        <v>3.8390000000000001E-12</v>
      </c>
      <c r="C2001" s="1">
        <v>1.285E-11</v>
      </c>
      <c r="D2001">
        <v>6.7682000000000002</v>
      </c>
      <c r="E2001">
        <v>7.0156999999999998</v>
      </c>
      <c r="F2001">
        <v>6.9554</v>
      </c>
      <c r="G2001">
        <v>6.8948</v>
      </c>
      <c r="H2001">
        <v>6.4195000000000002</v>
      </c>
      <c r="I2001">
        <v>0</v>
      </c>
      <c r="J2001">
        <v>0</v>
      </c>
      <c r="K2001">
        <v>0</v>
      </c>
      <c r="L2001">
        <v>0</v>
      </c>
      <c r="M2001">
        <v>0</v>
      </c>
      <c r="O2001">
        <f t="shared" si="31"/>
        <v>6.8107200000000008</v>
      </c>
    </row>
    <row r="2002" spans="1:15" x14ac:dyDescent="0.2">
      <c r="A2002" t="s">
        <v>2479</v>
      </c>
      <c r="B2002" s="1">
        <v>4.5480000000000001E-11</v>
      </c>
      <c r="C2002" s="1">
        <v>1.025E-10</v>
      </c>
      <c r="D2002">
        <v>6.8404999999999996</v>
      </c>
      <c r="E2002">
        <v>6.5606999999999998</v>
      </c>
      <c r="F2002">
        <v>7.1547999999999998</v>
      </c>
      <c r="G2002">
        <v>7.0789999999999997</v>
      </c>
      <c r="H2002">
        <v>6.4059999999999997</v>
      </c>
      <c r="I2002">
        <v>0</v>
      </c>
      <c r="J2002">
        <v>0</v>
      </c>
      <c r="K2002">
        <v>0</v>
      </c>
      <c r="L2002">
        <v>0</v>
      </c>
      <c r="M2002">
        <v>0</v>
      </c>
      <c r="O2002">
        <f t="shared" si="31"/>
        <v>6.8081999999999994</v>
      </c>
    </row>
    <row r="2003" spans="1:15" x14ac:dyDescent="0.2">
      <c r="A2003" t="s">
        <v>1623</v>
      </c>
      <c r="B2003" s="1">
        <v>2.0170000000000001E-8</v>
      </c>
      <c r="C2003" s="1">
        <v>2.517E-8</v>
      </c>
      <c r="D2003">
        <v>7.3164999999999996</v>
      </c>
      <c r="E2003">
        <v>6.3611000000000004</v>
      </c>
      <c r="F2003">
        <v>6.2816999999999998</v>
      </c>
      <c r="G2003">
        <v>6.3000999999999996</v>
      </c>
      <c r="H2003">
        <v>7.78</v>
      </c>
      <c r="I2003">
        <v>0</v>
      </c>
      <c r="J2003">
        <v>0</v>
      </c>
      <c r="K2003">
        <v>0</v>
      </c>
      <c r="L2003">
        <v>0</v>
      </c>
      <c r="M2003">
        <v>0</v>
      </c>
      <c r="O2003">
        <f t="shared" si="31"/>
        <v>6.8078799999999999</v>
      </c>
    </row>
    <row r="2004" spans="1:15" x14ac:dyDescent="0.2">
      <c r="A2004" t="s">
        <v>3981</v>
      </c>
      <c r="B2004" s="1">
        <v>4.9289999999999997E-12</v>
      </c>
      <c r="C2004" s="1">
        <v>1.5869999999999999E-11</v>
      </c>
      <c r="D2004">
        <v>11.122</v>
      </c>
      <c r="E2004">
        <v>11.333</v>
      </c>
      <c r="F2004">
        <v>11.275</v>
      </c>
      <c r="G2004">
        <v>11.292999999999999</v>
      </c>
      <c r="H2004">
        <v>11.372</v>
      </c>
      <c r="I2004">
        <v>4.6948999999999996</v>
      </c>
      <c r="J2004">
        <v>4.3362999999999996</v>
      </c>
      <c r="K2004">
        <v>4.1859000000000002</v>
      </c>
      <c r="L2004">
        <v>4.4462999999999999</v>
      </c>
      <c r="M2004">
        <v>4.7004000000000001</v>
      </c>
      <c r="O2004">
        <f t="shared" si="31"/>
        <v>6.8062400000000007</v>
      </c>
    </row>
    <row r="2005" spans="1:15" x14ac:dyDescent="0.2">
      <c r="A2005" t="s">
        <v>2463</v>
      </c>
      <c r="B2005" s="1">
        <v>2.2340000000000001E-11</v>
      </c>
      <c r="C2005" s="1">
        <v>5.6840000000000001E-11</v>
      </c>
      <c r="D2005">
        <v>7.1638999999999999</v>
      </c>
      <c r="E2005">
        <v>6.5880000000000001</v>
      </c>
      <c r="F2005">
        <v>6.4462999999999999</v>
      </c>
      <c r="G2005">
        <v>6.8125</v>
      </c>
      <c r="H2005">
        <v>7.0156999999999998</v>
      </c>
      <c r="I2005">
        <v>0</v>
      </c>
      <c r="J2005">
        <v>0</v>
      </c>
      <c r="K2005">
        <v>0</v>
      </c>
      <c r="L2005">
        <v>0</v>
      </c>
      <c r="M2005">
        <v>0</v>
      </c>
      <c r="O2005">
        <f t="shared" si="31"/>
        <v>6.8052800000000007</v>
      </c>
    </row>
    <row r="2006" spans="1:15" x14ac:dyDescent="0.2">
      <c r="A2006" t="s">
        <v>2499</v>
      </c>
      <c r="B2006" s="1">
        <v>1.361E-10</v>
      </c>
      <c r="C2006" s="1">
        <v>2.6589999999999998E-10</v>
      </c>
      <c r="D2006">
        <v>7.2724000000000002</v>
      </c>
      <c r="E2006">
        <v>6.6452999999999998</v>
      </c>
      <c r="F2006">
        <v>6.2779999999999996</v>
      </c>
      <c r="G2006">
        <v>6.8715999999999999</v>
      </c>
      <c r="H2006">
        <v>6.9565000000000001</v>
      </c>
      <c r="I2006">
        <v>0</v>
      </c>
      <c r="J2006">
        <v>0</v>
      </c>
      <c r="K2006">
        <v>0</v>
      </c>
      <c r="L2006">
        <v>0</v>
      </c>
      <c r="M2006">
        <v>0</v>
      </c>
      <c r="O2006">
        <f t="shared" si="31"/>
        <v>6.8047599999999999</v>
      </c>
    </row>
    <row r="2007" spans="1:15" x14ac:dyDescent="0.2">
      <c r="A2007" t="s">
        <v>4686</v>
      </c>
      <c r="B2007" s="1">
        <v>2.169E-10</v>
      </c>
      <c r="C2007" s="1">
        <v>4.0120000000000002E-10</v>
      </c>
      <c r="D2007">
        <v>6.5998999999999999</v>
      </c>
      <c r="E2007">
        <v>7.3583999999999996</v>
      </c>
      <c r="F2007">
        <v>6.7774000000000001</v>
      </c>
      <c r="G2007">
        <v>6.9714999999999998</v>
      </c>
      <c r="H2007">
        <v>6.3147000000000002</v>
      </c>
      <c r="I2007">
        <v>0</v>
      </c>
      <c r="J2007">
        <v>0</v>
      </c>
      <c r="K2007">
        <v>0</v>
      </c>
      <c r="L2007">
        <v>0</v>
      </c>
      <c r="M2007">
        <v>0</v>
      </c>
      <c r="O2007">
        <f t="shared" si="31"/>
        <v>6.8043800000000001</v>
      </c>
    </row>
    <row r="2008" spans="1:15" x14ac:dyDescent="0.2">
      <c r="A2008" t="s">
        <v>116</v>
      </c>
      <c r="B2008" s="1">
        <v>9.2850000000000005E-10</v>
      </c>
      <c r="C2008" s="1">
        <v>1.457E-9</v>
      </c>
      <c r="D2008">
        <v>6.8802000000000003</v>
      </c>
      <c r="E2008">
        <v>7.2526999999999999</v>
      </c>
      <c r="F2008">
        <v>6.8912000000000004</v>
      </c>
      <c r="G2008">
        <v>6.9931999999999999</v>
      </c>
      <c r="H2008">
        <v>6.0045000000000002</v>
      </c>
      <c r="I2008">
        <v>0</v>
      </c>
      <c r="J2008">
        <v>0</v>
      </c>
      <c r="K2008">
        <v>0</v>
      </c>
      <c r="L2008">
        <v>0</v>
      </c>
      <c r="M2008">
        <v>0</v>
      </c>
      <c r="O2008">
        <f t="shared" si="31"/>
        <v>6.80436</v>
      </c>
    </row>
    <row r="2009" spans="1:15" x14ac:dyDescent="0.2">
      <c r="A2009" t="s">
        <v>368</v>
      </c>
      <c r="B2009" s="1">
        <v>1.449E-11</v>
      </c>
      <c r="C2009" s="1">
        <v>3.972E-11</v>
      </c>
      <c r="D2009">
        <v>6.7141999999999999</v>
      </c>
      <c r="E2009">
        <v>7.1241000000000003</v>
      </c>
      <c r="F2009">
        <v>6.8529999999999998</v>
      </c>
      <c r="G2009">
        <v>6.9471999999999996</v>
      </c>
      <c r="H2009">
        <v>6.3802000000000003</v>
      </c>
      <c r="I2009">
        <v>0</v>
      </c>
      <c r="J2009">
        <v>0</v>
      </c>
      <c r="K2009">
        <v>0</v>
      </c>
      <c r="L2009">
        <v>0</v>
      </c>
      <c r="M2009">
        <v>0</v>
      </c>
      <c r="O2009">
        <f t="shared" si="31"/>
        <v>6.8037399999999995</v>
      </c>
    </row>
    <row r="2010" spans="1:15" x14ac:dyDescent="0.2">
      <c r="A2010" t="s">
        <v>4372</v>
      </c>
      <c r="B2010" s="1">
        <v>4.9000000000000003E-13</v>
      </c>
      <c r="C2010" s="1">
        <v>2.3940000000000001E-12</v>
      </c>
      <c r="D2010">
        <v>16.731999999999999</v>
      </c>
      <c r="E2010">
        <v>16.713999999999999</v>
      </c>
      <c r="F2010">
        <v>16.841999999999999</v>
      </c>
      <c r="G2010">
        <v>16.797999999999998</v>
      </c>
      <c r="H2010">
        <v>17.102</v>
      </c>
      <c r="I2010">
        <v>9.9390000000000001</v>
      </c>
      <c r="J2010">
        <v>10.077999999999999</v>
      </c>
      <c r="K2010">
        <v>10.002000000000001</v>
      </c>
      <c r="L2010">
        <v>10.178000000000001</v>
      </c>
      <c r="M2010">
        <v>9.9748000000000001</v>
      </c>
      <c r="O2010">
        <f t="shared" si="31"/>
        <v>6.8032400000000006</v>
      </c>
    </row>
    <row r="2011" spans="1:15" x14ac:dyDescent="0.2">
      <c r="A2011" t="s">
        <v>1446</v>
      </c>
      <c r="B2011" s="1">
        <v>1.6089999999999999E-9</v>
      </c>
      <c r="C2011" s="1">
        <v>2.3899999999999998E-9</v>
      </c>
      <c r="D2011">
        <v>6.4997999999999996</v>
      </c>
      <c r="E2011">
        <v>7.3029000000000002</v>
      </c>
      <c r="F2011">
        <v>6.8776999999999999</v>
      </c>
      <c r="G2011">
        <v>7.2306999999999997</v>
      </c>
      <c r="H2011">
        <v>6.1021999999999998</v>
      </c>
      <c r="I2011">
        <v>0</v>
      </c>
      <c r="J2011">
        <v>0</v>
      </c>
      <c r="K2011">
        <v>0</v>
      </c>
      <c r="L2011">
        <v>0</v>
      </c>
      <c r="M2011">
        <v>0</v>
      </c>
      <c r="O2011">
        <f t="shared" si="31"/>
        <v>6.8026600000000004</v>
      </c>
    </row>
    <row r="2012" spans="1:15" x14ac:dyDescent="0.2">
      <c r="A2012" t="s">
        <v>3923</v>
      </c>
      <c r="B2012" s="1">
        <v>1.044E-13</v>
      </c>
      <c r="C2012" s="1">
        <v>6.8779999999999996E-13</v>
      </c>
      <c r="D2012">
        <v>6.7995999999999999</v>
      </c>
      <c r="E2012">
        <v>6.9645999999999999</v>
      </c>
      <c r="F2012">
        <v>6.8034999999999997</v>
      </c>
      <c r="G2012">
        <v>6.8814000000000002</v>
      </c>
      <c r="H2012">
        <v>6.5606999999999998</v>
      </c>
      <c r="I2012">
        <v>0</v>
      </c>
      <c r="J2012">
        <v>0</v>
      </c>
      <c r="K2012">
        <v>0</v>
      </c>
      <c r="L2012">
        <v>0</v>
      </c>
      <c r="M2012">
        <v>0</v>
      </c>
      <c r="O2012">
        <f t="shared" si="31"/>
        <v>6.8019599999999993</v>
      </c>
    </row>
    <row r="2013" spans="1:15" x14ac:dyDescent="0.2">
      <c r="A2013" t="s">
        <v>446</v>
      </c>
      <c r="B2013" s="1">
        <v>2.3839999999999999E-14</v>
      </c>
      <c r="C2013" s="1">
        <v>2.0759999999999999E-13</v>
      </c>
      <c r="D2013">
        <v>6.9749999999999996</v>
      </c>
      <c r="E2013">
        <v>6.7374000000000001</v>
      </c>
      <c r="F2013">
        <v>6.7004000000000001</v>
      </c>
      <c r="G2013">
        <v>6.6935000000000002</v>
      </c>
      <c r="H2013">
        <v>6.8838999999999997</v>
      </c>
      <c r="I2013">
        <v>0</v>
      </c>
      <c r="J2013">
        <v>0</v>
      </c>
      <c r="K2013">
        <v>0</v>
      </c>
      <c r="L2013">
        <v>0</v>
      </c>
      <c r="M2013">
        <v>0</v>
      </c>
      <c r="O2013">
        <f t="shared" si="31"/>
        <v>6.7980399999999985</v>
      </c>
    </row>
    <row r="2014" spans="1:15" x14ac:dyDescent="0.2">
      <c r="A2014" t="s">
        <v>1919</v>
      </c>
      <c r="B2014" s="1">
        <v>2.4220000000000001E-9</v>
      </c>
      <c r="C2014" s="1">
        <v>3.4820000000000002E-9</v>
      </c>
      <c r="D2014">
        <v>7.4553000000000003</v>
      </c>
      <c r="E2014">
        <v>7.0422000000000002</v>
      </c>
      <c r="F2014">
        <v>6.6482000000000001</v>
      </c>
      <c r="G2014">
        <v>6.8291000000000004</v>
      </c>
      <c r="H2014">
        <v>6.0134999999999996</v>
      </c>
      <c r="I2014">
        <v>0</v>
      </c>
      <c r="J2014">
        <v>0</v>
      </c>
      <c r="K2014">
        <v>0</v>
      </c>
      <c r="L2014">
        <v>0</v>
      </c>
      <c r="M2014">
        <v>0</v>
      </c>
      <c r="O2014">
        <f t="shared" si="31"/>
        <v>6.7976600000000005</v>
      </c>
    </row>
    <row r="2015" spans="1:15" x14ac:dyDescent="0.2">
      <c r="A2015" t="s">
        <v>2888</v>
      </c>
      <c r="B2015" s="1">
        <v>1.4140000000000001E-13</v>
      </c>
      <c r="C2015" s="1">
        <v>8.6859999999999995E-13</v>
      </c>
      <c r="D2015">
        <v>6.9565000000000001</v>
      </c>
      <c r="E2015">
        <v>6.8654000000000002</v>
      </c>
      <c r="F2015">
        <v>6.5438000000000001</v>
      </c>
      <c r="G2015">
        <v>6.8417000000000003</v>
      </c>
      <c r="H2015">
        <v>6.7549000000000001</v>
      </c>
      <c r="I2015">
        <v>0</v>
      </c>
      <c r="J2015">
        <v>0</v>
      </c>
      <c r="K2015">
        <v>0</v>
      </c>
      <c r="L2015">
        <v>0</v>
      </c>
      <c r="M2015">
        <v>0</v>
      </c>
      <c r="O2015">
        <f t="shared" si="31"/>
        <v>6.7924600000000002</v>
      </c>
    </row>
    <row r="2016" spans="1:15" x14ac:dyDescent="0.2">
      <c r="A2016" t="s">
        <v>472</v>
      </c>
      <c r="B2016" s="1">
        <v>3.0380000000000001E-7</v>
      </c>
      <c r="C2016" s="1">
        <v>3.4750000000000001E-7</v>
      </c>
      <c r="D2016">
        <v>7.2946</v>
      </c>
      <c r="E2016">
        <v>7.6294000000000004</v>
      </c>
      <c r="F2016">
        <v>6.6879</v>
      </c>
      <c r="G2016">
        <v>7.2007000000000003</v>
      </c>
      <c r="H2016">
        <v>5.1416000000000004</v>
      </c>
      <c r="I2016">
        <v>0</v>
      </c>
      <c r="J2016">
        <v>0</v>
      </c>
      <c r="K2016">
        <v>0</v>
      </c>
      <c r="L2016">
        <v>0</v>
      </c>
      <c r="M2016">
        <v>0</v>
      </c>
      <c r="O2016">
        <f t="shared" si="31"/>
        <v>6.7908400000000002</v>
      </c>
    </row>
    <row r="2017" spans="1:15" x14ac:dyDescent="0.2">
      <c r="A2017" t="s">
        <v>3689</v>
      </c>
      <c r="B2017" s="1">
        <v>5.6749999999999995E-10</v>
      </c>
      <c r="C2017" s="1">
        <v>9.3409999999999991E-10</v>
      </c>
      <c r="D2017">
        <v>6.6696</v>
      </c>
      <c r="E2017">
        <v>7.0715000000000003</v>
      </c>
      <c r="F2017">
        <v>6.8342000000000001</v>
      </c>
      <c r="G2017">
        <v>7.2648999999999999</v>
      </c>
      <c r="H2017">
        <v>6.1105999999999998</v>
      </c>
      <c r="I2017">
        <v>0</v>
      </c>
      <c r="J2017">
        <v>0</v>
      </c>
      <c r="K2017">
        <v>0</v>
      </c>
      <c r="L2017">
        <v>0</v>
      </c>
      <c r="M2017">
        <v>0</v>
      </c>
      <c r="O2017">
        <f t="shared" si="31"/>
        <v>6.7901600000000002</v>
      </c>
    </row>
    <row r="2018" spans="1:15" x14ac:dyDescent="0.2">
      <c r="A2018" t="s">
        <v>359</v>
      </c>
      <c r="B2018" s="1">
        <v>1.7370000000000001E-13</v>
      </c>
      <c r="C2018" s="1">
        <v>1.0280000000000001E-12</v>
      </c>
      <c r="D2018">
        <v>6.8605</v>
      </c>
      <c r="E2018">
        <v>6.6424000000000003</v>
      </c>
      <c r="F2018">
        <v>6.9783999999999997</v>
      </c>
      <c r="G2018">
        <v>6.6029</v>
      </c>
      <c r="H2018">
        <v>6.8654000000000002</v>
      </c>
      <c r="I2018">
        <v>0</v>
      </c>
      <c r="J2018">
        <v>0</v>
      </c>
      <c r="K2018">
        <v>0</v>
      </c>
      <c r="L2018">
        <v>0</v>
      </c>
      <c r="M2018">
        <v>0</v>
      </c>
      <c r="O2018">
        <f t="shared" si="31"/>
        <v>6.7899200000000004</v>
      </c>
    </row>
    <row r="2019" spans="1:15" x14ac:dyDescent="0.2">
      <c r="A2019" t="s">
        <v>1286</v>
      </c>
      <c r="B2019" s="1">
        <v>4.5209999999999996E-9</v>
      </c>
      <c r="C2019" s="1">
        <v>6.1799999999999998E-9</v>
      </c>
      <c r="D2019">
        <v>6.9657999999999998</v>
      </c>
      <c r="E2019">
        <v>7.1688999999999998</v>
      </c>
      <c r="F2019">
        <v>6.7508999999999997</v>
      </c>
      <c r="G2019">
        <v>7.2412999999999998</v>
      </c>
      <c r="H2019">
        <v>5.8201999999999998</v>
      </c>
      <c r="I2019">
        <v>0</v>
      </c>
      <c r="J2019">
        <v>0</v>
      </c>
      <c r="K2019">
        <v>0</v>
      </c>
      <c r="L2019">
        <v>0</v>
      </c>
      <c r="M2019">
        <v>0</v>
      </c>
      <c r="O2019">
        <f t="shared" si="31"/>
        <v>6.789419999999998</v>
      </c>
    </row>
    <row r="2020" spans="1:15" x14ac:dyDescent="0.2">
      <c r="A2020" t="s">
        <v>2240</v>
      </c>
      <c r="B2020" s="1">
        <v>3.5349999999999999E-11</v>
      </c>
      <c r="C2020" s="1">
        <v>8.3549999999999998E-11</v>
      </c>
      <c r="D2020">
        <v>6.3802000000000003</v>
      </c>
      <c r="E2020">
        <v>6.9069000000000003</v>
      </c>
      <c r="F2020">
        <v>7.1829000000000001</v>
      </c>
      <c r="G2020">
        <v>6.8924000000000003</v>
      </c>
      <c r="H2020">
        <v>6.5819999999999999</v>
      </c>
      <c r="I2020">
        <v>0</v>
      </c>
      <c r="J2020">
        <v>0</v>
      </c>
      <c r="K2020">
        <v>0</v>
      </c>
      <c r="L2020">
        <v>0</v>
      </c>
      <c r="M2020">
        <v>0</v>
      </c>
      <c r="O2020">
        <f t="shared" si="31"/>
        <v>6.7888800000000007</v>
      </c>
    </row>
    <row r="2021" spans="1:15" x14ac:dyDescent="0.2">
      <c r="A2021" t="s">
        <v>392</v>
      </c>
      <c r="B2021" s="1">
        <v>7.1629999999999999E-13</v>
      </c>
      <c r="C2021" s="1">
        <v>3.2269999999999999E-12</v>
      </c>
      <c r="D2021">
        <v>6.9471999999999996</v>
      </c>
      <c r="E2021">
        <v>6.8592000000000004</v>
      </c>
      <c r="F2021">
        <v>6.5773999999999999</v>
      </c>
      <c r="G2021">
        <v>6.5804</v>
      </c>
      <c r="H2021">
        <v>6.9577</v>
      </c>
      <c r="I2021">
        <v>0</v>
      </c>
      <c r="J2021">
        <v>0</v>
      </c>
      <c r="K2021">
        <v>0</v>
      </c>
      <c r="L2021">
        <v>0</v>
      </c>
      <c r="M2021">
        <v>0</v>
      </c>
      <c r="O2021">
        <f t="shared" si="31"/>
        <v>6.7843800000000005</v>
      </c>
    </row>
    <row r="2022" spans="1:15" x14ac:dyDescent="0.2">
      <c r="A2022" t="s">
        <v>2321</v>
      </c>
      <c r="B2022" s="1">
        <v>3.2010000000000002E-12</v>
      </c>
      <c r="C2022" s="1">
        <v>1.1000000000000001E-11</v>
      </c>
      <c r="D2022">
        <v>6.5621999999999998</v>
      </c>
      <c r="E2022">
        <v>7.1261999999999999</v>
      </c>
      <c r="F2022">
        <v>6.8112000000000004</v>
      </c>
      <c r="G2022">
        <v>6.8367000000000004</v>
      </c>
      <c r="H2022">
        <v>6.5758999999999999</v>
      </c>
      <c r="I2022">
        <v>0</v>
      </c>
      <c r="J2022">
        <v>0</v>
      </c>
      <c r="K2022">
        <v>0</v>
      </c>
      <c r="L2022">
        <v>0</v>
      </c>
      <c r="M2022">
        <v>0</v>
      </c>
      <c r="O2022">
        <f t="shared" si="31"/>
        <v>6.7824399999999994</v>
      </c>
    </row>
    <row r="2023" spans="1:15" x14ac:dyDescent="0.2">
      <c r="A2023" t="s">
        <v>805</v>
      </c>
      <c r="B2023" s="1">
        <v>2.609E-10</v>
      </c>
      <c r="C2023" s="1">
        <v>4.6860000000000002E-10</v>
      </c>
      <c r="D2023">
        <v>7.2648999999999999</v>
      </c>
      <c r="E2023">
        <v>7.0476999999999999</v>
      </c>
      <c r="F2023">
        <v>6.5606999999999998</v>
      </c>
      <c r="G2023">
        <v>6.7878999999999996</v>
      </c>
      <c r="H2023">
        <v>6.2441000000000004</v>
      </c>
      <c r="I2023">
        <v>0</v>
      </c>
      <c r="J2023">
        <v>0</v>
      </c>
      <c r="K2023">
        <v>0</v>
      </c>
      <c r="L2023">
        <v>0</v>
      </c>
      <c r="M2023">
        <v>0</v>
      </c>
      <c r="O2023">
        <f t="shared" si="31"/>
        <v>6.781060000000001</v>
      </c>
    </row>
    <row r="2024" spans="1:15" x14ac:dyDescent="0.2">
      <c r="A2024" t="s">
        <v>3411</v>
      </c>
      <c r="B2024" s="1">
        <v>3.1739999999999999E-16</v>
      </c>
      <c r="C2024" s="1">
        <v>9.0189999999999992E-15</v>
      </c>
      <c r="D2024">
        <v>6.6581999999999999</v>
      </c>
      <c r="E2024">
        <v>6.78</v>
      </c>
      <c r="F2024">
        <v>6.8479999999999999</v>
      </c>
      <c r="G2024">
        <v>6.7957000000000001</v>
      </c>
      <c r="H2024">
        <v>6.8189000000000002</v>
      </c>
      <c r="I2024">
        <v>0</v>
      </c>
      <c r="J2024">
        <v>0</v>
      </c>
      <c r="K2024">
        <v>0</v>
      </c>
      <c r="L2024">
        <v>0</v>
      </c>
      <c r="M2024">
        <v>0</v>
      </c>
      <c r="O2024">
        <f t="shared" si="31"/>
        <v>6.7801600000000004</v>
      </c>
    </row>
    <row r="2025" spans="1:15" x14ac:dyDescent="0.2">
      <c r="A2025" t="s">
        <v>3831</v>
      </c>
      <c r="B2025" s="1">
        <v>3.9169999999999999E-8</v>
      </c>
      <c r="C2025" s="1">
        <v>4.7729999999999998E-8</v>
      </c>
      <c r="D2025">
        <v>7.0377999999999998</v>
      </c>
      <c r="E2025">
        <v>6.1169000000000002</v>
      </c>
      <c r="F2025">
        <v>6.6322999999999999</v>
      </c>
      <c r="G2025">
        <v>6.1619000000000002</v>
      </c>
      <c r="H2025">
        <v>7.9484000000000004</v>
      </c>
      <c r="I2025">
        <v>0</v>
      </c>
      <c r="J2025">
        <v>0</v>
      </c>
      <c r="K2025">
        <v>0</v>
      </c>
      <c r="L2025">
        <v>0</v>
      </c>
      <c r="M2025">
        <v>0</v>
      </c>
      <c r="O2025">
        <f t="shared" si="31"/>
        <v>6.7794600000000003</v>
      </c>
    </row>
    <row r="2026" spans="1:15" x14ac:dyDescent="0.2">
      <c r="A2026" t="s">
        <v>154</v>
      </c>
      <c r="B2026" s="1">
        <v>1.622E-9</v>
      </c>
      <c r="C2026" s="1">
        <v>2.4060000000000002E-9</v>
      </c>
      <c r="D2026">
        <v>10.956</v>
      </c>
      <c r="E2026">
        <v>10.694000000000001</v>
      </c>
      <c r="F2026">
        <v>10.853</v>
      </c>
      <c r="G2026">
        <v>10.662000000000001</v>
      </c>
      <c r="H2026">
        <v>11.666</v>
      </c>
      <c r="I2026">
        <v>4.3291000000000004</v>
      </c>
      <c r="J2026">
        <v>4.2779999999999996</v>
      </c>
      <c r="K2026">
        <v>4.0530999999999997</v>
      </c>
      <c r="L2026">
        <v>4.5236000000000001</v>
      </c>
      <c r="M2026">
        <v>3.7549000000000001</v>
      </c>
      <c r="O2026">
        <f t="shared" si="31"/>
        <v>6.7784600000000008</v>
      </c>
    </row>
    <row r="2027" spans="1:15" x14ac:dyDescent="0.2">
      <c r="A2027" t="s">
        <v>3981</v>
      </c>
      <c r="B2027" s="1">
        <v>5.0140000000000002E-12</v>
      </c>
      <c r="C2027" s="1">
        <v>1.611E-11</v>
      </c>
      <c r="D2027">
        <v>11.095000000000001</v>
      </c>
      <c r="E2027">
        <v>11.308999999999999</v>
      </c>
      <c r="F2027">
        <v>11.244</v>
      </c>
      <c r="G2027">
        <v>11.269</v>
      </c>
      <c r="H2027">
        <v>11.336</v>
      </c>
      <c r="I2027">
        <v>4.6948999999999996</v>
      </c>
      <c r="J2027">
        <v>4.3362999999999996</v>
      </c>
      <c r="K2027">
        <v>4.1859000000000002</v>
      </c>
      <c r="L2027">
        <v>4.4462999999999999</v>
      </c>
      <c r="M2027">
        <v>4.7004000000000001</v>
      </c>
      <c r="O2027">
        <f t="shared" si="31"/>
        <v>6.7778399999999994</v>
      </c>
    </row>
    <row r="2028" spans="1:15" x14ac:dyDescent="0.2">
      <c r="A2028" t="s">
        <v>476</v>
      </c>
      <c r="B2028" s="1">
        <v>8.3409999999999995E-13</v>
      </c>
      <c r="C2028" s="1">
        <v>3.6220000000000001E-12</v>
      </c>
      <c r="D2028">
        <v>6.8997000000000002</v>
      </c>
      <c r="E2028">
        <v>6.9565000000000001</v>
      </c>
      <c r="F2028">
        <v>6.7747999999999999</v>
      </c>
      <c r="G2028">
        <v>6.8022</v>
      </c>
      <c r="H2028">
        <v>6.4545000000000003</v>
      </c>
      <c r="I2028">
        <v>0</v>
      </c>
      <c r="J2028">
        <v>0</v>
      </c>
      <c r="K2028">
        <v>0</v>
      </c>
      <c r="L2028">
        <v>0</v>
      </c>
      <c r="M2028">
        <v>0</v>
      </c>
      <c r="O2028">
        <f t="shared" si="31"/>
        <v>6.7775400000000001</v>
      </c>
    </row>
    <row r="2029" spans="1:15" x14ac:dyDescent="0.2">
      <c r="A2029" t="s">
        <v>4550</v>
      </c>
      <c r="B2029" s="1">
        <v>4.6540000000000002E-7</v>
      </c>
      <c r="C2029" s="1">
        <v>5.2760000000000004E-7</v>
      </c>
      <c r="D2029">
        <v>6.2797999999999998</v>
      </c>
      <c r="E2029">
        <v>7.6294000000000004</v>
      </c>
      <c r="F2029">
        <v>6.7995999999999999</v>
      </c>
      <c r="G2029">
        <v>7.8541999999999996</v>
      </c>
      <c r="H2029">
        <v>5.3110999999999997</v>
      </c>
      <c r="I2029">
        <v>0</v>
      </c>
      <c r="J2029">
        <v>0</v>
      </c>
      <c r="K2029">
        <v>0</v>
      </c>
      <c r="L2029">
        <v>0</v>
      </c>
      <c r="M2029">
        <v>0</v>
      </c>
      <c r="O2029">
        <f t="shared" si="31"/>
        <v>6.7748200000000001</v>
      </c>
    </row>
    <row r="2030" spans="1:15" x14ac:dyDescent="0.2">
      <c r="A2030" t="s">
        <v>1325</v>
      </c>
      <c r="B2030" s="1">
        <v>7.3530000000000004E-16</v>
      </c>
      <c r="C2030" s="1">
        <v>1.6470000000000001E-14</v>
      </c>
      <c r="D2030">
        <v>6.7682000000000002</v>
      </c>
      <c r="E2030">
        <v>6.7839999999999998</v>
      </c>
      <c r="F2030">
        <v>6.9044999999999996</v>
      </c>
      <c r="G2030">
        <v>6.7004000000000001</v>
      </c>
      <c r="H2030">
        <v>6.7141999999999999</v>
      </c>
      <c r="I2030">
        <v>0</v>
      </c>
      <c r="J2030">
        <v>0</v>
      </c>
      <c r="K2030">
        <v>0</v>
      </c>
      <c r="L2030">
        <v>0</v>
      </c>
      <c r="M2030">
        <v>0</v>
      </c>
      <c r="O2030">
        <f t="shared" si="31"/>
        <v>6.7742599999999999</v>
      </c>
    </row>
    <row r="2031" spans="1:15" x14ac:dyDescent="0.2">
      <c r="A2031" t="s">
        <v>1657</v>
      </c>
      <c r="B2031" s="1">
        <v>7.8080000000000003E-10</v>
      </c>
      <c r="C2031" s="1">
        <v>1.2449999999999999E-9</v>
      </c>
      <c r="D2031">
        <v>6.4478999999999997</v>
      </c>
      <c r="E2031">
        <v>7.1977000000000002</v>
      </c>
      <c r="F2031">
        <v>6.9657999999999998</v>
      </c>
      <c r="G2031">
        <v>7.1189</v>
      </c>
      <c r="H2031">
        <v>6.1395999999999997</v>
      </c>
      <c r="I2031">
        <v>0</v>
      </c>
      <c r="J2031">
        <v>0</v>
      </c>
      <c r="K2031">
        <v>0</v>
      </c>
      <c r="L2031">
        <v>0</v>
      </c>
      <c r="M2031">
        <v>0</v>
      </c>
      <c r="O2031">
        <f t="shared" si="31"/>
        <v>6.7739799999999999</v>
      </c>
    </row>
    <row r="2032" spans="1:15" x14ac:dyDescent="0.2">
      <c r="A2032" t="s">
        <v>4010</v>
      </c>
      <c r="B2032" s="1">
        <v>5.6300000000000002E-10</v>
      </c>
      <c r="C2032" s="1">
        <v>9.2719999999999996E-10</v>
      </c>
      <c r="D2032">
        <v>6.2797999999999998</v>
      </c>
      <c r="E2032">
        <v>7.0156999999999998</v>
      </c>
      <c r="F2032">
        <v>7.1231</v>
      </c>
      <c r="G2032">
        <v>7.1364999999999998</v>
      </c>
      <c r="H2032">
        <v>6.3037999999999998</v>
      </c>
      <c r="I2032">
        <v>0</v>
      </c>
      <c r="J2032">
        <v>0</v>
      </c>
      <c r="K2032">
        <v>0</v>
      </c>
      <c r="L2032">
        <v>0</v>
      </c>
      <c r="M2032">
        <v>0</v>
      </c>
      <c r="O2032">
        <f t="shared" si="31"/>
        <v>6.7717800000000015</v>
      </c>
    </row>
    <row r="2033" spans="1:15" x14ac:dyDescent="0.2">
      <c r="A2033" t="s">
        <v>3360</v>
      </c>
      <c r="B2033" s="1">
        <v>4.7560000000000002E-11</v>
      </c>
      <c r="C2033" s="1">
        <v>1.063E-10</v>
      </c>
      <c r="D2033">
        <v>6.4211999999999998</v>
      </c>
      <c r="E2033">
        <v>7.0906000000000002</v>
      </c>
      <c r="F2033">
        <v>6.7004000000000001</v>
      </c>
      <c r="G2033">
        <v>7.1189</v>
      </c>
      <c r="H2033">
        <v>6.5125000000000002</v>
      </c>
      <c r="I2033">
        <v>0</v>
      </c>
      <c r="J2033">
        <v>0</v>
      </c>
      <c r="K2033">
        <v>0</v>
      </c>
      <c r="L2033">
        <v>0</v>
      </c>
      <c r="M2033">
        <v>0</v>
      </c>
      <c r="O2033">
        <f t="shared" si="31"/>
        <v>6.7687200000000001</v>
      </c>
    </row>
    <row r="2034" spans="1:15" x14ac:dyDescent="0.2">
      <c r="A2034" t="s">
        <v>448</v>
      </c>
      <c r="B2034" s="1">
        <v>1.115E-9</v>
      </c>
      <c r="C2034" s="1">
        <v>1.7160000000000001E-9</v>
      </c>
      <c r="D2034">
        <v>6.4997999999999996</v>
      </c>
      <c r="E2034">
        <v>7.1688999999999998</v>
      </c>
      <c r="F2034">
        <v>7.0768000000000004</v>
      </c>
      <c r="G2034">
        <v>7.0377999999999998</v>
      </c>
      <c r="H2034">
        <v>6.0465999999999998</v>
      </c>
      <c r="I2034">
        <v>0</v>
      </c>
      <c r="J2034">
        <v>0</v>
      </c>
      <c r="K2034">
        <v>0</v>
      </c>
      <c r="L2034">
        <v>0</v>
      </c>
      <c r="M2034">
        <v>0</v>
      </c>
      <c r="O2034">
        <f t="shared" si="31"/>
        <v>6.7659800000000008</v>
      </c>
    </row>
    <row r="2035" spans="1:15" x14ac:dyDescent="0.2">
      <c r="A2035" t="s">
        <v>3189</v>
      </c>
      <c r="B2035" s="1">
        <v>4.672E-10</v>
      </c>
      <c r="C2035" s="1">
        <v>7.8599999999999997E-10</v>
      </c>
      <c r="D2035">
        <v>10.91</v>
      </c>
      <c r="E2035">
        <v>11.031000000000001</v>
      </c>
      <c r="F2035">
        <v>10.954000000000001</v>
      </c>
      <c r="G2035">
        <v>11.023</v>
      </c>
      <c r="H2035">
        <v>10.118</v>
      </c>
      <c r="I2035">
        <v>3.8580000000000001</v>
      </c>
      <c r="J2035">
        <v>4.0617999999999999</v>
      </c>
      <c r="K2035">
        <v>3.8580000000000001</v>
      </c>
      <c r="L2035">
        <v>4.1538000000000004</v>
      </c>
      <c r="M2035">
        <v>4.2779999999999996</v>
      </c>
      <c r="O2035">
        <f t="shared" si="31"/>
        <v>6.7652800000000015</v>
      </c>
    </row>
    <row r="2036" spans="1:15" x14ac:dyDescent="0.2">
      <c r="A2036" t="s">
        <v>1222</v>
      </c>
      <c r="B2036" s="1">
        <v>3.0530000000000002E-13</v>
      </c>
      <c r="C2036" s="1">
        <v>1.643E-12</v>
      </c>
      <c r="D2036">
        <v>6.9749999999999996</v>
      </c>
      <c r="E2036">
        <v>6.9128999999999996</v>
      </c>
      <c r="F2036">
        <v>6.7004000000000001</v>
      </c>
      <c r="G2036">
        <v>6.6337000000000002</v>
      </c>
      <c r="H2036">
        <v>6.5910000000000002</v>
      </c>
      <c r="I2036">
        <v>0</v>
      </c>
      <c r="J2036">
        <v>0</v>
      </c>
      <c r="K2036">
        <v>0</v>
      </c>
      <c r="L2036">
        <v>0</v>
      </c>
      <c r="M2036">
        <v>0</v>
      </c>
      <c r="O2036">
        <f t="shared" si="31"/>
        <v>6.7625999999999991</v>
      </c>
    </row>
    <row r="2037" spans="1:15" x14ac:dyDescent="0.2">
      <c r="A2037" t="s">
        <v>53</v>
      </c>
      <c r="B2037" s="1">
        <v>1.5130000000000001E-10</v>
      </c>
      <c r="C2037" s="1">
        <v>2.9230000000000001E-10</v>
      </c>
      <c r="D2037">
        <v>12.129</v>
      </c>
      <c r="E2037">
        <v>12.246</v>
      </c>
      <c r="F2037">
        <v>12.268000000000001</v>
      </c>
      <c r="G2037">
        <v>12.192</v>
      </c>
      <c r="H2037">
        <v>12.505000000000001</v>
      </c>
      <c r="I2037">
        <v>5.6352000000000002</v>
      </c>
      <c r="J2037">
        <v>5.5667999999999997</v>
      </c>
      <c r="K2037">
        <v>5.3575999999999997</v>
      </c>
      <c r="L2037">
        <v>5.0224000000000002</v>
      </c>
      <c r="M2037">
        <v>5.9519000000000002</v>
      </c>
      <c r="O2037">
        <f t="shared" si="31"/>
        <v>6.7612199999999998</v>
      </c>
    </row>
    <row r="2038" spans="1:15" x14ac:dyDescent="0.2">
      <c r="A2038" t="s">
        <v>4104</v>
      </c>
      <c r="B2038" s="1">
        <v>7.7170000000000003E-13</v>
      </c>
      <c r="C2038" s="1">
        <v>3.4130000000000001E-12</v>
      </c>
      <c r="D2038">
        <v>6.9188999999999998</v>
      </c>
      <c r="E2038">
        <v>6.8125</v>
      </c>
      <c r="F2038">
        <v>6.5606999999999998</v>
      </c>
      <c r="G2038">
        <v>6.9471999999999996</v>
      </c>
      <c r="H2038">
        <v>6.5468999999999999</v>
      </c>
      <c r="I2038">
        <v>0</v>
      </c>
      <c r="J2038">
        <v>0</v>
      </c>
      <c r="K2038">
        <v>0</v>
      </c>
      <c r="L2038">
        <v>0</v>
      </c>
      <c r="M2038">
        <v>0</v>
      </c>
      <c r="O2038">
        <f t="shared" si="31"/>
        <v>6.7572400000000004</v>
      </c>
    </row>
    <row r="2039" spans="1:15" x14ac:dyDescent="0.2">
      <c r="A2039" t="s">
        <v>547</v>
      </c>
      <c r="B2039" s="1">
        <v>1.1209999999999999E-11</v>
      </c>
      <c r="C2039" s="1">
        <v>3.2050000000000002E-11</v>
      </c>
      <c r="D2039">
        <v>6.6352000000000002</v>
      </c>
      <c r="E2039">
        <v>7.1085000000000003</v>
      </c>
      <c r="F2039">
        <v>6.6948999999999996</v>
      </c>
      <c r="G2039">
        <v>6.9223999999999997</v>
      </c>
      <c r="H2039">
        <v>6.4111000000000002</v>
      </c>
      <c r="I2039">
        <v>0</v>
      </c>
      <c r="J2039">
        <v>0</v>
      </c>
      <c r="K2039">
        <v>0</v>
      </c>
      <c r="L2039">
        <v>0</v>
      </c>
      <c r="M2039">
        <v>0</v>
      </c>
      <c r="O2039">
        <f t="shared" si="31"/>
        <v>6.7544200000000005</v>
      </c>
    </row>
    <row r="2040" spans="1:15" x14ac:dyDescent="0.2">
      <c r="A2040" t="s">
        <v>1021</v>
      </c>
      <c r="B2040" s="1">
        <v>6.2549999999999996E-10</v>
      </c>
      <c r="C2040" s="1">
        <v>1.0190000000000001E-9</v>
      </c>
      <c r="D2040">
        <v>10.773</v>
      </c>
      <c r="E2040">
        <v>10.624000000000001</v>
      </c>
      <c r="F2040">
        <v>10.641</v>
      </c>
      <c r="G2040">
        <v>10.66</v>
      </c>
      <c r="H2040">
        <v>10.898999999999999</v>
      </c>
      <c r="I2040">
        <v>4.1456999999999997</v>
      </c>
      <c r="J2040">
        <v>4.0444000000000004</v>
      </c>
      <c r="K2040">
        <v>3.3504999999999998</v>
      </c>
      <c r="L2040">
        <v>3.7866</v>
      </c>
      <c r="M2040">
        <v>4.5045999999999999</v>
      </c>
      <c r="O2040">
        <f t="shared" si="31"/>
        <v>6.7530399999999986</v>
      </c>
    </row>
    <row r="2041" spans="1:15" x14ac:dyDescent="0.2">
      <c r="A2041" t="s">
        <v>2516</v>
      </c>
      <c r="B2041" s="1">
        <v>6.2429999999999998E-11</v>
      </c>
      <c r="C2041" s="1">
        <v>1.3420000000000001E-10</v>
      </c>
      <c r="D2041">
        <v>6.8404999999999996</v>
      </c>
      <c r="E2041">
        <v>7.0179</v>
      </c>
      <c r="F2041">
        <v>6.6920999999999999</v>
      </c>
      <c r="G2041">
        <v>6.9954999999999998</v>
      </c>
      <c r="H2041">
        <v>6.2016</v>
      </c>
      <c r="I2041">
        <v>0</v>
      </c>
      <c r="J2041">
        <v>0</v>
      </c>
      <c r="K2041">
        <v>0</v>
      </c>
      <c r="L2041">
        <v>0</v>
      </c>
      <c r="M2041">
        <v>0</v>
      </c>
      <c r="O2041">
        <f t="shared" si="31"/>
        <v>6.7495199999999995</v>
      </c>
    </row>
    <row r="2042" spans="1:15" x14ac:dyDescent="0.2">
      <c r="A2042" t="s">
        <v>3050</v>
      </c>
      <c r="B2042" s="1">
        <v>1.711E-13</v>
      </c>
      <c r="C2042" s="1">
        <v>1.0139999999999999E-12</v>
      </c>
      <c r="D2042">
        <v>6.9471999999999996</v>
      </c>
      <c r="E2042">
        <v>6.8529999999999998</v>
      </c>
      <c r="F2042">
        <v>6.6851000000000003</v>
      </c>
      <c r="G2042">
        <v>6.7266000000000004</v>
      </c>
      <c r="H2042">
        <v>6.5328999999999997</v>
      </c>
      <c r="I2042">
        <v>0</v>
      </c>
      <c r="J2042">
        <v>0</v>
      </c>
      <c r="K2042">
        <v>0</v>
      </c>
      <c r="L2042">
        <v>0</v>
      </c>
      <c r="M2042">
        <v>0</v>
      </c>
      <c r="O2042">
        <f t="shared" si="31"/>
        <v>6.7489600000000012</v>
      </c>
    </row>
    <row r="2043" spans="1:15" x14ac:dyDescent="0.2">
      <c r="A2043" t="s">
        <v>493</v>
      </c>
      <c r="B2043" s="1">
        <v>2.3709999999999999E-12</v>
      </c>
      <c r="C2043" s="1">
        <v>8.5939999999999999E-12</v>
      </c>
      <c r="D2043">
        <v>6.8098999999999998</v>
      </c>
      <c r="E2043">
        <v>6.9507000000000003</v>
      </c>
      <c r="F2043">
        <v>6.8616999999999999</v>
      </c>
      <c r="G2043">
        <v>6.7427999999999999</v>
      </c>
      <c r="H2043">
        <v>6.3768000000000002</v>
      </c>
      <c r="I2043">
        <v>0</v>
      </c>
      <c r="J2043">
        <v>0</v>
      </c>
      <c r="K2043">
        <v>0</v>
      </c>
      <c r="L2043">
        <v>0</v>
      </c>
      <c r="M2043">
        <v>0</v>
      </c>
      <c r="O2043">
        <f t="shared" si="31"/>
        <v>6.74838</v>
      </c>
    </row>
    <row r="2044" spans="1:15" x14ac:dyDescent="0.2">
      <c r="A2044" t="s">
        <v>3648</v>
      </c>
      <c r="B2044" s="1">
        <v>4.9500000000000004E-15</v>
      </c>
      <c r="C2044" s="1">
        <v>6.4590000000000005E-14</v>
      </c>
      <c r="D2044">
        <v>6.5743999999999998</v>
      </c>
      <c r="E2044">
        <v>6.8379000000000003</v>
      </c>
      <c r="F2044">
        <v>6.7481999999999998</v>
      </c>
      <c r="G2044">
        <v>6.7930999999999999</v>
      </c>
      <c r="H2044">
        <v>6.7866</v>
      </c>
      <c r="I2044">
        <v>0</v>
      </c>
      <c r="J2044">
        <v>0</v>
      </c>
      <c r="K2044">
        <v>0</v>
      </c>
      <c r="L2044">
        <v>0</v>
      </c>
      <c r="M2044">
        <v>0</v>
      </c>
      <c r="O2044">
        <f t="shared" si="31"/>
        <v>6.7480400000000005</v>
      </c>
    </row>
    <row r="2045" spans="1:15" x14ac:dyDescent="0.2">
      <c r="A2045" t="s">
        <v>15</v>
      </c>
      <c r="B2045" s="1">
        <v>1.0230000000000001E-9</v>
      </c>
      <c r="C2045" s="1">
        <v>1.587E-9</v>
      </c>
      <c r="D2045">
        <v>6.5743999999999998</v>
      </c>
      <c r="E2045">
        <v>6.7481999999999998</v>
      </c>
      <c r="F2045">
        <v>7.5204000000000004</v>
      </c>
      <c r="G2045">
        <v>6.6581999999999999</v>
      </c>
      <c r="H2045">
        <v>6.2365000000000004</v>
      </c>
      <c r="I2045">
        <v>0</v>
      </c>
      <c r="J2045">
        <v>0</v>
      </c>
      <c r="K2045">
        <v>0</v>
      </c>
      <c r="L2045">
        <v>0</v>
      </c>
      <c r="M2045">
        <v>0</v>
      </c>
      <c r="O2045">
        <f t="shared" si="31"/>
        <v>6.7475400000000008</v>
      </c>
    </row>
    <row r="2046" spans="1:15" x14ac:dyDescent="0.2">
      <c r="A2046" t="s">
        <v>404</v>
      </c>
      <c r="B2046" s="1">
        <v>2.3100000000000001E-14</v>
      </c>
      <c r="C2046" s="1">
        <v>2.028E-13</v>
      </c>
      <c r="D2046">
        <v>6.6467000000000001</v>
      </c>
      <c r="E2046">
        <v>6.6738</v>
      </c>
      <c r="F2046">
        <v>6.9248000000000003</v>
      </c>
      <c r="G2046">
        <v>6.6611000000000002</v>
      </c>
      <c r="H2046">
        <v>6.8304</v>
      </c>
      <c r="I2046">
        <v>0</v>
      </c>
      <c r="J2046">
        <v>0</v>
      </c>
      <c r="K2046">
        <v>0</v>
      </c>
      <c r="L2046">
        <v>0</v>
      </c>
      <c r="M2046">
        <v>0</v>
      </c>
      <c r="O2046">
        <f t="shared" si="31"/>
        <v>6.7473600000000005</v>
      </c>
    </row>
    <row r="2047" spans="1:15" x14ac:dyDescent="0.2">
      <c r="A2047" t="s">
        <v>1609</v>
      </c>
      <c r="B2047" s="1">
        <v>2.0669999999999999E-10</v>
      </c>
      <c r="C2047" s="1">
        <v>3.846E-10</v>
      </c>
      <c r="D2047">
        <v>6.6696</v>
      </c>
      <c r="E2047">
        <v>7.0156999999999998</v>
      </c>
      <c r="F2047">
        <v>6.9954999999999998</v>
      </c>
      <c r="G2047">
        <v>6.9494999999999996</v>
      </c>
      <c r="H2047">
        <v>6.1001000000000003</v>
      </c>
      <c r="I2047">
        <v>0</v>
      </c>
      <c r="J2047">
        <v>0</v>
      </c>
      <c r="K2047">
        <v>0</v>
      </c>
      <c r="L2047">
        <v>0</v>
      </c>
      <c r="M2047">
        <v>0</v>
      </c>
      <c r="O2047">
        <f t="shared" si="31"/>
        <v>6.7460799999999992</v>
      </c>
    </row>
    <row r="2048" spans="1:15" x14ac:dyDescent="0.2">
      <c r="A2048" t="s">
        <v>2589</v>
      </c>
      <c r="B2048" s="1">
        <v>1.6210000000000001E-8</v>
      </c>
      <c r="C2048" s="1">
        <v>2.0430000000000002E-8</v>
      </c>
      <c r="D2048">
        <v>10.991</v>
      </c>
      <c r="E2048">
        <v>11.356999999999999</v>
      </c>
      <c r="F2048">
        <v>11.204000000000001</v>
      </c>
      <c r="G2048">
        <v>11.218999999999999</v>
      </c>
      <c r="H2048">
        <v>10.571</v>
      </c>
      <c r="I2048">
        <v>4.2554999999999996</v>
      </c>
      <c r="J2048">
        <v>4.5236000000000001</v>
      </c>
      <c r="K2048">
        <v>4.5484</v>
      </c>
      <c r="L2048">
        <v>4.9401999999999999</v>
      </c>
      <c r="M2048">
        <v>3.3504999999999998</v>
      </c>
      <c r="O2048">
        <f t="shared" si="31"/>
        <v>6.7447600000000003</v>
      </c>
    </row>
    <row r="2049" spans="1:15" x14ac:dyDescent="0.2">
      <c r="A2049" t="s">
        <v>3866</v>
      </c>
      <c r="B2049" s="1">
        <v>6.1079999999999998E-13</v>
      </c>
      <c r="C2049" s="1">
        <v>2.8490000000000001E-12</v>
      </c>
      <c r="D2049">
        <v>6.6809000000000003</v>
      </c>
      <c r="E2049">
        <v>6.8467000000000002</v>
      </c>
      <c r="F2049">
        <v>6.5637999999999996</v>
      </c>
      <c r="G2049">
        <v>6.5865</v>
      </c>
      <c r="H2049">
        <v>7.0034000000000001</v>
      </c>
      <c r="I2049">
        <v>0</v>
      </c>
      <c r="J2049">
        <v>0</v>
      </c>
      <c r="K2049">
        <v>0</v>
      </c>
      <c r="L2049">
        <v>0</v>
      </c>
      <c r="M2049">
        <v>0</v>
      </c>
      <c r="O2049">
        <f t="shared" ref="O2049:O2112" si="32">AVERAGE(D2049:H2049)-AVERAGE(I2049:M2049)</f>
        <v>6.7362599999999997</v>
      </c>
    </row>
    <row r="2050" spans="1:15" x14ac:dyDescent="0.2">
      <c r="A2050" t="s">
        <v>1691</v>
      </c>
      <c r="B2050" s="1">
        <v>3.2310000000000001E-13</v>
      </c>
      <c r="C2050" s="1">
        <v>1.7179999999999999E-12</v>
      </c>
      <c r="D2050">
        <v>6.6809000000000003</v>
      </c>
      <c r="E2050">
        <v>6.9165000000000001</v>
      </c>
      <c r="F2050">
        <v>6.4709000000000003</v>
      </c>
      <c r="G2050">
        <v>6.7682000000000002</v>
      </c>
      <c r="H2050">
        <v>6.843</v>
      </c>
      <c r="I2050">
        <v>0</v>
      </c>
      <c r="J2050">
        <v>0</v>
      </c>
      <c r="K2050">
        <v>0</v>
      </c>
      <c r="L2050">
        <v>0</v>
      </c>
      <c r="M2050">
        <v>0</v>
      </c>
      <c r="O2050">
        <f t="shared" si="32"/>
        <v>6.7359000000000009</v>
      </c>
    </row>
    <row r="2051" spans="1:15" x14ac:dyDescent="0.2">
      <c r="A2051" t="s">
        <v>3897</v>
      </c>
      <c r="B2051" s="1">
        <v>5.9250000000000001E-9</v>
      </c>
      <c r="C2051" s="1">
        <v>7.9319999999999995E-9</v>
      </c>
      <c r="D2051">
        <v>6.9283999999999999</v>
      </c>
      <c r="E2051">
        <v>7.0693000000000001</v>
      </c>
      <c r="F2051">
        <v>7.0606999999999998</v>
      </c>
      <c r="G2051">
        <v>6.9248000000000003</v>
      </c>
      <c r="H2051">
        <v>5.6864999999999997</v>
      </c>
      <c r="I2051">
        <v>0</v>
      </c>
      <c r="J2051">
        <v>0</v>
      </c>
      <c r="K2051">
        <v>0</v>
      </c>
      <c r="L2051">
        <v>0</v>
      </c>
      <c r="M2051">
        <v>0</v>
      </c>
      <c r="O2051">
        <f t="shared" si="32"/>
        <v>6.7339399999999996</v>
      </c>
    </row>
    <row r="2052" spans="1:15" x14ac:dyDescent="0.2">
      <c r="A2052" t="s">
        <v>2178</v>
      </c>
      <c r="B2052" s="1">
        <v>3.0549999999999998E-12</v>
      </c>
      <c r="C2052" s="1">
        <v>1.0590000000000001E-11</v>
      </c>
      <c r="D2052">
        <v>6.7576000000000001</v>
      </c>
      <c r="E2052">
        <v>6.9819000000000004</v>
      </c>
      <c r="F2052">
        <v>6.7995999999999999</v>
      </c>
      <c r="G2052">
        <v>6.7629000000000001</v>
      </c>
      <c r="H2052">
        <v>6.3593000000000002</v>
      </c>
      <c r="I2052">
        <v>0</v>
      </c>
      <c r="J2052">
        <v>0</v>
      </c>
      <c r="K2052">
        <v>0</v>
      </c>
      <c r="L2052">
        <v>0</v>
      </c>
      <c r="M2052">
        <v>0</v>
      </c>
      <c r="O2052">
        <f t="shared" si="32"/>
        <v>6.7322599999999992</v>
      </c>
    </row>
    <row r="2053" spans="1:15" x14ac:dyDescent="0.2">
      <c r="A2053" t="s">
        <v>2411</v>
      </c>
      <c r="B2053" s="1">
        <v>3.7830000000000003E-12</v>
      </c>
      <c r="C2053" s="1">
        <v>1.27E-11</v>
      </c>
      <c r="D2053">
        <v>6.8605</v>
      </c>
      <c r="E2053">
        <v>6.7682000000000002</v>
      </c>
      <c r="F2053">
        <v>6.6822999999999997</v>
      </c>
      <c r="G2053">
        <v>6.9840999999999998</v>
      </c>
      <c r="H2053">
        <v>6.3646000000000003</v>
      </c>
      <c r="I2053">
        <v>0</v>
      </c>
      <c r="J2053">
        <v>0</v>
      </c>
      <c r="K2053">
        <v>0</v>
      </c>
      <c r="L2053">
        <v>0</v>
      </c>
      <c r="M2053">
        <v>0</v>
      </c>
      <c r="O2053">
        <f t="shared" si="32"/>
        <v>6.7319399999999998</v>
      </c>
    </row>
    <row r="2054" spans="1:15" x14ac:dyDescent="0.2">
      <c r="A2054" t="s">
        <v>2674</v>
      </c>
      <c r="B2054" s="1">
        <v>4.1350000000000002E-10</v>
      </c>
      <c r="C2054" s="1">
        <v>7.0460000000000003E-10</v>
      </c>
      <c r="D2054">
        <v>11.026</v>
      </c>
      <c r="E2054">
        <v>11.045999999999999</v>
      </c>
      <c r="F2054">
        <v>10.93</v>
      </c>
      <c r="G2054">
        <v>11.026999999999999</v>
      </c>
      <c r="H2054">
        <v>11.151</v>
      </c>
      <c r="I2054">
        <v>4.8727999999999998</v>
      </c>
      <c r="J2054">
        <v>4.5606999999999998</v>
      </c>
      <c r="K2054">
        <v>3.9355000000000002</v>
      </c>
      <c r="L2054">
        <v>3.9068999999999998</v>
      </c>
      <c r="M2054">
        <v>4.2554999999999996</v>
      </c>
      <c r="O2054">
        <f t="shared" si="32"/>
        <v>6.7297199999999986</v>
      </c>
    </row>
    <row r="2055" spans="1:15" x14ac:dyDescent="0.2">
      <c r="A2055" t="s">
        <v>3167</v>
      </c>
      <c r="B2055" s="1">
        <v>4.4269999999999999E-11</v>
      </c>
      <c r="C2055" s="1">
        <v>1.002E-10</v>
      </c>
      <c r="D2055">
        <v>12.859</v>
      </c>
      <c r="E2055">
        <v>12.919</v>
      </c>
      <c r="F2055">
        <v>13.224</v>
      </c>
      <c r="G2055">
        <v>13.163</v>
      </c>
      <c r="H2055">
        <v>13.44</v>
      </c>
      <c r="I2055">
        <v>6.4741</v>
      </c>
      <c r="J2055">
        <v>6.3362999999999996</v>
      </c>
      <c r="K2055">
        <v>6.1210000000000004</v>
      </c>
      <c r="L2055">
        <v>6.7004000000000001</v>
      </c>
      <c r="M2055">
        <v>6.3327</v>
      </c>
      <c r="O2055">
        <f t="shared" si="32"/>
        <v>6.7280999999999995</v>
      </c>
    </row>
    <row r="2056" spans="1:15" x14ac:dyDescent="0.2">
      <c r="A2056" t="s">
        <v>499</v>
      </c>
      <c r="B2056" s="1">
        <v>6.5170000000000006E-11</v>
      </c>
      <c r="C2056" s="1">
        <v>1.3919999999999999E-10</v>
      </c>
      <c r="D2056">
        <v>6.8802000000000003</v>
      </c>
      <c r="E2056">
        <v>6.5392000000000001</v>
      </c>
      <c r="F2056">
        <v>6.4709000000000003</v>
      </c>
      <c r="G2056">
        <v>6.4983000000000004</v>
      </c>
      <c r="H2056">
        <v>7.2460000000000004</v>
      </c>
      <c r="I2056">
        <v>0</v>
      </c>
      <c r="J2056">
        <v>0</v>
      </c>
      <c r="K2056">
        <v>0</v>
      </c>
      <c r="L2056">
        <v>0</v>
      </c>
      <c r="M2056">
        <v>0</v>
      </c>
      <c r="O2056">
        <f t="shared" si="32"/>
        <v>6.7269199999999998</v>
      </c>
    </row>
    <row r="2057" spans="1:15" x14ac:dyDescent="0.2">
      <c r="A2057" t="s">
        <v>2732</v>
      </c>
      <c r="B2057" s="1">
        <v>1.297E-10</v>
      </c>
      <c r="C2057" s="1">
        <v>2.55E-10</v>
      </c>
      <c r="D2057">
        <v>6.6117999999999997</v>
      </c>
      <c r="E2057">
        <v>6.5953999999999997</v>
      </c>
      <c r="F2057">
        <v>6.5804</v>
      </c>
      <c r="G2057">
        <v>6.4725000000000001</v>
      </c>
      <c r="H2057">
        <v>7.3697999999999997</v>
      </c>
      <c r="I2057">
        <v>0</v>
      </c>
      <c r="J2057">
        <v>0</v>
      </c>
      <c r="K2057">
        <v>0</v>
      </c>
      <c r="L2057">
        <v>0</v>
      </c>
      <c r="M2057">
        <v>0</v>
      </c>
      <c r="O2057">
        <f t="shared" si="32"/>
        <v>6.7259799999999998</v>
      </c>
    </row>
    <row r="2058" spans="1:15" x14ac:dyDescent="0.2">
      <c r="A2058" t="s">
        <v>3628</v>
      </c>
      <c r="B2058" s="1">
        <v>3.032E-12</v>
      </c>
      <c r="C2058" s="1">
        <v>1.053E-11</v>
      </c>
      <c r="D2058">
        <v>6.9093</v>
      </c>
      <c r="E2058">
        <v>6.7615999999999996</v>
      </c>
      <c r="F2058">
        <v>6.3802000000000003</v>
      </c>
      <c r="G2058">
        <v>6.625</v>
      </c>
      <c r="H2058">
        <v>6.9306999999999999</v>
      </c>
      <c r="I2058">
        <v>0</v>
      </c>
      <c r="J2058">
        <v>0</v>
      </c>
      <c r="K2058">
        <v>0</v>
      </c>
      <c r="L2058">
        <v>0</v>
      </c>
      <c r="M2058">
        <v>0</v>
      </c>
      <c r="O2058">
        <f t="shared" si="32"/>
        <v>6.7213599999999998</v>
      </c>
    </row>
    <row r="2059" spans="1:15" x14ac:dyDescent="0.2">
      <c r="A2059" t="s">
        <v>4601</v>
      </c>
      <c r="B2059" s="1">
        <v>4.4329999999999997E-11</v>
      </c>
      <c r="C2059" s="1">
        <v>1.0030000000000001E-10</v>
      </c>
      <c r="D2059">
        <v>6.9565000000000001</v>
      </c>
      <c r="E2059">
        <v>6.9680999999999997</v>
      </c>
      <c r="F2059">
        <v>6.6879</v>
      </c>
      <c r="G2059">
        <v>6.8022</v>
      </c>
      <c r="H2059">
        <v>6.1917999999999997</v>
      </c>
      <c r="I2059">
        <v>0</v>
      </c>
      <c r="J2059">
        <v>0</v>
      </c>
      <c r="K2059">
        <v>0</v>
      </c>
      <c r="L2059">
        <v>0</v>
      </c>
      <c r="M2059">
        <v>0</v>
      </c>
      <c r="O2059">
        <f t="shared" si="32"/>
        <v>6.7212999999999994</v>
      </c>
    </row>
    <row r="2060" spans="1:15" x14ac:dyDescent="0.2">
      <c r="A2060" t="s">
        <v>2435</v>
      </c>
      <c r="B2060" s="1">
        <v>2.1679999999999999E-10</v>
      </c>
      <c r="C2060" s="1">
        <v>4.0120000000000002E-10</v>
      </c>
      <c r="D2060">
        <v>7.1147999999999998</v>
      </c>
      <c r="E2060">
        <v>6.9104999999999999</v>
      </c>
      <c r="F2060">
        <v>6.7549000000000001</v>
      </c>
      <c r="G2060">
        <v>6.7374000000000001</v>
      </c>
      <c r="H2060">
        <v>6.0811000000000002</v>
      </c>
      <c r="I2060">
        <v>0</v>
      </c>
      <c r="J2060">
        <v>0</v>
      </c>
      <c r="K2060">
        <v>0</v>
      </c>
      <c r="L2060">
        <v>0</v>
      </c>
      <c r="M2060">
        <v>0</v>
      </c>
      <c r="O2060">
        <f t="shared" si="32"/>
        <v>6.7197399999999998</v>
      </c>
    </row>
    <row r="2061" spans="1:15" x14ac:dyDescent="0.2">
      <c r="A2061" t="s">
        <v>1994</v>
      </c>
      <c r="B2061" s="1">
        <v>6.6030000000000001E-6</v>
      </c>
      <c r="C2061" s="1">
        <v>7.2019999999999998E-6</v>
      </c>
      <c r="D2061">
        <v>8.0067000000000004</v>
      </c>
      <c r="E2061">
        <v>8.3393999999999995</v>
      </c>
      <c r="F2061">
        <v>8.4123999999999999</v>
      </c>
      <c r="G2061">
        <v>8.3469999999999995</v>
      </c>
      <c r="H2061">
        <v>8.3530999999999995</v>
      </c>
      <c r="I2061">
        <v>2.5110000000000001</v>
      </c>
      <c r="J2061">
        <v>2.4853999999999998</v>
      </c>
      <c r="K2061">
        <v>0</v>
      </c>
      <c r="L2061">
        <v>0</v>
      </c>
      <c r="M2061">
        <v>2.8679000000000001</v>
      </c>
      <c r="O2061">
        <f t="shared" si="32"/>
        <v>6.7188599999999994</v>
      </c>
    </row>
    <row r="2062" spans="1:15" x14ac:dyDescent="0.2">
      <c r="A2062" t="s">
        <v>2669</v>
      </c>
      <c r="B2062" s="1">
        <v>1.037E-10</v>
      </c>
      <c r="C2062" s="1">
        <v>2.094E-10</v>
      </c>
      <c r="D2062">
        <v>10.047000000000001</v>
      </c>
      <c r="E2062">
        <v>9.9995999999999992</v>
      </c>
      <c r="F2062">
        <v>10.099</v>
      </c>
      <c r="G2062">
        <v>10.19</v>
      </c>
      <c r="H2062">
        <v>10.221</v>
      </c>
      <c r="I2062">
        <v>3.1699000000000002</v>
      </c>
      <c r="J2062">
        <v>3.5729000000000002</v>
      </c>
      <c r="K2062">
        <v>2.9068999999999998</v>
      </c>
      <c r="L2062">
        <v>3.6206</v>
      </c>
      <c r="M2062">
        <v>3.7004000000000001</v>
      </c>
      <c r="O2062">
        <f t="shared" si="32"/>
        <v>6.7171800000000008</v>
      </c>
    </row>
    <row r="2063" spans="1:15" x14ac:dyDescent="0.2">
      <c r="A2063" t="s">
        <v>451</v>
      </c>
      <c r="B2063" s="1">
        <v>8.1299999999999997E-13</v>
      </c>
      <c r="C2063" s="1">
        <v>3.5510000000000001E-12</v>
      </c>
      <c r="D2063">
        <v>12.164</v>
      </c>
      <c r="E2063">
        <v>11.987</v>
      </c>
      <c r="F2063">
        <v>12.061</v>
      </c>
      <c r="G2063">
        <v>12.090999999999999</v>
      </c>
      <c r="H2063">
        <v>11.922000000000001</v>
      </c>
      <c r="I2063">
        <v>5.3853999999999997</v>
      </c>
      <c r="J2063">
        <v>5.4660000000000002</v>
      </c>
      <c r="K2063">
        <v>5.3575999999999997</v>
      </c>
      <c r="L2063">
        <v>5.0355999999999996</v>
      </c>
      <c r="M2063">
        <v>5.3956999999999997</v>
      </c>
      <c r="O2063">
        <f t="shared" si="32"/>
        <v>6.7169400000000028</v>
      </c>
    </row>
    <row r="2064" spans="1:15" x14ac:dyDescent="0.2">
      <c r="A2064" t="s">
        <v>1692</v>
      </c>
      <c r="B2064" s="1">
        <v>9.2869999999999998E-11</v>
      </c>
      <c r="C2064" s="1">
        <v>1.897E-10</v>
      </c>
      <c r="D2064">
        <v>6.6352000000000002</v>
      </c>
      <c r="E2064">
        <v>7.1928000000000001</v>
      </c>
      <c r="F2064">
        <v>6.5030000000000001</v>
      </c>
      <c r="G2064">
        <v>6.9295999999999998</v>
      </c>
      <c r="H2064">
        <v>6.3147000000000002</v>
      </c>
      <c r="I2064">
        <v>0</v>
      </c>
      <c r="J2064">
        <v>0</v>
      </c>
      <c r="K2064">
        <v>0</v>
      </c>
      <c r="L2064">
        <v>0</v>
      </c>
      <c r="M2064">
        <v>0</v>
      </c>
      <c r="O2064">
        <f t="shared" si="32"/>
        <v>6.7150599999999994</v>
      </c>
    </row>
    <row r="2065" spans="1:15" x14ac:dyDescent="0.2">
      <c r="A2065" t="s">
        <v>2181</v>
      </c>
      <c r="B2065" s="1">
        <v>2.9059999999999999E-12</v>
      </c>
      <c r="C2065" s="1">
        <v>1.014E-11</v>
      </c>
      <c r="D2065">
        <v>7.0201000000000002</v>
      </c>
      <c r="E2065">
        <v>6.8404999999999996</v>
      </c>
      <c r="F2065">
        <v>6.7156000000000002</v>
      </c>
      <c r="G2065">
        <v>6.5094000000000003</v>
      </c>
      <c r="H2065">
        <v>6.4854000000000003</v>
      </c>
      <c r="I2065">
        <v>0</v>
      </c>
      <c r="J2065">
        <v>0</v>
      </c>
      <c r="K2065">
        <v>0</v>
      </c>
      <c r="L2065">
        <v>0</v>
      </c>
      <c r="M2065">
        <v>0</v>
      </c>
      <c r="O2065">
        <f t="shared" si="32"/>
        <v>6.7141999999999999</v>
      </c>
    </row>
    <row r="2066" spans="1:15" x14ac:dyDescent="0.2">
      <c r="A2066" t="s">
        <v>2433</v>
      </c>
      <c r="B2066" s="1">
        <v>3.1150000000000001E-10</v>
      </c>
      <c r="C2066" s="1">
        <v>5.4790000000000004E-10</v>
      </c>
      <c r="D2066">
        <v>10.847</v>
      </c>
      <c r="E2066">
        <v>11.111000000000001</v>
      </c>
      <c r="F2066">
        <v>10.558999999999999</v>
      </c>
      <c r="G2066">
        <v>10.914</v>
      </c>
      <c r="H2066">
        <v>10.368</v>
      </c>
      <c r="I2066">
        <v>4.2327000000000004</v>
      </c>
      <c r="J2066">
        <v>3.8479999999999999</v>
      </c>
      <c r="K2066">
        <v>4.2172000000000001</v>
      </c>
      <c r="L2066">
        <v>3.6554000000000002</v>
      </c>
      <c r="M2066">
        <v>4.2779999999999996</v>
      </c>
      <c r="O2066">
        <f t="shared" si="32"/>
        <v>6.7135400000000001</v>
      </c>
    </row>
    <row r="2067" spans="1:15" x14ac:dyDescent="0.2">
      <c r="A2067" t="s">
        <v>1473</v>
      </c>
      <c r="B2067" s="1">
        <v>9.8899999999999993E-13</v>
      </c>
      <c r="C2067" s="1">
        <v>4.139E-12</v>
      </c>
      <c r="D2067">
        <v>6.3662999999999998</v>
      </c>
      <c r="E2067">
        <v>6.8189000000000002</v>
      </c>
      <c r="F2067">
        <v>6.8367000000000004</v>
      </c>
      <c r="G2067">
        <v>6.8022</v>
      </c>
      <c r="H2067">
        <v>6.7427999999999999</v>
      </c>
      <c r="I2067">
        <v>0</v>
      </c>
      <c r="J2067">
        <v>0</v>
      </c>
      <c r="K2067">
        <v>0</v>
      </c>
      <c r="L2067">
        <v>0</v>
      </c>
      <c r="M2067">
        <v>0</v>
      </c>
      <c r="O2067">
        <f t="shared" si="32"/>
        <v>6.7133800000000008</v>
      </c>
    </row>
    <row r="2068" spans="1:15" x14ac:dyDescent="0.2">
      <c r="A2068" t="s">
        <v>2744</v>
      </c>
      <c r="B2068" s="1">
        <v>5.0799999999999996E-13</v>
      </c>
      <c r="C2068" s="1">
        <v>2.4629999999999999E-12</v>
      </c>
      <c r="D2068">
        <v>6.6352000000000002</v>
      </c>
      <c r="E2068">
        <v>6.9819000000000004</v>
      </c>
      <c r="F2068">
        <v>6.7100999999999997</v>
      </c>
      <c r="G2068">
        <v>6.7522000000000002</v>
      </c>
      <c r="H2068">
        <v>6.4854000000000003</v>
      </c>
      <c r="I2068">
        <v>0</v>
      </c>
      <c r="J2068">
        <v>0</v>
      </c>
      <c r="K2068">
        <v>0</v>
      </c>
      <c r="L2068">
        <v>0</v>
      </c>
      <c r="M2068">
        <v>0</v>
      </c>
      <c r="O2068">
        <f t="shared" si="32"/>
        <v>6.7129599999999998</v>
      </c>
    </row>
    <row r="2069" spans="1:15" x14ac:dyDescent="0.2">
      <c r="A2069" t="s">
        <v>4348</v>
      </c>
      <c r="B2069" s="1">
        <v>5.0400000000000002E-10</v>
      </c>
      <c r="C2069" s="1">
        <v>8.407E-10</v>
      </c>
      <c r="D2069">
        <v>6.8605</v>
      </c>
      <c r="E2069">
        <v>7.0564</v>
      </c>
      <c r="F2069">
        <v>6.7361000000000004</v>
      </c>
      <c r="G2069">
        <v>6.9295999999999998</v>
      </c>
      <c r="H2069">
        <v>5.9680999999999997</v>
      </c>
      <c r="I2069">
        <v>0</v>
      </c>
      <c r="J2069">
        <v>0</v>
      </c>
      <c r="K2069">
        <v>0</v>
      </c>
      <c r="L2069">
        <v>0</v>
      </c>
      <c r="M2069">
        <v>0</v>
      </c>
      <c r="O2069">
        <f t="shared" si="32"/>
        <v>6.71014</v>
      </c>
    </row>
    <row r="2070" spans="1:15" x14ac:dyDescent="0.2">
      <c r="A2070" t="s">
        <v>2488</v>
      </c>
      <c r="B2070" s="1">
        <v>1.1560000000000001E-13</v>
      </c>
      <c r="C2070" s="1">
        <v>7.4659999999999997E-13</v>
      </c>
      <c r="D2070">
        <v>15.196999999999999</v>
      </c>
      <c r="E2070">
        <v>15.125</v>
      </c>
      <c r="F2070">
        <v>15.15</v>
      </c>
      <c r="G2070">
        <v>15.063000000000001</v>
      </c>
      <c r="H2070">
        <v>14.993</v>
      </c>
      <c r="I2070">
        <v>8.3667999999999996</v>
      </c>
      <c r="J2070">
        <v>8.2978000000000005</v>
      </c>
      <c r="K2070">
        <v>8.3353999999999999</v>
      </c>
      <c r="L2070">
        <v>8.3583999999999996</v>
      </c>
      <c r="M2070">
        <v>8.6195000000000004</v>
      </c>
      <c r="O2070">
        <f t="shared" si="32"/>
        <v>6.7100200000000001</v>
      </c>
    </row>
    <row r="2071" spans="1:15" x14ac:dyDescent="0.2">
      <c r="A2071" t="s">
        <v>667</v>
      </c>
      <c r="B2071" s="1">
        <v>4.7520000000000001E-11</v>
      </c>
      <c r="C2071" s="1">
        <v>1.063E-10</v>
      </c>
      <c r="D2071">
        <v>6.6352000000000002</v>
      </c>
      <c r="E2071">
        <v>6.7747999999999999</v>
      </c>
      <c r="F2071">
        <v>6.3219000000000003</v>
      </c>
      <c r="G2071">
        <v>6.6117999999999997</v>
      </c>
      <c r="H2071">
        <v>7.1997</v>
      </c>
      <c r="I2071">
        <v>0</v>
      </c>
      <c r="J2071">
        <v>0</v>
      </c>
      <c r="K2071">
        <v>0</v>
      </c>
      <c r="L2071">
        <v>0</v>
      </c>
      <c r="M2071">
        <v>0</v>
      </c>
      <c r="O2071">
        <f t="shared" si="32"/>
        <v>6.7086799999999993</v>
      </c>
    </row>
    <row r="2072" spans="1:15" x14ac:dyDescent="0.2">
      <c r="A2072" t="s">
        <v>2948</v>
      </c>
      <c r="B2072" s="1">
        <v>1.417E-11</v>
      </c>
      <c r="C2072" s="1">
        <v>3.8930000000000002E-11</v>
      </c>
      <c r="D2072">
        <v>11.954000000000001</v>
      </c>
      <c r="E2072">
        <v>12.006</v>
      </c>
      <c r="F2072">
        <v>11.907</v>
      </c>
      <c r="G2072">
        <v>11.884</v>
      </c>
      <c r="H2072">
        <v>11.444000000000001</v>
      </c>
      <c r="I2072">
        <v>5.0488</v>
      </c>
      <c r="J2072">
        <v>5.1334</v>
      </c>
      <c r="K2072">
        <v>5.1938000000000004</v>
      </c>
      <c r="L2072">
        <v>5.3505000000000003</v>
      </c>
      <c r="M2072">
        <v>4.9306999999999999</v>
      </c>
      <c r="O2072">
        <f t="shared" si="32"/>
        <v>6.7075600000000017</v>
      </c>
    </row>
    <row r="2073" spans="1:15" x14ac:dyDescent="0.2">
      <c r="A2073" t="s">
        <v>2088</v>
      </c>
      <c r="B2073" s="1">
        <v>5.1789999999999996E-9</v>
      </c>
      <c r="C2073" s="1">
        <v>7.0109999999999999E-9</v>
      </c>
      <c r="D2073">
        <v>6.9093</v>
      </c>
      <c r="E2073">
        <v>6.4528999999999996</v>
      </c>
      <c r="F2073">
        <v>6.4025999999999996</v>
      </c>
      <c r="G2073">
        <v>6.1538000000000004</v>
      </c>
      <c r="H2073">
        <v>7.6177000000000001</v>
      </c>
      <c r="I2073">
        <v>0</v>
      </c>
      <c r="J2073">
        <v>0</v>
      </c>
      <c r="K2073">
        <v>0</v>
      </c>
      <c r="L2073">
        <v>0</v>
      </c>
      <c r="M2073">
        <v>0</v>
      </c>
      <c r="O2073">
        <f t="shared" si="32"/>
        <v>6.7072600000000007</v>
      </c>
    </row>
    <row r="2074" spans="1:15" x14ac:dyDescent="0.2">
      <c r="A2074" t="s">
        <v>3005</v>
      </c>
      <c r="B2074" s="1">
        <v>4.2790000000000002E-11</v>
      </c>
      <c r="C2074" s="1">
        <v>9.7630000000000003E-11</v>
      </c>
      <c r="D2074">
        <v>10.016999999999999</v>
      </c>
      <c r="E2074">
        <v>10.318</v>
      </c>
      <c r="F2074">
        <v>10.167</v>
      </c>
      <c r="G2074">
        <v>10.228</v>
      </c>
      <c r="H2074">
        <v>9.9268999999999998</v>
      </c>
      <c r="I2074">
        <v>3.1699000000000002</v>
      </c>
      <c r="J2074">
        <v>3.1699000000000002</v>
      </c>
      <c r="K2074">
        <v>3.7442000000000002</v>
      </c>
      <c r="L2074">
        <v>3.3784999999999998</v>
      </c>
      <c r="M2074">
        <v>3.6781000000000001</v>
      </c>
      <c r="O2074">
        <f t="shared" si="32"/>
        <v>6.703260000000002</v>
      </c>
    </row>
    <row r="2075" spans="1:15" x14ac:dyDescent="0.2">
      <c r="A2075" t="s">
        <v>674</v>
      </c>
      <c r="B2075" s="1">
        <v>8.3669999999999994E-12</v>
      </c>
      <c r="C2075" s="1">
        <v>2.4910000000000001E-11</v>
      </c>
      <c r="D2075">
        <v>12.621</v>
      </c>
      <c r="E2075">
        <v>12.864000000000001</v>
      </c>
      <c r="F2075">
        <v>12.991</v>
      </c>
      <c r="G2075">
        <v>12.824999999999999</v>
      </c>
      <c r="H2075">
        <v>13.064</v>
      </c>
      <c r="I2075">
        <v>6.0704000000000002</v>
      </c>
      <c r="J2075">
        <v>6.2074999999999996</v>
      </c>
      <c r="K2075">
        <v>6.0682</v>
      </c>
      <c r="L2075">
        <v>6.0289999999999999</v>
      </c>
      <c r="M2075">
        <v>6.4966999999999997</v>
      </c>
      <c r="O2075">
        <f t="shared" si="32"/>
        <v>6.698640000000001</v>
      </c>
    </row>
    <row r="2076" spans="1:15" x14ac:dyDescent="0.2">
      <c r="A2076" t="s">
        <v>267</v>
      </c>
      <c r="B2076" s="1">
        <v>5.8349999999999998E-11</v>
      </c>
      <c r="C2076" s="1">
        <v>1.2710000000000001E-10</v>
      </c>
      <c r="D2076">
        <v>12.242000000000001</v>
      </c>
      <c r="E2076">
        <v>12.093999999999999</v>
      </c>
      <c r="F2076">
        <v>12.177</v>
      </c>
      <c r="G2076">
        <v>12.121</v>
      </c>
      <c r="H2076">
        <v>12.787000000000001</v>
      </c>
      <c r="I2076">
        <v>5.4396000000000004</v>
      </c>
      <c r="J2076">
        <v>5.5204000000000004</v>
      </c>
      <c r="K2076">
        <v>5.5910000000000002</v>
      </c>
      <c r="L2076">
        <v>5.5423</v>
      </c>
      <c r="M2076">
        <v>5.8555000000000001</v>
      </c>
      <c r="O2076">
        <f t="shared" si="32"/>
        <v>6.6944400000000002</v>
      </c>
    </row>
    <row r="2077" spans="1:15" x14ac:dyDescent="0.2">
      <c r="A2077" t="s">
        <v>2130</v>
      </c>
      <c r="B2077" s="1">
        <v>1.3209999999999999E-13</v>
      </c>
      <c r="C2077" s="1">
        <v>8.29E-13</v>
      </c>
      <c r="D2077">
        <v>6.9565000000000001</v>
      </c>
      <c r="E2077">
        <v>6.6234999999999999</v>
      </c>
      <c r="F2077">
        <v>6.6581999999999999</v>
      </c>
      <c r="G2077">
        <v>6.6710000000000003</v>
      </c>
      <c r="H2077">
        <v>6.5606999999999998</v>
      </c>
      <c r="I2077">
        <v>0</v>
      </c>
      <c r="J2077">
        <v>0</v>
      </c>
      <c r="K2077">
        <v>0</v>
      </c>
      <c r="L2077">
        <v>0</v>
      </c>
      <c r="M2077">
        <v>0</v>
      </c>
      <c r="O2077">
        <f t="shared" si="32"/>
        <v>6.6939799999999989</v>
      </c>
    </row>
    <row r="2078" spans="1:15" x14ac:dyDescent="0.2">
      <c r="A2078" t="s">
        <v>3582</v>
      </c>
      <c r="B2078" s="1">
        <v>9.2409999999999994E-11</v>
      </c>
      <c r="C2078" s="1">
        <v>1.8899999999999999E-10</v>
      </c>
      <c r="D2078">
        <v>6.9657999999999998</v>
      </c>
      <c r="E2078">
        <v>6.2478999999999996</v>
      </c>
      <c r="F2078">
        <v>6.7073999999999998</v>
      </c>
      <c r="G2078">
        <v>6.4545000000000003</v>
      </c>
      <c r="H2078">
        <v>7.0831999999999997</v>
      </c>
      <c r="I2078">
        <v>0</v>
      </c>
      <c r="J2078">
        <v>0</v>
      </c>
      <c r="K2078">
        <v>0</v>
      </c>
      <c r="L2078">
        <v>0</v>
      </c>
      <c r="M2078">
        <v>0</v>
      </c>
      <c r="O2078">
        <f t="shared" si="32"/>
        <v>6.6917599999999995</v>
      </c>
    </row>
    <row r="2079" spans="1:15" x14ac:dyDescent="0.2">
      <c r="A2079" t="s">
        <v>1157</v>
      </c>
      <c r="B2079" s="1">
        <v>1.0390000000000001E-8</v>
      </c>
      <c r="C2079" s="1">
        <v>1.344E-8</v>
      </c>
      <c r="D2079">
        <v>6.8704000000000001</v>
      </c>
      <c r="E2079">
        <v>7.1859000000000002</v>
      </c>
      <c r="F2079">
        <v>6.8227000000000002</v>
      </c>
      <c r="G2079">
        <v>6.9819000000000004</v>
      </c>
      <c r="H2079">
        <v>5.5940000000000003</v>
      </c>
      <c r="I2079">
        <v>0</v>
      </c>
      <c r="J2079">
        <v>0</v>
      </c>
      <c r="K2079">
        <v>0</v>
      </c>
      <c r="L2079">
        <v>0</v>
      </c>
      <c r="M2079">
        <v>0</v>
      </c>
      <c r="O2079">
        <f t="shared" si="32"/>
        <v>6.6909800000000006</v>
      </c>
    </row>
    <row r="2080" spans="1:15" x14ac:dyDescent="0.2">
      <c r="A2080" t="s">
        <v>2561</v>
      </c>
      <c r="B2080" s="1">
        <v>2.7279999999999998E-10</v>
      </c>
      <c r="C2080" s="1">
        <v>4.8669999999999998E-10</v>
      </c>
      <c r="D2080">
        <v>6.9565000000000001</v>
      </c>
      <c r="E2080">
        <v>7.0179</v>
      </c>
      <c r="F2080">
        <v>6.5266999999999999</v>
      </c>
      <c r="G2080">
        <v>6.8838999999999997</v>
      </c>
      <c r="H2080">
        <v>6.0660999999999996</v>
      </c>
      <c r="I2080">
        <v>0</v>
      </c>
      <c r="J2080">
        <v>0</v>
      </c>
      <c r="K2080">
        <v>0</v>
      </c>
      <c r="L2080">
        <v>0</v>
      </c>
      <c r="M2080">
        <v>0</v>
      </c>
      <c r="O2080">
        <f t="shared" si="32"/>
        <v>6.6902200000000009</v>
      </c>
    </row>
    <row r="2081" spans="1:15" x14ac:dyDescent="0.2">
      <c r="A2081" t="s">
        <v>823</v>
      </c>
      <c r="B2081" s="1">
        <v>2.311E-7</v>
      </c>
      <c r="C2081" s="1">
        <v>2.6609999999999998E-7</v>
      </c>
      <c r="D2081">
        <v>6.4077000000000002</v>
      </c>
      <c r="E2081">
        <v>7.2573999999999996</v>
      </c>
      <c r="F2081">
        <v>7.2084999999999999</v>
      </c>
      <c r="G2081">
        <v>7.4009</v>
      </c>
      <c r="H2081">
        <v>5.1699000000000002</v>
      </c>
      <c r="I2081">
        <v>0</v>
      </c>
      <c r="J2081">
        <v>0</v>
      </c>
      <c r="K2081">
        <v>0</v>
      </c>
      <c r="L2081">
        <v>0</v>
      </c>
      <c r="M2081">
        <v>0</v>
      </c>
      <c r="O2081">
        <f t="shared" si="32"/>
        <v>6.6888800000000002</v>
      </c>
    </row>
    <row r="2082" spans="1:15" x14ac:dyDescent="0.2">
      <c r="A2082" t="s">
        <v>535</v>
      </c>
      <c r="B2082" s="1">
        <v>1.6260000000000001E-11</v>
      </c>
      <c r="C2082" s="1">
        <v>4.3759999999999999E-11</v>
      </c>
      <c r="D2082">
        <v>6.7141999999999999</v>
      </c>
      <c r="E2082">
        <v>6.8838999999999997</v>
      </c>
      <c r="F2082">
        <v>6.5172999999999996</v>
      </c>
      <c r="G2082">
        <v>7.0122999999999998</v>
      </c>
      <c r="H2082">
        <v>6.3164999999999996</v>
      </c>
      <c r="I2082">
        <v>0</v>
      </c>
      <c r="J2082">
        <v>0</v>
      </c>
      <c r="K2082">
        <v>0</v>
      </c>
      <c r="L2082">
        <v>0</v>
      </c>
      <c r="M2082">
        <v>0</v>
      </c>
      <c r="O2082">
        <f t="shared" si="32"/>
        <v>6.688839999999999</v>
      </c>
    </row>
    <row r="2083" spans="1:15" x14ac:dyDescent="0.2">
      <c r="A2083" t="s">
        <v>135</v>
      </c>
      <c r="B2083" s="1">
        <v>7.4820000000000006E-12</v>
      </c>
      <c r="C2083" s="1">
        <v>2.272E-11</v>
      </c>
      <c r="D2083">
        <v>6.6234999999999999</v>
      </c>
      <c r="E2083">
        <v>6.7995999999999999</v>
      </c>
      <c r="F2083">
        <v>6.8741000000000003</v>
      </c>
      <c r="G2083">
        <v>6.8628999999999998</v>
      </c>
      <c r="H2083">
        <v>6.2705000000000002</v>
      </c>
      <c r="I2083">
        <v>0</v>
      </c>
      <c r="J2083">
        <v>0</v>
      </c>
      <c r="K2083">
        <v>0</v>
      </c>
      <c r="L2083">
        <v>0</v>
      </c>
      <c r="M2083">
        <v>0</v>
      </c>
      <c r="O2083">
        <f t="shared" si="32"/>
        <v>6.6861199999999998</v>
      </c>
    </row>
    <row r="2084" spans="1:15" x14ac:dyDescent="0.2">
      <c r="A2084" t="s">
        <v>2852</v>
      </c>
      <c r="B2084" s="1">
        <v>5.9119999999999999E-11</v>
      </c>
      <c r="C2084" s="1">
        <v>1.2830000000000001E-10</v>
      </c>
      <c r="D2084">
        <v>6.89</v>
      </c>
      <c r="E2084">
        <v>6.9424999999999999</v>
      </c>
      <c r="F2084">
        <v>6.4790000000000001</v>
      </c>
      <c r="G2084">
        <v>6.9069000000000003</v>
      </c>
      <c r="H2084">
        <v>6.2054999999999998</v>
      </c>
      <c r="I2084">
        <v>0</v>
      </c>
      <c r="J2084">
        <v>0</v>
      </c>
      <c r="K2084">
        <v>0</v>
      </c>
      <c r="L2084">
        <v>0</v>
      </c>
      <c r="M2084">
        <v>0</v>
      </c>
      <c r="O2084">
        <f t="shared" si="32"/>
        <v>6.6847799999999991</v>
      </c>
    </row>
    <row r="2085" spans="1:15" x14ac:dyDescent="0.2">
      <c r="A2085" t="s">
        <v>3916</v>
      </c>
      <c r="B2085" s="1">
        <v>2.435E-12</v>
      </c>
      <c r="C2085" s="1">
        <v>8.7730000000000007E-12</v>
      </c>
      <c r="D2085">
        <v>11.24</v>
      </c>
      <c r="E2085">
        <v>11.509</v>
      </c>
      <c r="F2085">
        <v>11.467000000000001</v>
      </c>
      <c r="G2085">
        <v>11.503</v>
      </c>
      <c r="H2085">
        <v>11.275</v>
      </c>
      <c r="I2085">
        <v>4.7060000000000004</v>
      </c>
      <c r="J2085">
        <v>4.9772999999999996</v>
      </c>
      <c r="K2085">
        <v>4.7602000000000002</v>
      </c>
      <c r="L2085">
        <v>4.6496000000000004</v>
      </c>
      <c r="M2085">
        <v>4.4919000000000002</v>
      </c>
      <c r="O2085">
        <f t="shared" si="32"/>
        <v>6.6817999999999991</v>
      </c>
    </row>
    <row r="2086" spans="1:15" x14ac:dyDescent="0.2">
      <c r="A2086" t="s">
        <v>1443</v>
      </c>
      <c r="B2086" s="1">
        <v>4.8029999999999998E-13</v>
      </c>
      <c r="C2086" s="1">
        <v>2.355E-12</v>
      </c>
      <c r="D2086">
        <v>6.7576000000000001</v>
      </c>
      <c r="E2086">
        <v>6.8467000000000002</v>
      </c>
      <c r="F2086">
        <v>6.4885999999999999</v>
      </c>
      <c r="G2086">
        <v>6.8175999999999997</v>
      </c>
      <c r="H2086">
        <v>6.4821999999999997</v>
      </c>
      <c r="I2086">
        <v>0</v>
      </c>
      <c r="J2086">
        <v>0</v>
      </c>
      <c r="K2086">
        <v>0</v>
      </c>
      <c r="L2086">
        <v>0</v>
      </c>
      <c r="M2086">
        <v>0</v>
      </c>
      <c r="O2086">
        <f t="shared" si="32"/>
        <v>6.6785399999999999</v>
      </c>
    </row>
    <row r="2087" spans="1:15" x14ac:dyDescent="0.2">
      <c r="A2087" t="s">
        <v>496</v>
      </c>
      <c r="B2087" s="1">
        <v>5.8979999999999997E-10</v>
      </c>
      <c r="C2087" s="1">
        <v>9.6649999999999992E-10</v>
      </c>
      <c r="D2087">
        <v>6.5376000000000003</v>
      </c>
      <c r="E2087">
        <v>7.1032999999999999</v>
      </c>
      <c r="F2087">
        <v>6.6948999999999996</v>
      </c>
      <c r="G2087">
        <v>7.0355999999999996</v>
      </c>
      <c r="H2087">
        <v>6.0179</v>
      </c>
      <c r="I2087">
        <v>0</v>
      </c>
      <c r="J2087">
        <v>0</v>
      </c>
      <c r="K2087">
        <v>0</v>
      </c>
      <c r="L2087">
        <v>0</v>
      </c>
      <c r="M2087">
        <v>0</v>
      </c>
      <c r="O2087">
        <f t="shared" si="32"/>
        <v>6.6778599999999999</v>
      </c>
    </row>
    <row r="2088" spans="1:15" x14ac:dyDescent="0.2">
      <c r="A2088" t="s">
        <v>2516</v>
      </c>
      <c r="B2088" s="1">
        <v>7.2860000000000005E-14</v>
      </c>
      <c r="C2088" s="1">
        <v>5.2460000000000001E-13</v>
      </c>
      <c r="D2088">
        <v>6.8098999999999998</v>
      </c>
      <c r="E2088">
        <v>6.7839999999999998</v>
      </c>
      <c r="F2088">
        <v>6.5910000000000002</v>
      </c>
      <c r="G2088">
        <v>6.7266000000000004</v>
      </c>
      <c r="H2088">
        <v>6.4741</v>
      </c>
      <c r="I2088">
        <v>0</v>
      </c>
      <c r="J2088">
        <v>0</v>
      </c>
      <c r="K2088">
        <v>0</v>
      </c>
      <c r="L2088">
        <v>0</v>
      </c>
      <c r="M2088">
        <v>0</v>
      </c>
      <c r="O2088">
        <f t="shared" si="32"/>
        <v>6.6771199999999995</v>
      </c>
    </row>
    <row r="2089" spans="1:15" x14ac:dyDescent="0.2">
      <c r="A2089" t="s">
        <v>1456</v>
      </c>
      <c r="B2089" s="1">
        <v>8.2569999999999992E-12</v>
      </c>
      <c r="C2089" s="1">
        <v>2.4620000000000001E-11</v>
      </c>
      <c r="D2089">
        <v>10.257</v>
      </c>
      <c r="E2089">
        <v>10.157999999999999</v>
      </c>
      <c r="F2089">
        <v>10.071999999999999</v>
      </c>
      <c r="G2089">
        <v>10.154</v>
      </c>
      <c r="H2089">
        <v>10.446</v>
      </c>
      <c r="I2089">
        <v>3.4195000000000002</v>
      </c>
      <c r="J2089">
        <v>3.7866</v>
      </c>
      <c r="K2089">
        <v>3.3923000000000001</v>
      </c>
      <c r="L2089">
        <v>3.7549000000000001</v>
      </c>
      <c r="M2089">
        <v>3.3504999999999998</v>
      </c>
      <c r="O2089">
        <f t="shared" si="32"/>
        <v>6.676639999999999</v>
      </c>
    </row>
    <row r="2090" spans="1:15" x14ac:dyDescent="0.2">
      <c r="A2090" t="s">
        <v>2391</v>
      </c>
      <c r="B2090" s="1">
        <v>2.145E-8</v>
      </c>
      <c r="C2090" s="1">
        <v>2.6709999999999999E-8</v>
      </c>
      <c r="D2090">
        <v>7.1147999999999998</v>
      </c>
      <c r="E2090">
        <v>7.1738999999999997</v>
      </c>
      <c r="F2090">
        <v>6.55</v>
      </c>
      <c r="G2090">
        <v>7.0167999999999999</v>
      </c>
      <c r="H2090">
        <v>5.5266999999999999</v>
      </c>
      <c r="I2090">
        <v>0</v>
      </c>
      <c r="J2090">
        <v>0</v>
      </c>
      <c r="K2090">
        <v>0</v>
      </c>
      <c r="L2090">
        <v>0</v>
      </c>
      <c r="M2090">
        <v>0</v>
      </c>
      <c r="O2090">
        <f t="shared" si="32"/>
        <v>6.6764399999999995</v>
      </c>
    </row>
    <row r="2091" spans="1:15" x14ac:dyDescent="0.2">
      <c r="A2091" t="s">
        <v>3842</v>
      </c>
      <c r="B2091" s="1">
        <v>2.685E-10</v>
      </c>
      <c r="C2091" s="1">
        <v>4.8059999999999997E-10</v>
      </c>
      <c r="D2091">
        <v>6.3940000000000001</v>
      </c>
      <c r="E2091">
        <v>7.0156999999999998</v>
      </c>
      <c r="F2091">
        <v>6.7031999999999998</v>
      </c>
      <c r="G2091">
        <v>7.0970000000000004</v>
      </c>
      <c r="H2091">
        <v>6.1718999999999999</v>
      </c>
      <c r="I2091">
        <v>0</v>
      </c>
      <c r="J2091">
        <v>0</v>
      </c>
      <c r="K2091">
        <v>0</v>
      </c>
      <c r="L2091">
        <v>0</v>
      </c>
      <c r="M2091">
        <v>0</v>
      </c>
      <c r="O2091">
        <f t="shared" si="32"/>
        <v>6.6763599999999999</v>
      </c>
    </row>
    <row r="2092" spans="1:15" x14ac:dyDescent="0.2">
      <c r="A2092" t="s">
        <v>4555</v>
      </c>
      <c r="B2092" s="1">
        <v>8.5259999999999998E-12</v>
      </c>
      <c r="C2092" s="1">
        <v>2.5299999999999999E-11</v>
      </c>
      <c r="D2092">
        <v>6.3236999999999997</v>
      </c>
      <c r="E2092">
        <v>6.9703999999999997</v>
      </c>
      <c r="F2092">
        <v>6.6322999999999999</v>
      </c>
      <c r="G2092">
        <v>6.8789999999999996</v>
      </c>
      <c r="H2092">
        <v>6.5758999999999999</v>
      </c>
      <c r="I2092">
        <v>0</v>
      </c>
      <c r="J2092">
        <v>0</v>
      </c>
      <c r="K2092">
        <v>0</v>
      </c>
      <c r="L2092">
        <v>0</v>
      </c>
      <c r="M2092">
        <v>0</v>
      </c>
      <c r="O2092">
        <f t="shared" si="32"/>
        <v>6.6762599999999992</v>
      </c>
    </row>
    <row r="2093" spans="1:15" x14ac:dyDescent="0.2">
      <c r="A2093" t="s">
        <v>1997</v>
      </c>
      <c r="B2093" s="1">
        <v>8.2850000000000003E-11</v>
      </c>
      <c r="C2093" s="1">
        <v>1.7160000000000001E-10</v>
      </c>
      <c r="D2093">
        <v>6.1878000000000002</v>
      </c>
      <c r="E2093">
        <v>7.0101000000000004</v>
      </c>
      <c r="F2093">
        <v>6.8776999999999999</v>
      </c>
      <c r="G2093">
        <v>6.8417000000000003</v>
      </c>
      <c r="H2093">
        <v>6.4561000000000002</v>
      </c>
      <c r="I2093">
        <v>0</v>
      </c>
      <c r="J2093">
        <v>0</v>
      </c>
      <c r="K2093">
        <v>0</v>
      </c>
      <c r="L2093">
        <v>0</v>
      </c>
      <c r="M2093">
        <v>0</v>
      </c>
      <c r="O2093">
        <f t="shared" si="32"/>
        <v>6.6746800000000004</v>
      </c>
    </row>
    <row r="2094" spans="1:15" x14ac:dyDescent="0.2">
      <c r="A2094" t="s">
        <v>2516</v>
      </c>
      <c r="B2094" s="1">
        <v>4.1139999999999996E-9</v>
      </c>
      <c r="C2094" s="1">
        <v>5.663E-9</v>
      </c>
      <c r="D2094">
        <v>6.9931999999999999</v>
      </c>
      <c r="E2094">
        <v>6.2287999999999997</v>
      </c>
      <c r="F2094">
        <v>6.3452000000000002</v>
      </c>
      <c r="G2094">
        <v>6.2891000000000004</v>
      </c>
      <c r="H2094">
        <v>7.5038</v>
      </c>
      <c r="I2094">
        <v>0</v>
      </c>
      <c r="J2094">
        <v>0</v>
      </c>
      <c r="K2094">
        <v>0</v>
      </c>
      <c r="L2094">
        <v>0</v>
      </c>
      <c r="M2094">
        <v>0</v>
      </c>
      <c r="O2094">
        <f t="shared" si="32"/>
        <v>6.6720200000000007</v>
      </c>
    </row>
    <row r="2095" spans="1:15" x14ac:dyDescent="0.2">
      <c r="A2095" t="s">
        <v>3281</v>
      </c>
      <c r="B2095" s="1">
        <v>2.5259999999999999E-10</v>
      </c>
      <c r="C2095" s="1">
        <v>4.5519999999999999E-10</v>
      </c>
      <c r="D2095">
        <v>10.689</v>
      </c>
      <c r="E2095">
        <v>10.936</v>
      </c>
      <c r="F2095">
        <v>10.89</v>
      </c>
      <c r="G2095">
        <v>10.99</v>
      </c>
      <c r="H2095">
        <v>10.582000000000001</v>
      </c>
      <c r="I2095">
        <v>4.1699000000000002</v>
      </c>
      <c r="J2095">
        <v>3.9634999999999998</v>
      </c>
      <c r="K2095">
        <v>4.7495000000000003</v>
      </c>
      <c r="L2095">
        <v>3.9355000000000002</v>
      </c>
      <c r="M2095">
        <v>3.9165000000000001</v>
      </c>
      <c r="O2095">
        <f t="shared" si="32"/>
        <v>6.6704200000000009</v>
      </c>
    </row>
    <row r="2096" spans="1:15" x14ac:dyDescent="0.2">
      <c r="A2096" t="s">
        <v>4107</v>
      </c>
      <c r="B2096" s="1">
        <v>3.6939999999999997E-11</v>
      </c>
      <c r="C2096" s="1">
        <v>8.6660000000000001E-11</v>
      </c>
      <c r="D2096">
        <v>6.4741</v>
      </c>
      <c r="E2096">
        <v>7.1261999999999999</v>
      </c>
      <c r="F2096">
        <v>6.3940000000000001</v>
      </c>
      <c r="G2096">
        <v>6.8455000000000004</v>
      </c>
      <c r="H2096">
        <v>6.5061999999999998</v>
      </c>
      <c r="I2096">
        <v>0</v>
      </c>
      <c r="J2096">
        <v>0</v>
      </c>
      <c r="K2096">
        <v>0</v>
      </c>
      <c r="L2096">
        <v>0</v>
      </c>
      <c r="M2096">
        <v>0</v>
      </c>
      <c r="O2096">
        <f t="shared" si="32"/>
        <v>6.6692000000000009</v>
      </c>
    </row>
    <row r="2097" spans="1:15" x14ac:dyDescent="0.2">
      <c r="A2097" t="s">
        <v>1045</v>
      </c>
      <c r="B2097" s="1">
        <v>2.4549999999999998E-10</v>
      </c>
      <c r="C2097" s="1">
        <v>4.4369999999999998E-10</v>
      </c>
      <c r="D2097">
        <v>12.042999999999999</v>
      </c>
      <c r="E2097">
        <v>11.333</v>
      </c>
      <c r="F2097">
        <v>11.635999999999999</v>
      </c>
      <c r="G2097">
        <v>11.452</v>
      </c>
      <c r="H2097">
        <v>12.074</v>
      </c>
      <c r="I2097">
        <v>5.2705000000000002</v>
      </c>
      <c r="J2097">
        <v>4.9069000000000003</v>
      </c>
      <c r="K2097">
        <v>5.0134999999999996</v>
      </c>
      <c r="L2097">
        <v>5.2016</v>
      </c>
      <c r="M2097">
        <v>4.8022</v>
      </c>
      <c r="O2097">
        <f t="shared" si="32"/>
        <v>6.66866</v>
      </c>
    </row>
    <row r="2098" spans="1:15" x14ac:dyDescent="0.2">
      <c r="A2098" t="s">
        <v>3012</v>
      </c>
      <c r="B2098" s="1">
        <v>1.7459999999999999E-14</v>
      </c>
      <c r="C2098" s="1">
        <v>1.6389999999999999E-13</v>
      </c>
      <c r="D2098">
        <v>6.4870000000000001</v>
      </c>
      <c r="E2098">
        <v>6.6668000000000003</v>
      </c>
      <c r="F2098">
        <v>6.6539000000000001</v>
      </c>
      <c r="G2098">
        <v>6.7087000000000003</v>
      </c>
      <c r="H2098">
        <v>6.8137999999999996</v>
      </c>
      <c r="I2098">
        <v>0</v>
      </c>
      <c r="J2098">
        <v>0</v>
      </c>
      <c r="K2098">
        <v>0</v>
      </c>
      <c r="L2098">
        <v>0</v>
      </c>
      <c r="M2098">
        <v>0</v>
      </c>
      <c r="O2098">
        <f t="shared" si="32"/>
        <v>6.6660399999999997</v>
      </c>
    </row>
    <row r="2099" spans="1:15" x14ac:dyDescent="0.2">
      <c r="A2099" t="s">
        <v>1613</v>
      </c>
      <c r="B2099" s="1">
        <v>1.5840000000000002E-8</v>
      </c>
      <c r="C2099" s="1">
        <v>2E-8</v>
      </c>
      <c r="D2099">
        <v>6.8304</v>
      </c>
      <c r="E2099">
        <v>6.1416000000000004</v>
      </c>
      <c r="F2099">
        <v>6.2854000000000001</v>
      </c>
      <c r="G2099">
        <v>6.3164999999999996</v>
      </c>
      <c r="H2099">
        <v>7.7515000000000001</v>
      </c>
      <c r="I2099">
        <v>0</v>
      </c>
      <c r="J2099">
        <v>0</v>
      </c>
      <c r="K2099">
        <v>0</v>
      </c>
      <c r="L2099">
        <v>0</v>
      </c>
      <c r="M2099">
        <v>0</v>
      </c>
      <c r="O2099">
        <f t="shared" si="32"/>
        <v>6.6650800000000006</v>
      </c>
    </row>
    <row r="2100" spans="1:15" x14ac:dyDescent="0.2">
      <c r="A2100" t="s">
        <v>4316</v>
      </c>
      <c r="B2100" s="1">
        <v>3.253E-10</v>
      </c>
      <c r="C2100" s="1">
        <v>5.6970000000000001E-10</v>
      </c>
      <c r="D2100">
        <v>6.8404999999999996</v>
      </c>
      <c r="E2100">
        <v>6.8215000000000003</v>
      </c>
      <c r="F2100">
        <v>6.7576000000000001</v>
      </c>
      <c r="G2100">
        <v>6.9471999999999996</v>
      </c>
      <c r="H2100">
        <v>5.9494999999999996</v>
      </c>
      <c r="I2100">
        <v>0</v>
      </c>
      <c r="J2100">
        <v>0</v>
      </c>
      <c r="K2100">
        <v>0</v>
      </c>
      <c r="L2100">
        <v>0</v>
      </c>
      <c r="M2100">
        <v>0</v>
      </c>
      <c r="O2100">
        <f t="shared" si="32"/>
        <v>6.6632599999999993</v>
      </c>
    </row>
    <row r="2101" spans="1:15" x14ac:dyDescent="0.2">
      <c r="A2101" t="s">
        <v>840</v>
      </c>
      <c r="B2101" s="1">
        <v>8.5620000000000005E-14</v>
      </c>
      <c r="C2101" s="1">
        <v>5.9550000000000004E-13</v>
      </c>
      <c r="D2101">
        <v>6.4345999999999997</v>
      </c>
      <c r="E2101">
        <v>6.8342000000000001</v>
      </c>
      <c r="F2101">
        <v>6.6668000000000003</v>
      </c>
      <c r="G2101">
        <v>6.6767000000000003</v>
      </c>
      <c r="H2101">
        <v>6.7004000000000001</v>
      </c>
      <c r="I2101">
        <v>0</v>
      </c>
      <c r="J2101">
        <v>0</v>
      </c>
      <c r="K2101">
        <v>0</v>
      </c>
      <c r="L2101">
        <v>0</v>
      </c>
      <c r="M2101">
        <v>0</v>
      </c>
      <c r="O2101">
        <f t="shared" si="32"/>
        <v>6.6625399999999999</v>
      </c>
    </row>
    <row r="2102" spans="1:15" x14ac:dyDescent="0.2">
      <c r="A2102" t="s">
        <v>2714</v>
      </c>
      <c r="B2102" s="1">
        <v>3.3390000000000001E-10</v>
      </c>
      <c r="C2102" s="1">
        <v>5.8199999999999995E-10</v>
      </c>
      <c r="D2102">
        <v>6.8997000000000002</v>
      </c>
      <c r="E2102">
        <v>7.0011000000000001</v>
      </c>
      <c r="F2102">
        <v>6.6482000000000001</v>
      </c>
      <c r="G2102">
        <v>6.7878999999999996</v>
      </c>
      <c r="H2102">
        <v>5.9749999999999996</v>
      </c>
      <c r="I2102">
        <v>0</v>
      </c>
      <c r="J2102">
        <v>0</v>
      </c>
      <c r="K2102">
        <v>0</v>
      </c>
      <c r="L2102">
        <v>0</v>
      </c>
      <c r="M2102">
        <v>0</v>
      </c>
      <c r="O2102">
        <f t="shared" si="32"/>
        <v>6.6623800000000006</v>
      </c>
    </row>
    <row r="2103" spans="1:15" x14ac:dyDescent="0.2">
      <c r="A2103" t="s">
        <v>3704</v>
      </c>
      <c r="B2103" s="1">
        <v>1.066E-14</v>
      </c>
      <c r="C2103" s="1">
        <v>1.115E-13</v>
      </c>
      <c r="D2103">
        <v>6.6352000000000002</v>
      </c>
      <c r="E2103">
        <v>6.7747999999999999</v>
      </c>
      <c r="F2103">
        <v>6.7100999999999997</v>
      </c>
      <c r="G2103">
        <v>6.6767000000000003</v>
      </c>
      <c r="H2103">
        <v>6.4790000000000001</v>
      </c>
      <c r="I2103">
        <v>0</v>
      </c>
      <c r="J2103">
        <v>0</v>
      </c>
      <c r="K2103">
        <v>0</v>
      </c>
      <c r="L2103">
        <v>0</v>
      </c>
      <c r="M2103">
        <v>0</v>
      </c>
      <c r="O2103">
        <f t="shared" si="32"/>
        <v>6.6551600000000004</v>
      </c>
    </row>
    <row r="2104" spans="1:15" x14ac:dyDescent="0.2">
      <c r="A2104" t="s">
        <v>1502</v>
      </c>
      <c r="B2104" s="1">
        <v>6.0080000000000003E-10</v>
      </c>
      <c r="C2104" s="1">
        <v>9.832999999999999E-10</v>
      </c>
      <c r="D2104">
        <v>6.8802000000000003</v>
      </c>
      <c r="E2104">
        <v>6.6029</v>
      </c>
      <c r="F2104">
        <v>6.2114000000000003</v>
      </c>
      <c r="G2104">
        <v>6.2891000000000004</v>
      </c>
      <c r="H2104">
        <v>7.2695999999999996</v>
      </c>
      <c r="I2104">
        <v>0</v>
      </c>
      <c r="J2104">
        <v>0</v>
      </c>
      <c r="K2104">
        <v>0</v>
      </c>
      <c r="L2104">
        <v>0</v>
      </c>
      <c r="M2104">
        <v>0</v>
      </c>
      <c r="O2104">
        <f t="shared" si="32"/>
        <v>6.6506400000000001</v>
      </c>
    </row>
    <row r="2105" spans="1:15" x14ac:dyDescent="0.2">
      <c r="A2105" t="s">
        <v>1748</v>
      </c>
      <c r="B2105" s="1">
        <v>4.431E-11</v>
      </c>
      <c r="C2105" s="1">
        <v>1.0030000000000001E-10</v>
      </c>
      <c r="D2105">
        <v>10.484999999999999</v>
      </c>
      <c r="E2105">
        <v>10.821</v>
      </c>
      <c r="F2105">
        <v>10.786</v>
      </c>
      <c r="G2105">
        <v>10.834</v>
      </c>
      <c r="H2105">
        <v>10.228</v>
      </c>
      <c r="I2105">
        <v>3.7225000000000001</v>
      </c>
      <c r="J2105">
        <v>4.0959000000000003</v>
      </c>
      <c r="K2105">
        <v>3.9727000000000001</v>
      </c>
      <c r="L2105">
        <v>4.1538000000000004</v>
      </c>
      <c r="M2105">
        <v>3.9634999999999998</v>
      </c>
      <c r="O2105">
        <f t="shared" si="32"/>
        <v>6.6491200000000008</v>
      </c>
    </row>
    <row r="2106" spans="1:15" x14ac:dyDescent="0.2">
      <c r="A2106" t="s">
        <v>3133</v>
      </c>
      <c r="B2106" s="1">
        <v>1.573E-13</v>
      </c>
      <c r="C2106" s="1">
        <v>9.5310000000000005E-13</v>
      </c>
      <c r="D2106">
        <v>12.973000000000001</v>
      </c>
      <c r="E2106">
        <v>12.778</v>
      </c>
      <c r="F2106">
        <v>12.895</v>
      </c>
      <c r="G2106">
        <v>12.795999999999999</v>
      </c>
      <c r="H2106">
        <v>12.845000000000001</v>
      </c>
      <c r="I2106">
        <v>6.2516999999999996</v>
      </c>
      <c r="J2106">
        <v>6.0377999999999998</v>
      </c>
      <c r="K2106">
        <v>6.2268999999999997</v>
      </c>
      <c r="L2106">
        <v>6.1334</v>
      </c>
      <c r="M2106">
        <v>6.3940000000000001</v>
      </c>
      <c r="O2106">
        <f t="shared" si="32"/>
        <v>6.6486400000000021</v>
      </c>
    </row>
    <row r="2107" spans="1:15" x14ac:dyDescent="0.2">
      <c r="A2107" t="s">
        <v>1608</v>
      </c>
      <c r="B2107" s="1">
        <v>1.45E-11</v>
      </c>
      <c r="C2107" s="1">
        <v>3.972E-11</v>
      </c>
      <c r="D2107">
        <v>6.6234999999999999</v>
      </c>
      <c r="E2107">
        <v>6.7747999999999999</v>
      </c>
      <c r="F2107">
        <v>6.8086000000000002</v>
      </c>
      <c r="G2107">
        <v>6.8505000000000003</v>
      </c>
      <c r="H2107">
        <v>6.1839000000000004</v>
      </c>
      <c r="I2107">
        <v>0</v>
      </c>
      <c r="J2107">
        <v>0</v>
      </c>
      <c r="K2107">
        <v>0</v>
      </c>
      <c r="L2107">
        <v>0</v>
      </c>
      <c r="M2107">
        <v>0</v>
      </c>
      <c r="O2107">
        <f t="shared" si="32"/>
        <v>6.6482599999999987</v>
      </c>
    </row>
    <row r="2108" spans="1:15" x14ac:dyDescent="0.2">
      <c r="A2108" t="s">
        <v>616</v>
      </c>
      <c r="B2108" s="1">
        <v>4.0350000000000002E-9</v>
      </c>
      <c r="C2108" s="1">
        <v>5.5670000000000003E-9</v>
      </c>
      <c r="D2108">
        <v>7.5069999999999997</v>
      </c>
      <c r="E2108">
        <v>6.7320000000000002</v>
      </c>
      <c r="F2108">
        <v>6.4709000000000003</v>
      </c>
      <c r="G2108">
        <v>6.5484</v>
      </c>
      <c r="H2108">
        <v>5.9819000000000004</v>
      </c>
      <c r="I2108">
        <v>0</v>
      </c>
      <c r="J2108">
        <v>0</v>
      </c>
      <c r="K2108">
        <v>0</v>
      </c>
      <c r="L2108">
        <v>0</v>
      </c>
      <c r="M2108">
        <v>0</v>
      </c>
      <c r="O2108">
        <f t="shared" si="32"/>
        <v>6.6480399999999999</v>
      </c>
    </row>
    <row r="2109" spans="1:15" x14ac:dyDescent="0.2">
      <c r="A2109" t="s">
        <v>4148</v>
      </c>
      <c r="B2109" s="1">
        <v>9.4070000000000007E-10</v>
      </c>
      <c r="C2109" s="1">
        <v>1.475E-9</v>
      </c>
      <c r="D2109">
        <v>6.7892000000000001</v>
      </c>
      <c r="E2109">
        <v>6.9874999999999998</v>
      </c>
      <c r="F2109">
        <v>6.6191000000000004</v>
      </c>
      <c r="G2109">
        <v>6.9622999999999999</v>
      </c>
      <c r="H2109">
        <v>5.8628999999999998</v>
      </c>
      <c r="I2109">
        <v>0</v>
      </c>
      <c r="J2109">
        <v>0</v>
      </c>
      <c r="K2109">
        <v>0</v>
      </c>
      <c r="L2109">
        <v>0</v>
      </c>
      <c r="M2109">
        <v>0</v>
      </c>
      <c r="O2109">
        <f t="shared" si="32"/>
        <v>6.6442000000000005</v>
      </c>
    </row>
    <row r="2110" spans="1:15" x14ac:dyDescent="0.2">
      <c r="A2110" t="s">
        <v>3878</v>
      </c>
      <c r="B2110" s="1">
        <v>1.397E-8</v>
      </c>
      <c r="C2110" s="1">
        <v>1.775E-8</v>
      </c>
      <c r="D2110">
        <v>6.2797999999999998</v>
      </c>
      <c r="E2110">
        <v>7.4067999999999996</v>
      </c>
      <c r="F2110">
        <v>6.8253000000000004</v>
      </c>
      <c r="G2110">
        <v>6.9668999999999999</v>
      </c>
      <c r="H2110">
        <v>5.7333999999999996</v>
      </c>
      <c r="I2110">
        <v>0</v>
      </c>
      <c r="J2110">
        <v>0</v>
      </c>
      <c r="K2110">
        <v>0</v>
      </c>
      <c r="L2110">
        <v>0</v>
      </c>
      <c r="M2110">
        <v>0</v>
      </c>
      <c r="O2110">
        <f t="shared" si="32"/>
        <v>6.6424399999999988</v>
      </c>
    </row>
    <row r="2111" spans="1:15" x14ac:dyDescent="0.2">
      <c r="A2111" t="s">
        <v>1469</v>
      </c>
      <c r="B2111" s="1">
        <v>2.3140000000000001E-8</v>
      </c>
      <c r="C2111" s="1">
        <v>2.8769999999999999E-8</v>
      </c>
      <c r="D2111">
        <v>10.861000000000001</v>
      </c>
      <c r="E2111">
        <v>10.673</v>
      </c>
      <c r="F2111">
        <v>10.734</v>
      </c>
      <c r="G2111">
        <v>10.678000000000001</v>
      </c>
      <c r="H2111">
        <v>10.737</v>
      </c>
      <c r="I2111">
        <v>4.1456999999999997</v>
      </c>
      <c r="J2111">
        <v>4.6948999999999996</v>
      </c>
      <c r="K2111">
        <v>4.1699000000000002</v>
      </c>
      <c r="L2111">
        <v>2.9449000000000001</v>
      </c>
      <c r="M2111">
        <v>4.5361000000000002</v>
      </c>
      <c r="O2111">
        <f t="shared" si="32"/>
        <v>6.6382999999999992</v>
      </c>
    </row>
    <row r="2112" spans="1:15" x14ac:dyDescent="0.2">
      <c r="A2112" t="s">
        <v>3926</v>
      </c>
      <c r="B2112" s="1">
        <v>1.8410000000000001E-11</v>
      </c>
      <c r="C2112" s="1">
        <v>4.8599999999999999E-11</v>
      </c>
      <c r="D2112">
        <v>11.731</v>
      </c>
      <c r="E2112">
        <v>11.840999999999999</v>
      </c>
      <c r="F2112">
        <v>11.651999999999999</v>
      </c>
      <c r="G2112">
        <v>11.74</v>
      </c>
      <c r="H2112">
        <v>11.381</v>
      </c>
      <c r="I2112">
        <v>5.0660999999999996</v>
      </c>
      <c r="J2112">
        <v>5.1416000000000004</v>
      </c>
      <c r="K2112">
        <v>4.6439000000000004</v>
      </c>
      <c r="L2112">
        <v>5.1169000000000002</v>
      </c>
      <c r="M2112">
        <v>5.1859000000000002</v>
      </c>
      <c r="O2112">
        <f t="shared" si="32"/>
        <v>6.6381200000000007</v>
      </c>
    </row>
    <row r="2113" spans="1:15" x14ac:dyDescent="0.2">
      <c r="A2113" t="s">
        <v>1966</v>
      </c>
      <c r="B2113" s="1">
        <v>6.2200000000000002E-11</v>
      </c>
      <c r="C2113" s="1">
        <v>1.339E-10</v>
      </c>
      <c r="D2113">
        <v>7.0023</v>
      </c>
      <c r="E2113">
        <v>6.5880000000000001</v>
      </c>
      <c r="F2113">
        <v>6.7655000000000003</v>
      </c>
      <c r="G2113">
        <v>6.7169999999999996</v>
      </c>
      <c r="H2113">
        <v>6.1169000000000002</v>
      </c>
      <c r="I2113">
        <v>0</v>
      </c>
      <c r="J2113">
        <v>0</v>
      </c>
      <c r="K2113">
        <v>0</v>
      </c>
      <c r="L2113">
        <v>0</v>
      </c>
      <c r="M2113">
        <v>0</v>
      </c>
      <c r="O2113">
        <f t="shared" ref="O2113:O2176" si="33">AVERAGE(D2113:H2113)-AVERAGE(I2113:M2113)</f>
        <v>6.6379399999999986</v>
      </c>
    </row>
    <row r="2114" spans="1:15" x14ac:dyDescent="0.2">
      <c r="A2114" t="s">
        <v>4053</v>
      </c>
      <c r="B2114" s="1">
        <v>2.989E-11</v>
      </c>
      <c r="C2114" s="1">
        <v>7.2689999999999997E-11</v>
      </c>
      <c r="D2114">
        <v>6.6467000000000001</v>
      </c>
      <c r="E2114">
        <v>6.89</v>
      </c>
      <c r="F2114">
        <v>6.7129000000000003</v>
      </c>
      <c r="G2114">
        <v>6.8022</v>
      </c>
      <c r="H2114">
        <v>6.1272000000000002</v>
      </c>
      <c r="I2114">
        <v>0</v>
      </c>
      <c r="J2114">
        <v>0</v>
      </c>
      <c r="K2114">
        <v>0</v>
      </c>
      <c r="L2114">
        <v>0</v>
      </c>
      <c r="M2114">
        <v>0</v>
      </c>
      <c r="O2114">
        <f t="shared" si="33"/>
        <v>6.6358000000000006</v>
      </c>
    </row>
    <row r="2115" spans="1:15" x14ac:dyDescent="0.2">
      <c r="A2115" t="s">
        <v>515</v>
      </c>
      <c r="B2115" s="1">
        <v>2.0680000000000001E-8</v>
      </c>
      <c r="C2115" s="1">
        <v>2.578E-8</v>
      </c>
      <c r="D2115">
        <v>6.55</v>
      </c>
      <c r="E2115">
        <v>7.4195000000000002</v>
      </c>
      <c r="F2115">
        <v>6.6920999999999999</v>
      </c>
      <c r="G2115">
        <v>6.9378000000000002</v>
      </c>
      <c r="H2115">
        <v>5.5698999999999996</v>
      </c>
      <c r="I2115">
        <v>0</v>
      </c>
      <c r="J2115">
        <v>0</v>
      </c>
      <c r="K2115">
        <v>0</v>
      </c>
      <c r="L2115">
        <v>0</v>
      </c>
      <c r="M2115">
        <v>0</v>
      </c>
      <c r="O2115">
        <f t="shared" si="33"/>
        <v>6.6338600000000003</v>
      </c>
    </row>
    <row r="2116" spans="1:15" x14ac:dyDescent="0.2">
      <c r="A2116" t="s">
        <v>3818</v>
      </c>
      <c r="B2116" s="1">
        <v>1.9120000000000001E-11</v>
      </c>
      <c r="C2116" s="1">
        <v>4.999E-11</v>
      </c>
      <c r="D2116">
        <v>6.8505000000000003</v>
      </c>
      <c r="E2116">
        <v>6.8715999999999999</v>
      </c>
      <c r="F2116">
        <v>6.4428999999999998</v>
      </c>
      <c r="G2116">
        <v>6.7682000000000002</v>
      </c>
      <c r="H2116">
        <v>6.2327000000000004</v>
      </c>
      <c r="I2116">
        <v>0</v>
      </c>
      <c r="J2116">
        <v>0</v>
      </c>
      <c r="K2116">
        <v>0</v>
      </c>
      <c r="L2116">
        <v>0</v>
      </c>
      <c r="M2116">
        <v>0</v>
      </c>
      <c r="O2116">
        <f t="shared" si="33"/>
        <v>6.6331800000000003</v>
      </c>
    </row>
    <row r="2117" spans="1:15" x14ac:dyDescent="0.2">
      <c r="A2117" t="s">
        <v>2434</v>
      </c>
      <c r="B2117" s="1">
        <v>7.1759999999999999E-13</v>
      </c>
      <c r="C2117" s="1">
        <v>3.228E-12</v>
      </c>
      <c r="D2117">
        <v>6.7361000000000004</v>
      </c>
      <c r="E2117">
        <v>6.8379000000000003</v>
      </c>
      <c r="F2117">
        <v>6.3415999999999997</v>
      </c>
      <c r="G2117">
        <v>6.6581999999999999</v>
      </c>
      <c r="H2117">
        <v>6.5880000000000001</v>
      </c>
      <c r="I2117">
        <v>0</v>
      </c>
      <c r="J2117">
        <v>0</v>
      </c>
      <c r="K2117">
        <v>0</v>
      </c>
      <c r="L2117">
        <v>0</v>
      </c>
      <c r="M2117">
        <v>0</v>
      </c>
      <c r="O2117">
        <f t="shared" si="33"/>
        <v>6.6323600000000003</v>
      </c>
    </row>
    <row r="2118" spans="1:15" x14ac:dyDescent="0.2">
      <c r="A2118" t="s">
        <v>671</v>
      </c>
      <c r="B2118" s="1">
        <v>4.1689999999999998E-10</v>
      </c>
      <c r="C2118" s="1">
        <v>7.0960000000000001E-10</v>
      </c>
      <c r="D2118">
        <v>6.55</v>
      </c>
      <c r="E2118">
        <v>6.8404999999999996</v>
      </c>
      <c r="F2118">
        <v>6.9829999999999997</v>
      </c>
      <c r="G2118">
        <v>6.8367000000000004</v>
      </c>
      <c r="H2118">
        <v>5.9424999999999999</v>
      </c>
      <c r="I2118">
        <v>0</v>
      </c>
      <c r="J2118">
        <v>0</v>
      </c>
      <c r="K2118">
        <v>0</v>
      </c>
      <c r="L2118">
        <v>0</v>
      </c>
      <c r="M2118">
        <v>0</v>
      </c>
      <c r="O2118">
        <f t="shared" si="33"/>
        <v>6.6305400000000008</v>
      </c>
    </row>
    <row r="2119" spans="1:15" x14ac:dyDescent="0.2">
      <c r="A2119" t="s">
        <v>602</v>
      </c>
      <c r="B2119" s="1">
        <v>8.4689999999999996E-9</v>
      </c>
      <c r="C2119" s="1">
        <v>1.1080000000000001E-8</v>
      </c>
      <c r="D2119">
        <v>7.5690999999999997</v>
      </c>
      <c r="E2119">
        <v>6.6738</v>
      </c>
      <c r="F2119">
        <v>6.4790000000000001</v>
      </c>
      <c r="G2119">
        <v>6.5484</v>
      </c>
      <c r="H2119">
        <v>5.8802000000000003</v>
      </c>
      <c r="I2119">
        <v>0</v>
      </c>
      <c r="J2119">
        <v>0</v>
      </c>
      <c r="K2119">
        <v>0</v>
      </c>
      <c r="L2119">
        <v>0</v>
      </c>
      <c r="M2119">
        <v>0</v>
      </c>
      <c r="O2119">
        <f t="shared" si="33"/>
        <v>6.6301000000000005</v>
      </c>
    </row>
    <row r="2120" spans="1:15" x14ac:dyDescent="0.2">
      <c r="A2120" t="s">
        <v>1605</v>
      </c>
      <c r="B2120" s="1">
        <v>4.6269999999999999E-11</v>
      </c>
      <c r="C2120" s="1">
        <v>1.04E-10</v>
      </c>
      <c r="D2120">
        <v>7.0111999999999997</v>
      </c>
      <c r="E2120">
        <v>6.6767000000000003</v>
      </c>
      <c r="F2120">
        <v>6.6352000000000002</v>
      </c>
      <c r="G2120">
        <v>6.6879</v>
      </c>
      <c r="H2120">
        <v>6.1334</v>
      </c>
      <c r="I2120">
        <v>0</v>
      </c>
      <c r="J2120">
        <v>0</v>
      </c>
      <c r="K2120">
        <v>0</v>
      </c>
      <c r="L2120">
        <v>0</v>
      </c>
      <c r="M2120">
        <v>0</v>
      </c>
      <c r="O2120">
        <f t="shared" si="33"/>
        <v>6.6288799999999997</v>
      </c>
    </row>
    <row r="2121" spans="1:15" x14ac:dyDescent="0.2">
      <c r="A2121" t="s">
        <v>796</v>
      </c>
      <c r="B2121" s="1">
        <v>6.7929999999999994E-14</v>
      </c>
      <c r="C2121" s="1">
        <v>4.9490000000000004E-13</v>
      </c>
      <c r="D2121">
        <v>6.7141999999999999</v>
      </c>
      <c r="E2121">
        <v>6.3853999999999997</v>
      </c>
      <c r="F2121">
        <v>6.6452999999999998</v>
      </c>
      <c r="G2121">
        <v>6.6738</v>
      </c>
      <c r="H2121">
        <v>6.7225000000000001</v>
      </c>
      <c r="I2121">
        <v>0</v>
      </c>
      <c r="J2121">
        <v>0</v>
      </c>
      <c r="K2121">
        <v>0</v>
      </c>
      <c r="L2121">
        <v>0</v>
      </c>
      <c r="M2121">
        <v>0</v>
      </c>
      <c r="O2121">
        <f t="shared" si="33"/>
        <v>6.6282399999999999</v>
      </c>
    </row>
    <row r="2122" spans="1:15" x14ac:dyDescent="0.2">
      <c r="A2122" t="s">
        <v>2087</v>
      </c>
      <c r="B2122" s="1">
        <v>5.0019999999999997E-6</v>
      </c>
      <c r="C2122" s="1">
        <v>5.4720000000000003E-6</v>
      </c>
      <c r="D2122">
        <v>7.5751999999999997</v>
      </c>
      <c r="E2122">
        <v>7.5690999999999997</v>
      </c>
      <c r="F2122">
        <v>7.3174000000000001</v>
      </c>
      <c r="G2122">
        <v>7.6430999999999996</v>
      </c>
      <c r="H2122">
        <v>7.9611999999999998</v>
      </c>
      <c r="I2122">
        <v>0</v>
      </c>
      <c r="J2122">
        <v>2.2629999999999999</v>
      </c>
      <c r="K2122">
        <v>2.6781000000000001</v>
      </c>
      <c r="L2122">
        <v>0</v>
      </c>
      <c r="M2122">
        <v>0</v>
      </c>
      <c r="O2122">
        <f t="shared" si="33"/>
        <v>6.6249800000000008</v>
      </c>
    </row>
    <row r="2123" spans="1:15" x14ac:dyDescent="0.2">
      <c r="A2123" t="s">
        <v>1479</v>
      </c>
      <c r="B2123" s="1">
        <v>1.5930000000000002E-5</v>
      </c>
      <c r="C2123" s="1">
        <v>1.7249999999999999E-5</v>
      </c>
      <c r="D2123">
        <v>7.6913999999999998</v>
      </c>
      <c r="E2123">
        <v>8.0677000000000003</v>
      </c>
      <c r="F2123">
        <v>7.8296999999999999</v>
      </c>
      <c r="G2123">
        <v>7.8623000000000003</v>
      </c>
      <c r="H2123">
        <v>7.4387999999999996</v>
      </c>
      <c r="I2123">
        <v>3.1699000000000002</v>
      </c>
      <c r="J2123">
        <v>0</v>
      </c>
      <c r="K2123">
        <v>2.6088</v>
      </c>
      <c r="L2123">
        <v>0</v>
      </c>
      <c r="M2123">
        <v>0</v>
      </c>
      <c r="O2123">
        <f t="shared" si="33"/>
        <v>6.6222399999999997</v>
      </c>
    </row>
    <row r="2124" spans="1:15" x14ac:dyDescent="0.2">
      <c r="A2124" t="s">
        <v>2161</v>
      </c>
      <c r="B2124" s="1">
        <v>1.186E-12</v>
      </c>
      <c r="C2124" s="1">
        <v>4.8540000000000001E-12</v>
      </c>
      <c r="D2124">
        <v>6.6696</v>
      </c>
      <c r="E2124">
        <v>6.8441999999999998</v>
      </c>
      <c r="F2124">
        <v>6.4462999999999999</v>
      </c>
      <c r="G2124">
        <v>6.7629000000000001</v>
      </c>
      <c r="H2124">
        <v>6.3853999999999997</v>
      </c>
      <c r="I2124">
        <v>0</v>
      </c>
      <c r="J2124">
        <v>0</v>
      </c>
      <c r="K2124">
        <v>0</v>
      </c>
      <c r="L2124">
        <v>0</v>
      </c>
      <c r="M2124">
        <v>0</v>
      </c>
      <c r="O2124">
        <f t="shared" si="33"/>
        <v>6.6216799999999996</v>
      </c>
    </row>
    <row r="2125" spans="1:15" x14ac:dyDescent="0.2">
      <c r="A2125" t="s">
        <v>1438</v>
      </c>
      <c r="B2125" s="1">
        <v>2.827E-11</v>
      </c>
      <c r="C2125" s="1">
        <v>6.9290000000000001E-11</v>
      </c>
      <c r="D2125">
        <v>7.0201000000000002</v>
      </c>
      <c r="E2125">
        <v>6.6029</v>
      </c>
      <c r="F2125">
        <v>6.4997999999999996</v>
      </c>
      <c r="G2125">
        <v>6.7602000000000002</v>
      </c>
      <c r="H2125">
        <v>6.2249999999999996</v>
      </c>
      <c r="I2125">
        <v>0</v>
      </c>
      <c r="J2125">
        <v>0</v>
      </c>
      <c r="K2125">
        <v>0</v>
      </c>
      <c r="L2125">
        <v>0</v>
      </c>
      <c r="M2125">
        <v>0</v>
      </c>
      <c r="O2125">
        <f t="shared" si="33"/>
        <v>6.6216000000000008</v>
      </c>
    </row>
    <row r="2126" spans="1:15" x14ac:dyDescent="0.2">
      <c r="A2126" t="s">
        <v>4253</v>
      </c>
      <c r="B2126" s="1">
        <v>1.7280000000000001E-11</v>
      </c>
      <c r="C2126" s="1">
        <v>4.5960000000000002E-11</v>
      </c>
      <c r="D2126">
        <v>6.8505000000000003</v>
      </c>
      <c r="E2126">
        <v>6.8189000000000002</v>
      </c>
      <c r="F2126">
        <v>6.4885999999999999</v>
      </c>
      <c r="G2126">
        <v>6.7549000000000001</v>
      </c>
      <c r="H2126">
        <v>6.1938000000000004</v>
      </c>
      <c r="I2126">
        <v>0</v>
      </c>
      <c r="J2126">
        <v>0</v>
      </c>
      <c r="K2126">
        <v>0</v>
      </c>
      <c r="L2126">
        <v>0</v>
      </c>
      <c r="M2126">
        <v>0</v>
      </c>
      <c r="O2126">
        <f t="shared" si="33"/>
        <v>6.6213400000000009</v>
      </c>
    </row>
    <row r="2127" spans="1:15" x14ac:dyDescent="0.2">
      <c r="A2127" t="s">
        <v>3074</v>
      </c>
      <c r="B2127" s="1">
        <v>2.3110000000000001E-12</v>
      </c>
      <c r="C2127" s="1">
        <v>8.4249999999999993E-12</v>
      </c>
      <c r="D2127">
        <v>10.567</v>
      </c>
      <c r="E2127">
        <v>10.375999999999999</v>
      </c>
      <c r="F2127">
        <v>10.331</v>
      </c>
      <c r="G2127">
        <v>10.366</v>
      </c>
      <c r="H2127">
        <v>10.516</v>
      </c>
      <c r="I2127">
        <v>3.8479999999999999</v>
      </c>
      <c r="J2127">
        <v>3.5236000000000001</v>
      </c>
      <c r="K2127">
        <v>3.7442000000000002</v>
      </c>
      <c r="L2127">
        <v>3.9068999999999998</v>
      </c>
      <c r="M2127">
        <v>4.0267999999999997</v>
      </c>
      <c r="O2127">
        <f t="shared" si="33"/>
        <v>6.6212999999999997</v>
      </c>
    </row>
    <row r="2128" spans="1:15" x14ac:dyDescent="0.2">
      <c r="A2128" t="s">
        <v>782</v>
      </c>
      <c r="B2128" s="1">
        <v>2.4939999999999998E-13</v>
      </c>
      <c r="C2128" s="1">
        <v>1.389E-12</v>
      </c>
      <c r="D2128">
        <v>6.6920999999999999</v>
      </c>
      <c r="E2128">
        <v>6.6596000000000002</v>
      </c>
      <c r="F2128">
        <v>6.6482000000000001</v>
      </c>
      <c r="G2128">
        <v>6.7655000000000003</v>
      </c>
      <c r="H2128">
        <v>6.3398000000000003</v>
      </c>
      <c r="I2128">
        <v>0</v>
      </c>
      <c r="J2128">
        <v>0</v>
      </c>
      <c r="K2128">
        <v>0</v>
      </c>
      <c r="L2128">
        <v>0</v>
      </c>
      <c r="M2128">
        <v>0</v>
      </c>
      <c r="O2128">
        <f t="shared" si="33"/>
        <v>6.6210399999999989</v>
      </c>
    </row>
    <row r="2129" spans="1:15" x14ac:dyDescent="0.2">
      <c r="A2129" t="s">
        <v>2461</v>
      </c>
      <c r="B2129" s="1">
        <v>3.1009999999999999E-10</v>
      </c>
      <c r="C2129" s="1">
        <v>5.4569999999999999E-10</v>
      </c>
      <c r="D2129">
        <v>6.89</v>
      </c>
      <c r="E2129">
        <v>6.1759000000000004</v>
      </c>
      <c r="F2129">
        <v>6.6977000000000002</v>
      </c>
      <c r="G2129">
        <v>6.2403000000000004</v>
      </c>
      <c r="H2129">
        <v>7.0875000000000004</v>
      </c>
      <c r="I2129">
        <v>0</v>
      </c>
      <c r="J2129">
        <v>0</v>
      </c>
      <c r="K2129">
        <v>0</v>
      </c>
      <c r="L2129">
        <v>0</v>
      </c>
      <c r="M2129">
        <v>0</v>
      </c>
      <c r="O2129">
        <f t="shared" si="33"/>
        <v>6.6182800000000004</v>
      </c>
    </row>
    <row r="2130" spans="1:15" x14ac:dyDescent="0.2">
      <c r="A2130" t="s">
        <v>3632</v>
      </c>
      <c r="B2130" s="1">
        <v>5.2350000000000001E-15</v>
      </c>
      <c r="C2130" s="1">
        <v>6.7489999999999998E-14</v>
      </c>
      <c r="D2130">
        <v>6.6117999999999997</v>
      </c>
      <c r="E2130">
        <v>6.5156999999999998</v>
      </c>
      <c r="F2130">
        <v>6.5910000000000002</v>
      </c>
      <c r="G2130">
        <v>6.7853000000000003</v>
      </c>
      <c r="H2130">
        <v>6.5789</v>
      </c>
      <c r="I2130">
        <v>0</v>
      </c>
      <c r="J2130">
        <v>0</v>
      </c>
      <c r="K2130">
        <v>0</v>
      </c>
      <c r="L2130">
        <v>0</v>
      </c>
      <c r="M2130">
        <v>0</v>
      </c>
      <c r="O2130">
        <f t="shared" si="33"/>
        <v>6.6165399999999988</v>
      </c>
    </row>
    <row r="2131" spans="1:15" x14ac:dyDescent="0.2">
      <c r="A2131" t="s">
        <v>4600</v>
      </c>
      <c r="B2131" s="1">
        <v>6.0939999999999998E-10</v>
      </c>
      <c r="C2131" s="1">
        <v>9.9580000000000001E-10</v>
      </c>
      <c r="D2131">
        <v>6.3522999999999996</v>
      </c>
      <c r="E2131">
        <v>6.6424000000000003</v>
      </c>
      <c r="F2131">
        <v>7.0509000000000004</v>
      </c>
      <c r="G2131">
        <v>6.9954999999999998</v>
      </c>
      <c r="H2131">
        <v>6.0224000000000002</v>
      </c>
      <c r="I2131">
        <v>0</v>
      </c>
      <c r="J2131">
        <v>0</v>
      </c>
      <c r="K2131">
        <v>0</v>
      </c>
      <c r="L2131">
        <v>0</v>
      </c>
      <c r="M2131">
        <v>0</v>
      </c>
      <c r="O2131">
        <f t="shared" si="33"/>
        <v>6.6126999999999994</v>
      </c>
    </row>
    <row r="2132" spans="1:15" x14ac:dyDescent="0.2">
      <c r="A2132" t="s">
        <v>636</v>
      </c>
      <c r="B2132" s="1">
        <v>5.6859999999999996E-9</v>
      </c>
      <c r="C2132" s="1">
        <v>7.6419999999999999E-9</v>
      </c>
      <c r="D2132">
        <v>6.7141999999999999</v>
      </c>
      <c r="E2132">
        <v>6.9760999999999997</v>
      </c>
      <c r="F2132">
        <v>6.7333999999999996</v>
      </c>
      <c r="G2132">
        <v>7.0224000000000002</v>
      </c>
      <c r="H2132">
        <v>5.6117999999999997</v>
      </c>
      <c r="I2132">
        <v>0</v>
      </c>
      <c r="J2132">
        <v>0</v>
      </c>
      <c r="K2132">
        <v>0</v>
      </c>
      <c r="L2132">
        <v>0</v>
      </c>
      <c r="M2132">
        <v>0</v>
      </c>
      <c r="O2132">
        <f t="shared" si="33"/>
        <v>6.6115800000000009</v>
      </c>
    </row>
    <row r="2133" spans="1:15" x14ac:dyDescent="0.2">
      <c r="A2133" t="s">
        <v>3905</v>
      </c>
      <c r="B2133" s="1">
        <v>3.652E-11</v>
      </c>
      <c r="C2133" s="1">
        <v>8.5979999999999997E-11</v>
      </c>
      <c r="D2133">
        <v>6.5743999999999998</v>
      </c>
      <c r="E2133">
        <v>6.8948</v>
      </c>
      <c r="F2133">
        <v>6.6977000000000002</v>
      </c>
      <c r="G2133">
        <v>6.78</v>
      </c>
      <c r="H2133">
        <v>6.1063999999999998</v>
      </c>
      <c r="I2133">
        <v>0</v>
      </c>
      <c r="J2133">
        <v>0</v>
      </c>
      <c r="K2133">
        <v>0</v>
      </c>
      <c r="L2133">
        <v>0</v>
      </c>
      <c r="M2133">
        <v>0</v>
      </c>
      <c r="O2133">
        <f t="shared" si="33"/>
        <v>6.6106600000000002</v>
      </c>
    </row>
    <row r="2134" spans="1:15" x14ac:dyDescent="0.2">
      <c r="A2134" t="s">
        <v>2651</v>
      </c>
      <c r="B2134" s="1">
        <v>2.066E-14</v>
      </c>
      <c r="C2134" s="1">
        <v>1.845E-13</v>
      </c>
      <c r="D2134">
        <v>6.55</v>
      </c>
      <c r="E2134">
        <v>6.7774000000000001</v>
      </c>
      <c r="F2134">
        <v>6.4676</v>
      </c>
      <c r="G2134">
        <v>6.6738</v>
      </c>
      <c r="H2134">
        <v>6.5743999999999998</v>
      </c>
      <c r="I2134">
        <v>0</v>
      </c>
      <c r="J2134">
        <v>0</v>
      </c>
      <c r="K2134">
        <v>0</v>
      </c>
      <c r="L2134">
        <v>0</v>
      </c>
      <c r="M2134">
        <v>0</v>
      </c>
      <c r="O2134">
        <f t="shared" si="33"/>
        <v>6.6086399999999994</v>
      </c>
    </row>
    <row r="2135" spans="1:15" x14ac:dyDescent="0.2">
      <c r="A2135" t="s">
        <v>3772</v>
      </c>
      <c r="B2135" s="1">
        <v>7.1200000000000004E-12</v>
      </c>
      <c r="C2135" s="1">
        <v>2.183E-11</v>
      </c>
      <c r="D2135">
        <v>6.7141999999999999</v>
      </c>
      <c r="E2135">
        <v>6.4229000000000003</v>
      </c>
      <c r="F2135">
        <v>6.3646000000000003</v>
      </c>
      <c r="G2135">
        <v>6.5576999999999996</v>
      </c>
      <c r="H2135">
        <v>6.9819000000000004</v>
      </c>
      <c r="I2135">
        <v>0</v>
      </c>
      <c r="J2135">
        <v>0</v>
      </c>
      <c r="K2135">
        <v>0</v>
      </c>
      <c r="L2135">
        <v>0</v>
      </c>
      <c r="M2135">
        <v>0</v>
      </c>
      <c r="O2135">
        <f t="shared" si="33"/>
        <v>6.6082599999999996</v>
      </c>
    </row>
    <row r="2136" spans="1:15" x14ac:dyDescent="0.2">
      <c r="A2136" t="s">
        <v>4157</v>
      </c>
      <c r="B2136" s="1">
        <v>1.257E-11</v>
      </c>
      <c r="C2136" s="1">
        <v>3.51E-11</v>
      </c>
      <c r="D2136">
        <v>6.5125000000000002</v>
      </c>
      <c r="E2136">
        <v>6.3558000000000003</v>
      </c>
      <c r="F2136">
        <v>6.7655000000000003</v>
      </c>
      <c r="G2136">
        <v>6.4127999999999998</v>
      </c>
      <c r="H2136">
        <v>6.9943999999999997</v>
      </c>
      <c r="I2136">
        <v>0</v>
      </c>
      <c r="J2136">
        <v>0</v>
      </c>
      <c r="K2136">
        <v>0</v>
      </c>
      <c r="L2136">
        <v>0</v>
      </c>
      <c r="M2136">
        <v>0</v>
      </c>
      <c r="O2136">
        <f t="shared" si="33"/>
        <v>6.608200000000001</v>
      </c>
    </row>
    <row r="2137" spans="1:15" x14ac:dyDescent="0.2">
      <c r="A2137" t="s">
        <v>2587</v>
      </c>
      <c r="B2137" s="1">
        <v>2.5910000000000001E-11</v>
      </c>
      <c r="C2137" s="1">
        <v>6.4400000000000005E-11</v>
      </c>
      <c r="D2137">
        <v>12.693</v>
      </c>
      <c r="E2137">
        <v>12.315</v>
      </c>
      <c r="F2137">
        <v>12.782</v>
      </c>
      <c r="G2137">
        <v>12.656000000000001</v>
      </c>
      <c r="H2137">
        <v>12.63</v>
      </c>
      <c r="I2137">
        <v>5.8151000000000002</v>
      </c>
      <c r="J2137">
        <v>5.7892000000000001</v>
      </c>
      <c r="K2137">
        <v>5.9260000000000002</v>
      </c>
      <c r="L2137">
        <v>6.2191999999999998</v>
      </c>
      <c r="M2137">
        <v>6.2891000000000004</v>
      </c>
      <c r="O2137">
        <f t="shared" si="33"/>
        <v>6.6074799999999989</v>
      </c>
    </row>
    <row r="2138" spans="1:15" x14ac:dyDescent="0.2">
      <c r="A2138" t="s">
        <v>4612</v>
      </c>
      <c r="B2138" s="1">
        <v>1.56E-10</v>
      </c>
      <c r="C2138" s="1">
        <v>2.9970000000000001E-10</v>
      </c>
      <c r="D2138">
        <v>6.7576000000000001</v>
      </c>
      <c r="E2138">
        <v>6.8404999999999996</v>
      </c>
      <c r="F2138">
        <v>6.6638999999999999</v>
      </c>
      <c r="G2138">
        <v>6.8098999999999998</v>
      </c>
      <c r="H2138">
        <v>5.9634999999999998</v>
      </c>
      <c r="I2138">
        <v>0</v>
      </c>
      <c r="J2138">
        <v>0</v>
      </c>
      <c r="K2138">
        <v>0</v>
      </c>
      <c r="L2138">
        <v>0</v>
      </c>
      <c r="M2138">
        <v>0</v>
      </c>
      <c r="O2138">
        <f t="shared" si="33"/>
        <v>6.607079999999999</v>
      </c>
    </row>
    <row r="2139" spans="1:15" x14ac:dyDescent="0.2">
      <c r="A2139" t="s">
        <v>3642</v>
      </c>
      <c r="B2139" s="1">
        <v>9.4400000000000002E-12</v>
      </c>
      <c r="C2139" s="1">
        <v>2.765E-11</v>
      </c>
      <c r="D2139">
        <v>6.6117999999999997</v>
      </c>
      <c r="E2139">
        <v>6.8985000000000003</v>
      </c>
      <c r="F2139">
        <v>6.6102999999999996</v>
      </c>
      <c r="G2139">
        <v>6.7115</v>
      </c>
      <c r="H2139">
        <v>6.1957000000000004</v>
      </c>
      <c r="I2139">
        <v>0</v>
      </c>
      <c r="J2139">
        <v>0</v>
      </c>
      <c r="K2139">
        <v>0</v>
      </c>
      <c r="L2139">
        <v>0</v>
      </c>
      <c r="M2139">
        <v>0</v>
      </c>
      <c r="O2139">
        <f t="shared" si="33"/>
        <v>6.6055599999999997</v>
      </c>
    </row>
    <row r="2140" spans="1:15" x14ac:dyDescent="0.2">
      <c r="A2140" t="s">
        <v>2711</v>
      </c>
      <c r="B2140" s="1">
        <v>6.098E-10</v>
      </c>
      <c r="C2140" s="1">
        <v>9.9619999999999993E-10</v>
      </c>
      <c r="D2140">
        <v>6.8605</v>
      </c>
      <c r="E2140">
        <v>6.7004000000000001</v>
      </c>
      <c r="F2140">
        <v>6.8579999999999997</v>
      </c>
      <c r="G2140">
        <v>6.7708000000000004</v>
      </c>
      <c r="H2140">
        <v>5.8379000000000003</v>
      </c>
      <c r="I2140">
        <v>0</v>
      </c>
      <c r="J2140">
        <v>0</v>
      </c>
      <c r="K2140">
        <v>0</v>
      </c>
      <c r="L2140">
        <v>0</v>
      </c>
      <c r="M2140">
        <v>0</v>
      </c>
      <c r="O2140">
        <f t="shared" si="33"/>
        <v>6.6055200000000003</v>
      </c>
    </row>
    <row r="2141" spans="1:15" x14ac:dyDescent="0.2">
      <c r="A2141" t="s">
        <v>3654</v>
      </c>
      <c r="B2141" s="1">
        <v>1.2439999999999999E-8</v>
      </c>
      <c r="C2141" s="1">
        <v>1.5930000000000001E-8</v>
      </c>
      <c r="D2141">
        <v>6.1231</v>
      </c>
      <c r="E2141">
        <v>7.3120000000000003</v>
      </c>
      <c r="F2141">
        <v>6.9378000000000002</v>
      </c>
      <c r="G2141">
        <v>6.8789999999999996</v>
      </c>
      <c r="H2141">
        <v>5.7708000000000004</v>
      </c>
      <c r="I2141">
        <v>0</v>
      </c>
      <c r="J2141">
        <v>0</v>
      </c>
      <c r="K2141">
        <v>0</v>
      </c>
      <c r="L2141">
        <v>0</v>
      </c>
      <c r="M2141">
        <v>0</v>
      </c>
      <c r="O2141">
        <f t="shared" si="33"/>
        <v>6.6045400000000001</v>
      </c>
    </row>
    <row r="2142" spans="1:15" x14ac:dyDescent="0.2">
      <c r="A2142" t="s">
        <v>961</v>
      </c>
      <c r="B2142" s="1">
        <v>9.9239999999999995E-15</v>
      </c>
      <c r="C2142" s="1">
        <v>1.053E-13</v>
      </c>
      <c r="D2142">
        <v>6.5998999999999999</v>
      </c>
      <c r="E2142">
        <v>6.7708000000000004</v>
      </c>
      <c r="F2142">
        <v>6.4919000000000002</v>
      </c>
      <c r="G2142">
        <v>6.6307999999999998</v>
      </c>
      <c r="H2142">
        <v>6.5236000000000001</v>
      </c>
      <c r="I2142">
        <v>0</v>
      </c>
      <c r="J2142">
        <v>0</v>
      </c>
      <c r="K2142">
        <v>0</v>
      </c>
      <c r="L2142">
        <v>0</v>
      </c>
      <c r="M2142">
        <v>0</v>
      </c>
      <c r="O2142">
        <f t="shared" si="33"/>
        <v>6.6034000000000006</v>
      </c>
    </row>
    <row r="2143" spans="1:15" x14ac:dyDescent="0.2">
      <c r="A2143" t="s">
        <v>51</v>
      </c>
      <c r="B2143" s="1">
        <v>1.119E-13</v>
      </c>
      <c r="C2143" s="1">
        <v>7.2730000000000004E-13</v>
      </c>
      <c r="D2143">
        <v>12.125999999999999</v>
      </c>
      <c r="E2143">
        <v>11.874000000000001</v>
      </c>
      <c r="F2143">
        <v>12.018000000000001</v>
      </c>
      <c r="G2143">
        <v>11.933</v>
      </c>
      <c r="H2143">
        <v>11.977</v>
      </c>
      <c r="I2143">
        <v>5.5297999999999998</v>
      </c>
      <c r="J2143">
        <v>5.2779999999999996</v>
      </c>
      <c r="K2143">
        <v>5.2816999999999998</v>
      </c>
      <c r="L2143">
        <v>5.3611000000000004</v>
      </c>
      <c r="M2143">
        <v>5.4725000000000001</v>
      </c>
      <c r="O2143">
        <f t="shared" si="33"/>
        <v>6.6009799999999998</v>
      </c>
    </row>
    <row r="2144" spans="1:15" x14ac:dyDescent="0.2">
      <c r="A2144" t="s">
        <v>4046</v>
      </c>
      <c r="B2144" s="1">
        <v>3.2439999999999999E-12</v>
      </c>
      <c r="C2144" s="1">
        <v>1.113E-11</v>
      </c>
      <c r="D2144">
        <v>6.7995999999999999</v>
      </c>
      <c r="E2144">
        <v>6.8125</v>
      </c>
      <c r="F2144">
        <v>6.3975</v>
      </c>
      <c r="G2144">
        <v>6.6638999999999999</v>
      </c>
      <c r="H2144">
        <v>6.3308999999999997</v>
      </c>
      <c r="I2144">
        <v>0</v>
      </c>
      <c r="J2144">
        <v>0</v>
      </c>
      <c r="K2144">
        <v>0</v>
      </c>
      <c r="L2144">
        <v>0</v>
      </c>
      <c r="M2144">
        <v>0</v>
      </c>
      <c r="O2144">
        <f t="shared" si="33"/>
        <v>6.6008799999999992</v>
      </c>
    </row>
    <row r="2145" spans="1:15" x14ac:dyDescent="0.2">
      <c r="A2145" t="s">
        <v>3488</v>
      </c>
      <c r="B2145" s="1">
        <v>1.2529999999999999E-11</v>
      </c>
      <c r="C2145" s="1">
        <v>3.5009999999999997E-11</v>
      </c>
      <c r="D2145">
        <v>7.0023</v>
      </c>
      <c r="E2145">
        <v>6.5576999999999996</v>
      </c>
      <c r="F2145">
        <v>6.2686999999999999</v>
      </c>
      <c r="G2145">
        <v>6.5156999999999998</v>
      </c>
      <c r="H2145">
        <v>6.6596000000000002</v>
      </c>
      <c r="I2145">
        <v>0</v>
      </c>
      <c r="J2145">
        <v>0</v>
      </c>
      <c r="K2145">
        <v>0</v>
      </c>
      <c r="L2145">
        <v>0</v>
      </c>
      <c r="M2145">
        <v>0</v>
      </c>
      <c r="O2145">
        <f t="shared" si="33"/>
        <v>6.6007999999999996</v>
      </c>
    </row>
    <row r="2146" spans="1:15" x14ac:dyDescent="0.2">
      <c r="A2146" t="s">
        <v>848</v>
      </c>
      <c r="B2146" s="1">
        <v>1.0540000000000001E-9</v>
      </c>
      <c r="C2146" s="1">
        <v>1.6310000000000001E-9</v>
      </c>
      <c r="D2146">
        <v>6.7031999999999998</v>
      </c>
      <c r="E2146">
        <v>6.9542000000000002</v>
      </c>
      <c r="F2146">
        <v>6.7918000000000003</v>
      </c>
      <c r="G2146">
        <v>6.7576000000000001</v>
      </c>
      <c r="H2146">
        <v>5.7839999999999998</v>
      </c>
      <c r="I2146">
        <v>0</v>
      </c>
      <c r="J2146">
        <v>0</v>
      </c>
      <c r="K2146">
        <v>0</v>
      </c>
      <c r="L2146">
        <v>0</v>
      </c>
      <c r="M2146">
        <v>0</v>
      </c>
      <c r="O2146">
        <f t="shared" si="33"/>
        <v>6.59816</v>
      </c>
    </row>
    <row r="2147" spans="1:15" x14ac:dyDescent="0.2">
      <c r="A2147" t="s">
        <v>3293</v>
      </c>
      <c r="B2147" s="1">
        <v>8.9250000000000002E-11</v>
      </c>
      <c r="C2147" s="1">
        <v>1.8340000000000001E-10</v>
      </c>
      <c r="D2147">
        <v>10.601000000000001</v>
      </c>
      <c r="E2147">
        <v>10.526</v>
      </c>
      <c r="F2147">
        <v>10.553000000000001</v>
      </c>
      <c r="G2147">
        <v>10.561999999999999</v>
      </c>
      <c r="H2147">
        <v>11.064</v>
      </c>
      <c r="I2147">
        <v>3.8073999999999999</v>
      </c>
      <c r="J2147">
        <v>4.1619000000000002</v>
      </c>
      <c r="K2147">
        <v>3.7970000000000002</v>
      </c>
      <c r="L2147">
        <v>4.1779000000000002</v>
      </c>
      <c r="M2147">
        <v>4.3784999999999998</v>
      </c>
      <c r="O2147">
        <f t="shared" si="33"/>
        <v>6.5966600000000009</v>
      </c>
    </row>
    <row r="2148" spans="1:15" x14ac:dyDescent="0.2">
      <c r="A2148" t="s">
        <v>1272</v>
      </c>
      <c r="B2148" s="1">
        <v>1.961E-10</v>
      </c>
      <c r="C2148" s="1">
        <v>3.6739999999999999E-10</v>
      </c>
      <c r="D2148">
        <v>12.41</v>
      </c>
      <c r="E2148">
        <v>11.920999999999999</v>
      </c>
      <c r="F2148">
        <v>12.016999999999999</v>
      </c>
      <c r="G2148">
        <v>11.981999999999999</v>
      </c>
      <c r="H2148">
        <v>11.827</v>
      </c>
      <c r="I2148">
        <v>5.4025999999999996</v>
      </c>
      <c r="J2148">
        <v>5.4195000000000002</v>
      </c>
      <c r="K2148">
        <v>5.3888999999999996</v>
      </c>
      <c r="L2148">
        <v>5.0617999999999999</v>
      </c>
      <c r="M2148">
        <v>5.9069000000000003</v>
      </c>
      <c r="O2148">
        <f t="shared" si="33"/>
        <v>6.5954600000000001</v>
      </c>
    </row>
    <row r="2149" spans="1:15" x14ac:dyDescent="0.2">
      <c r="A2149" t="s">
        <v>4299</v>
      </c>
      <c r="B2149" s="1">
        <v>6.917E-10</v>
      </c>
      <c r="C2149" s="1">
        <v>1.1140000000000001E-9</v>
      </c>
      <c r="D2149">
        <v>6.3802000000000003</v>
      </c>
      <c r="E2149">
        <v>6.2891000000000004</v>
      </c>
      <c r="F2149">
        <v>6.6073000000000004</v>
      </c>
      <c r="G2149">
        <v>6.3470000000000004</v>
      </c>
      <c r="H2149">
        <v>7.3531000000000004</v>
      </c>
      <c r="I2149">
        <v>0</v>
      </c>
      <c r="J2149">
        <v>0</v>
      </c>
      <c r="K2149">
        <v>0</v>
      </c>
      <c r="L2149">
        <v>0</v>
      </c>
      <c r="M2149">
        <v>0</v>
      </c>
      <c r="O2149">
        <f t="shared" si="33"/>
        <v>6.5953400000000002</v>
      </c>
    </row>
    <row r="2150" spans="1:15" x14ac:dyDescent="0.2">
      <c r="A2150" t="s">
        <v>4079</v>
      </c>
      <c r="B2150" s="1">
        <v>1.0659999999999999E-12</v>
      </c>
      <c r="C2150" s="1">
        <v>4.4109999999999997E-12</v>
      </c>
      <c r="D2150">
        <v>6.3091999999999997</v>
      </c>
      <c r="E2150">
        <v>6.7615999999999996</v>
      </c>
      <c r="F2150">
        <v>6.7481999999999998</v>
      </c>
      <c r="G2150">
        <v>6.4790000000000001</v>
      </c>
      <c r="H2150">
        <v>6.6767000000000003</v>
      </c>
      <c r="I2150">
        <v>0</v>
      </c>
      <c r="J2150">
        <v>0</v>
      </c>
      <c r="K2150">
        <v>0</v>
      </c>
      <c r="L2150">
        <v>0</v>
      </c>
      <c r="M2150">
        <v>0</v>
      </c>
      <c r="O2150">
        <f t="shared" si="33"/>
        <v>6.5949399999999994</v>
      </c>
    </row>
    <row r="2151" spans="1:15" x14ac:dyDescent="0.2">
      <c r="A2151" t="s">
        <v>336</v>
      </c>
      <c r="B2151" s="1">
        <v>1.6629999999999999E-9</v>
      </c>
      <c r="C2151" s="1">
        <v>2.4610000000000001E-9</v>
      </c>
      <c r="D2151">
        <v>7.4016999999999999</v>
      </c>
      <c r="E2151">
        <v>6.6029</v>
      </c>
      <c r="F2151">
        <v>6.1456999999999997</v>
      </c>
      <c r="G2151">
        <v>6.2573999999999996</v>
      </c>
      <c r="H2151">
        <v>6.5637999999999996</v>
      </c>
      <c r="I2151">
        <v>0</v>
      </c>
      <c r="J2151">
        <v>0</v>
      </c>
      <c r="K2151">
        <v>0</v>
      </c>
      <c r="L2151">
        <v>0</v>
      </c>
      <c r="M2151">
        <v>0</v>
      </c>
      <c r="O2151">
        <f t="shared" si="33"/>
        <v>6.5942999999999996</v>
      </c>
    </row>
    <row r="2152" spans="1:15" x14ac:dyDescent="0.2">
      <c r="A2152" t="s">
        <v>2799</v>
      </c>
      <c r="B2152" s="1">
        <v>1.0129999999999999E-9</v>
      </c>
      <c r="C2152" s="1">
        <v>1.5739999999999999E-9</v>
      </c>
      <c r="D2152">
        <v>6.6234999999999999</v>
      </c>
      <c r="E2152">
        <v>6.1210000000000004</v>
      </c>
      <c r="F2152">
        <v>6.3452000000000002</v>
      </c>
      <c r="G2152">
        <v>6.5361000000000002</v>
      </c>
      <c r="H2152">
        <v>7.3452000000000002</v>
      </c>
      <c r="I2152">
        <v>0</v>
      </c>
      <c r="J2152">
        <v>0</v>
      </c>
      <c r="K2152">
        <v>0</v>
      </c>
      <c r="L2152">
        <v>0</v>
      </c>
      <c r="M2152">
        <v>0</v>
      </c>
      <c r="O2152">
        <f t="shared" si="33"/>
        <v>6.5942000000000007</v>
      </c>
    </row>
    <row r="2153" spans="1:15" x14ac:dyDescent="0.2">
      <c r="A2153" t="s">
        <v>3004</v>
      </c>
      <c r="B2153" s="1">
        <v>7.5370000000000001E-13</v>
      </c>
      <c r="C2153" s="1">
        <v>3.353E-12</v>
      </c>
      <c r="D2153">
        <v>9.1356999999999999</v>
      </c>
      <c r="E2153">
        <v>9.4365000000000006</v>
      </c>
      <c r="F2153">
        <v>9.1731999999999996</v>
      </c>
      <c r="G2153">
        <v>9.2081999999999997</v>
      </c>
      <c r="H2153">
        <v>8.9580000000000002</v>
      </c>
      <c r="I2153">
        <v>2.4594</v>
      </c>
      <c r="J2153">
        <v>2.6554000000000002</v>
      </c>
      <c r="K2153">
        <v>2.6088</v>
      </c>
      <c r="L2153">
        <v>2.6088</v>
      </c>
      <c r="M2153">
        <v>2.6088</v>
      </c>
      <c r="O2153">
        <f t="shared" si="33"/>
        <v>6.5940799999999999</v>
      </c>
    </row>
    <row r="2154" spans="1:15" x14ac:dyDescent="0.2">
      <c r="A2154" t="s">
        <v>2395</v>
      </c>
      <c r="B2154" s="1">
        <v>3.7929999999999999E-15</v>
      </c>
      <c r="C2154" s="1">
        <v>5.374E-14</v>
      </c>
      <c r="D2154">
        <v>6.6581999999999999</v>
      </c>
      <c r="E2154">
        <v>6.6380999999999997</v>
      </c>
      <c r="F2154">
        <v>6.4919000000000002</v>
      </c>
      <c r="G2154">
        <v>6.6906999999999996</v>
      </c>
      <c r="H2154">
        <v>6.4870000000000001</v>
      </c>
      <c r="I2154">
        <v>0</v>
      </c>
      <c r="J2154">
        <v>0</v>
      </c>
      <c r="K2154">
        <v>0</v>
      </c>
      <c r="L2154">
        <v>0</v>
      </c>
      <c r="M2154">
        <v>0</v>
      </c>
      <c r="O2154">
        <f t="shared" si="33"/>
        <v>6.5931799999999994</v>
      </c>
    </row>
    <row r="2155" spans="1:15" x14ac:dyDescent="0.2">
      <c r="A2155" t="s">
        <v>227</v>
      </c>
      <c r="B2155" s="1">
        <v>4.4660000000000002E-14</v>
      </c>
      <c r="C2155" s="1">
        <v>3.5100000000000002E-13</v>
      </c>
      <c r="D2155">
        <v>6.6352000000000002</v>
      </c>
      <c r="E2155">
        <v>6.5545999999999998</v>
      </c>
      <c r="F2155">
        <v>6.4642999999999997</v>
      </c>
      <c r="G2155">
        <v>6.4885999999999999</v>
      </c>
      <c r="H2155">
        <v>6.7892000000000001</v>
      </c>
      <c r="I2155">
        <v>0</v>
      </c>
      <c r="J2155">
        <v>0</v>
      </c>
      <c r="K2155">
        <v>0</v>
      </c>
      <c r="L2155">
        <v>0</v>
      </c>
      <c r="M2155">
        <v>0</v>
      </c>
      <c r="O2155">
        <f t="shared" si="33"/>
        <v>6.5863800000000001</v>
      </c>
    </row>
    <row r="2156" spans="1:15" x14ac:dyDescent="0.2">
      <c r="A2156" t="s">
        <v>2697</v>
      </c>
      <c r="B2156" s="1">
        <v>1.0200000000000001E-12</v>
      </c>
      <c r="C2156" s="1">
        <v>4.2510000000000004E-12</v>
      </c>
      <c r="D2156">
        <v>13.016</v>
      </c>
      <c r="E2156">
        <v>12.952999999999999</v>
      </c>
      <c r="F2156">
        <v>12.795</v>
      </c>
      <c r="G2156">
        <v>12.98</v>
      </c>
      <c r="H2156">
        <v>13.127000000000001</v>
      </c>
      <c r="I2156">
        <v>6.4428999999999998</v>
      </c>
      <c r="J2156">
        <v>6.375</v>
      </c>
      <c r="K2156">
        <v>6.2908999999999997</v>
      </c>
      <c r="L2156">
        <v>6.2191999999999998</v>
      </c>
      <c r="M2156">
        <v>6.6162000000000001</v>
      </c>
      <c r="O2156">
        <f t="shared" si="33"/>
        <v>6.5853599999999997</v>
      </c>
    </row>
    <row r="2157" spans="1:15" x14ac:dyDescent="0.2">
      <c r="A2157" t="s">
        <v>4448</v>
      </c>
      <c r="B2157" s="1">
        <v>1.2269999999999999E-12</v>
      </c>
      <c r="C2157" s="1">
        <v>4.9930000000000002E-12</v>
      </c>
      <c r="D2157">
        <v>6.6467000000000001</v>
      </c>
      <c r="E2157">
        <v>6.8342000000000001</v>
      </c>
      <c r="F2157">
        <v>6.5172999999999996</v>
      </c>
      <c r="G2157">
        <v>6.6307999999999998</v>
      </c>
      <c r="H2157">
        <v>6.2927999999999997</v>
      </c>
      <c r="I2157">
        <v>0</v>
      </c>
      <c r="J2157">
        <v>0</v>
      </c>
      <c r="K2157">
        <v>0</v>
      </c>
      <c r="L2157">
        <v>0</v>
      </c>
      <c r="M2157">
        <v>0</v>
      </c>
      <c r="O2157">
        <f t="shared" si="33"/>
        <v>6.5843600000000011</v>
      </c>
    </row>
    <row r="2158" spans="1:15" x14ac:dyDescent="0.2">
      <c r="A2158" t="s">
        <v>3953</v>
      </c>
      <c r="B2158" s="1">
        <v>2.047E-13</v>
      </c>
      <c r="C2158" s="1">
        <v>1.1769999999999999E-12</v>
      </c>
      <c r="D2158">
        <v>6.4345999999999997</v>
      </c>
      <c r="E2158">
        <v>6.4396000000000004</v>
      </c>
      <c r="F2158">
        <v>6.7629000000000001</v>
      </c>
      <c r="G2158">
        <v>6.5423</v>
      </c>
      <c r="H2158">
        <v>6.7388000000000003</v>
      </c>
      <c r="I2158">
        <v>0</v>
      </c>
      <c r="J2158">
        <v>0</v>
      </c>
      <c r="K2158">
        <v>0</v>
      </c>
      <c r="L2158">
        <v>0</v>
      </c>
      <c r="M2158">
        <v>0</v>
      </c>
      <c r="O2158">
        <f t="shared" si="33"/>
        <v>6.5836399999999999</v>
      </c>
    </row>
    <row r="2159" spans="1:15" x14ac:dyDescent="0.2">
      <c r="A2159" t="s">
        <v>1993</v>
      </c>
      <c r="B2159" s="1">
        <v>3.13E-10</v>
      </c>
      <c r="C2159" s="1">
        <v>5.5039999999999998E-10</v>
      </c>
      <c r="D2159">
        <v>6.5621999999999998</v>
      </c>
      <c r="E2159">
        <v>6.9622999999999999</v>
      </c>
      <c r="F2159">
        <v>6.7747999999999999</v>
      </c>
      <c r="G2159">
        <v>6.6879</v>
      </c>
      <c r="H2159">
        <v>5.9188999999999998</v>
      </c>
      <c r="I2159">
        <v>0</v>
      </c>
      <c r="J2159">
        <v>0</v>
      </c>
      <c r="K2159">
        <v>0</v>
      </c>
      <c r="L2159">
        <v>0</v>
      </c>
      <c r="M2159">
        <v>0</v>
      </c>
      <c r="O2159">
        <f t="shared" si="33"/>
        <v>6.5812199999999992</v>
      </c>
    </row>
    <row r="2160" spans="1:15" x14ac:dyDescent="0.2">
      <c r="A2160" t="s">
        <v>4674</v>
      </c>
      <c r="B2160" s="1">
        <v>5.8840000000000001E-11</v>
      </c>
      <c r="C2160" s="1">
        <v>1.2789999999999999E-10</v>
      </c>
      <c r="D2160">
        <v>7.0377999999999998</v>
      </c>
      <c r="E2160">
        <v>6.6087999999999996</v>
      </c>
      <c r="F2160">
        <v>6.6851000000000003</v>
      </c>
      <c r="G2160">
        <v>6.3940000000000001</v>
      </c>
      <c r="H2160">
        <v>6.1798999999999999</v>
      </c>
      <c r="I2160">
        <v>0</v>
      </c>
      <c r="J2160">
        <v>0</v>
      </c>
      <c r="K2160">
        <v>0</v>
      </c>
      <c r="L2160">
        <v>0</v>
      </c>
      <c r="M2160">
        <v>0</v>
      </c>
      <c r="O2160">
        <f t="shared" si="33"/>
        <v>6.5811199999999985</v>
      </c>
    </row>
    <row r="2161" spans="1:15" x14ac:dyDescent="0.2">
      <c r="A2161" t="s">
        <v>1664</v>
      </c>
      <c r="B2161" s="1">
        <v>7.2160000000000006E-8</v>
      </c>
      <c r="C2161" s="1">
        <v>8.6229999999999999E-8</v>
      </c>
      <c r="D2161">
        <v>6.5880000000000001</v>
      </c>
      <c r="E2161">
        <v>7.3056000000000001</v>
      </c>
      <c r="F2161">
        <v>6.6510999999999996</v>
      </c>
      <c r="G2161">
        <v>7.0884999999999998</v>
      </c>
      <c r="H2161">
        <v>5.2705000000000002</v>
      </c>
      <c r="I2161">
        <v>0</v>
      </c>
      <c r="J2161">
        <v>0</v>
      </c>
      <c r="K2161">
        <v>0</v>
      </c>
      <c r="L2161">
        <v>0</v>
      </c>
      <c r="M2161">
        <v>0</v>
      </c>
      <c r="O2161">
        <f t="shared" si="33"/>
        <v>6.5807400000000005</v>
      </c>
    </row>
    <row r="2162" spans="1:15" x14ac:dyDescent="0.2">
      <c r="A2162" t="s">
        <v>3419</v>
      </c>
      <c r="B2162" s="1">
        <v>5.4750000000000002E-9</v>
      </c>
      <c r="C2162" s="1">
        <v>7.3849999999999996E-9</v>
      </c>
      <c r="D2162">
        <v>6.4997999999999996</v>
      </c>
      <c r="E2162">
        <v>7.0213000000000001</v>
      </c>
      <c r="F2162">
        <v>6.8959999999999999</v>
      </c>
      <c r="G2162">
        <v>6.8628999999999998</v>
      </c>
      <c r="H2162">
        <v>5.6205999999999996</v>
      </c>
      <c r="I2162">
        <v>0</v>
      </c>
      <c r="J2162">
        <v>0</v>
      </c>
      <c r="K2162">
        <v>0</v>
      </c>
      <c r="L2162">
        <v>0</v>
      </c>
      <c r="M2162">
        <v>0</v>
      </c>
      <c r="O2162">
        <f t="shared" si="33"/>
        <v>6.5801199999999991</v>
      </c>
    </row>
    <row r="2163" spans="1:15" x14ac:dyDescent="0.2">
      <c r="A2163" t="s">
        <v>1377</v>
      </c>
      <c r="B2163" s="1">
        <v>4.436E-9</v>
      </c>
      <c r="C2163" s="1">
        <v>6.0680000000000001E-9</v>
      </c>
      <c r="D2163">
        <v>6.6920999999999999</v>
      </c>
      <c r="E2163">
        <v>7.1436000000000002</v>
      </c>
      <c r="F2163">
        <v>6.5204000000000004</v>
      </c>
      <c r="G2163">
        <v>6.8654000000000002</v>
      </c>
      <c r="H2163">
        <v>5.6753</v>
      </c>
      <c r="I2163">
        <v>0</v>
      </c>
      <c r="J2163">
        <v>0</v>
      </c>
      <c r="K2163">
        <v>0</v>
      </c>
      <c r="L2163">
        <v>0</v>
      </c>
      <c r="M2163">
        <v>0</v>
      </c>
      <c r="O2163">
        <f t="shared" si="33"/>
        <v>6.5793599999999994</v>
      </c>
    </row>
    <row r="2164" spans="1:15" x14ac:dyDescent="0.2">
      <c r="A2164" t="s">
        <v>4405</v>
      </c>
      <c r="B2164" s="1">
        <v>3.1580000000000001E-12</v>
      </c>
      <c r="C2164" s="1">
        <v>1.0899999999999999E-11</v>
      </c>
      <c r="D2164">
        <v>6.6920999999999999</v>
      </c>
      <c r="E2164">
        <v>6.3201000000000001</v>
      </c>
      <c r="F2164">
        <v>6.8391999999999999</v>
      </c>
      <c r="G2164">
        <v>6.6668000000000003</v>
      </c>
      <c r="H2164">
        <v>6.3681000000000001</v>
      </c>
      <c r="I2164">
        <v>0</v>
      </c>
      <c r="J2164">
        <v>0</v>
      </c>
      <c r="K2164">
        <v>0</v>
      </c>
      <c r="L2164">
        <v>0</v>
      </c>
      <c r="M2164">
        <v>0</v>
      </c>
      <c r="O2164">
        <f t="shared" si="33"/>
        <v>6.5772599999999999</v>
      </c>
    </row>
    <row r="2165" spans="1:15" x14ac:dyDescent="0.2">
      <c r="A2165" t="s">
        <v>2231</v>
      </c>
      <c r="B2165" s="1">
        <v>1.167E-10</v>
      </c>
      <c r="C2165" s="1">
        <v>2.3330000000000001E-10</v>
      </c>
      <c r="D2165">
        <v>10.459</v>
      </c>
      <c r="E2165">
        <v>10.438000000000001</v>
      </c>
      <c r="F2165">
        <v>10.332000000000001</v>
      </c>
      <c r="G2165">
        <v>10.398999999999999</v>
      </c>
      <c r="H2165">
        <v>10.193</v>
      </c>
      <c r="I2165">
        <v>3.7866</v>
      </c>
      <c r="J2165">
        <v>3.4329999999999998</v>
      </c>
      <c r="K2165">
        <v>3.7654999999999998</v>
      </c>
      <c r="L2165">
        <v>3.6206</v>
      </c>
      <c r="M2165">
        <v>4.3291000000000004</v>
      </c>
      <c r="O2165">
        <f t="shared" si="33"/>
        <v>6.5772400000000006</v>
      </c>
    </row>
    <row r="2166" spans="1:15" x14ac:dyDescent="0.2">
      <c r="A2166" t="s">
        <v>110</v>
      </c>
      <c r="B2166" s="1">
        <v>2.4829999999999998E-9</v>
      </c>
      <c r="C2166" s="1">
        <v>3.561E-9</v>
      </c>
      <c r="D2166">
        <v>6.6581999999999999</v>
      </c>
      <c r="E2166">
        <v>7.1538000000000004</v>
      </c>
      <c r="F2166">
        <v>6.5407000000000002</v>
      </c>
      <c r="G2166">
        <v>6.7747999999999999</v>
      </c>
      <c r="H2166">
        <v>5.7495000000000003</v>
      </c>
      <c r="I2166">
        <v>0</v>
      </c>
      <c r="J2166">
        <v>0</v>
      </c>
      <c r="K2166">
        <v>0</v>
      </c>
      <c r="L2166">
        <v>0</v>
      </c>
      <c r="M2166">
        <v>0</v>
      </c>
      <c r="O2166">
        <f t="shared" si="33"/>
        <v>6.5754000000000001</v>
      </c>
    </row>
    <row r="2167" spans="1:15" x14ac:dyDescent="0.2">
      <c r="A2167" t="s">
        <v>818</v>
      </c>
      <c r="B2167" s="1">
        <v>1.137E-11</v>
      </c>
      <c r="C2167" s="1">
        <v>3.2380000000000002E-11</v>
      </c>
      <c r="D2167">
        <v>6.4211999999999998</v>
      </c>
      <c r="E2167">
        <v>6.8985000000000003</v>
      </c>
      <c r="F2167">
        <v>6.4709000000000003</v>
      </c>
      <c r="G2167">
        <v>6.7957000000000001</v>
      </c>
      <c r="H2167">
        <v>6.2797999999999998</v>
      </c>
      <c r="I2167">
        <v>0</v>
      </c>
      <c r="J2167">
        <v>0</v>
      </c>
      <c r="K2167">
        <v>0</v>
      </c>
      <c r="L2167">
        <v>0</v>
      </c>
      <c r="M2167">
        <v>0</v>
      </c>
      <c r="O2167">
        <f t="shared" si="33"/>
        <v>6.573220000000001</v>
      </c>
    </row>
    <row r="2168" spans="1:15" x14ac:dyDescent="0.2">
      <c r="A2168" t="s">
        <v>4644</v>
      </c>
      <c r="B2168" s="1">
        <v>1.0220000000000001E-10</v>
      </c>
      <c r="C2168" s="1">
        <v>2.0669999999999999E-10</v>
      </c>
      <c r="D2168">
        <v>7.0111999999999997</v>
      </c>
      <c r="E2168">
        <v>6.5077999999999996</v>
      </c>
      <c r="F2168">
        <v>6.7576000000000001</v>
      </c>
      <c r="G2168">
        <v>6.5061999999999998</v>
      </c>
      <c r="H2168">
        <v>6.0811000000000002</v>
      </c>
      <c r="I2168">
        <v>0</v>
      </c>
      <c r="J2168">
        <v>0</v>
      </c>
      <c r="K2168">
        <v>0</v>
      </c>
      <c r="L2168">
        <v>0</v>
      </c>
      <c r="M2168">
        <v>0</v>
      </c>
      <c r="O2168">
        <f t="shared" si="33"/>
        <v>6.5727799999999998</v>
      </c>
    </row>
    <row r="2169" spans="1:15" x14ac:dyDescent="0.2">
      <c r="A2169" t="s">
        <v>851</v>
      </c>
      <c r="B2169" s="1">
        <v>1.7810000000000001E-10</v>
      </c>
      <c r="C2169" s="1">
        <v>3.3739999999999999E-10</v>
      </c>
      <c r="D2169">
        <v>6.55</v>
      </c>
      <c r="E2169">
        <v>7.0747</v>
      </c>
      <c r="F2169">
        <v>6.04</v>
      </c>
      <c r="G2169">
        <v>6.6710000000000003</v>
      </c>
      <c r="H2169">
        <v>6.5266999999999999</v>
      </c>
      <c r="I2169">
        <v>0</v>
      </c>
      <c r="J2169">
        <v>0</v>
      </c>
      <c r="K2169">
        <v>0</v>
      </c>
      <c r="L2169">
        <v>0</v>
      </c>
      <c r="M2169">
        <v>0</v>
      </c>
      <c r="O2169">
        <f t="shared" si="33"/>
        <v>6.5724800000000005</v>
      </c>
    </row>
    <row r="2170" spans="1:15" x14ac:dyDescent="0.2">
      <c r="A2170" t="s">
        <v>2779</v>
      </c>
      <c r="B2170" s="1">
        <v>5.9550000000000004E-11</v>
      </c>
      <c r="C2170" s="1">
        <v>1.292E-10</v>
      </c>
      <c r="D2170">
        <v>6.0552999999999999</v>
      </c>
      <c r="E2170">
        <v>6.7576000000000001</v>
      </c>
      <c r="F2170">
        <v>6.9044999999999996</v>
      </c>
      <c r="G2170">
        <v>6.6147</v>
      </c>
      <c r="H2170">
        <v>6.5236000000000001</v>
      </c>
      <c r="I2170">
        <v>0</v>
      </c>
      <c r="J2170">
        <v>0</v>
      </c>
      <c r="K2170">
        <v>0</v>
      </c>
      <c r="L2170">
        <v>0</v>
      </c>
      <c r="M2170">
        <v>0</v>
      </c>
      <c r="O2170">
        <f t="shared" si="33"/>
        <v>6.5711399999999998</v>
      </c>
    </row>
    <row r="2171" spans="1:15" x14ac:dyDescent="0.2">
      <c r="A2171" t="s">
        <v>787</v>
      </c>
      <c r="B2171" s="1">
        <v>4.6660000000000002E-10</v>
      </c>
      <c r="C2171" s="1">
        <v>7.854E-10</v>
      </c>
      <c r="D2171">
        <v>10.369</v>
      </c>
      <c r="E2171">
        <v>10.521000000000001</v>
      </c>
      <c r="F2171">
        <v>10.255000000000001</v>
      </c>
      <c r="G2171">
        <v>10.425000000000001</v>
      </c>
      <c r="H2171">
        <v>9.5656999999999996</v>
      </c>
      <c r="I2171">
        <v>3.6206</v>
      </c>
      <c r="J2171">
        <v>3.7866</v>
      </c>
      <c r="K2171">
        <v>3.7225000000000001</v>
      </c>
      <c r="L2171">
        <v>3.3784999999999998</v>
      </c>
      <c r="M2171">
        <v>3.7761</v>
      </c>
      <c r="O2171">
        <f t="shared" si="33"/>
        <v>6.5702800000000021</v>
      </c>
    </row>
    <row r="2172" spans="1:15" x14ac:dyDescent="0.2">
      <c r="A2172" t="s">
        <v>634</v>
      </c>
      <c r="B2172" s="1">
        <v>3.0899999999999999E-8</v>
      </c>
      <c r="C2172" s="1">
        <v>3.8010000000000001E-8</v>
      </c>
      <c r="D2172">
        <v>6.3940000000000001</v>
      </c>
      <c r="E2172">
        <v>7.3513999999999999</v>
      </c>
      <c r="F2172">
        <v>6.6822999999999997</v>
      </c>
      <c r="G2172">
        <v>6.9519000000000002</v>
      </c>
      <c r="H2172">
        <v>5.4691999999999998</v>
      </c>
      <c r="I2172">
        <v>0</v>
      </c>
      <c r="J2172">
        <v>0</v>
      </c>
      <c r="K2172">
        <v>0</v>
      </c>
      <c r="L2172">
        <v>0</v>
      </c>
      <c r="M2172">
        <v>0</v>
      </c>
      <c r="O2172">
        <f t="shared" si="33"/>
        <v>6.5697600000000005</v>
      </c>
    </row>
    <row r="2173" spans="1:15" x14ac:dyDescent="0.2">
      <c r="A2173" t="s">
        <v>1384</v>
      </c>
      <c r="B2173" s="1">
        <v>3.8280000000000002E-11</v>
      </c>
      <c r="C2173" s="1">
        <v>8.9170000000000001E-11</v>
      </c>
      <c r="D2173">
        <v>6.7252000000000001</v>
      </c>
      <c r="E2173">
        <v>6.2287999999999997</v>
      </c>
      <c r="F2173">
        <v>6.5407000000000002</v>
      </c>
      <c r="G2173">
        <v>6.3470000000000004</v>
      </c>
      <c r="H2173">
        <v>6.9954999999999998</v>
      </c>
      <c r="I2173">
        <v>0</v>
      </c>
      <c r="J2173">
        <v>0</v>
      </c>
      <c r="K2173">
        <v>0</v>
      </c>
      <c r="L2173">
        <v>0</v>
      </c>
      <c r="M2173">
        <v>0</v>
      </c>
      <c r="O2173">
        <f t="shared" si="33"/>
        <v>6.5674400000000004</v>
      </c>
    </row>
    <row r="2174" spans="1:15" x14ac:dyDescent="0.2">
      <c r="A2174" t="s">
        <v>3916</v>
      </c>
      <c r="B2174" s="1">
        <v>6.0480000000000001E-12</v>
      </c>
      <c r="C2174" s="1">
        <v>1.8900000000000001E-11</v>
      </c>
      <c r="D2174">
        <v>11.637</v>
      </c>
      <c r="E2174">
        <v>11.821999999999999</v>
      </c>
      <c r="F2174">
        <v>11.702999999999999</v>
      </c>
      <c r="G2174">
        <v>11.757</v>
      </c>
      <c r="H2174">
        <v>11.478999999999999</v>
      </c>
      <c r="I2174">
        <v>5.3470000000000004</v>
      </c>
      <c r="J2174">
        <v>5.2054999999999998</v>
      </c>
      <c r="K2174">
        <v>5.1658999999999997</v>
      </c>
      <c r="L2174">
        <v>5.0617999999999999</v>
      </c>
      <c r="M2174">
        <v>4.8022</v>
      </c>
      <c r="O2174">
        <f t="shared" si="33"/>
        <v>6.5631199999999987</v>
      </c>
    </row>
    <row r="2175" spans="1:15" x14ac:dyDescent="0.2">
      <c r="A2175" t="s">
        <v>3496</v>
      </c>
      <c r="B2175" s="1">
        <v>8.7760000000000002E-11</v>
      </c>
      <c r="C2175" s="1">
        <v>1.8080000000000001E-10</v>
      </c>
      <c r="D2175">
        <v>6.1558000000000002</v>
      </c>
      <c r="E2175">
        <v>6.8125</v>
      </c>
      <c r="F2175">
        <v>6.6948999999999996</v>
      </c>
      <c r="G2175">
        <v>6.8948</v>
      </c>
      <c r="H2175">
        <v>6.2441000000000004</v>
      </c>
      <c r="I2175">
        <v>0</v>
      </c>
      <c r="J2175">
        <v>0</v>
      </c>
      <c r="K2175">
        <v>0</v>
      </c>
      <c r="L2175">
        <v>0</v>
      </c>
      <c r="M2175">
        <v>0</v>
      </c>
      <c r="O2175">
        <f t="shared" si="33"/>
        <v>6.5604200000000006</v>
      </c>
    </row>
    <row r="2176" spans="1:15" x14ac:dyDescent="0.2">
      <c r="A2176" t="s">
        <v>3100</v>
      </c>
      <c r="B2176" s="1">
        <v>3.8770000000000002E-10</v>
      </c>
      <c r="C2176" s="1">
        <v>6.6559999999999996E-10</v>
      </c>
      <c r="D2176">
        <v>6.6581999999999999</v>
      </c>
      <c r="E2176">
        <v>6.9104999999999999</v>
      </c>
      <c r="F2176">
        <v>6.1375000000000002</v>
      </c>
      <c r="G2176">
        <v>6.9668999999999999</v>
      </c>
      <c r="H2176">
        <v>6.1272000000000002</v>
      </c>
      <c r="I2176">
        <v>0</v>
      </c>
      <c r="J2176">
        <v>0</v>
      </c>
      <c r="K2176">
        <v>0</v>
      </c>
      <c r="L2176">
        <v>0</v>
      </c>
      <c r="M2176">
        <v>0</v>
      </c>
      <c r="O2176">
        <f t="shared" si="33"/>
        <v>6.56006</v>
      </c>
    </row>
    <row r="2177" spans="1:15" x14ac:dyDescent="0.2">
      <c r="A2177" t="s">
        <v>3931</v>
      </c>
      <c r="B2177" s="1">
        <v>7.2679999999999999E-13</v>
      </c>
      <c r="C2177" s="1">
        <v>3.2580000000000001E-12</v>
      </c>
      <c r="D2177">
        <v>11.747</v>
      </c>
      <c r="E2177">
        <v>11.765000000000001</v>
      </c>
      <c r="F2177">
        <v>11.702</v>
      </c>
      <c r="G2177">
        <v>11.766</v>
      </c>
      <c r="H2177">
        <v>11.867000000000001</v>
      </c>
      <c r="I2177">
        <v>5.3000999999999996</v>
      </c>
      <c r="J2177">
        <v>5.4660000000000002</v>
      </c>
      <c r="K2177">
        <v>5.1699000000000002</v>
      </c>
      <c r="L2177">
        <v>5.0355999999999996</v>
      </c>
      <c r="M2177">
        <v>5.0789999999999997</v>
      </c>
      <c r="O2177">
        <f t="shared" ref="O2177:O2240" si="34">AVERAGE(D2177:H2177)-AVERAGE(I2177:M2177)</f>
        <v>6.5592799999999993</v>
      </c>
    </row>
    <row r="2178" spans="1:15" x14ac:dyDescent="0.2">
      <c r="A2178" t="s">
        <v>1707</v>
      </c>
      <c r="B2178" s="1">
        <v>5.6470000000000002E-8</v>
      </c>
      <c r="C2178" s="1">
        <v>6.7889999999999994E-8</v>
      </c>
      <c r="D2178">
        <v>10.682</v>
      </c>
      <c r="E2178">
        <v>10.141</v>
      </c>
      <c r="F2178">
        <v>9.9623000000000008</v>
      </c>
      <c r="G2178">
        <v>10.026999999999999</v>
      </c>
      <c r="H2178">
        <v>9.6107999999999993</v>
      </c>
      <c r="I2178">
        <v>2.5110000000000001</v>
      </c>
      <c r="J2178">
        <v>3.2629999999999999</v>
      </c>
      <c r="K2178">
        <v>3.7225000000000001</v>
      </c>
      <c r="L2178">
        <v>4.0267999999999997</v>
      </c>
      <c r="M2178">
        <v>4.1127000000000002</v>
      </c>
      <c r="O2178">
        <f t="shared" si="34"/>
        <v>6.5574199999999987</v>
      </c>
    </row>
    <row r="2179" spans="1:15" x14ac:dyDescent="0.2">
      <c r="A2179" t="s">
        <v>3131</v>
      </c>
      <c r="B2179" s="1">
        <v>6.0980000000000001E-15</v>
      </c>
      <c r="C2179" s="1">
        <v>7.4939999999999994E-14</v>
      </c>
      <c r="D2179">
        <v>6.5251000000000001</v>
      </c>
      <c r="E2179">
        <v>6.5758999999999999</v>
      </c>
      <c r="F2179">
        <v>6.6948999999999996</v>
      </c>
      <c r="G2179">
        <v>6.4127999999999998</v>
      </c>
      <c r="H2179">
        <v>6.5758999999999999</v>
      </c>
      <c r="I2179">
        <v>0</v>
      </c>
      <c r="J2179">
        <v>0</v>
      </c>
      <c r="K2179">
        <v>0</v>
      </c>
      <c r="L2179">
        <v>0</v>
      </c>
      <c r="M2179">
        <v>0</v>
      </c>
      <c r="O2179">
        <f t="shared" si="34"/>
        <v>6.5569199999999999</v>
      </c>
    </row>
    <row r="2180" spans="1:15" x14ac:dyDescent="0.2">
      <c r="A2180" t="s">
        <v>4276</v>
      </c>
      <c r="B2180" s="1">
        <v>1.157E-11</v>
      </c>
      <c r="C2180" s="1">
        <v>3.2759999999999999E-11</v>
      </c>
      <c r="D2180">
        <v>6.3662999999999998</v>
      </c>
      <c r="E2180">
        <v>6.7904999999999998</v>
      </c>
      <c r="F2180">
        <v>6.5266999999999999</v>
      </c>
      <c r="G2180">
        <v>6.8505000000000003</v>
      </c>
      <c r="H2180">
        <v>6.2460000000000004</v>
      </c>
      <c r="I2180">
        <v>0</v>
      </c>
      <c r="J2180">
        <v>0</v>
      </c>
      <c r="K2180">
        <v>0</v>
      </c>
      <c r="L2180">
        <v>0</v>
      </c>
      <c r="M2180">
        <v>0</v>
      </c>
      <c r="O2180">
        <f t="shared" si="34"/>
        <v>6.556</v>
      </c>
    </row>
    <row r="2181" spans="1:15" x14ac:dyDescent="0.2">
      <c r="A2181" t="s">
        <v>2402</v>
      </c>
      <c r="B2181" s="1">
        <v>7.2010000000000003E-10</v>
      </c>
      <c r="C2181" s="1">
        <v>1.155E-9</v>
      </c>
      <c r="D2181">
        <v>6.2346000000000004</v>
      </c>
      <c r="E2181">
        <v>6.9680999999999997</v>
      </c>
      <c r="F2181">
        <v>6.8367000000000004</v>
      </c>
      <c r="G2181">
        <v>6.7904999999999998</v>
      </c>
      <c r="H2181">
        <v>5.9494999999999996</v>
      </c>
      <c r="I2181">
        <v>0</v>
      </c>
      <c r="J2181">
        <v>0</v>
      </c>
      <c r="K2181">
        <v>0</v>
      </c>
      <c r="L2181">
        <v>0</v>
      </c>
      <c r="M2181">
        <v>0</v>
      </c>
      <c r="O2181">
        <f t="shared" si="34"/>
        <v>6.5558800000000002</v>
      </c>
    </row>
    <row r="2182" spans="1:15" x14ac:dyDescent="0.2">
      <c r="A2182" t="s">
        <v>3302</v>
      </c>
      <c r="B2182" s="1">
        <v>8.3770000000000001E-10</v>
      </c>
      <c r="C2182" s="1">
        <v>1.3270000000000001E-9</v>
      </c>
      <c r="D2182">
        <v>6.7576000000000001</v>
      </c>
      <c r="E2182">
        <v>6.1456999999999997</v>
      </c>
      <c r="F2182">
        <v>6.5094000000000003</v>
      </c>
      <c r="G2182">
        <v>6.1497000000000002</v>
      </c>
      <c r="H2182">
        <v>7.2103999999999999</v>
      </c>
      <c r="I2182">
        <v>0</v>
      </c>
      <c r="J2182">
        <v>0</v>
      </c>
      <c r="K2182">
        <v>0</v>
      </c>
      <c r="L2182">
        <v>0</v>
      </c>
      <c r="M2182">
        <v>0</v>
      </c>
      <c r="O2182">
        <f t="shared" si="34"/>
        <v>6.5545600000000004</v>
      </c>
    </row>
    <row r="2183" spans="1:15" x14ac:dyDescent="0.2">
      <c r="A2183" t="s">
        <v>3697</v>
      </c>
      <c r="B2183" s="1">
        <v>2.9849999999999999E-9</v>
      </c>
      <c r="C2183" s="1">
        <v>4.2080000000000004E-9</v>
      </c>
      <c r="D2183">
        <v>6.4478999999999997</v>
      </c>
      <c r="E2183">
        <v>7.1839000000000004</v>
      </c>
      <c r="F2183">
        <v>6.4025999999999996</v>
      </c>
      <c r="G2183">
        <v>6.9093</v>
      </c>
      <c r="H2183">
        <v>5.8125</v>
      </c>
      <c r="I2183">
        <v>0</v>
      </c>
      <c r="J2183">
        <v>0</v>
      </c>
      <c r="K2183">
        <v>0</v>
      </c>
      <c r="L2183">
        <v>0</v>
      </c>
      <c r="M2183">
        <v>0</v>
      </c>
      <c r="O2183">
        <f t="shared" si="34"/>
        <v>6.55124</v>
      </c>
    </row>
    <row r="2184" spans="1:15" x14ac:dyDescent="0.2">
      <c r="A2184" t="s">
        <v>1311</v>
      </c>
      <c r="B2184" s="1">
        <v>2.3789999999999998E-13</v>
      </c>
      <c r="C2184" s="1">
        <v>1.332E-12</v>
      </c>
      <c r="D2184">
        <v>6.5743999999999998</v>
      </c>
      <c r="E2184">
        <v>6.7415000000000003</v>
      </c>
      <c r="F2184">
        <v>6.4245999999999999</v>
      </c>
      <c r="G2184">
        <v>6.6611000000000002</v>
      </c>
      <c r="H2184">
        <v>6.3540000000000001</v>
      </c>
      <c r="I2184">
        <v>0</v>
      </c>
      <c r="J2184">
        <v>0</v>
      </c>
      <c r="K2184">
        <v>0</v>
      </c>
      <c r="L2184">
        <v>0</v>
      </c>
      <c r="M2184">
        <v>0</v>
      </c>
      <c r="O2184">
        <f t="shared" si="34"/>
        <v>6.5511200000000001</v>
      </c>
    </row>
    <row r="2185" spans="1:15" x14ac:dyDescent="0.2">
      <c r="A2185" t="s">
        <v>3191</v>
      </c>
      <c r="B2185" s="1">
        <v>6.2229999999999996E-12</v>
      </c>
      <c r="C2185" s="1">
        <v>1.9360000000000002E-11</v>
      </c>
      <c r="D2185">
        <v>11.064</v>
      </c>
      <c r="E2185">
        <v>10.935</v>
      </c>
      <c r="F2185">
        <v>10.792</v>
      </c>
      <c r="G2185">
        <v>10.89</v>
      </c>
      <c r="H2185">
        <v>10.614000000000001</v>
      </c>
      <c r="I2185">
        <v>4.2172000000000001</v>
      </c>
      <c r="J2185">
        <v>4.3575999999999997</v>
      </c>
      <c r="K2185">
        <v>4.5910000000000002</v>
      </c>
      <c r="L2185">
        <v>4.1538000000000004</v>
      </c>
      <c r="M2185">
        <v>4.2249999999999996</v>
      </c>
      <c r="O2185">
        <f t="shared" si="34"/>
        <v>6.5500799999999995</v>
      </c>
    </row>
    <row r="2186" spans="1:15" x14ac:dyDescent="0.2">
      <c r="A2186" t="s">
        <v>3538</v>
      </c>
      <c r="B2186" s="1">
        <v>3.4600000000000002E-11</v>
      </c>
      <c r="C2186" s="1">
        <v>8.203E-11</v>
      </c>
      <c r="D2186">
        <v>6.7892000000000001</v>
      </c>
      <c r="E2186">
        <v>6.2153</v>
      </c>
      <c r="F2186">
        <v>6.4997999999999996</v>
      </c>
      <c r="G2186">
        <v>6.3236999999999997</v>
      </c>
      <c r="H2186">
        <v>6.9211999999999998</v>
      </c>
      <c r="I2186">
        <v>0</v>
      </c>
      <c r="J2186">
        <v>0</v>
      </c>
      <c r="K2186">
        <v>0</v>
      </c>
      <c r="L2186">
        <v>0</v>
      </c>
      <c r="M2186">
        <v>0</v>
      </c>
      <c r="O2186">
        <f t="shared" si="34"/>
        <v>6.5498400000000006</v>
      </c>
    </row>
    <row r="2187" spans="1:15" x14ac:dyDescent="0.2">
      <c r="A2187" t="s">
        <v>2512</v>
      </c>
      <c r="B2187" s="1">
        <v>1.3250000000000001E-10</v>
      </c>
      <c r="C2187" s="1">
        <v>2.5980000000000002E-10</v>
      </c>
      <c r="D2187">
        <v>6.0724999999999998</v>
      </c>
      <c r="E2187">
        <v>6.7930999999999999</v>
      </c>
      <c r="F2187">
        <v>6.4345999999999997</v>
      </c>
      <c r="G2187">
        <v>6.4446000000000003</v>
      </c>
      <c r="H2187">
        <v>6.9897999999999998</v>
      </c>
      <c r="I2187">
        <v>0</v>
      </c>
      <c r="J2187">
        <v>0</v>
      </c>
      <c r="K2187">
        <v>0</v>
      </c>
      <c r="L2187">
        <v>0</v>
      </c>
      <c r="M2187">
        <v>0</v>
      </c>
      <c r="O2187">
        <f t="shared" si="34"/>
        <v>6.5469200000000001</v>
      </c>
    </row>
    <row r="2188" spans="1:15" x14ac:dyDescent="0.2">
      <c r="A2188" t="s">
        <v>2973</v>
      </c>
      <c r="B2188" s="1">
        <v>1.0429999999999999E-13</v>
      </c>
      <c r="C2188" s="1">
        <v>6.8779999999999996E-13</v>
      </c>
      <c r="D2188">
        <v>12.038</v>
      </c>
      <c r="E2188">
        <v>11.962999999999999</v>
      </c>
      <c r="F2188">
        <v>11.935</v>
      </c>
      <c r="G2188">
        <v>11.972</v>
      </c>
      <c r="H2188">
        <v>11.863</v>
      </c>
      <c r="I2188">
        <v>5.3784999999999998</v>
      </c>
      <c r="J2188">
        <v>5.2133000000000003</v>
      </c>
      <c r="K2188">
        <v>5.4093999999999998</v>
      </c>
      <c r="L2188">
        <v>5.4660000000000002</v>
      </c>
      <c r="M2188">
        <v>5.5698999999999996</v>
      </c>
      <c r="O2188">
        <f t="shared" si="34"/>
        <v>6.54678</v>
      </c>
    </row>
    <row r="2189" spans="1:15" x14ac:dyDescent="0.2">
      <c r="A2189" t="s">
        <v>942</v>
      </c>
      <c r="B2189" s="1">
        <v>1.9929999999999999E-11</v>
      </c>
      <c r="C2189" s="1">
        <v>5.174E-11</v>
      </c>
      <c r="D2189">
        <v>11.286</v>
      </c>
      <c r="E2189">
        <v>11.125</v>
      </c>
      <c r="F2189">
        <v>11.119</v>
      </c>
      <c r="G2189">
        <v>11.092000000000001</v>
      </c>
      <c r="H2189">
        <v>11.545999999999999</v>
      </c>
      <c r="I2189">
        <v>4.6029</v>
      </c>
      <c r="J2189">
        <v>4.7495000000000003</v>
      </c>
      <c r="K2189">
        <v>4.6029</v>
      </c>
      <c r="L2189">
        <v>4.4854000000000003</v>
      </c>
      <c r="M2189">
        <v>5.0179</v>
      </c>
      <c r="O2189">
        <f t="shared" si="34"/>
        <v>6.541879999999999</v>
      </c>
    </row>
    <row r="2190" spans="1:15" x14ac:dyDescent="0.2">
      <c r="A2190" t="s">
        <v>1600</v>
      </c>
      <c r="B2190" s="1">
        <v>5.1300000000000002E-12</v>
      </c>
      <c r="C2190" s="1">
        <v>1.64E-11</v>
      </c>
      <c r="D2190">
        <v>11.775</v>
      </c>
      <c r="E2190">
        <v>11.858000000000001</v>
      </c>
      <c r="F2190">
        <v>11.833</v>
      </c>
      <c r="G2190">
        <v>11.943</v>
      </c>
      <c r="H2190">
        <v>11.68</v>
      </c>
      <c r="I2190">
        <v>5.4756999999999998</v>
      </c>
      <c r="J2190">
        <v>5.1738999999999997</v>
      </c>
      <c r="K2190">
        <v>5.4396000000000004</v>
      </c>
      <c r="L2190">
        <v>5.3398000000000003</v>
      </c>
      <c r="M2190">
        <v>4.9542000000000002</v>
      </c>
      <c r="O2190">
        <f t="shared" si="34"/>
        <v>6.5411600000000005</v>
      </c>
    </row>
    <row r="2191" spans="1:15" x14ac:dyDescent="0.2">
      <c r="A2191" t="s">
        <v>2245</v>
      </c>
      <c r="B2191" s="1">
        <v>1.089E-13</v>
      </c>
      <c r="C2191" s="1">
        <v>7.1049999999999995E-13</v>
      </c>
      <c r="D2191">
        <v>6.6920999999999999</v>
      </c>
      <c r="E2191">
        <v>6.4966999999999997</v>
      </c>
      <c r="F2191">
        <v>6.4245999999999999</v>
      </c>
      <c r="G2191">
        <v>6.6977000000000002</v>
      </c>
      <c r="H2191">
        <v>6.3922999999999996</v>
      </c>
      <c r="I2191">
        <v>0</v>
      </c>
      <c r="J2191">
        <v>0</v>
      </c>
      <c r="K2191">
        <v>0</v>
      </c>
      <c r="L2191">
        <v>0</v>
      </c>
      <c r="M2191">
        <v>0</v>
      </c>
      <c r="O2191">
        <f t="shared" si="34"/>
        <v>6.54068</v>
      </c>
    </row>
    <row r="2192" spans="1:15" x14ac:dyDescent="0.2">
      <c r="A2192" t="s">
        <v>4302</v>
      </c>
      <c r="B2192" s="1">
        <v>2.2350000000000001E-12</v>
      </c>
      <c r="C2192" s="1">
        <v>8.1790000000000006E-12</v>
      </c>
      <c r="D2192">
        <v>6.2648999999999999</v>
      </c>
      <c r="E2192">
        <v>6.7930999999999999</v>
      </c>
      <c r="F2192">
        <v>6.3837000000000002</v>
      </c>
      <c r="G2192">
        <v>6.5998999999999999</v>
      </c>
      <c r="H2192">
        <v>6.6554000000000002</v>
      </c>
      <c r="I2192">
        <v>0</v>
      </c>
      <c r="J2192">
        <v>0</v>
      </c>
      <c r="K2192">
        <v>0</v>
      </c>
      <c r="L2192">
        <v>0</v>
      </c>
      <c r="M2192">
        <v>0</v>
      </c>
      <c r="O2192">
        <f t="shared" si="34"/>
        <v>6.5394000000000005</v>
      </c>
    </row>
    <row r="2193" spans="1:15" x14ac:dyDescent="0.2">
      <c r="A2193" t="s">
        <v>2692</v>
      </c>
      <c r="B2193" s="1">
        <v>2.9859999999999998E-9</v>
      </c>
      <c r="C2193" s="1">
        <v>4.2080000000000004E-9</v>
      </c>
      <c r="D2193">
        <v>7.1477000000000004</v>
      </c>
      <c r="E2193">
        <v>6.1313000000000004</v>
      </c>
      <c r="F2193">
        <v>6.1977000000000002</v>
      </c>
      <c r="G2193">
        <v>6.1375000000000002</v>
      </c>
      <c r="H2193">
        <v>7.0757000000000003</v>
      </c>
      <c r="I2193">
        <v>0</v>
      </c>
      <c r="J2193">
        <v>0</v>
      </c>
      <c r="K2193">
        <v>0</v>
      </c>
      <c r="L2193">
        <v>0</v>
      </c>
      <c r="M2193">
        <v>0</v>
      </c>
      <c r="O2193">
        <f t="shared" si="34"/>
        <v>6.5379800000000001</v>
      </c>
    </row>
    <row r="2194" spans="1:15" x14ac:dyDescent="0.2">
      <c r="A2194" t="s">
        <v>4083</v>
      </c>
      <c r="B2194" s="1">
        <v>9.4799999999999997E-14</v>
      </c>
      <c r="C2194" s="1">
        <v>6.423E-13</v>
      </c>
      <c r="D2194">
        <v>6.4997999999999996</v>
      </c>
      <c r="E2194">
        <v>6.5392000000000001</v>
      </c>
      <c r="F2194">
        <v>6.4093999999999998</v>
      </c>
      <c r="G2194">
        <v>6.7774000000000001</v>
      </c>
      <c r="H2194">
        <v>6.4561000000000002</v>
      </c>
      <c r="I2194">
        <v>0</v>
      </c>
      <c r="J2194">
        <v>0</v>
      </c>
      <c r="K2194">
        <v>0</v>
      </c>
      <c r="L2194">
        <v>0</v>
      </c>
      <c r="M2194">
        <v>0</v>
      </c>
      <c r="O2194">
        <f t="shared" si="34"/>
        <v>6.5363799999999994</v>
      </c>
    </row>
    <row r="2195" spans="1:15" x14ac:dyDescent="0.2">
      <c r="A2195" t="s">
        <v>3810</v>
      </c>
      <c r="B2195" s="1">
        <v>7.9449999999999994E-11</v>
      </c>
      <c r="C2195" s="1">
        <v>1.6539999999999999E-10</v>
      </c>
      <c r="D2195">
        <v>6.2346000000000004</v>
      </c>
      <c r="E2195">
        <v>6.4642999999999997</v>
      </c>
      <c r="F2195">
        <v>6.4161999999999999</v>
      </c>
      <c r="G2195">
        <v>6.4478999999999997</v>
      </c>
      <c r="H2195">
        <v>7.1054000000000004</v>
      </c>
      <c r="I2195">
        <v>0</v>
      </c>
      <c r="J2195">
        <v>0</v>
      </c>
      <c r="K2195">
        <v>0</v>
      </c>
      <c r="L2195">
        <v>0</v>
      </c>
      <c r="M2195">
        <v>0</v>
      </c>
      <c r="O2195">
        <f t="shared" si="34"/>
        <v>6.5336799999999995</v>
      </c>
    </row>
    <row r="2196" spans="1:15" x14ac:dyDescent="0.2">
      <c r="A2196" t="s">
        <v>4652</v>
      </c>
      <c r="B2196" s="1">
        <v>1.0059999999999999E-10</v>
      </c>
      <c r="C2196" s="1">
        <v>2.0399999999999999E-10</v>
      </c>
      <c r="D2196">
        <v>6.6234999999999999</v>
      </c>
      <c r="E2196">
        <v>6.6767000000000003</v>
      </c>
      <c r="F2196">
        <v>6.5968999999999998</v>
      </c>
      <c r="G2196">
        <v>6.8239999999999998</v>
      </c>
      <c r="H2196">
        <v>5.9401999999999999</v>
      </c>
      <c r="I2196">
        <v>0</v>
      </c>
      <c r="J2196">
        <v>0</v>
      </c>
      <c r="K2196">
        <v>0</v>
      </c>
      <c r="L2196">
        <v>0</v>
      </c>
      <c r="M2196">
        <v>0</v>
      </c>
      <c r="O2196">
        <f t="shared" si="34"/>
        <v>6.5322599999999991</v>
      </c>
    </row>
    <row r="2197" spans="1:15" x14ac:dyDescent="0.2">
      <c r="A2197" t="s">
        <v>1241</v>
      </c>
      <c r="B2197" s="1">
        <v>1.31E-9</v>
      </c>
      <c r="C2197" s="1">
        <v>1.9880000000000002E-9</v>
      </c>
      <c r="D2197">
        <v>10.526</v>
      </c>
      <c r="E2197">
        <v>10.629</v>
      </c>
      <c r="F2197">
        <v>10.749000000000001</v>
      </c>
      <c r="G2197">
        <v>10.616</v>
      </c>
      <c r="H2197">
        <v>10.787000000000001</v>
      </c>
      <c r="I2197">
        <v>3.4853999999999998</v>
      </c>
      <c r="J2197">
        <v>3.9634999999999998</v>
      </c>
      <c r="K2197">
        <v>4.2705000000000002</v>
      </c>
      <c r="L2197">
        <v>4.1779000000000002</v>
      </c>
      <c r="M2197">
        <v>4.7495000000000003</v>
      </c>
      <c r="O2197">
        <f t="shared" si="34"/>
        <v>6.5320400000000003</v>
      </c>
    </row>
    <row r="2198" spans="1:15" x14ac:dyDescent="0.2">
      <c r="A2198" t="s">
        <v>362</v>
      </c>
      <c r="B2198" s="1">
        <v>1.792E-12</v>
      </c>
      <c r="C2198" s="1">
        <v>6.882E-12</v>
      </c>
      <c r="D2198">
        <v>6.7252000000000001</v>
      </c>
      <c r="E2198">
        <v>6.4561000000000002</v>
      </c>
      <c r="F2198">
        <v>6.2441000000000004</v>
      </c>
      <c r="G2198">
        <v>6.4919000000000002</v>
      </c>
      <c r="H2198">
        <v>6.7401</v>
      </c>
      <c r="I2198">
        <v>0</v>
      </c>
      <c r="J2198">
        <v>0</v>
      </c>
      <c r="K2198">
        <v>0</v>
      </c>
      <c r="L2198">
        <v>0</v>
      </c>
      <c r="M2198">
        <v>0</v>
      </c>
      <c r="O2198">
        <f t="shared" si="34"/>
        <v>6.5314800000000002</v>
      </c>
    </row>
    <row r="2199" spans="1:15" x14ac:dyDescent="0.2">
      <c r="A2199" t="s">
        <v>4217</v>
      </c>
      <c r="B2199" s="1">
        <v>1.0599999999999999E-11</v>
      </c>
      <c r="C2199" s="1">
        <v>3.0520000000000002E-11</v>
      </c>
      <c r="D2199">
        <v>6.5621999999999998</v>
      </c>
      <c r="E2199">
        <v>6.9424999999999999</v>
      </c>
      <c r="F2199">
        <v>6.3452000000000002</v>
      </c>
      <c r="G2199">
        <v>6.4854000000000003</v>
      </c>
      <c r="H2199">
        <v>6.2873000000000001</v>
      </c>
      <c r="I2199">
        <v>0</v>
      </c>
      <c r="J2199">
        <v>0</v>
      </c>
      <c r="K2199">
        <v>0</v>
      </c>
      <c r="L2199">
        <v>0</v>
      </c>
      <c r="M2199">
        <v>0</v>
      </c>
      <c r="O2199">
        <f t="shared" si="34"/>
        <v>6.5245199999999999</v>
      </c>
    </row>
    <row r="2200" spans="1:15" x14ac:dyDescent="0.2">
      <c r="A2200" t="s">
        <v>2145</v>
      </c>
      <c r="B2200" s="1">
        <v>1.613E-13</v>
      </c>
      <c r="C2200" s="1">
        <v>9.7299999999999999E-13</v>
      </c>
      <c r="D2200">
        <v>6.4611000000000001</v>
      </c>
      <c r="E2200">
        <v>6.6596000000000002</v>
      </c>
      <c r="F2200">
        <v>6.3254999999999999</v>
      </c>
      <c r="G2200">
        <v>6.4756999999999998</v>
      </c>
      <c r="H2200">
        <v>6.6948999999999996</v>
      </c>
      <c r="I2200">
        <v>0</v>
      </c>
      <c r="J2200">
        <v>0</v>
      </c>
      <c r="K2200">
        <v>0</v>
      </c>
      <c r="L2200">
        <v>0</v>
      </c>
      <c r="M2200">
        <v>0</v>
      </c>
      <c r="O2200">
        <f t="shared" si="34"/>
        <v>6.5233599999999994</v>
      </c>
    </row>
    <row r="2201" spans="1:15" x14ac:dyDescent="0.2">
      <c r="A2201" t="s">
        <v>4593</v>
      </c>
      <c r="B2201" s="1">
        <v>2.1510000000000001E-13</v>
      </c>
      <c r="C2201" s="1">
        <v>1.2249999999999999E-12</v>
      </c>
      <c r="D2201">
        <v>6.7031999999999998</v>
      </c>
      <c r="E2201">
        <v>6.4528999999999996</v>
      </c>
      <c r="F2201">
        <v>6.6696</v>
      </c>
      <c r="G2201">
        <v>6.4611000000000001</v>
      </c>
      <c r="H2201">
        <v>6.3291000000000004</v>
      </c>
      <c r="I2201">
        <v>0</v>
      </c>
      <c r="J2201">
        <v>0</v>
      </c>
      <c r="K2201">
        <v>0</v>
      </c>
      <c r="L2201">
        <v>0</v>
      </c>
      <c r="M2201">
        <v>0</v>
      </c>
      <c r="O2201">
        <f t="shared" si="34"/>
        <v>6.5231799999999991</v>
      </c>
    </row>
    <row r="2202" spans="1:15" x14ac:dyDescent="0.2">
      <c r="A2202" t="s">
        <v>1016</v>
      </c>
      <c r="B2202" s="1">
        <v>1.391E-8</v>
      </c>
      <c r="C2202" s="1">
        <v>1.7690000000000002E-8</v>
      </c>
      <c r="D2202">
        <v>7.3019999999999996</v>
      </c>
      <c r="E2202">
        <v>6.4756999999999998</v>
      </c>
      <c r="F2202">
        <v>6.4790000000000001</v>
      </c>
      <c r="G2202">
        <v>6.7995999999999999</v>
      </c>
      <c r="H2202">
        <v>5.5576999999999996</v>
      </c>
      <c r="I2202">
        <v>0</v>
      </c>
      <c r="J2202">
        <v>0</v>
      </c>
      <c r="K2202">
        <v>0</v>
      </c>
      <c r="L2202">
        <v>0</v>
      </c>
      <c r="M2202">
        <v>0</v>
      </c>
      <c r="O2202">
        <f t="shared" si="34"/>
        <v>6.5227999999999993</v>
      </c>
    </row>
    <row r="2203" spans="1:15" x14ac:dyDescent="0.2">
      <c r="A2203" t="s">
        <v>1188</v>
      </c>
      <c r="B2203" s="1">
        <v>1.4359999999999999E-11</v>
      </c>
      <c r="C2203" s="1">
        <v>3.9440000000000002E-11</v>
      </c>
      <c r="D2203">
        <v>11.242000000000001</v>
      </c>
      <c r="E2203">
        <v>11.488</v>
      </c>
      <c r="F2203">
        <v>11.388</v>
      </c>
      <c r="G2203">
        <v>11.406000000000001</v>
      </c>
      <c r="H2203">
        <v>11.068</v>
      </c>
      <c r="I2203">
        <v>5.04</v>
      </c>
      <c r="J2203">
        <v>4.9069000000000003</v>
      </c>
      <c r="K2203">
        <v>4.8379000000000003</v>
      </c>
      <c r="L2203">
        <v>4.4854000000000003</v>
      </c>
      <c r="M2203">
        <v>4.7115</v>
      </c>
      <c r="O2203">
        <f t="shared" si="34"/>
        <v>6.5220599999999997</v>
      </c>
    </row>
    <row r="2204" spans="1:15" x14ac:dyDescent="0.2">
      <c r="A2204" t="s">
        <v>4178</v>
      </c>
      <c r="B2204" s="1">
        <v>5.2030000000000003E-12</v>
      </c>
      <c r="C2204" s="1">
        <v>1.6579999999999999E-11</v>
      </c>
      <c r="D2204">
        <v>6.7252000000000001</v>
      </c>
      <c r="E2204">
        <v>6.7747999999999999</v>
      </c>
      <c r="F2204">
        <v>6.3129</v>
      </c>
      <c r="G2204">
        <v>6.5453999999999999</v>
      </c>
      <c r="H2204">
        <v>6.2516999999999996</v>
      </c>
      <c r="I2204">
        <v>0</v>
      </c>
      <c r="J2204">
        <v>0</v>
      </c>
      <c r="K2204">
        <v>0</v>
      </c>
      <c r="L2204">
        <v>0</v>
      </c>
      <c r="M2204">
        <v>0</v>
      </c>
      <c r="O2204">
        <f t="shared" si="34"/>
        <v>6.5220000000000002</v>
      </c>
    </row>
    <row r="2205" spans="1:15" x14ac:dyDescent="0.2">
      <c r="A2205" t="s">
        <v>1872</v>
      </c>
      <c r="B2205" s="1">
        <v>2.0740000000000001E-11</v>
      </c>
      <c r="C2205" s="1">
        <v>5.3430000000000003E-11</v>
      </c>
      <c r="D2205">
        <v>6.1558000000000002</v>
      </c>
      <c r="E2205">
        <v>6.4611000000000001</v>
      </c>
      <c r="F2205">
        <v>6.4919000000000002</v>
      </c>
      <c r="G2205">
        <v>6.9401999999999999</v>
      </c>
      <c r="H2205">
        <v>6.5530999999999997</v>
      </c>
      <c r="I2205">
        <v>0</v>
      </c>
      <c r="J2205">
        <v>0</v>
      </c>
      <c r="K2205">
        <v>0</v>
      </c>
      <c r="L2205">
        <v>0</v>
      </c>
      <c r="M2205">
        <v>0</v>
      </c>
      <c r="O2205">
        <f t="shared" si="34"/>
        <v>6.5204199999999997</v>
      </c>
    </row>
    <row r="2206" spans="1:15" x14ac:dyDescent="0.2">
      <c r="A2206" t="s">
        <v>3447</v>
      </c>
      <c r="B2206" s="1">
        <v>1.4490000000000001E-9</v>
      </c>
      <c r="C2206" s="1">
        <v>2.175E-9</v>
      </c>
      <c r="D2206">
        <v>9.8005999999999993</v>
      </c>
      <c r="E2206">
        <v>9.93</v>
      </c>
      <c r="F2206">
        <v>9.7409999999999997</v>
      </c>
      <c r="G2206">
        <v>9.7898999999999994</v>
      </c>
      <c r="H2206">
        <v>9.2471999999999994</v>
      </c>
      <c r="I2206">
        <v>2.6781000000000001</v>
      </c>
      <c r="J2206">
        <v>3.3784999999999998</v>
      </c>
      <c r="K2206">
        <v>2.9068999999999998</v>
      </c>
      <c r="L2206">
        <v>3.6892999999999998</v>
      </c>
      <c r="M2206">
        <v>3.278</v>
      </c>
      <c r="O2206">
        <f t="shared" si="34"/>
        <v>6.515579999999999</v>
      </c>
    </row>
    <row r="2207" spans="1:15" x14ac:dyDescent="0.2">
      <c r="A2207" t="s">
        <v>3247</v>
      </c>
      <c r="B2207" s="1">
        <v>2.3910000000000001E-11</v>
      </c>
      <c r="C2207" s="1">
        <v>6.011E-11</v>
      </c>
      <c r="D2207">
        <v>10.266999999999999</v>
      </c>
      <c r="E2207">
        <v>10.4</v>
      </c>
      <c r="F2207">
        <v>10.292999999999999</v>
      </c>
      <c r="G2207">
        <v>10.416</v>
      </c>
      <c r="H2207">
        <v>10.385</v>
      </c>
      <c r="I2207">
        <v>4.1292999999999997</v>
      </c>
      <c r="J2207">
        <v>3.9727000000000001</v>
      </c>
      <c r="K2207">
        <v>3.9910000000000001</v>
      </c>
      <c r="L2207">
        <v>3.6206</v>
      </c>
      <c r="M2207">
        <v>3.4725000000000001</v>
      </c>
      <c r="O2207">
        <f t="shared" si="34"/>
        <v>6.5149799999999995</v>
      </c>
    </row>
    <row r="2208" spans="1:15" x14ac:dyDescent="0.2">
      <c r="A2208" t="s">
        <v>2412</v>
      </c>
      <c r="B2208" s="1">
        <v>1.6269999999999999E-8</v>
      </c>
      <c r="C2208" s="1">
        <v>2.051E-8</v>
      </c>
      <c r="D2208">
        <v>6.7469000000000001</v>
      </c>
      <c r="E2208">
        <v>7.1364999999999998</v>
      </c>
      <c r="F2208">
        <v>6.3906000000000001</v>
      </c>
      <c r="G2208">
        <v>6.8367000000000004</v>
      </c>
      <c r="H2208">
        <v>5.4561000000000002</v>
      </c>
      <c r="I2208">
        <v>0</v>
      </c>
      <c r="J2208">
        <v>0</v>
      </c>
      <c r="K2208">
        <v>0</v>
      </c>
      <c r="L2208">
        <v>0</v>
      </c>
      <c r="M2208">
        <v>0</v>
      </c>
      <c r="O2208">
        <f t="shared" si="34"/>
        <v>6.5133600000000005</v>
      </c>
    </row>
    <row r="2209" spans="1:15" x14ac:dyDescent="0.2">
      <c r="A2209" t="s">
        <v>2961</v>
      </c>
      <c r="B2209" s="1">
        <v>2.7339999999999999E-12</v>
      </c>
      <c r="C2209" s="1">
        <v>9.6649999999999997E-12</v>
      </c>
      <c r="D2209">
        <v>12.686999999999999</v>
      </c>
      <c r="E2209">
        <v>12.683</v>
      </c>
      <c r="F2209">
        <v>12.837</v>
      </c>
      <c r="G2209">
        <v>12.731</v>
      </c>
      <c r="H2209">
        <v>13.154999999999999</v>
      </c>
      <c r="I2209">
        <v>6.1538000000000004</v>
      </c>
      <c r="J2209">
        <v>6.3575999999999997</v>
      </c>
      <c r="K2209">
        <v>6.3147000000000002</v>
      </c>
      <c r="L2209">
        <v>6.3819999999999997</v>
      </c>
      <c r="M2209">
        <v>6.3201000000000001</v>
      </c>
      <c r="O2209">
        <f t="shared" si="34"/>
        <v>6.5129599999999979</v>
      </c>
    </row>
    <row r="2210" spans="1:15" x14ac:dyDescent="0.2">
      <c r="A2210" t="s">
        <v>4298</v>
      </c>
      <c r="B2210" s="1">
        <v>2.2249999999999999E-12</v>
      </c>
      <c r="C2210" s="1">
        <v>8.1560000000000004E-12</v>
      </c>
      <c r="D2210">
        <v>6.4478999999999997</v>
      </c>
      <c r="E2210">
        <v>6.8277999999999999</v>
      </c>
      <c r="F2210">
        <v>6.6029</v>
      </c>
      <c r="G2210">
        <v>6.4127999999999998</v>
      </c>
      <c r="H2210">
        <v>6.2724000000000002</v>
      </c>
      <c r="I2210">
        <v>0</v>
      </c>
      <c r="J2210">
        <v>0</v>
      </c>
      <c r="K2210">
        <v>0</v>
      </c>
      <c r="L2210">
        <v>0</v>
      </c>
      <c r="M2210">
        <v>0</v>
      </c>
      <c r="O2210">
        <f t="shared" si="34"/>
        <v>6.5127600000000001</v>
      </c>
    </row>
    <row r="2211" spans="1:15" x14ac:dyDescent="0.2">
      <c r="A2211" t="s">
        <v>882</v>
      </c>
      <c r="B2211" s="1">
        <v>1.0649999999999999E-9</v>
      </c>
      <c r="C2211" s="1">
        <v>1.6459999999999999E-9</v>
      </c>
      <c r="D2211">
        <v>10.574999999999999</v>
      </c>
      <c r="E2211">
        <v>10.805</v>
      </c>
      <c r="F2211">
        <v>10.473000000000001</v>
      </c>
      <c r="G2211">
        <v>10.711</v>
      </c>
      <c r="H2211">
        <v>10.042999999999999</v>
      </c>
      <c r="I2211">
        <v>4.3922999999999996</v>
      </c>
      <c r="J2211">
        <v>4.2172000000000001</v>
      </c>
      <c r="K2211">
        <v>3.4725000000000001</v>
      </c>
      <c r="L2211">
        <v>3.9068999999999998</v>
      </c>
      <c r="M2211">
        <v>4.0704000000000002</v>
      </c>
      <c r="O2211">
        <f t="shared" si="34"/>
        <v>6.5095399999999994</v>
      </c>
    </row>
    <row r="2212" spans="1:15" x14ac:dyDescent="0.2">
      <c r="A2212" t="s">
        <v>4322</v>
      </c>
      <c r="B2212" s="1">
        <v>8.5950000000000002E-9</v>
      </c>
      <c r="C2212" s="1">
        <v>1.123E-8</v>
      </c>
      <c r="D2212">
        <v>6.8802000000000003</v>
      </c>
      <c r="E2212">
        <v>6.7682000000000002</v>
      </c>
      <c r="F2212">
        <v>6.5743999999999998</v>
      </c>
      <c r="G2212">
        <v>6.8605</v>
      </c>
      <c r="H2212">
        <v>5.4626999999999999</v>
      </c>
      <c r="I2212">
        <v>0</v>
      </c>
      <c r="J2212">
        <v>0</v>
      </c>
      <c r="K2212">
        <v>0</v>
      </c>
      <c r="L2212">
        <v>0</v>
      </c>
      <c r="M2212">
        <v>0</v>
      </c>
      <c r="O2212">
        <f t="shared" si="34"/>
        <v>6.5091999999999999</v>
      </c>
    </row>
    <row r="2213" spans="1:15" x14ac:dyDescent="0.2">
      <c r="A2213" t="s">
        <v>1002</v>
      </c>
      <c r="B2213" s="1">
        <v>9.2189999999999994E-13</v>
      </c>
      <c r="C2213" s="1">
        <v>3.9139999999999997E-12</v>
      </c>
      <c r="D2213">
        <v>6.5998999999999999</v>
      </c>
      <c r="E2213">
        <v>6.7747999999999999</v>
      </c>
      <c r="F2213">
        <v>6.2927999999999997</v>
      </c>
      <c r="G2213">
        <v>6.375</v>
      </c>
      <c r="H2213">
        <v>6.5014000000000003</v>
      </c>
      <c r="I2213">
        <v>0</v>
      </c>
      <c r="J2213">
        <v>0</v>
      </c>
      <c r="K2213">
        <v>0</v>
      </c>
      <c r="L2213">
        <v>0</v>
      </c>
      <c r="M2213">
        <v>0</v>
      </c>
      <c r="O2213">
        <f t="shared" si="34"/>
        <v>6.5087799999999998</v>
      </c>
    </row>
    <row r="2214" spans="1:15" x14ac:dyDescent="0.2">
      <c r="A2214" t="s">
        <v>3630</v>
      </c>
      <c r="B2214" s="1">
        <v>2.1079999999999999E-12</v>
      </c>
      <c r="C2214" s="1">
        <v>7.8140000000000004E-12</v>
      </c>
      <c r="D2214">
        <v>6.8098999999999998</v>
      </c>
      <c r="E2214">
        <v>6.3906000000000001</v>
      </c>
      <c r="F2214">
        <v>6.2611999999999997</v>
      </c>
      <c r="G2214">
        <v>6.4725000000000001</v>
      </c>
      <c r="H2214">
        <v>6.6059000000000001</v>
      </c>
      <c r="I2214">
        <v>0</v>
      </c>
      <c r="J2214">
        <v>0</v>
      </c>
      <c r="K2214">
        <v>0</v>
      </c>
      <c r="L2214">
        <v>0</v>
      </c>
      <c r="M2214">
        <v>0</v>
      </c>
      <c r="O2214">
        <f t="shared" si="34"/>
        <v>6.5080200000000001</v>
      </c>
    </row>
    <row r="2215" spans="1:15" x14ac:dyDescent="0.2">
      <c r="A2215" t="s">
        <v>4184</v>
      </c>
      <c r="B2215" s="1">
        <v>2.4490000000000001E-9</v>
      </c>
      <c r="C2215" s="1">
        <v>3.5159999999999999E-9</v>
      </c>
      <c r="D2215">
        <v>6.1063999999999998</v>
      </c>
      <c r="E2215">
        <v>7.0509000000000004</v>
      </c>
      <c r="F2215">
        <v>6.7918000000000003</v>
      </c>
      <c r="G2215">
        <v>6.7374000000000001</v>
      </c>
      <c r="H2215">
        <v>5.8379000000000003</v>
      </c>
      <c r="I2215">
        <v>0</v>
      </c>
      <c r="J2215">
        <v>0</v>
      </c>
      <c r="K2215">
        <v>0</v>
      </c>
      <c r="L2215">
        <v>0</v>
      </c>
      <c r="M2215">
        <v>0</v>
      </c>
      <c r="O2215">
        <f t="shared" si="34"/>
        <v>6.50488</v>
      </c>
    </row>
    <row r="2216" spans="1:15" x14ac:dyDescent="0.2">
      <c r="A2216" t="s">
        <v>2166</v>
      </c>
      <c r="B2216" s="1">
        <v>1.966E-9</v>
      </c>
      <c r="C2216" s="1">
        <v>2.8630000000000001E-9</v>
      </c>
      <c r="D2216">
        <v>6.4741</v>
      </c>
      <c r="E2216">
        <v>6.7073999999999998</v>
      </c>
      <c r="F2216">
        <v>6.8034999999999997</v>
      </c>
      <c r="G2216">
        <v>6.8628999999999998</v>
      </c>
      <c r="H2216">
        <v>5.6554000000000002</v>
      </c>
      <c r="I2216">
        <v>0</v>
      </c>
      <c r="J2216">
        <v>0</v>
      </c>
      <c r="K2216">
        <v>0</v>
      </c>
      <c r="L2216">
        <v>0</v>
      </c>
      <c r="M2216">
        <v>0</v>
      </c>
      <c r="O2216">
        <f t="shared" si="34"/>
        <v>6.500659999999999</v>
      </c>
    </row>
    <row r="2217" spans="1:15" x14ac:dyDescent="0.2">
      <c r="A2217" t="s">
        <v>2195</v>
      </c>
      <c r="B2217" s="1">
        <v>7.2769999999999998E-11</v>
      </c>
      <c r="C2217" s="1">
        <v>1.533E-10</v>
      </c>
      <c r="D2217">
        <v>5.9283999999999999</v>
      </c>
      <c r="E2217">
        <v>6.6767000000000003</v>
      </c>
      <c r="F2217">
        <v>6.6795</v>
      </c>
      <c r="G2217">
        <v>6.5251000000000001</v>
      </c>
      <c r="H2217">
        <v>6.6935000000000002</v>
      </c>
      <c r="I2217">
        <v>0</v>
      </c>
      <c r="J2217">
        <v>0</v>
      </c>
      <c r="K2217">
        <v>0</v>
      </c>
      <c r="L2217">
        <v>0</v>
      </c>
      <c r="M2217">
        <v>0</v>
      </c>
      <c r="O2217">
        <f t="shared" si="34"/>
        <v>6.5006399999999998</v>
      </c>
    </row>
    <row r="2218" spans="1:15" x14ac:dyDescent="0.2">
      <c r="A2218" t="s">
        <v>3926</v>
      </c>
      <c r="B2218" s="1">
        <v>3.404E-11</v>
      </c>
      <c r="C2218" s="1">
        <v>8.0929999999999999E-11</v>
      </c>
      <c r="D2218">
        <v>11.605</v>
      </c>
      <c r="E2218">
        <v>11.733000000000001</v>
      </c>
      <c r="F2218">
        <v>11.507999999999999</v>
      </c>
      <c r="G2218">
        <v>11.603</v>
      </c>
      <c r="H2218">
        <v>11.204000000000001</v>
      </c>
      <c r="I2218">
        <v>5.0660999999999996</v>
      </c>
      <c r="J2218">
        <v>5.1416000000000004</v>
      </c>
      <c r="K2218">
        <v>4.6439000000000004</v>
      </c>
      <c r="L2218">
        <v>5.1169000000000002</v>
      </c>
      <c r="M2218">
        <v>5.1859000000000002</v>
      </c>
      <c r="O2218">
        <f t="shared" si="34"/>
        <v>6.4997200000000017</v>
      </c>
    </row>
    <row r="2219" spans="1:15" x14ac:dyDescent="0.2">
      <c r="A2219" t="s">
        <v>62</v>
      </c>
      <c r="B2219" s="1">
        <v>1.21E-9</v>
      </c>
      <c r="C2219" s="1">
        <v>1.848E-9</v>
      </c>
      <c r="D2219">
        <v>9.9807000000000006</v>
      </c>
      <c r="E2219">
        <v>10.57</v>
      </c>
      <c r="F2219">
        <v>10.457000000000001</v>
      </c>
      <c r="G2219">
        <v>10.494</v>
      </c>
      <c r="H2219">
        <v>9.7768999999999995</v>
      </c>
      <c r="I2219">
        <v>4.0355999999999996</v>
      </c>
      <c r="J2219">
        <v>3.9260000000000002</v>
      </c>
      <c r="K2219">
        <v>3.9260000000000002</v>
      </c>
      <c r="L2219">
        <v>3.585</v>
      </c>
      <c r="M2219">
        <v>3.3073999999999999</v>
      </c>
      <c r="O2219">
        <f t="shared" si="34"/>
        <v>6.4997199999999999</v>
      </c>
    </row>
    <row r="2220" spans="1:15" x14ac:dyDescent="0.2">
      <c r="A2220" t="s">
        <v>4666</v>
      </c>
      <c r="B2220" s="1">
        <v>3.0429999999999998E-13</v>
      </c>
      <c r="C2220" s="1">
        <v>1.6400000000000001E-12</v>
      </c>
      <c r="D2220">
        <v>6.4997999999999996</v>
      </c>
      <c r="E2220">
        <v>6.6352000000000002</v>
      </c>
      <c r="F2220">
        <v>6.5094000000000003</v>
      </c>
      <c r="G2220">
        <v>6.625</v>
      </c>
      <c r="H2220">
        <v>6.2268999999999997</v>
      </c>
      <c r="I2220">
        <v>0</v>
      </c>
      <c r="J2220">
        <v>0</v>
      </c>
      <c r="K2220">
        <v>0</v>
      </c>
      <c r="L2220">
        <v>0</v>
      </c>
      <c r="M2220">
        <v>0</v>
      </c>
      <c r="O2220">
        <f t="shared" si="34"/>
        <v>6.4992599999999996</v>
      </c>
    </row>
    <row r="2221" spans="1:15" x14ac:dyDescent="0.2">
      <c r="A2221" t="s">
        <v>2509</v>
      </c>
      <c r="B2221" s="1">
        <v>8.8450000000000002E-13</v>
      </c>
      <c r="C2221" s="1">
        <v>3.7879999999999996E-12</v>
      </c>
      <c r="D2221">
        <v>6.4345999999999997</v>
      </c>
      <c r="E2221">
        <v>6.7279</v>
      </c>
      <c r="F2221">
        <v>6.6380999999999997</v>
      </c>
      <c r="G2221">
        <v>6.4077000000000002</v>
      </c>
      <c r="H2221">
        <v>6.2592999999999996</v>
      </c>
      <c r="I2221">
        <v>0</v>
      </c>
      <c r="J2221">
        <v>0</v>
      </c>
      <c r="K2221">
        <v>0</v>
      </c>
      <c r="L2221">
        <v>0</v>
      </c>
      <c r="M2221">
        <v>0</v>
      </c>
      <c r="O2221">
        <f t="shared" si="34"/>
        <v>6.4935200000000011</v>
      </c>
    </row>
    <row r="2222" spans="1:15" x14ac:dyDescent="0.2">
      <c r="A2222" t="s">
        <v>4196</v>
      </c>
      <c r="B2222" s="1">
        <v>2.3560000000000001E-5</v>
      </c>
      <c r="C2222" s="1">
        <v>2.5449999999999999E-5</v>
      </c>
      <c r="D2222">
        <v>7.8041</v>
      </c>
      <c r="E2222">
        <v>8.8628999999999998</v>
      </c>
      <c r="F2222">
        <v>8.2904999999999998</v>
      </c>
      <c r="G2222">
        <v>8.5569000000000006</v>
      </c>
      <c r="H2222">
        <v>7.0201000000000002</v>
      </c>
      <c r="I2222">
        <v>3.0874999999999999</v>
      </c>
      <c r="J2222">
        <v>2.2629999999999999</v>
      </c>
      <c r="K2222">
        <v>2.7225000000000001</v>
      </c>
      <c r="L2222">
        <v>0</v>
      </c>
      <c r="M2222">
        <v>0</v>
      </c>
      <c r="O2222">
        <f t="shared" si="34"/>
        <v>6.4922999999999993</v>
      </c>
    </row>
    <row r="2223" spans="1:15" x14ac:dyDescent="0.2">
      <c r="A2223" t="s">
        <v>745</v>
      </c>
      <c r="B2223" s="1">
        <v>7.4789999999999997E-13</v>
      </c>
      <c r="C2223" s="1">
        <v>3.3340000000000001E-12</v>
      </c>
      <c r="D2223">
        <v>6.3662999999999998</v>
      </c>
      <c r="E2223">
        <v>6.5576999999999996</v>
      </c>
      <c r="F2223">
        <v>6.5667999999999997</v>
      </c>
      <c r="G2223">
        <v>6.7141999999999999</v>
      </c>
      <c r="H2223">
        <v>6.2460000000000004</v>
      </c>
      <c r="I2223">
        <v>0</v>
      </c>
      <c r="J2223">
        <v>0</v>
      </c>
      <c r="K2223">
        <v>0</v>
      </c>
      <c r="L2223">
        <v>0</v>
      </c>
      <c r="M2223">
        <v>0</v>
      </c>
      <c r="O2223">
        <f t="shared" si="34"/>
        <v>6.4901999999999997</v>
      </c>
    </row>
    <row r="2224" spans="1:15" x14ac:dyDescent="0.2">
      <c r="A2224" t="s">
        <v>2400</v>
      </c>
      <c r="B2224" s="1">
        <v>8.0729999999999999E-10</v>
      </c>
      <c r="C2224" s="1">
        <v>1.2839999999999999E-9</v>
      </c>
      <c r="D2224">
        <v>6.8304</v>
      </c>
      <c r="E2224">
        <v>6.89</v>
      </c>
      <c r="F2224">
        <v>6.3975</v>
      </c>
      <c r="G2224">
        <v>6.5282999999999998</v>
      </c>
      <c r="H2224">
        <v>5.7866</v>
      </c>
      <c r="I2224">
        <v>0</v>
      </c>
      <c r="J2224">
        <v>0</v>
      </c>
      <c r="K2224">
        <v>0</v>
      </c>
      <c r="L2224">
        <v>0</v>
      </c>
      <c r="M2224">
        <v>0</v>
      </c>
      <c r="O2224">
        <f t="shared" si="34"/>
        <v>6.4865599999999999</v>
      </c>
    </row>
    <row r="2225" spans="1:15" x14ac:dyDescent="0.2">
      <c r="A2225" t="s">
        <v>2816</v>
      </c>
      <c r="B2225" s="1">
        <v>7.7140000000000005E-9</v>
      </c>
      <c r="C2225" s="1">
        <v>1.0120000000000001E-8</v>
      </c>
      <c r="D2225">
        <v>7.0979999999999999</v>
      </c>
      <c r="E2225">
        <v>6.2891000000000004</v>
      </c>
      <c r="F2225">
        <v>6.1272000000000002</v>
      </c>
      <c r="G2225">
        <v>5.8125</v>
      </c>
      <c r="H2225">
        <v>7.1054000000000004</v>
      </c>
      <c r="I2225">
        <v>0</v>
      </c>
      <c r="J2225">
        <v>0</v>
      </c>
      <c r="K2225">
        <v>0</v>
      </c>
      <c r="L2225">
        <v>0</v>
      </c>
      <c r="M2225">
        <v>0</v>
      </c>
      <c r="O2225">
        <f t="shared" si="34"/>
        <v>6.48644</v>
      </c>
    </row>
    <row r="2226" spans="1:15" x14ac:dyDescent="0.2">
      <c r="A2226" t="s">
        <v>2530</v>
      </c>
      <c r="B2226" s="1">
        <v>3.1809999999999998E-11</v>
      </c>
      <c r="C2226" s="1">
        <v>7.6620000000000003E-11</v>
      </c>
      <c r="D2226">
        <v>6.5743999999999998</v>
      </c>
      <c r="E2226">
        <v>6.5576999999999996</v>
      </c>
      <c r="F2226">
        <v>6.3415999999999997</v>
      </c>
      <c r="G2226">
        <v>6.8691000000000004</v>
      </c>
      <c r="H2226">
        <v>6.0789999999999997</v>
      </c>
      <c r="I2226">
        <v>0</v>
      </c>
      <c r="J2226">
        <v>0</v>
      </c>
      <c r="K2226">
        <v>0</v>
      </c>
      <c r="L2226">
        <v>0</v>
      </c>
      <c r="M2226">
        <v>0</v>
      </c>
      <c r="O2226">
        <f t="shared" si="34"/>
        <v>6.4843599999999997</v>
      </c>
    </row>
    <row r="2227" spans="1:15" x14ac:dyDescent="0.2">
      <c r="A2227" t="s">
        <v>1828</v>
      </c>
      <c r="B2227" s="1">
        <v>7.1139999999999999E-11</v>
      </c>
      <c r="C2227" s="1">
        <v>1.5020000000000001E-10</v>
      </c>
      <c r="D2227">
        <v>14.347</v>
      </c>
      <c r="E2227">
        <v>14.590999999999999</v>
      </c>
      <c r="F2227">
        <v>13.928000000000001</v>
      </c>
      <c r="G2227">
        <v>14.334</v>
      </c>
      <c r="H2227">
        <v>13.856</v>
      </c>
      <c r="I2227">
        <v>7.7721999999999998</v>
      </c>
      <c r="J2227">
        <v>7.6962999999999999</v>
      </c>
      <c r="K2227">
        <v>7.8555000000000001</v>
      </c>
      <c r="L2227">
        <v>7.585</v>
      </c>
      <c r="M2227">
        <v>7.7327000000000004</v>
      </c>
      <c r="O2227">
        <f t="shared" si="34"/>
        <v>6.4828599999999996</v>
      </c>
    </row>
    <row r="2228" spans="1:15" x14ac:dyDescent="0.2">
      <c r="A2228" t="s">
        <v>1114</v>
      </c>
      <c r="B2228" s="1">
        <v>2.6279999999999999E-11</v>
      </c>
      <c r="C2228" s="1">
        <v>6.5139999999999994E-11</v>
      </c>
      <c r="D2228">
        <v>10.962999999999999</v>
      </c>
      <c r="E2228">
        <v>11.342000000000001</v>
      </c>
      <c r="F2228">
        <v>11.111000000000001</v>
      </c>
      <c r="G2228">
        <v>11.16</v>
      </c>
      <c r="H2228">
        <v>10.855</v>
      </c>
      <c r="I2228">
        <v>4.6439000000000004</v>
      </c>
      <c r="J2228">
        <v>4.5361000000000002</v>
      </c>
      <c r="K2228">
        <v>4.4528999999999996</v>
      </c>
      <c r="L2228">
        <v>4.4263000000000003</v>
      </c>
      <c r="M2228">
        <v>4.9634999999999998</v>
      </c>
      <c r="O2228">
        <f t="shared" si="34"/>
        <v>6.4816599999999998</v>
      </c>
    </row>
    <row r="2229" spans="1:15" x14ac:dyDescent="0.2">
      <c r="A2229" t="s">
        <v>2371</v>
      </c>
      <c r="B2229" s="1">
        <v>1.5720000000000001E-8</v>
      </c>
      <c r="C2229" s="1">
        <v>1.986E-8</v>
      </c>
      <c r="D2229">
        <v>10.205</v>
      </c>
      <c r="E2229">
        <v>9.8621999999999996</v>
      </c>
      <c r="F2229">
        <v>10.069000000000001</v>
      </c>
      <c r="G2229">
        <v>9.8093000000000004</v>
      </c>
      <c r="H2229">
        <v>11.103</v>
      </c>
      <c r="I2229">
        <v>3.4462999999999999</v>
      </c>
      <c r="J2229">
        <v>4.1456999999999997</v>
      </c>
      <c r="K2229">
        <v>3.9542000000000002</v>
      </c>
      <c r="L2229">
        <v>3.8479999999999999</v>
      </c>
      <c r="M2229">
        <v>3.2479</v>
      </c>
      <c r="O2229">
        <f t="shared" si="34"/>
        <v>6.4812800000000017</v>
      </c>
    </row>
    <row r="2230" spans="1:15" x14ac:dyDescent="0.2">
      <c r="A2230" t="s">
        <v>1350</v>
      </c>
      <c r="B2230" s="1">
        <v>4.1730000000000001E-11</v>
      </c>
      <c r="C2230" s="1">
        <v>9.5610000000000006E-11</v>
      </c>
      <c r="D2230">
        <v>6.8201999999999998</v>
      </c>
      <c r="E2230">
        <v>6.2095000000000002</v>
      </c>
      <c r="F2230">
        <v>6.1898</v>
      </c>
      <c r="G2230">
        <v>6.4009</v>
      </c>
      <c r="H2230">
        <v>6.7813999999999997</v>
      </c>
      <c r="I2230">
        <v>0</v>
      </c>
      <c r="J2230">
        <v>0</v>
      </c>
      <c r="K2230">
        <v>0</v>
      </c>
      <c r="L2230">
        <v>0</v>
      </c>
      <c r="M2230">
        <v>0</v>
      </c>
      <c r="O2230">
        <f t="shared" si="34"/>
        <v>6.4803600000000001</v>
      </c>
    </row>
    <row r="2231" spans="1:15" x14ac:dyDescent="0.2">
      <c r="A2231" t="s">
        <v>964</v>
      </c>
      <c r="B2231" s="1">
        <v>2.1520000000000001E-13</v>
      </c>
      <c r="C2231" s="1">
        <v>1.2249999999999999E-12</v>
      </c>
      <c r="D2231">
        <v>13.116</v>
      </c>
      <c r="E2231">
        <v>13.199</v>
      </c>
      <c r="F2231">
        <v>13.182</v>
      </c>
      <c r="G2231">
        <v>13.162000000000001</v>
      </c>
      <c r="H2231">
        <v>13.333</v>
      </c>
      <c r="I2231">
        <v>6.55</v>
      </c>
      <c r="J2231">
        <v>6.6365999999999996</v>
      </c>
      <c r="K2231">
        <v>6.6962999999999999</v>
      </c>
      <c r="L2231">
        <v>6.8529999999999998</v>
      </c>
      <c r="M2231">
        <v>6.8555000000000001</v>
      </c>
      <c r="O2231">
        <f t="shared" si="34"/>
        <v>6.4801200000000012</v>
      </c>
    </row>
    <row r="2232" spans="1:15" x14ac:dyDescent="0.2">
      <c r="A2232" t="s">
        <v>964</v>
      </c>
      <c r="B2232" s="1">
        <v>2.1200000000000001E-13</v>
      </c>
      <c r="C2232" s="1">
        <v>1.213E-12</v>
      </c>
      <c r="D2232">
        <v>13.116</v>
      </c>
      <c r="E2232">
        <v>13.199</v>
      </c>
      <c r="F2232">
        <v>13.182</v>
      </c>
      <c r="G2232">
        <v>13.162000000000001</v>
      </c>
      <c r="H2232">
        <v>13.332000000000001</v>
      </c>
      <c r="I2232">
        <v>6.55</v>
      </c>
      <c r="J2232">
        <v>6.6365999999999996</v>
      </c>
      <c r="K2232">
        <v>6.6962999999999999</v>
      </c>
      <c r="L2232">
        <v>6.8529999999999998</v>
      </c>
      <c r="M2232">
        <v>6.8555000000000001</v>
      </c>
      <c r="O2232">
        <f t="shared" si="34"/>
        <v>6.4799199999999999</v>
      </c>
    </row>
    <row r="2233" spans="1:15" x14ac:dyDescent="0.2">
      <c r="A2233" t="s">
        <v>559</v>
      </c>
      <c r="B2233" s="1">
        <v>8.3180000000000004E-11</v>
      </c>
      <c r="C2233" s="1">
        <v>1.7210000000000001E-10</v>
      </c>
      <c r="D2233">
        <v>5.9840999999999998</v>
      </c>
      <c r="E2233">
        <v>6.7904999999999998</v>
      </c>
      <c r="F2233">
        <v>6.5345000000000004</v>
      </c>
      <c r="G2233">
        <v>6.7454999999999998</v>
      </c>
      <c r="H2233">
        <v>6.3254999999999999</v>
      </c>
      <c r="I2233">
        <v>0</v>
      </c>
      <c r="J2233">
        <v>0</v>
      </c>
      <c r="K2233">
        <v>0</v>
      </c>
      <c r="L2233">
        <v>0</v>
      </c>
      <c r="M2233">
        <v>0</v>
      </c>
      <c r="O2233">
        <f t="shared" si="34"/>
        <v>6.4760200000000001</v>
      </c>
    </row>
    <row r="2234" spans="1:15" x14ac:dyDescent="0.2">
      <c r="A2234" t="s">
        <v>3295</v>
      </c>
      <c r="B2234" s="1">
        <v>4.1589999999999997E-8</v>
      </c>
      <c r="C2234" s="1">
        <v>5.0549999999999999E-8</v>
      </c>
      <c r="D2234">
        <v>6.5743999999999998</v>
      </c>
      <c r="E2234">
        <v>7.1158000000000001</v>
      </c>
      <c r="F2234">
        <v>6.5968999999999998</v>
      </c>
      <c r="G2234">
        <v>6.8455000000000004</v>
      </c>
      <c r="H2234">
        <v>5.2365000000000004</v>
      </c>
      <c r="I2234">
        <v>0</v>
      </c>
      <c r="J2234">
        <v>0</v>
      </c>
      <c r="K2234">
        <v>0</v>
      </c>
      <c r="L2234">
        <v>0</v>
      </c>
      <c r="M2234">
        <v>0</v>
      </c>
      <c r="O2234">
        <f t="shared" si="34"/>
        <v>6.4738200000000008</v>
      </c>
    </row>
    <row r="2235" spans="1:15" x14ac:dyDescent="0.2">
      <c r="A2235" t="s">
        <v>4331</v>
      </c>
      <c r="B2235" s="1">
        <v>7.3250000000000003E-14</v>
      </c>
      <c r="C2235" s="1">
        <v>5.2669999999999997E-13</v>
      </c>
      <c r="D2235">
        <v>6.4345999999999997</v>
      </c>
      <c r="E2235">
        <v>6.4805999999999999</v>
      </c>
      <c r="F2235">
        <v>6.3837000000000002</v>
      </c>
      <c r="G2235">
        <v>6.3540000000000001</v>
      </c>
      <c r="H2235">
        <v>6.7004000000000001</v>
      </c>
      <c r="I2235">
        <v>0</v>
      </c>
      <c r="J2235">
        <v>0</v>
      </c>
      <c r="K2235">
        <v>0</v>
      </c>
      <c r="L2235">
        <v>0</v>
      </c>
      <c r="M2235">
        <v>0</v>
      </c>
      <c r="O2235">
        <f t="shared" si="34"/>
        <v>6.4706599999999996</v>
      </c>
    </row>
    <row r="2236" spans="1:15" x14ac:dyDescent="0.2">
      <c r="A2236" t="s">
        <v>300</v>
      </c>
      <c r="B2236" s="1">
        <v>3.6550000000000002E-6</v>
      </c>
      <c r="C2236" s="1">
        <v>4.0149999999999997E-6</v>
      </c>
      <c r="D2236">
        <v>8.4910999999999994</v>
      </c>
      <c r="E2236">
        <v>8.69</v>
      </c>
      <c r="F2236">
        <v>8.6076999999999995</v>
      </c>
      <c r="G2236">
        <v>8.6323000000000008</v>
      </c>
      <c r="H2236">
        <v>9.0928000000000004</v>
      </c>
      <c r="I2236">
        <v>2.8875000000000002</v>
      </c>
      <c r="J2236">
        <v>2.6088</v>
      </c>
      <c r="K2236">
        <v>3.1537999999999999</v>
      </c>
      <c r="L2236">
        <v>0</v>
      </c>
      <c r="M2236">
        <v>2.5110000000000001</v>
      </c>
      <c r="O2236">
        <f t="shared" si="34"/>
        <v>6.4705600000000008</v>
      </c>
    </row>
    <row r="2237" spans="1:15" x14ac:dyDescent="0.2">
      <c r="A2237" t="s">
        <v>2967</v>
      </c>
      <c r="B2237" s="1">
        <v>1.974E-9</v>
      </c>
      <c r="C2237" s="1">
        <v>2.8750000000000001E-9</v>
      </c>
      <c r="D2237">
        <v>11.266</v>
      </c>
      <c r="E2237">
        <v>11.129</v>
      </c>
      <c r="F2237">
        <v>11.035</v>
      </c>
      <c r="G2237">
        <v>11.101000000000001</v>
      </c>
      <c r="H2237">
        <v>10.715</v>
      </c>
      <c r="I2237">
        <v>4.5606999999999998</v>
      </c>
      <c r="J2237">
        <v>3.9068999999999998</v>
      </c>
      <c r="K2237">
        <v>4.7115</v>
      </c>
      <c r="L2237">
        <v>4.5606999999999998</v>
      </c>
      <c r="M2237">
        <v>5.1578999999999997</v>
      </c>
      <c r="O2237">
        <f t="shared" si="34"/>
        <v>6.4696599999999993</v>
      </c>
    </row>
    <row r="2238" spans="1:15" x14ac:dyDescent="0.2">
      <c r="A2238" t="s">
        <v>2295</v>
      </c>
      <c r="B2238" s="1">
        <v>4.4269999999999997E-9</v>
      </c>
      <c r="C2238" s="1">
        <v>6.0600000000000002E-9</v>
      </c>
      <c r="D2238">
        <v>6.5998999999999999</v>
      </c>
      <c r="E2238">
        <v>6.3940000000000001</v>
      </c>
      <c r="F2238">
        <v>6.1147999999999998</v>
      </c>
      <c r="G2238">
        <v>5.9069000000000003</v>
      </c>
      <c r="H2238">
        <v>7.3219000000000003</v>
      </c>
      <c r="I2238">
        <v>0</v>
      </c>
      <c r="J2238">
        <v>0</v>
      </c>
      <c r="K2238">
        <v>0</v>
      </c>
      <c r="L2238">
        <v>0</v>
      </c>
      <c r="M2238">
        <v>0</v>
      </c>
      <c r="O2238">
        <f t="shared" si="34"/>
        <v>6.4674999999999994</v>
      </c>
    </row>
    <row r="2239" spans="1:15" x14ac:dyDescent="0.2">
      <c r="A2239" t="s">
        <v>2739</v>
      </c>
      <c r="B2239" s="1">
        <v>4.919E-11</v>
      </c>
      <c r="C2239" s="1">
        <v>1.094E-10</v>
      </c>
      <c r="D2239">
        <v>6.8304</v>
      </c>
      <c r="E2239">
        <v>6.4966999999999997</v>
      </c>
      <c r="F2239">
        <v>6.5773999999999999</v>
      </c>
      <c r="G2239">
        <v>6.4329999999999998</v>
      </c>
      <c r="H2239">
        <v>5.9795999999999996</v>
      </c>
      <c r="I2239">
        <v>0</v>
      </c>
      <c r="J2239">
        <v>0</v>
      </c>
      <c r="K2239">
        <v>0</v>
      </c>
      <c r="L2239">
        <v>0</v>
      </c>
      <c r="M2239">
        <v>0</v>
      </c>
      <c r="O2239">
        <f t="shared" si="34"/>
        <v>6.4634199999999993</v>
      </c>
    </row>
    <row r="2240" spans="1:15" x14ac:dyDescent="0.2">
      <c r="A2240" t="s">
        <v>4606</v>
      </c>
      <c r="B2240" s="1">
        <v>1.9819999999999999E-11</v>
      </c>
      <c r="C2240" s="1">
        <v>5.1549999999999999E-11</v>
      </c>
      <c r="D2240">
        <v>6.7892000000000001</v>
      </c>
      <c r="E2240">
        <v>6.4676</v>
      </c>
      <c r="F2240">
        <v>6.1798999999999999</v>
      </c>
      <c r="G2240">
        <v>6.1957000000000004</v>
      </c>
      <c r="H2240">
        <v>6.6809000000000003</v>
      </c>
      <c r="I2240">
        <v>0</v>
      </c>
      <c r="J2240">
        <v>0</v>
      </c>
      <c r="K2240">
        <v>0</v>
      </c>
      <c r="L2240">
        <v>0</v>
      </c>
      <c r="M2240">
        <v>0</v>
      </c>
      <c r="O2240">
        <f t="shared" si="34"/>
        <v>6.4626600000000014</v>
      </c>
    </row>
    <row r="2241" spans="1:15" x14ac:dyDescent="0.2">
      <c r="A2241" t="s">
        <v>2365</v>
      </c>
      <c r="B2241" s="1">
        <v>7.384E-11</v>
      </c>
      <c r="C2241" s="1">
        <v>1.5519999999999999E-10</v>
      </c>
      <c r="D2241">
        <v>6.6117999999999997</v>
      </c>
      <c r="E2241">
        <v>6.4313000000000002</v>
      </c>
      <c r="F2241">
        <v>6.1375000000000002</v>
      </c>
      <c r="G2241">
        <v>6.1957000000000004</v>
      </c>
      <c r="H2241">
        <v>6.9366000000000003</v>
      </c>
      <c r="I2241">
        <v>0</v>
      </c>
      <c r="J2241">
        <v>0</v>
      </c>
      <c r="K2241">
        <v>0</v>
      </c>
      <c r="L2241">
        <v>0</v>
      </c>
      <c r="M2241">
        <v>0</v>
      </c>
      <c r="O2241">
        <f t="shared" ref="O2241:O2304" si="35">AVERAGE(D2241:H2241)-AVERAGE(I2241:M2241)</f>
        <v>6.46258</v>
      </c>
    </row>
    <row r="2242" spans="1:15" x14ac:dyDescent="0.2">
      <c r="A2242" t="s">
        <v>2861</v>
      </c>
      <c r="B2242" s="1">
        <v>2.882E-11</v>
      </c>
      <c r="C2242" s="1">
        <v>7.0420000000000001E-11</v>
      </c>
      <c r="D2242">
        <v>6.8404999999999996</v>
      </c>
      <c r="E2242">
        <v>6.4528999999999996</v>
      </c>
      <c r="F2242">
        <v>6.2983000000000002</v>
      </c>
      <c r="G2242">
        <v>6.625</v>
      </c>
      <c r="H2242">
        <v>6.0895999999999999</v>
      </c>
      <c r="I2242">
        <v>0</v>
      </c>
      <c r="J2242">
        <v>0</v>
      </c>
      <c r="K2242">
        <v>0</v>
      </c>
      <c r="L2242">
        <v>0</v>
      </c>
      <c r="M2242">
        <v>0</v>
      </c>
      <c r="O2242">
        <f t="shared" si="35"/>
        <v>6.4612600000000002</v>
      </c>
    </row>
    <row r="2243" spans="1:15" x14ac:dyDescent="0.2">
      <c r="A2243" t="s">
        <v>3139</v>
      </c>
      <c r="B2243" s="1">
        <v>2.899E-8</v>
      </c>
      <c r="C2243" s="1">
        <v>3.5730000000000003E-8</v>
      </c>
      <c r="D2243">
        <v>6.6581999999999999</v>
      </c>
      <c r="E2243">
        <v>7.0213000000000001</v>
      </c>
      <c r="F2243">
        <v>6.3219000000000003</v>
      </c>
      <c r="G2243">
        <v>6.9714999999999998</v>
      </c>
      <c r="H2243">
        <v>5.3291000000000004</v>
      </c>
      <c r="I2243">
        <v>0</v>
      </c>
      <c r="J2243">
        <v>0</v>
      </c>
      <c r="K2243">
        <v>0</v>
      </c>
      <c r="L2243">
        <v>0</v>
      </c>
      <c r="M2243">
        <v>0</v>
      </c>
      <c r="O2243">
        <f t="shared" si="35"/>
        <v>6.4603999999999999</v>
      </c>
    </row>
    <row r="2244" spans="1:15" x14ac:dyDescent="0.2">
      <c r="A2244" t="s">
        <v>4223</v>
      </c>
      <c r="B2244" s="1">
        <v>1.527E-10</v>
      </c>
      <c r="C2244" s="1">
        <v>2.9439999999999999E-10</v>
      </c>
      <c r="D2244">
        <v>6.5743999999999998</v>
      </c>
      <c r="E2244">
        <v>6.3819999999999997</v>
      </c>
      <c r="F2244">
        <v>6.0682</v>
      </c>
      <c r="G2244">
        <v>6.2686999999999999</v>
      </c>
      <c r="H2244">
        <v>7.0079000000000002</v>
      </c>
      <c r="I2244">
        <v>0</v>
      </c>
      <c r="J2244">
        <v>0</v>
      </c>
      <c r="K2244">
        <v>0</v>
      </c>
      <c r="L2244">
        <v>0</v>
      </c>
      <c r="M2244">
        <v>0</v>
      </c>
      <c r="O2244">
        <f t="shared" si="35"/>
        <v>6.4602400000000006</v>
      </c>
    </row>
    <row r="2245" spans="1:15" x14ac:dyDescent="0.2">
      <c r="A2245" t="s">
        <v>763</v>
      </c>
      <c r="B2245" s="1">
        <v>6.5170000000000002E-14</v>
      </c>
      <c r="C2245" s="1">
        <v>4.7839999999999996E-13</v>
      </c>
      <c r="D2245">
        <v>12.375999999999999</v>
      </c>
      <c r="E2245">
        <v>12.224</v>
      </c>
      <c r="F2245">
        <v>12.157</v>
      </c>
      <c r="G2245">
        <v>12.185</v>
      </c>
      <c r="H2245">
        <v>12.398999999999999</v>
      </c>
      <c r="I2245">
        <v>5.8022</v>
      </c>
      <c r="J2245">
        <v>5.7279</v>
      </c>
      <c r="K2245">
        <v>5.9260000000000002</v>
      </c>
      <c r="L2245">
        <v>5.7629000000000001</v>
      </c>
      <c r="M2245">
        <v>5.8329000000000004</v>
      </c>
      <c r="O2245">
        <f t="shared" si="35"/>
        <v>6.4578200000000017</v>
      </c>
    </row>
    <row r="2246" spans="1:15" x14ac:dyDescent="0.2">
      <c r="A2246" t="s">
        <v>2700</v>
      </c>
      <c r="B2246" s="1">
        <v>1.254E-10</v>
      </c>
      <c r="C2246" s="1">
        <v>2.476E-10</v>
      </c>
      <c r="D2246">
        <v>11.853</v>
      </c>
      <c r="E2246">
        <v>11.766</v>
      </c>
      <c r="F2246">
        <v>11.882</v>
      </c>
      <c r="G2246">
        <v>11.826000000000001</v>
      </c>
      <c r="H2246">
        <v>11.805</v>
      </c>
      <c r="I2246">
        <v>4.9260000000000002</v>
      </c>
      <c r="J2246">
        <v>5.4396000000000004</v>
      </c>
      <c r="K2246">
        <v>5.3219000000000003</v>
      </c>
      <c r="L2246">
        <v>5.8875000000000002</v>
      </c>
      <c r="M2246">
        <v>5.3110999999999997</v>
      </c>
      <c r="O2246">
        <f t="shared" si="35"/>
        <v>6.4491800000000001</v>
      </c>
    </row>
    <row r="2247" spans="1:15" x14ac:dyDescent="0.2">
      <c r="A2247" t="s">
        <v>1472</v>
      </c>
      <c r="B2247" s="1">
        <v>1.053E-7</v>
      </c>
      <c r="C2247" s="1">
        <v>1.2429999999999999E-7</v>
      </c>
      <c r="D2247">
        <v>7.6285999999999996</v>
      </c>
      <c r="E2247">
        <v>5.8654000000000002</v>
      </c>
      <c r="F2247">
        <v>5.9819000000000004</v>
      </c>
      <c r="G2247">
        <v>5.7969999999999997</v>
      </c>
      <c r="H2247">
        <v>6.9726999999999997</v>
      </c>
      <c r="I2247">
        <v>0</v>
      </c>
      <c r="J2247">
        <v>0</v>
      </c>
      <c r="K2247">
        <v>0</v>
      </c>
      <c r="L2247">
        <v>0</v>
      </c>
      <c r="M2247">
        <v>0</v>
      </c>
      <c r="O2247">
        <f t="shared" si="35"/>
        <v>6.4491199999999989</v>
      </c>
    </row>
    <row r="2248" spans="1:15" x14ac:dyDescent="0.2">
      <c r="A2248" t="s">
        <v>187</v>
      </c>
      <c r="B2248" s="1">
        <v>3.295E-10</v>
      </c>
      <c r="C2248" s="1">
        <v>5.7590000000000005E-10</v>
      </c>
      <c r="D2248">
        <v>9.891</v>
      </c>
      <c r="E2248">
        <v>10.016</v>
      </c>
      <c r="F2248">
        <v>9.7355999999999998</v>
      </c>
      <c r="G2248">
        <v>9.9017999999999997</v>
      </c>
      <c r="H2248">
        <v>9.5326000000000004</v>
      </c>
      <c r="I2248">
        <v>2.8479999999999999</v>
      </c>
      <c r="J2248">
        <v>3.4329999999999998</v>
      </c>
      <c r="K2248">
        <v>3.2172000000000001</v>
      </c>
      <c r="L2248">
        <v>3.6554000000000002</v>
      </c>
      <c r="M2248">
        <v>3.6781000000000001</v>
      </c>
      <c r="O2248">
        <f t="shared" si="35"/>
        <v>6.4490600000000002</v>
      </c>
    </row>
    <row r="2249" spans="1:15" x14ac:dyDescent="0.2">
      <c r="A2249" t="s">
        <v>2543</v>
      </c>
      <c r="B2249" s="1">
        <v>3.6279999999999998E-10</v>
      </c>
      <c r="C2249" s="1">
        <v>6.2670000000000002E-10</v>
      </c>
      <c r="D2249">
        <v>6.0201000000000002</v>
      </c>
      <c r="E2249">
        <v>6.8253000000000004</v>
      </c>
      <c r="F2249">
        <v>6.6073000000000004</v>
      </c>
      <c r="G2249">
        <v>6.7655000000000003</v>
      </c>
      <c r="H2249">
        <v>6.0246000000000004</v>
      </c>
      <c r="I2249">
        <v>0</v>
      </c>
      <c r="J2249">
        <v>0</v>
      </c>
      <c r="K2249">
        <v>0</v>
      </c>
      <c r="L2249">
        <v>0</v>
      </c>
      <c r="M2249">
        <v>0</v>
      </c>
      <c r="O2249">
        <f t="shared" si="35"/>
        <v>6.4485600000000005</v>
      </c>
    </row>
    <row r="2250" spans="1:15" x14ac:dyDescent="0.2">
      <c r="A2250" t="s">
        <v>3501</v>
      </c>
      <c r="B2250" s="1">
        <v>6.127E-13</v>
      </c>
      <c r="C2250" s="1">
        <v>2.8549999999999999E-12</v>
      </c>
      <c r="D2250">
        <v>6.6696</v>
      </c>
      <c r="E2250">
        <v>6.4919000000000002</v>
      </c>
      <c r="F2250">
        <v>6.1859000000000002</v>
      </c>
      <c r="G2250">
        <v>6.3837000000000002</v>
      </c>
      <c r="H2250">
        <v>6.5061999999999998</v>
      </c>
      <c r="I2250">
        <v>0</v>
      </c>
      <c r="J2250">
        <v>0</v>
      </c>
      <c r="K2250">
        <v>0</v>
      </c>
      <c r="L2250">
        <v>0</v>
      </c>
      <c r="M2250">
        <v>0</v>
      </c>
      <c r="O2250">
        <f t="shared" si="35"/>
        <v>6.4474600000000013</v>
      </c>
    </row>
    <row r="2251" spans="1:15" x14ac:dyDescent="0.2">
      <c r="A2251" t="s">
        <v>3054</v>
      </c>
      <c r="B2251" s="1">
        <v>1.299E-9</v>
      </c>
      <c r="C2251" s="1">
        <v>1.9749999999999999E-9</v>
      </c>
      <c r="D2251">
        <v>6.7995999999999999</v>
      </c>
      <c r="E2251">
        <v>6.8654000000000002</v>
      </c>
      <c r="F2251">
        <v>6.2686999999999999</v>
      </c>
      <c r="G2251">
        <v>6.5773999999999999</v>
      </c>
      <c r="H2251">
        <v>5.7252000000000001</v>
      </c>
      <c r="I2251">
        <v>0</v>
      </c>
      <c r="J2251">
        <v>0</v>
      </c>
      <c r="K2251">
        <v>0</v>
      </c>
      <c r="L2251">
        <v>0</v>
      </c>
      <c r="M2251">
        <v>0</v>
      </c>
      <c r="O2251">
        <f t="shared" si="35"/>
        <v>6.44726</v>
      </c>
    </row>
    <row r="2252" spans="1:15" x14ac:dyDescent="0.2">
      <c r="A2252" t="s">
        <v>1135</v>
      </c>
      <c r="B2252" s="1">
        <v>1.085E-13</v>
      </c>
      <c r="C2252" s="1">
        <v>7.0860000000000003E-13</v>
      </c>
      <c r="D2252">
        <v>6.5880000000000001</v>
      </c>
      <c r="E2252">
        <v>6.4145000000000003</v>
      </c>
      <c r="F2252">
        <v>6.2648999999999999</v>
      </c>
      <c r="G2252">
        <v>6.5968999999999998</v>
      </c>
      <c r="H2252">
        <v>6.3697999999999997</v>
      </c>
      <c r="I2252">
        <v>0</v>
      </c>
      <c r="J2252">
        <v>0</v>
      </c>
      <c r="K2252">
        <v>0</v>
      </c>
      <c r="L2252">
        <v>0</v>
      </c>
      <c r="M2252">
        <v>0</v>
      </c>
      <c r="O2252">
        <f t="shared" si="35"/>
        <v>6.4468199999999998</v>
      </c>
    </row>
    <row r="2253" spans="1:15" x14ac:dyDescent="0.2">
      <c r="A2253" t="s">
        <v>606</v>
      </c>
      <c r="B2253" s="1">
        <v>4.7450000000000002E-11</v>
      </c>
      <c r="C2253" s="1">
        <v>1.0620000000000001E-10</v>
      </c>
      <c r="D2253">
        <v>6.9565000000000001</v>
      </c>
      <c r="E2253">
        <v>6.3380999999999998</v>
      </c>
      <c r="F2253">
        <v>6.4345999999999997</v>
      </c>
      <c r="G2253">
        <v>6.3715999999999999</v>
      </c>
      <c r="H2253">
        <v>6.1292999999999997</v>
      </c>
      <c r="I2253">
        <v>0</v>
      </c>
      <c r="J2253">
        <v>0</v>
      </c>
      <c r="K2253">
        <v>0</v>
      </c>
      <c r="L2253">
        <v>0</v>
      </c>
      <c r="M2253">
        <v>0</v>
      </c>
      <c r="O2253">
        <f t="shared" si="35"/>
        <v>6.4460199999999999</v>
      </c>
    </row>
    <row r="2254" spans="1:15" x14ac:dyDescent="0.2">
      <c r="A2254" t="s">
        <v>4668</v>
      </c>
      <c r="B2254" s="1">
        <v>8.5469999999999995E-10</v>
      </c>
      <c r="C2254" s="1">
        <v>1.351E-9</v>
      </c>
      <c r="D2254">
        <v>6.2497999999999996</v>
      </c>
      <c r="E2254">
        <v>6.89</v>
      </c>
      <c r="F2254">
        <v>6.4854000000000003</v>
      </c>
      <c r="G2254">
        <v>6.8022</v>
      </c>
      <c r="H2254">
        <v>5.7995999999999999</v>
      </c>
      <c r="I2254">
        <v>0</v>
      </c>
      <c r="J2254">
        <v>0</v>
      </c>
      <c r="K2254">
        <v>0</v>
      </c>
      <c r="L2254">
        <v>0</v>
      </c>
      <c r="M2254">
        <v>0</v>
      </c>
      <c r="O2254">
        <f t="shared" si="35"/>
        <v>6.4453999999999994</v>
      </c>
    </row>
    <row r="2255" spans="1:15" x14ac:dyDescent="0.2">
      <c r="A2255" t="s">
        <v>696</v>
      </c>
      <c r="B2255" s="1">
        <v>3.9370000000000002E-11</v>
      </c>
      <c r="C2255" s="1">
        <v>9.1210000000000001E-11</v>
      </c>
      <c r="D2255">
        <v>6.1395999999999997</v>
      </c>
      <c r="E2255">
        <v>6.8098999999999998</v>
      </c>
      <c r="F2255">
        <v>6.4611000000000001</v>
      </c>
      <c r="G2255">
        <v>6.6554000000000002</v>
      </c>
      <c r="H2255">
        <v>6.1456999999999997</v>
      </c>
      <c r="I2255">
        <v>0</v>
      </c>
      <c r="J2255">
        <v>0</v>
      </c>
      <c r="K2255">
        <v>0</v>
      </c>
      <c r="L2255">
        <v>0</v>
      </c>
      <c r="M2255">
        <v>0</v>
      </c>
      <c r="O2255">
        <f t="shared" si="35"/>
        <v>6.4423399999999997</v>
      </c>
    </row>
    <row r="2256" spans="1:15" x14ac:dyDescent="0.2">
      <c r="A2256" t="s">
        <v>324</v>
      </c>
      <c r="B2256" s="1">
        <v>1.31E-9</v>
      </c>
      <c r="C2256" s="1">
        <v>1.9880000000000002E-9</v>
      </c>
      <c r="D2256">
        <v>7.2191999999999998</v>
      </c>
      <c r="E2256">
        <v>6.2516999999999996</v>
      </c>
      <c r="F2256">
        <v>6.2891000000000004</v>
      </c>
      <c r="G2256">
        <v>6.4512</v>
      </c>
      <c r="H2256">
        <v>5.9886999999999997</v>
      </c>
      <c r="I2256">
        <v>0</v>
      </c>
      <c r="J2256">
        <v>0</v>
      </c>
      <c r="K2256">
        <v>0</v>
      </c>
      <c r="L2256">
        <v>0</v>
      </c>
      <c r="M2256">
        <v>0</v>
      </c>
      <c r="O2256">
        <f t="shared" si="35"/>
        <v>6.4399800000000003</v>
      </c>
    </row>
    <row r="2257" spans="1:15" x14ac:dyDescent="0.2">
      <c r="A2257" t="s">
        <v>1983</v>
      </c>
      <c r="B2257" s="1">
        <v>7.6450000000000002E-13</v>
      </c>
      <c r="C2257" s="1">
        <v>3.3890000000000002E-12</v>
      </c>
      <c r="D2257">
        <v>6.2797999999999998</v>
      </c>
      <c r="E2257">
        <v>6.4611000000000001</v>
      </c>
      <c r="F2257">
        <v>6.5407000000000002</v>
      </c>
      <c r="G2257">
        <v>6.6795</v>
      </c>
      <c r="H2257">
        <v>6.2384000000000004</v>
      </c>
      <c r="I2257">
        <v>0</v>
      </c>
      <c r="J2257">
        <v>0</v>
      </c>
      <c r="K2257">
        <v>0</v>
      </c>
      <c r="L2257">
        <v>0</v>
      </c>
      <c r="M2257">
        <v>0</v>
      </c>
      <c r="O2257">
        <f t="shared" si="35"/>
        <v>6.4398999999999997</v>
      </c>
    </row>
    <row r="2258" spans="1:15" x14ac:dyDescent="0.2">
      <c r="A2258" t="s">
        <v>3484</v>
      </c>
      <c r="B2258" s="1">
        <v>3.2630000000000001E-12</v>
      </c>
      <c r="C2258" s="1">
        <v>1.118E-11</v>
      </c>
      <c r="D2258">
        <v>11.144</v>
      </c>
      <c r="E2258">
        <v>11.096</v>
      </c>
      <c r="F2258">
        <v>11.125</v>
      </c>
      <c r="G2258">
        <v>11.14</v>
      </c>
      <c r="H2258">
        <v>10.808</v>
      </c>
      <c r="I2258">
        <v>4.8175999999999997</v>
      </c>
      <c r="J2258">
        <v>4.4396000000000004</v>
      </c>
      <c r="K2258">
        <v>4.6554000000000002</v>
      </c>
      <c r="L2258">
        <v>4.4660000000000002</v>
      </c>
      <c r="M2258">
        <v>4.7388000000000003</v>
      </c>
      <c r="O2258">
        <f t="shared" si="35"/>
        <v>6.4391199999999991</v>
      </c>
    </row>
    <row r="2259" spans="1:15" x14ac:dyDescent="0.2">
      <c r="A2259" t="s">
        <v>2931</v>
      </c>
      <c r="B2259" s="1">
        <v>1.63E-9</v>
      </c>
      <c r="C2259" s="1">
        <v>2.4159999999999999E-9</v>
      </c>
      <c r="D2259">
        <v>13.138999999999999</v>
      </c>
      <c r="E2259">
        <v>12.605</v>
      </c>
      <c r="F2259">
        <v>13.095000000000001</v>
      </c>
      <c r="G2259">
        <v>12.882999999999999</v>
      </c>
      <c r="H2259">
        <v>13.43</v>
      </c>
      <c r="I2259">
        <v>6.2441000000000004</v>
      </c>
      <c r="J2259">
        <v>6.6279000000000003</v>
      </c>
      <c r="K2259">
        <v>6.3681000000000001</v>
      </c>
      <c r="L2259">
        <v>6.5328999999999997</v>
      </c>
      <c r="M2259">
        <v>7.1947999999999999</v>
      </c>
      <c r="O2259">
        <f t="shared" si="35"/>
        <v>6.4368399999999975</v>
      </c>
    </row>
    <row r="2260" spans="1:15" x14ac:dyDescent="0.2">
      <c r="A2260" t="s">
        <v>495</v>
      </c>
      <c r="B2260" s="1">
        <v>1.8540000000000001E-7</v>
      </c>
      <c r="C2260" s="1">
        <v>2.1509999999999999E-7</v>
      </c>
      <c r="D2260">
        <v>10.718</v>
      </c>
      <c r="E2260">
        <v>10.279</v>
      </c>
      <c r="F2260">
        <v>10.076000000000001</v>
      </c>
      <c r="G2260">
        <v>10.202999999999999</v>
      </c>
      <c r="H2260">
        <v>10.004</v>
      </c>
      <c r="I2260">
        <v>3.8580000000000001</v>
      </c>
      <c r="J2260">
        <v>4.2478999999999996</v>
      </c>
      <c r="K2260">
        <v>4.3219000000000003</v>
      </c>
      <c r="L2260">
        <v>4.2927999999999997</v>
      </c>
      <c r="M2260">
        <v>2.3784999999999998</v>
      </c>
      <c r="O2260">
        <f t="shared" si="35"/>
        <v>6.4361799999999985</v>
      </c>
    </row>
    <row r="2261" spans="1:15" x14ac:dyDescent="0.2">
      <c r="A2261" t="s">
        <v>967</v>
      </c>
      <c r="B2261" s="1">
        <v>3.507E-9</v>
      </c>
      <c r="C2261" s="1">
        <v>4.8850000000000004E-9</v>
      </c>
      <c r="D2261">
        <v>10.473000000000001</v>
      </c>
      <c r="E2261">
        <v>10.083</v>
      </c>
      <c r="F2261">
        <v>10.14</v>
      </c>
      <c r="G2261">
        <v>10.023</v>
      </c>
      <c r="H2261">
        <v>10.266</v>
      </c>
      <c r="I2261">
        <v>4.0179</v>
      </c>
      <c r="J2261">
        <v>3.9634999999999998</v>
      </c>
      <c r="K2261">
        <v>3.0356000000000001</v>
      </c>
      <c r="L2261">
        <v>3.4983</v>
      </c>
      <c r="M2261">
        <v>4.2927999999999997</v>
      </c>
      <c r="O2261">
        <f t="shared" si="35"/>
        <v>6.4353799999999994</v>
      </c>
    </row>
    <row r="2262" spans="1:15" x14ac:dyDescent="0.2">
      <c r="A2262" t="s">
        <v>1117</v>
      </c>
      <c r="B2262" s="1">
        <v>2.9840000000000002E-13</v>
      </c>
      <c r="C2262" s="1">
        <v>1.616E-12</v>
      </c>
      <c r="D2262">
        <v>6.2797999999999998</v>
      </c>
      <c r="E2262">
        <v>6.6132</v>
      </c>
      <c r="F2262">
        <v>6.5576999999999996</v>
      </c>
      <c r="G2262">
        <v>6.4611000000000001</v>
      </c>
      <c r="H2262">
        <v>6.2497999999999996</v>
      </c>
      <c r="I2262">
        <v>0</v>
      </c>
      <c r="J2262">
        <v>0</v>
      </c>
      <c r="K2262">
        <v>0</v>
      </c>
      <c r="L2262">
        <v>0</v>
      </c>
      <c r="M2262">
        <v>0</v>
      </c>
      <c r="O2262">
        <f t="shared" si="35"/>
        <v>6.4323199999999998</v>
      </c>
    </row>
    <row r="2263" spans="1:15" x14ac:dyDescent="0.2">
      <c r="A2263" t="s">
        <v>2172</v>
      </c>
      <c r="B2263" s="1">
        <v>3.3029999999999999E-10</v>
      </c>
      <c r="C2263" s="1">
        <v>5.7680000000000001E-10</v>
      </c>
      <c r="D2263">
        <v>6.3091999999999997</v>
      </c>
      <c r="E2263">
        <v>6.8776999999999999</v>
      </c>
      <c r="F2263">
        <v>6.3940000000000001</v>
      </c>
      <c r="G2263">
        <v>6.7087000000000003</v>
      </c>
      <c r="H2263">
        <v>5.8654000000000002</v>
      </c>
      <c r="I2263">
        <v>0</v>
      </c>
      <c r="J2263">
        <v>0</v>
      </c>
      <c r="K2263">
        <v>0</v>
      </c>
      <c r="L2263">
        <v>0</v>
      </c>
      <c r="M2263">
        <v>0</v>
      </c>
      <c r="O2263">
        <f t="shared" si="35"/>
        <v>6.431</v>
      </c>
    </row>
    <row r="2264" spans="1:15" x14ac:dyDescent="0.2">
      <c r="A2264" t="s">
        <v>1658</v>
      </c>
      <c r="B2264" s="1">
        <v>1.169E-10</v>
      </c>
      <c r="C2264" s="1">
        <v>2.336E-10</v>
      </c>
      <c r="D2264">
        <v>5.8505000000000003</v>
      </c>
      <c r="E2264">
        <v>6.6837</v>
      </c>
      <c r="F2264">
        <v>6.6879</v>
      </c>
      <c r="G2264">
        <v>6.5030000000000001</v>
      </c>
      <c r="H2264">
        <v>6.4295999999999998</v>
      </c>
      <c r="I2264">
        <v>0</v>
      </c>
      <c r="J2264">
        <v>0</v>
      </c>
      <c r="K2264">
        <v>0</v>
      </c>
      <c r="L2264">
        <v>0</v>
      </c>
      <c r="M2264">
        <v>0</v>
      </c>
      <c r="O2264">
        <f t="shared" si="35"/>
        <v>6.4309399999999997</v>
      </c>
    </row>
    <row r="2265" spans="1:15" x14ac:dyDescent="0.2">
      <c r="A2265" t="s">
        <v>378</v>
      </c>
      <c r="B2265" s="1">
        <v>8.1039999999999996E-13</v>
      </c>
      <c r="C2265" s="1">
        <v>3.5430000000000002E-12</v>
      </c>
      <c r="D2265">
        <v>11.141</v>
      </c>
      <c r="E2265">
        <v>11.294</v>
      </c>
      <c r="F2265">
        <v>11.135</v>
      </c>
      <c r="G2265">
        <v>11.196</v>
      </c>
      <c r="H2265">
        <v>11.207000000000001</v>
      </c>
      <c r="I2265">
        <v>4.6554000000000002</v>
      </c>
      <c r="J2265">
        <v>4.7969999999999997</v>
      </c>
      <c r="K2265">
        <v>4.5361000000000002</v>
      </c>
      <c r="L2265">
        <v>4.9819000000000004</v>
      </c>
      <c r="M2265">
        <v>4.8479999999999999</v>
      </c>
      <c r="O2265">
        <f t="shared" si="35"/>
        <v>6.4309199999999995</v>
      </c>
    </row>
    <row r="2266" spans="1:15" x14ac:dyDescent="0.2">
      <c r="A2266" t="s">
        <v>3596</v>
      </c>
      <c r="B2266" s="1">
        <v>3.0179999999999999E-11</v>
      </c>
      <c r="C2266" s="1">
        <v>7.3269999999999996E-11</v>
      </c>
      <c r="D2266">
        <v>6.4478999999999997</v>
      </c>
      <c r="E2266">
        <v>6.7210999999999999</v>
      </c>
      <c r="F2266">
        <v>6.6162000000000001</v>
      </c>
      <c r="G2266">
        <v>6.4009</v>
      </c>
      <c r="H2266">
        <v>5.9657999999999998</v>
      </c>
      <c r="I2266">
        <v>0</v>
      </c>
      <c r="J2266">
        <v>0</v>
      </c>
      <c r="K2266">
        <v>0</v>
      </c>
      <c r="L2266">
        <v>0</v>
      </c>
      <c r="M2266">
        <v>0</v>
      </c>
      <c r="O2266">
        <f t="shared" si="35"/>
        <v>6.4303799999999995</v>
      </c>
    </row>
    <row r="2267" spans="1:15" x14ac:dyDescent="0.2">
      <c r="A2267" t="s">
        <v>4211</v>
      </c>
      <c r="B2267" s="1">
        <v>3.1599999999999998E-9</v>
      </c>
      <c r="C2267" s="1">
        <v>4.4340000000000002E-9</v>
      </c>
      <c r="D2267">
        <v>6.7892000000000001</v>
      </c>
      <c r="E2267">
        <v>6.8215000000000003</v>
      </c>
      <c r="F2267">
        <v>6.1798999999999999</v>
      </c>
      <c r="G2267">
        <v>6.7320000000000002</v>
      </c>
      <c r="H2267">
        <v>5.6264000000000003</v>
      </c>
      <c r="I2267">
        <v>0</v>
      </c>
      <c r="J2267">
        <v>0</v>
      </c>
      <c r="K2267">
        <v>0</v>
      </c>
      <c r="L2267">
        <v>0</v>
      </c>
      <c r="M2267">
        <v>0</v>
      </c>
      <c r="O2267">
        <f t="shared" si="35"/>
        <v>6.4298000000000002</v>
      </c>
    </row>
    <row r="2268" spans="1:15" x14ac:dyDescent="0.2">
      <c r="A2268" t="s">
        <v>2396</v>
      </c>
      <c r="B2268" s="1">
        <v>1.3090000000000001E-10</v>
      </c>
      <c r="C2268" s="1">
        <v>2.5699999999999999E-10</v>
      </c>
      <c r="D2268">
        <v>6.4997999999999996</v>
      </c>
      <c r="E2268">
        <v>6.6162000000000001</v>
      </c>
      <c r="F2268">
        <v>6.6322999999999999</v>
      </c>
      <c r="G2268">
        <v>6.5834999999999999</v>
      </c>
      <c r="H2268">
        <v>5.8125</v>
      </c>
      <c r="I2268">
        <v>0</v>
      </c>
      <c r="J2268">
        <v>0</v>
      </c>
      <c r="K2268">
        <v>0</v>
      </c>
      <c r="L2268">
        <v>0</v>
      </c>
      <c r="M2268">
        <v>0</v>
      </c>
      <c r="O2268">
        <f t="shared" si="35"/>
        <v>6.4288600000000002</v>
      </c>
    </row>
    <row r="2269" spans="1:15" x14ac:dyDescent="0.2">
      <c r="A2269" t="s">
        <v>4256</v>
      </c>
      <c r="B2269" s="1">
        <v>1.5930000000000001E-8</v>
      </c>
      <c r="C2269" s="1">
        <v>2.009E-8</v>
      </c>
      <c r="D2269">
        <v>6.4741</v>
      </c>
      <c r="E2269">
        <v>5.8654000000000002</v>
      </c>
      <c r="F2269">
        <v>6.4821999999999997</v>
      </c>
      <c r="G2269">
        <v>5.8826000000000001</v>
      </c>
      <c r="H2269">
        <v>7.4321000000000002</v>
      </c>
      <c r="I2269">
        <v>0</v>
      </c>
      <c r="J2269">
        <v>0</v>
      </c>
      <c r="K2269">
        <v>0</v>
      </c>
      <c r="L2269">
        <v>0</v>
      </c>
      <c r="M2269">
        <v>0</v>
      </c>
      <c r="O2269">
        <f t="shared" si="35"/>
        <v>6.4272800000000005</v>
      </c>
    </row>
    <row r="2270" spans="1:15" x14ac:dyDescent="0.2">
      <c r="A2270" t="s">
        <v>1875</v>
      </c>
      <c r="B2270" s="1">
        <v>5.0589999999999998E-10</v>
      </c>
      <c r="C2270" s="1">
        <v>8.4320000000000005E-10</v>
      </c>
      <c r="D2270">
        <v>6.7252000000000001</v>
      </c>
      <c r="E2270">
        <v>6.0682</v>
      </c>
      <c r="F2270">
        <v>6.3681000000000001</v>
      </c>
      <c r="G2270">
        <v>6.0090000000000003</v>
      </c>
      <c r="H2270">
        <v>6.9611999999999998</v>
      </c>
      <c r="I2270">
        <v>0</v>
      </c>
      <c r="J2270">
        <v>0</v>
      </c>
      <c r="K2270">
        <v>0</v>
      </c>
      <c r="L2270">
        <v>0</v>
      </c>
      <c r="M2270">
        <v>0</v>
      </c>
      <c r="O2270">
        <f t="shared" si="35"/>
        <v>6.4263400000000006</v>
      </c>
    </row>
    <row r="2271" spans="1:15" x14ac:dyDescent="0.2">
      <c r="A2271" t="s">
        <v>2231</v>
      </c>
      <c r="B2271" s="1">
        <v>1.7879999999999999E-10</v>
      </c>
      <c r="C2271" s="1">
        <v>3.3839999999999999E-10</v>
      </c>
      <c r="D2271">
        <v>10.292</v>
      </c>
      <c r="E2271">
        <v>10.308</v>
      </c>
      <c r="F2271">
        <v>10.206</v>
      </c>
      <c r="G2271">
        <v>10.273999999999999</v>
      </c>
      <c r="H2271">
        <v>9.9730000000000008</v>
      </c>
      <c r="I2271">
        <v>3.7866</v>
      </c>
      <c r="J2271">
        <v>3.4329999999999998</v>
      </c>
      <c r="K2271">
        <v>3.7654999999999998</v>
      </c>
      <c r="L2271">
        <v>3.6206</v>
      </c>
      <c r="M2271">
        <v>4.3291000000000004</v>
      </c>
      <c r="O2271">
        <f t="shared" si="35"/>
        <v>6.4236399999999998</v>
      </c>
    </row>
    <row r="2272" spans="1:15" x14ac:dyDescent="0.2">
      <c r="A2272" t="s">
        <v>2867</v>
      </c>
      <c r="B2272" s="1">
        <v>8.1840000000000005E-15</v>
      </c>
      <c r="C2272" s="1">
        <v>9.2109999999999998E-14</v>
      </c>
      <c r="D2272">
        <v>12.260999999999999</v>
      </c>
      <c r="E2272">
        <v>12.353999999999999</v>
      </c>
      <c r="F2272">
        <v>12.363</v>
      </c>
      <c r="G2272">
        <v>12.423999999999999</v>
      </c>
      <c r="H2272">
        <v>12.356999999999999</v>
      </c>
      <c r="I2272">
        <v>5.9542000000000002</v>
      </c>
      <c r="J2272">
        <v>5.8329000000000004</v>
      </c>
      <c r="K2272">
        <v>5.8455000000000004</v>
      </c>
      <c r="L2272">
        <v>5.9819000000000004</v>
      </c>
      <c r="M2272">
        <v>6.0267999999999997</v>
      </c>
      <c r="O2272">
        <f t="shared" si="35"/>
        <v>6.4235399999999991</v>
      </c>
    </row>
    <row r="2273" spans="1:15" x14ac:dyDescent="0.2">
      <c r="A2273" t="s">
        <v>2984</v>
      </c>
      <c r="B2273" s="1">
        <v>7.3709999999999997E-10</v>
      </c>
      <c r="C2273" s="1">
        <v>1.1800000000000001E-9</v>
      </c>
      <c r="D2273">
        <v>11.32</v>
      </c>
      <c r="E2273">
        <v>11.292</v>
      </c>
      <c r="F2273">
        <v>11.31</v>
      </c>
      <c r="G2273">
        <v>11.268000000000001</v>
      </c>
      <c r="H2273">
        <v>11.929</v>
      </c>
      <c r="I2273">
        <v>4.7969999999999997</v>
      </c>
      <c r="J2273">
        <v>4.5728999999999997</v>
      </c>
      <c r="K2273">
        <v>5.0617999999999999</v>
      </c>
      <c r="L2273">
        <v>5.1779000000000002</v>
      </c>
      <c r="M2273">
        <v>5.4093999999999998</v>
      </c>
      <c r="O2273">
        <f t="shared" si="35"/>
        <v>6.4200000000000017</v>
      </c>
    </row>
    <row r="2274" spans="1:15" x14ac:dyDescent="0.2">
      <c r="A2274" t="s">
        <v>1415</v>
      </c>
      <c r="B2274" s="1">
        <v>3.186E-11</v>
      </c>
      <c r="C2274" s="1">
        <v>7.668E-11</v>
      </c>
      <c r="D2274">
        <v>11.617000000000001</v>
      </c>
      <c r="E2274">
        <v>11.705</v>
      </c>
      <c r="F2274">
        <v>11.705</v>
      </c>
      <c r="G2274">
        <v>11.67</v>
      </c>
      <c r="H2274">
        <v>11.849</v>
      </c>
      <c r="I2274">
        <v>5.4691999999999998</v>
      </c>
      <c r="J2274">
        <v>5.4885999999999999</v>
      </c>
      <c r="K2274">
        <v>5.2629999999999999</v>
      </c>
      <c r="L2274">
        <v>4.8175999999999997</v>
      </c>
      <c r="M2274">
        <v>5.4093999999999998</v>
      </c>
      <c r="O2274">
        <f t="shared" si="35"/>
        <v>6.419640000000002</v>
      </c>
    </row>
    <row r="2275" spans="1:15" x14ac:dyDescent="0.2">
      <c r="A2275" t="s">
        <v>1453</v>
      </c>
      <c r="B2275" s="1">
        <v>4.5589999999999997E-9</v>
      </c>
      <c r="C2275" s="1">
        <v>6.2300000000000002E-9</v>
      </c>
      <c r="D2275">
        <v>11.03</v>
      </c>
      <c r="E2275">
        <v>11.403</v>
      </c>
      <c r="F2275">
        <v>11.238</v>
      </c>
      <c r="G2275">
        <v>11.282999999999999</v>
      </c>
      <c r="H2275">
        <v>10.199999999999999</v>
      </c>
      <c r="I2275">
        <v>4.2705000000000002</v>
      </c>
      <c r="J2275">
        <v>4.4528999999999996</v>
      </c>
      <c r="K2275">
        <v>4.8971999999999998</v>
      </c>
      <c r="L2275">
        <v>4.6893000000000002</v>
      </c>
      <c r="M2275">
        <v>4.7495000000000003</v>
      </c>
      <c r="O2275">
        <f t="shared" si="35"/>
        <v>6.4189199999999991</v>
      </c>
    </row>
    <row r="2276" spans="1:15" x14ac:dyDescent="0.2">
      <c r="A2276" t="s">
        <v>4603</v>
      </c>
      <c r="B2276" s="1">
        <v>4.1520000000000002E-10</v>
      </c>
      <c r="C2276" s="1">
        <v>7.0700000000000004E-10</v>
      </c>
      <c r="D2276">
        <v>6.2648999999999999</v>
      </c>
      <c r="E2276">
        <v>6.6162000000000001</v>
      </c>
      <c r="F2276">
        <v>6.0575000000000001</v>
      </c>
      <c r="G2276">
        <v>7.0246000000000004</v>
      </c>
      <c r="H2276">
        <v>6.1252000000000004</v>
      </c>
      <c r="I2276">
        <v>0</v>
      </c>
      <c r="J2276">
        <v>0</v>
      </c>
      <c r="K2276">
        <v>0</v>
      </c>
      <c r="L2276">
        <v>0</v>
      </c>
      <c r="M2276">
        <v>0</v>
      </c>
      <c r="O2276">
        <f t="shared" si="35"/>
        <v>6.4176799999999998</v>
      </c>
    </row>
    <row r="2277" spans="1:15" x14ac:dyDescent="0.2">
      <c r="A2277" t="s">
        <v>4576</v>
      </c>
      <c r="B2277" s="1">
        <v>1.6360000000000001E-12</v>
      </c>
      <c r="C2277" s="1">
        <v>6.3790000000000002E-12</v>
      </c>
      <c r="D2277">
        <v>6.5125000000000002</v>
      </c>
      <c r="E2277">
        <v>6.6837</v>
      </c>
      <c r="F2277">
        <v>6.4462999999999999</v>
      </c>
      <c r="G2277">
        <v>6.2686999999999999</v>
      </c>
      <c r="H2277">
        <v>6.1759000000000004</v>
      </c>
      <c r="I2277">
        <v>0</v>
      </c>
      <c r="J2277">
        <v>0</v>
      </c>
      <c r="K2277">
        <v>0</v>
      </c>
      <c r="L2277">
        <v>0</v>
      </c>
      <c r="M2277">
        <v>0</v>
      </c>
      <c r="O2277">
        <f t="shared" si="35"/>
        <v>6.4174199999999999</v>
      </c>
    </row>
    <row r="2278" spans="1:15" x14ac:dyDescent="0.2">
      <c r="A2278" t="s">
        <v>2877</v>
      </c>
      <c r="B2278" s="1">
        <v>2.4980000000000001E-11</v>
      </c>
      <c r="C2278" s="1">
        <v>6.2349999999999997E-11</v>
      </c>
      <c r="D2278">
        <v>6.3802000000000003</v>
      </c>
      <c r="E2278">
        <v>6.3940000000000001</v>
      </c>
      <c r="F2278">
        <v>6.1538000000000004</v>
      </c>
      <c r="G2278">
        <v>6.2648999999999999</v>
      </c>
      <c r="H2278">
        <v>6.8912000000000004</v>
      </c>
      <c r="I2278">
        <v>0</v>
      </c>
      <c r="J2278">
        <v>0</v>
      </c>
      <c r="K2278">
        <v>0</v>
      </c>
      <c r="L2278">
        <v>0</v>
      </c>
      <c r="M2278">
        <v>0</v>
      </c>
      <c r="O2278">
        <f t="shared" si="35"/>
        <v>6.4168199999999995</v>
      </c>
    </row>
    <row r="2279" spans="1:15" x14ac:dyDescent="0.2">
      <c r="A2279" t="s">
        <v>2041</v>
      </c>
      <c r="B2279" s="1">
        <v>6.6830000000000004E-14</v>
      </c>
      <c r="C2279" s="1">
        <v>4.8919999999999998E-13</v>
      </c>
      <c r="D2279">
        <v>6.2497999999999996</v>
      </c>
      <c r="E2279">
        <v>6.4642999999999997</v>
      </c>
      <c r="F2279">
        <v>6.5968999999999998</v>
      </c>
      <c r="G2279">
        <v>6.3201000000000001</v>
      </c>
      <c r="H2279">
        <v>6.4379999999999997</v>
      </c>
      <c r="I2279">
        <v>0</v>
      </c>
      <c r="J2279">
        <v>0</v>
      </c>
      <c r="K2279">
        <v>0</v>
      </c>
      <c r="L2279">
        <v>0</v>
      </c>
      <c r="M2279">
        <v>0</v>
      </c>
      <c r="O2279">
        <f t="shared" si="35"/>
        <v>6.4138199999999994</v>
      </c>
    </row>
    <row r="2280" spans="1:15" x14ac:dyDescent="0.2">
      <c r="A2280" t="s">
        <v>2867</v>
      </c>
      <c r="B2280" s="1">
        <v>6.4269999999999997E-15</v>
      </c>
      <c r="C2280" s="1">
        <v>7.7499999999999998E-14</v>
      </c>
      <c r="D2280">
        <v>12.260999999999999</v>
      </c>
      <c r="E2280">
        <v>12.340999999999999</v>
      </c>
      <c r="F2280">
        <v>12.347</v>
      </c>
      <c r="G2280">
        <v>12.407999999999999</v>
      </c>
      <c r="H2280">
        <v>12.351000000000001</v>
      </c>
      <c r="I2280">
        <v>5.9542000000000002</v>
      </c>
      <c r="J2280">
        <v>5.8329000000000004</v>
      </c>
      <c r="K2280">
        <v>5.8455000000000004</v>
      </c>
      <c r="L2280">
        <v>5.9819000000000004</v>
      </c>
      <c r="M2280">
        <v>6.0267999999999997</v>
      </c>
      <c r="O2280">
        <f t="shared" si="35"/>
        <v>6.4133399999999998</v>
      </c>
    </row>
    <row r="2281" spans="1:15" x14ac:dyDescent="0.2">
      <c r="A2281" t="s">
        <v>4426</v>
      </c>
      <c r="B2281" s="1">
        <v>7.4810000000000001E-13</v>
      </c>
      <c r="C2281" s="1">
        <v>3.3340000000000001E-12</v>
      </c>
      <c r="D2281">
        <v>6.6352000000000002</v>
      </c>
      <c r="E2281">
        <v>6.5077999999999996</v>
      </c>
      <c r="F2281">
        <v>6.2191999999999998</v>
      </c>
      <c r="G2281">
        <v>6.2287999999999997</v>
      </c>
      <c r="H2281">
        <v>6.4626999999999999</v>
      </c>
      <c r="I2281">
        <v>0</v>
      </c>
      <c r="J2281">
        <v>0</v>
      </c>
      <c r="K2281">
        <v>0</v>
      </c>
      <c r="L2281">
        <v>0</v>
      </c>
      <c r="M2281">
        <v>0</v>
      </c>
      <c r="O2281">
        <f t="shared" si="35"/>
        <v>6.4107399999999997</v>
      </c>
    </row>
    <row r="2282" spans="1:15" x14ac:dyDescent="0.2">
      <c r="A2282" t="s">
        <v>4554</v>
      </c>
      <c r="B2282" s="1">
        <v>5.5969999999999996E-9</v>
      </c>
      <c r="C2282" s="1">
        <v>7.5309999999999997E-9</v>
      </c>
      <c r="D2282">
        <v>10.031000000000001</v>
      </c>
      <c r="E2282">
        <v>10.4</v>
      </c>
      <c r="F2282">
        <v>10.196</v>
      </c>
      <c r="G2282">
        <v>10.301</v>
      </c>
      <c r="H2282">
        <v>9.6219000000000001</v>
      </c>
      <c r="I2282">
        <v>3.8972000000000002</v>
      </c>
      <c r="J2282">
        <v>3.7442000000000002</v>
      </c>
      <c r="K2282">
        <v>4.2705000000000002</v>
      </c>
      <c r="L2282">
        <v>3.585</v>
      </c>
      <c r="M2282">
        <v>3</v>
      </c>
      <c r="O2282">
        <f t="shared" si="35"/>
        <v>6.4106000000000023</v>
      </c>
    </row>
    <row r="2283" spans="1:15" x14ac:dyDescent="0.2">
      <c r="A2283" t="s">
        <v>4569</v>
      </c>
      <c r="B2283" s="1">
        <v>1.0369999999999999E-12</v>
      </c>
      <c r="C2283" s="1">
        <v>4.3140000000000004E-12</v>
      </c>
      <c r="D2283">
        <v>6.2035999999999998</v>
      </c>
      <c r="E2283">
        <v>6.6767000000000003</v>
      </c>
      <c r="F2283">
        <v>6.3219000000000003</v>
      </c>
      <c r="G2283">
        <v>6.5282999999999998</v>
      </c>
      <c r="H2283">
        <v>6.3201000000000001</v>
      </c>
      <c r="I2283">
        <v>0</v>
      </c>
      <c r="J2283">
        <v>0</v>
      </c>
      <c r="K2283">
        <v>0</v>
      </c>
      <c r="L2283">
        <v>0</v>
      </c>
      <c r="M2283">
        <v>0</v>
      </c>
      <c r="O2283">
        <f t="shared" si="35"/>
        <v>6.4101200000000009</v>
      </c>
    </row>
    <row r="2284" spans="1:15" x14ac:dyDescent="0.2">
      <c r="A2284" t="s">
        <v>4581</v>
      </c>
      <c r="B2284" s="1">
        <v>5.9069999999999996E-11</v>
      </c>
      <c r="C2284" s="1">
        <v>1.2830000000000001E-10</v>
      </c>
      <c r="D2284">
        <v>6.5998999999999999</v>
      </c>
      <c r="E2284">
        <v>6.7576000000000001</v>
      </c>
      <c r="F2284">
        <v>6.2191999999999998</v>
      </c>
      <c r="G2284">
        <v>6.5030000000000001</v>
      </c>
      <c r="H2284">
        <v>5.9703999999999997</v>
      </c>
      <c r="I2284">
        <v>0</v>
      </c>
      <c r="J2284">
        <v>0</v>
      </c>
      <c r="K2284">
        <v>0</v>
      </c>
      <c r="L2284">
        <v>0</v>
      </c>
      <c r="M2284">
        <v>0</v>
      </c>
      <c r="O2284">
        <f t="shared" si="35"/>
        <v>6.4100200000000003</v>
      </c>
    </row>
    <row r="2285" spans="1:15" x14ac:dyDescent="0.2">
      <c r="A2285" t="s">
        <v>4004</v>
      </c>
      <c r="B2285" s="1">
        <v>8.5940000000000003E-11</v>
      </c>
      <c r="C2285" s="1">
        <v>1.774E-10</v>
      </c>
      <c r="D2285">
        <v>6.9283999999999999</v>
      </c>
      <c r="E2285">
        <v>6.1001000000000003</v>
      </c>
      <c r="F2285">
        <v>6.2478999999999996</v>
      </c>
      <c r="G2285">
        <v>6.2327000000000004</v>
      </c>
      <c r="H2285">
        <v>6.5156999999999998</v>
      </c>
      <c r="I2285">
        <v>0</v>
      </c>
      <c r="J2285">
        <v>0</v>
      </c>
      <c r="K2285">
        <v>0</v>
      </c>
      <c r="L2285">
        <v>0</v>
      </c>
      <c r="M2285">
        <v>0</v>
      </c>
      <c r="O2285">
        <f t="shared" si="35"/>
        <v>6.4049600000000009</v>
      </c>
    </row>
    <row r="2286" spans="1:15" x14ac:dyDescent="0.2">
      <c r="A2286" t="s">
        <v>1415</v>
      </c>
      <c r="B2286" s="1">
        <v>3.197E-11</v>
      </c>
      <c r="C2286" s="1">
        <v>7.6909999999999996E-11</v>
      </c>
      <c r="D2286">
        <v>11.606</v>
      </c>
      <c r="E2286">
        <v>11.682</v>
      </c>
      <c r="F2286">
        <v>11.688000000000001</v>
      </c>
      <c r="G2286">
        <v>11.646000000000001</v>
      </c>
      <c r="H2286">
        <v>11.827999999999999</v>
      </c>
      <c r="I2286">
        <v>5.4691999999999998</v>
      </c>
      <c r="J2286">
        <v>5.4885999999999999</v>
      </c>
      <c r="K2286">
        <v>5.2629999999999999</v>
      </c>
      <c r="L2286">
        <v>4.8175999999999997</v>
      </c>
      <c r="M2286">
        <v>5.4093999999999998</v>
      </c>
      <c r="O2286">
        <f t="shared" si="35"/>
        <v>6.4004400000000023</v>
      </c>
    </row>
    <row r="2287" spans="1:15" x14ac:dyDescent="0.2">
      <c r="A2287" t="s">
        <v>3685</v>
      </c>
      <c r="B2287" s="1">
        <v>3.2330000000000001E-12</v>
      </c>
      <c r="C2287" s="1">
        <v>1.1100000000000001E-11</v>
      </c>
      <c r="D2287">
        <v>6.0201000000000002</v>
      </c>
      <c r="E2287">
        <v>6.4229000000000003</v>
      </c>
      <c r="F2287">
        <v>6.4919000000000002</v>
      </c>
      <c r="G2287">
        <v>6.5621999999999998</v>
      </c>
      <c r="H2287">
        <v>6.5030000000000001</v>
      </c>
      <c r="I2287">
        <v>0</v>
      </c>
      <c r="J2287">
        <v>0</v>
      </c>
      <c r="K2287">
        <v>0</v>
      </c>
      <c r="L2287">
        <v>0</v>
      </c>
      <c r="M2287">
        <v>0</v>
      </c>
      <c r="O2287">
        <f t="shared" si="35"/>
        <v>6.4000200000000005</v>
      </c>
    </row>
    <row r="2288" spans="1:15" x14ac:dyDescent="0.2">
      <c r="A2288" t="s">
        <v>789</v>
      </c>
      <c r="B2288" s="1">
        <v>1.244E-17</v>
      </c>
      <c r="C2288" s="1">
        <v>9.3919999999999996E-16</v>
      </c>
      <c r="D2288">
        <v>6.3522999999999996</v>
      </c>
      <c r="E2288">
        <v>6.3768000000000002</v>
      </c>
      <c r="F2288">
        <v>6.4741</v>
      </c>
      <c r="G2288">
        <v>6.3906000000000001</v>
      </c>
      <c r="H2288">
        <v>6.4009</v>
      </c>
      <c r="I2288">
        <v>0</v>
      </c>
      <c r="J2288">
        <v>0</v>
      </c>
      <c r="K2288">
        <v>0</v>
      </c>
      <c r="L2288">
        <v>0</v>
      </c>
      <c r="M2288">
        <v>0</v>
      </c>
      <c r="O2288">
        <f t="shared" si="35"/>
        <v>6.3989399999999996</v>
      </c>
    </row>
    <row r="2289" spans="1:15" x14ac:dyDescent="0.2">
      <c r="A2289" t="s">
        <v>2150</v>
      </c>
      <c r="B2289" s="1">
        <v>3.9900000000000002E-10</v>
      </c>
      <c r="C2289" s="1">
        <v>6.8149999999999997E-10</v>
      </c>
      <c r="D2289">
        <v>6.5376000000000003</v>
      </c>
      <c r="E2289">
        <v>6.8125</v>
      </c>
      <c r="F2289">
        <v>6.3019999999999996</v>
      </c>
      <c r="G2289">
        <v>6.5773999999999999</v>
      </c>
      <c r="H2289">
        <v>5.7629000000000001</v>
      </c>
      <c r="I2289">
        <v>0</v>
      </c>
      <c r="J2289">
        <v>0</v>
      </c>
      <c r="K2289">
        <v>0</v>
      </c>
      <c r="L2289">
        <v>0</v>
      </c>
      <c r="M2289">
        <v>0</v>
      </c>
      <c r="O2289">
        <f t="shared" si="35"/>
        <v>6.3984800000000011</v>
      </c>
    </row>
    <row r="2290" spans="1:15" x14ac:dyDescent="0.2">
      <c r="A2290" t="s">
        <v>3405</v>
      </c>
      <c r="B2290" s="1">
        <v>1.615E-11</v>
      </c>
      <c r="C2290" s="1">
        <v>4.3539999999999999E-11</v>
      </c>
      <c r="D2290">
        <v>6.4611000000000001</v>
      </c>
      <c r="E2290">
        <v>6.1105999999999998</v>
      </c>
      <c r="F2290">
        <v>6.6767000000000003</v>
      </c>
      <c r="G2290">
        <v>6.6087999999999996</v>
      </c>
      <c r="H2290">
        <v>6.1231</v>
      </c>
      <c r="I2290">
        <v>0</v>
      </c>
      <c r="J2290">
        <v>0</v>
      </c>
      <c r="K2290">
        <v>0</v>
      </c>
      <c r="L2290">
        <v>0</v>
      </c>
      <c r="M2290">
        <v>0</v>
      </c>
      <c r="O2290">
        <f t="shared" si="35"/>
        <v>6.3960600000000003</v>
      </c>
    </row>
    <row r="2291" spans="1:15" x14ac:dyDescent="0.2">
      <c r="A2291" t="s">
        <v>1301</v>
      </c>
      <c r="B2291" s="1">
        <v>2.3250000000000002E-13</v>
      </c>
      <c r="C2291" s="1">
        <v>1.311E-12</v>
      </c>
      <c r="D2291">
        <v>6.4211999999999998</v>
      </c>
      <c r="E2291">
        <v>6.5187999999999997</v>
      </c>
      <c r="F2291">
        <v>6.1375000000000002</v>
      </c>
      <c r="G2291">
        <v>6.3802000000000003</v>
      </c>
      <c r="H2291">
        <v>6.5204000000000004</v>
      </c>
      <c r="I2291">
        <v>0</v>
      </c>
      <c r="J2291">
        <v>0</v>
      </c>
      <c r="K2291">
        <v>0</v>
      </c>
      <c r="L2291">
        <v>0</v>
      </c>
      <c r="M2291">
        <v>0</v>
      </c>
      <c r="O2291">
        <f t="shared" si="35"/>
        <v>6.395620000000001</v>
      </c>
    </row>
    <row r="2292" spans="1:15" x14ac:dyDescent="0.2">
      <c r="A2292" t="s">
        <v>3207</v>
      </c>
      <c r="B2292" s="1">
        <v>1.693E-12</v>
      </c>
      <c r="C2292" s="1">
        <v>6.5769999999999999E-12</v>
      </c>
      <c r="D2292">
        <v>12.379</v>
      </c>
      <c r="E2292">
        <v>12.510999999999999</v>
      </c>
      <c r="F2292">
        <v>12.718999999999999</v>
      </c>
      <c r="G2292">
        <v>12.587999999999999</v>
      </c>
      <c r="H2292">
        <v>12.689</v>
      </c>
      <c r="I2292">
        <v>6.1231</v>
      </c>
      <c r="J2292">
        <v>6.2268999999999997</v>
      </c>
      <c r="K2292">
        <v>6.0444000000000004</v>
      </c>
      <c r="L2292">
        <v>6.1021999999999998</v>
      </c>
      <c r="M2292">
        <v>6.4145000000000003</v>
      </c>
      <c r="O2292">
        <f t="shared" si="35"/>
        <v>6.3949800000000012</v>
      </c>
    </row>
    <row r="2293" spans="1:15" x14ac:dyDescent="0.2">
      <c r="A2293" t="s">
        <v>4115</v>
      </c>
      <c r="B2293" s="1">
        <v>6.3289999999999995E-10</v>
      </c>
      <c r="C2293" s="1">
        <v>1.0290000000000001E-9</v>
      </c>
      <c r="D2293">
        <v>6.2497999999999996</v>
      </c>
      <c r="E2293">
        <v>6.9009</v>
      </c>
      <c r="F2293">
        <v>6.2478999999999996</v>
      </c>
      <c r="G2293">
        <v>6.7266000000000004</v>
      </c>
      <c r="H2293">
        <v>5.843</v>
      </c>
      <c r="I2293">
        <v>0</v>
      </c>
      <c r="J2293">
        <v>0</v>
      </c>
      <c r="K2293">
        <v>0</v>
      </c>
      <c r="L2293">
        <v>0</v>
      </c>
      <c r="M2293">
        <v>0</v>
      </c>
      <c r="O2293">
        <f t="shared" si="35"/>
        <v>6.3936400000000004</v>
      </c>
    </row>
    <row r="2294" spans="1:15" x14ac:dyDescent="0.2">
      <c r="A2294" t="s">
        <v>1249</v>
      </c>
      <c r="B2294" s="1">
        <v>4.3780000000000004E-9</v>
      </c>
      <c r="C2294" s="1">
        <v>5.9969999999999999E-9</v>
      </c>
      <c r="D2294">
        <v>11.709</v>
      </c>
      <c r="E2294">
        <v>11.125999999999999</v>
      </c>
      <c r="F2294">
        <v>11.121</v>
      </c>
      <c r="G2294">
        <v>11.138</v>
      </c>
      <c r="H2294">
        <v>10.448</v>
      </c>
      <c r="I2294">
        <v>4.5110000000000001</v>
      </c>
      <c r="J2294">
        <v>4.3715999999999999</v>
      </c>
      <c r="K2294">
        <v>4.7333999999999996</v>
      </c>
      <c r="L2294">
        <v>4.8022</v>
      </c>
      <c r="M2294">
        <v>5.1578999999999997</v>
      </c>
      <c r="O2294">
        <f t="shared" si="35"/>
        <v>6.3931800000000001</v>
      </c>
    </row>
    <row r="2295" spans="1:15" x14ac:dyDescent="0.2">
      <c r="A2295" t="s">
        <v>946</v>
      </c>
      <c r="B2295" s="1">
        <v>9.3310000000000001E-10</v>
      </c>
      <c r="C2295" s="1">
        <v>1.4639999999999999E-9</v>
      </c>
      <c r="D2295">
        <v>6.4611000000000001</v>
      </c>
      <c r="E2295">
        <v>6.7183999999999999</v>
      </c>
      <c r="F2295">
        <v>6.4279000000000002</v>
      </c>
      <c r="G2295">
        <v>6.7087000000000003</v>
      </c>
      <c r="H2295">
        <v>5.6352000000000002</v>
      </c>
      <c r="I2295">
        <v>0</v>
      </c>
      <c r="J2295">
        <v>0</v>
      </c>
      <c r="K2295">
        <v>0</v>
      </c>
      <c r="L2295">
        <v>0</v>
      </c>
      <c r="M2295">
        <v>0</v>
      </c>
      <c r="O2295">
        <f t="shared" si="35"/>
        <v>6.3902600000000005</v>
      </c>
    </row>
    <row r="2296" spans="1:15" x14ac:dyDescent="0.2">
      <c r="A2296" t="s">
        <v>2345</v>
      </c>
      <c r="B2296" s="1">
        <v>2.8919999999999999E-9</v>
      </c>
      <c r="C2296" s="1">
        <v>4.0959999999999999E-9</v>
      </c>
      <c r="D2296">
        <v>7.1063999999999998</v>
      </c>
      <c r="E2296">
        <v>6.5758999999999999</v>
      </c>
      <c r="F2296">
        <v>6.0917000000000003</v>
      </c>
      <c r="G2296">
        <v>6.4229000000000003</v>
      </c>
      <c r="H2296">
        <v>5.7522000000000002</v>
      </c>
      <c r="I2296">
        <v>0</v>
      </c>
      <c r="J2296">
        <v>0</v>
      </c>
      <c r="K2296">
        <v>0</v>
      </c>
      <c r="L2296">
        <v>0</v>
      </c>
      <c r="M2296">
        <v>0</v>
      </c>
      <c r="O2296">
        <f t="shared" si="35"/>
        <v>6.3898200000000003</v>
      </c>
    </row>
    <row r="2297" spans="1:15" x14ac:dyDescent="0.2">
      <c r="A2297" t="s">
        <v>1704</v>
      </c>
      <c r="B2297" s="1">
        <v>3.0810000000000003E-8</v>
      </c>
      <c r="C2297" s="1">
        <v>3.7919999999999998E-8</v>
      </c>
      <c r="D2297">
        <v>6.0201000000000002</v>
      </c>
      <c r="E2297">
        <v>7.1517999999999997</v>
      </c>
      <c r="F2297">
        <v>6.5204000000000004</v>
      </c>
      <c r="G2297">
        <v>6.8342000000000001</v>
      </c>
      <c r="H2297">
        <v>5.4059999999999997</v>
      </c>
      <c r="I2297">
        <v>0</v>
      </c>
      <c r="J2297">
        <v>0</v>
      </c>
      <c r="K2297">
        <v>0</v>
      </c>
      <c r="L2297">
        <v>0</v>
      </c>
      <c r="M2297">
        <v>0</v>
      </c>
      <c r="O2297">
        <f t="shared" si="35"/>
        <v>6.3864999999999998</v>
      </c>
    </row>
    <row r="2298" spans="1:15" x14ac:dyDescent="0.2">
      <c r="A2298" t="s">
        <v>1844</v>
      </c>
      <c r="B2298" s="1">
        <v>1.091E-7</v>
      </c>
      <c r="C2298" s="1">
        <v>1.2849999999999999E-7</v>
      </c>
      <c r="D2298">
        <v>7.5006000000000004</v>
      </c>
      <c r="E2298">
        <v>5.9188999999999998</v>
      </c>
      <c r="F2298">
        <v>5.9611999999999998</v>
      </c>
      <c r="G2298">
        <v>5.5789</v>
      </c>
      <c r="H2298">
        <v>6.9577</v>
      </c>
      <c r="I2298">
        <v>0</v>
      </c>
      <c r="J2298">
        <v>0</v>
      </c>
      <c r="K2298">
        <v>0</v>
      </c>
      <c r="L2298">
        <v>0</v>
      </c>
      <c r="M2298">
        <v>0</v>
      </c>
      <c r="O2298">
        <f t="shared" si="35"/>
        <v>6.3834599999999995</v>
      </c>
    </row>
    <row r="2299" spans="1:15" x14ac:dyDescent="0.2">
      <c r="A2299" t="s">
        <v>2681</v>
      </c>
      <c r="B2299" s="1">
        <v>1.5189999999999999E-10</v>
      </c>
      <c r="C2299" s="1">
        <v>2.9330000000000001E-10</v>
      </c>
      <c r="D2299">
        <v>12.653</v>
      </c>
      <c r="E2299">
        <v>12.582000000000001</v>
      </c>
      <c r="F2299">
        <v>12.75</v>
      </c>
      <c r="G2299">
        <v>12.736000000000001</v>
      </c>
      <c r="H2299">
        <v>12.167</v>
      </c>
      <c r="I2299">
        <v>5.9236000000000004</v>
      </c>
      <c r="J2299">
        <v>6.2743000000000002</v>
      </c>
      <c r="K2299">
        <v>6.2983000000000002</v>
      </c>
      <c r="L2299">
        <v>5.9448999999999996</v>
      </c>
      <c r="M2299">
        <v>6.5328999999999997</v>
      </c>
      <c r="O2299">
        <f t="shared" si="35"/>
        <v>6.3827999999999996</v>
      </c>
    </row>
    <row r="2300" spans="1:15" x14ac:dyDescent="0.2">
      <c r="A2300" t="s">
        <v>188</v>
      </c>
      <c r="B2300" s="1">
        <v>3.5489999999999998E-13</v>
      </c>
      <c r="C2300" s="1">
        <v>1.8510000000000001E-12</v>
      </c>
      <c r="D2300">
        <v>13.161</v>
      </c>
      <c r="E2300">
        <v>12.936</v>
      </c>
      <c r="F2300">
        <v>12.951000000000001</v>
      </c>
      <c r="G2300">
        <v>12.907</v>
      </c>
      <c r="H2300">
        <v>12.86</v>
      </c>
      <c r="I2300">
        <v>6.4919000000000002</v>
      </c>
      <c r="J2300">
        <v>6.5266999999999999</v>
      </c>
      <c r="K2300">
        <v>6.4935</v>
      </c>
      <c r="L2300">
        <v>6.7629000000000001</v>
      </c>
      <c r="M2300">
        <v>6.6365999999999996</v>
      </c>
      <c r="O2300">
        <f t="shared" si="35"/>
        <v>6.380679999999999</v>
      </c>
    </row>
    <row r="2301" spans="1:15" x14ac:dyDescent="0.2">
      <c r="A2301" t="s">
        <v>1092</v>
      </c>
      <c r="B2301" s="1">
        <v>7.1760000000000001E-12</v>
      </c>
      <c r="C2301" s="1">
        <v>2.1960000000000001E-11</v>
      </c>
      <c r="D2301">
        <v>6.7576000000000001</v>
      </c>
      <c r="E2301">
        <v>6.3853999999999997</v>
      </c>
      <c r="F2301">
        <v>6.2229999999999999</v>
      </c>
      <c r="G2301">
        <v>6.4077000000000002</v>
      </c>
      <c r="H2301">
        <v>6.1292999999999997</v>
      </c>
      <c r="I2301">
        <v>0</v>
      </c>
      <c r="J2301">
        <v>0</v>
      </c>
      <c r="K2301">
        <v>0</v>
      </c>
      <c r="L2301">
        <v>0</v>
      </c>
      <c r="M2301">
        <v>0</v>
      </c>
      <c r="O2301">
        <f t="shared" si="35"/>
        <v>6.3805999999999994</v>
      </c>
    </row>
    <row r="2302" spans="1:15" x14ac:dyDescent="0.2">
      <c r="A2302" t="s">
        <v>4335</v>
      </c>
      <c r="B2302" s="1">
        <v>2.1989999999999998E-12</v>
      </c>
      <c r="C2302" s="1">
        <v>8.0869999999999998E-12</v>
      </c>
      <c r="D2302">
        <v>6.1231</v>
      </c>
      <c r="E2302">
        <v>6.6767000000000003</v>
      </c>
      <c r="F2302">
        <v>6.2611999999999997</v>
      </c>
      <c r="G2302">
        <v>6.4009</v>
      </c>
      <c r="H2302">
        <v>6.4345999999999997</v>
      </c>
      <c r="I2302">
        <v>0</v>
      </c>
      <c r="J2302">
        <v>0</v>
      </c>
      <c r="K2302">
        <v>0</v>
      </c>
      <c r="L2302">
        <v>0</v>
      </c>
      <c r="M2302">
        <v>0</v>
      </c>
      <c r="O2302">
        <f t="shared" si="35"/>
        <v>6.3792999999999997</v>
      </c>
    </row>
    <row r="2303" spans="1:15" x14ac:dyDescent="0.2">
      <c r="A2303" t="s">
        <v>3114</v>
      </c>
      <c r="B2303" s="1">
        <v>7.9009999999999994E-11</v>
      </c>
      <c r="C2303" s="1">
        <v>1.645E-10</v>
      </c>
      <c r="D2303">
        <v>6.2648999999999999</v>
      </c>
      <c r="E2303">
        <v>6.6452999999999998</v>
      </c>
      <c r="F2303">
        <v>6.4919000000000002</v>
      </c>
      <c r="G2303">
        <v>6.625</v>
      </c>
      <c r="H2303">
        <v>5.8654000000000002</v>
      </c>
      <c r="I2303">
        <v>0</v>
      </c>
      <c r="J2303">
        <v>0</v>
      </c>
      <c r="K2303">
        <v>0</v>
      </c>
      <c r="L2303">
        <v>0</v>
      </c>
      <c r="M2303">
        <v>0</v>
      </c>
      <c r="O2303">
        <f t="shared" si="35"/>
        <v>6.3785000000000007</v>
      </c>
    </row>
    <row r="2304" spans="1:15" x14ac:dyDescent="0.2">
      <c r="A2304" t="s">
        <v>3399</v>
      </c>
      <c r="B2304" s="1">
        <v>4.0869999999999996E-9</v>
      </c>
      <c r="C2304" s="1">
        <v>5.6310000000000001E-9</v>
      </c>
      <c r="D2304">
        <v>7.1063999999999998</v>
      </c>
      <c r="E2304">
        <v>6.5804</v>
      </c>
      <c r="F2304">
        <v>6.3056000000000001</v>
      </c>
      <c r="G2304">
        <v>6.2535999999999996</v>
      </c>
      <c r="H2304">
        <v>5.641</v>
      </c>
      <c r="I2304">
        <v>0</v>
      </c>
      <c r="J2304">
        <v>0</v>
      </c>
      <c r="K2304">
        <v>0</v>
      </c>
      <c r="L2304">
        <v>0</v>
      </c>
      <c r="M2304">
        <v>0</v>
      </c>
      <c r="O2304">
        <f t="shared" si="35"/>
        <v>6.3773999999999997</v>
      </c>
    </row>
    <row r="2305" spans="1:15" x14ac:dyDescent="0.2">
      <c r="A2305" t="s">
        <v>2188</v>
      </c>
      <c r="B2305" s="1">
        <v>1.854E-10</v>
      </c>
      <c r="C2305" s="1">
        <v>3.4999999999999998E-10</v>
      </c>
      <c r="D2305">
        <v>10.763</v>
      </c>
      <c r="E2305">
        <v>10.65</v>
      </c>
      <c r="F2305">
        <v>10.496</v>
      </c>
      <c r="G2305">
        <v>10.645</v>
      </c>
      <c r="H2305">
        <v>10.016</v>
      </c>
      <c r="I2305">
        <v>4.2172000000000001</v>
      </c>
      <c r="J2305">
        <v>4.1127000000000002</v>
      </c>
      <c r="K2305">
        <v>4.1292999999999997</v>
      </c>
      <c r="L2305">
        <v>4.4059999999999997</v>
      </c>
      <c r="M2305">
        <v>3.8277999999999999</v>
      </c>
      <c r="O2305">
        <f t="shared" ref="O2305:O2368" si="36">AVERAGE(D2305:H2305)-AVERAGE(I2305:M2305)</f>
        <v>6.3754</v>
      </c>
    </row>
    <row r="2306" spans="1:15" x14ac:dyDescent="0.2">
      <c r="A2306" t="s">
        <v>4048</v>
      </c>
      <c r="B2306" s="1">
        <v>9.772000000000001E-10</v>
      </c>
      <c r="C2306" s="1">
        <v>1.525E-9</v>
      </c>
      <c r="D2306">
        <v>6.8098999999999998</v>
      </c>
      <c r="E2306">
        <v>6.4642999999999997</v>
      </c>
      <c r="F2306">
        <v>6.3611000000000004</v>
      </c>
      <c r="G2306">
        <v>6.5998999999999999</v>
      </c>
      <c r="H2306">
        <v>5.6380999999999997</v>
      </c>
      <c r="I2306">
        <v>0</v>
      </c>
      <c r="J2306">
        <v>0</v>
      </c>
      <c r="K2306">
        <v>0</v>
      </c>
      <c r="L2306">
        <v>0</v>
      </c>
      <c r="M2306">
        <v>0</v>
      </c>
      <c r="O2306">
        <f t="shared" si="36"/>
        <v>6.3746600000000004</v>
      </c>
    </row>
    <row r="2307" spans="1:15" x14ac:dyDescent="0.2">
      <c r="A2307" t="s">
        <v>91</v>
      </c>
      <c r="B2307" s="1">
        <v>1.355E-9</v>
      </c>
      <c r="C2307" s="1">
        <v>2.0510000000000001E-9</v>
      </c>
      <c r="D2307">
        <v>11.964</v>
      </c>
      <c r="E2307">
        <v>11.67</v>
      </c>
      <c r="F2307">
        <v>11.58</v>
      </c>
      <c r="G2307">
        <v>11.526999999999999</v>
      </c>
      <c r="H2307">
        <v>12.406000000000001</v>
      </c>
      <c r="I2307">
        <v>5.1738999999999997</v>
      </c>
      <c r="J2307">
        <v>5.3000999999999996</v>
      </c>
      <c r="K2307">
        <v>5.2891000000000004</v>
      </c>
      <c r="L2307">
        <v>5.6611000000000002</v>
      </c>
      <c r="M2307">
        <v>5.8505000000000003</v>
      </c>
      <c r="O2307">
        <f t="shared" si="36"/>
        <v>6.3744599999999991</v>
      </c>
    </row>
    <row r="2308" spans="1:15" x14ac:dyDescent="0.2">
      <c r="A2308" t="s">
        <v>4656</v>
      </c>
      <c r="B2308" s="1">
        <v>4.7819999999999996E-10</v>
      </c>
      <c r="C2308" s="1">
        <v>8.0200000000000002E-10</v>
      </c>
      <c r="D2308">
        <v>6.3522999999999996</v>
      </c>
      <c r="E2308">
        <v>6.9424999999999999</v>
      </c>
      <c r="F2308">
        <v>6.3291000000000004</v>
      </c>
      <c r="G2308">
        <v>6.4446000000000003</v>
      </c>
      <c r="H2308">
        <v>5.7995999999999999</v>
      </c>
      <c r="I2308">
        <v>0</v>
      </c>
      <c r="J2308">
        <v>0</v>
      </c>
      <c r="K2308">
        <v>0</v>
      </c>
      <c r="L2308">
        <v>0</v>
      </c>
      <c r="M2308">
        <v>0</v>
      </c>
      <c r="O2308">
        <f t="shared" si="36"/>
        <v>6.3736199999999998</v>
      </c>
    </row>
    <row r="2309" spans="1:15" x14ac:dyDescent="0.2">
      <c r="A2309" t="s">
        <v>4588</v>
      </c>
      <c r="B2309" s="1">
        <v>1.053E-10</v>
      </c>
      <c r="C2309" s="1">
        <v>2.122E-10</v>
      </c>
      <c r="D2309">
        <v>6.0023</v>
      </c>
      <c r="E2309">
        <v>6.6837</v>
      </c>
      <c r="F2309">
        <v>6.3940000000000001</v>
      </c>
      <c r="G2309">
        <v>6.7196999999999996</v>
      </c>
      <c r="H2309">
        <v>6.0617999999999999</v>
      </c>
      <c r="I2309">
        <v>0</v>
      </c>
      <c r="J2309">
        <v>0</v>
      </c>
      <c r="K2309">
        <v>0</v>
      </c>
      <c r="L2309">
        <v>0</v>
      </c>
      <c r="M2309">
        <v>0</v>
      </c>
      <c r="O2309">
        <f t="shared" si="36"/>
        <v>6.3723000000000001</v>
      </c>
    </row>
    <row r="2310" spans="1:15" x14ac:dyDescent="0.2">
      <c r="A2310" t="s">
        <v>528</v>
      </c>
      <c r="B2310" s="1">
        <v>3.5830000000000001E-9</v>
      </c>
      <c r="C2310" s="1">
        <v>4.9859999999999999E-9</v>
      </c>
      <c r="D2310">
        <v>11.494999999999999</v>
      </c>
      <c r="E2310">
        <v>11.08</v>
      </c>
      <c r="F2310">
        <v>10.939</v>
      </c>
      <c r="G2310">
        <v>11.013</v>
      </c>
      <c r="H2310">
        <v>11</v>
      </c>
      <c r="I2310">
        <v>4.6322999999999999</v>
      </c>
      <c r="J2310">
        <v>4.0090000000000003</v>
      </c>
      <c r="K2310">
        <v>4.7115</v>
      </c>
      <c r="L2310">
        <v>5.1292999999999997</v>
      </c>
      <c r="M2310">
        <v>5.1859000000000002</v>
      </c>
      <c r="O2310">
        <f t="shared" si="36"/>
        <v>6.3717999999999986</v>
      </c>
    </row>
    <row r="2311" spans="1:15" x14ac:dyDescent="0.2">
      <c r="A2311" t="s">
        <v>744</v>
      </c>
      <c r="B2311" s="1">
        <v>2.0449999999999999E-10</v>
      </c>
      <c r="C2311" s="1">
        <v>3.8130000000000002E-10</v>
      </c>
      <c r="D2311">
        <v>6.4741</v>
      </c>
      <c r="E2311">
        <v>6.6767000000000003</v>
      </c>
      <c r="F2311">
        <v>6.4741</v>
      </c>
      <c r="G2311">
        <v>6.4950999999999999</v>
      </c>
      <c r="H2311">
        <v>5.7361000000000004</v>
      </c>
      <c r="I2311">
        <v>0</v>
      </c>
      <c r="J2311">
        <v>0</v>
      </c>
      <c r="K2311">
        <v>0</v>
      </c>
      <c r="L2311">
        <v>0</v>
      </c>
      <c r="M2311">
        <v>0</v>
      </c>
      <c r="O2311">
        <f t="shared" si="36"/>
        <v>6.3712200000000001</v>
      </c>
    </row>
    <row r="2312" spans="1:15" x14ac:dyDescent="0.2">
      <c r="A2312" t="s">
        <v>762</v>
      </c>
      <c r="B2312" s="1">
        <v>4.2589999999999998E-11</v>
      </c>
      <c r="C2312" s="1">
        <v>9.7229999999999997E-11</v>
      </c>
      <c r="D2312">
        <v>11.183</v>
      </c>
      <c r="E2312">
        <v>11.028</v>
      </c>
      <c r="F2312">
        <v>11.065</v>
      </c>
      <c r="G2312">
        <v>11.076000000000001</v>
      </c>
      <c r="H2312">
        <v>11.194000000000001</v>
      </c>
      <c r="I2312">
        <v>4.6439000000000004</v>
      </c>
      <c r="J2312">
        <v>5.1127000000000002</v>
      </c>
      <c r="K2312">
        <v>4.6087999999999996</v>
      </c>
      <c r="L2312">
        <v>4.3853999999999997</v>
      </c>
      <c r="M2312">
        <v>4.9542000000000002</v>
      </c>
      <c r="O2312">
        <f t="shared" si="36"/>
        <v>6.368199999999999</v>
      </c>
    </row>
    <row r="2313" spans="1:15" x14ac:dyDescent="0.2">
      <c r="A2313" t="s">
        <v>1130</v>
      </c>
      <c r="B2313" s="1">
        <v>1.6939999999999999E-9</v>
      </c>
      <c r="C2313" s="1">
        <v>2.5019999999999998E-9</v>
      </c>
      <c r="D2313">
        <v>6.0552999999999999</v>
      </c>
      <c r="E2313">
        <v>6.7615999999999996</v>
      </c>
      <c r="F2313">
        <v>6.4496000000000002</v>
      </c>
      <c r="G2313">
        <v>6.8479999999999999</v>
      </c>
      <c r="H2313">
        <v>5.7225000000000001</v>
      </c>
      <c r="I2313">
        <v>0</v>
      </c>
      <c r="J2313">
        <v>0</v>
      </c>
      <c r="K2313">
        <v>0</v>
      </c>
      <c r="L2313">
        <v>0</v>
      </c>
      <c r="M2313">
        <v>0</v>
      </c>
      <c r="O2313">
        <f t="shared" si="36"/>
        <v>6.3673999999999999</v>
      </c>
    </row>
    <row r="2314" spans="1:15" x14ac:dyDescent="0.2">
      <c r="A2314" t="s">
        <v>2486</v>
      </c>
      <c r="B2314" s="1">
        <v>6.4830000000000003E-10</v>
      </c>
      <c r="C2314" s="1">
        <v>1.051E-9</v>
      </c>
      <c r="D2314">
        <v>6.2648999999999999</v>
      </c>
      <c r="E2314">
        <v>6.6837</v>
      </c>
      <c r="F2314">
        <v>6.5545999999999998</v>
      </c>
      <c r="G2314">
        <v>6.6554000000000002</v>
      </c>
      <c r="H2314">
        <v>5.6723999999999997</v>
      </c>
      <c r="I2314">
        <v>0</v>
      </c>
      <c r="J2314">
        <v>0</v>
      </c>
      <c r="K2314">
        <v>0</v>
      </c>
      <c r="L2314">
        <v>0</v>
      </c>
      <c r="M2314">
        <v>0</v>
      </c>
      <c r="O2314">
        <f t="shared" si="36"/>
        <v>6.3662000000000001</v>
      </c>
    </row>
    <row r="2315" spans="1:15" x14ac:dyDescent="0.2">
      <c r="A2315" t="s">
        <v>517</v>
      </c>
      <c r="B2315" s="1">
        <v>8.7590000000000005E-11</v>
      </c>
      <c r="C2315" s="1">
        <v>1.805E-10</v>
      </c>
      <c r="D2315">
        <v>6.3662999999999998</v>
      </c>
      <c r="E2315">
        <v>6.7508999999999997</v>
      </c>
      <c r="F2315">
        <v>6.4821999999999997</v>
      </c>
      <c r="G2315">
        <v>6.3715999999999999</v>
      </c>
      <c r="H2315">
        <v>5.8479999999999999</v>
      </c>
      <c r="I2315">
        <v>0</v>
      </c>
      <c r="J2315">
        <v>0</v>
      </c>
      <c r="K2315">
        <v>0</v>
      </c>
      <c r="L2315">
        <v>0</v>
      </c>
      <c r="M2315">
        <v>0</v>
      </c>
      <c r="O2315">
        <f t="shared" si="36"/>
        <v>6.3637999999999995</v>
      </c>
    </row>
    <row r="2316" spans="1:15" x14ac:dyDescent="0.2">
      <c r="A2316" t="s">
        <v>2738</v>
      </c>
      <c r="B2316" s="1">
        <v>2.6990000000000002E-10</v>
      </c>
      <c r="C2316" s="1">
        <v>4.8250000000000004E-10</v>
      </c>
      <c r="D2316">
        <v>6.5743999999999998</v>
      </c>
      <c r="E2316">
        <v>6.5045999999999999</v>
      </c>
      <c r="F2316">
        <v>6.5061999999999998</v>
      </c>
      <c r="G2316">
        <v>6.5392000000000001</v>
      </c>
      <c r="H2316">
        <v>5.6893000000000002</v>
      </c>
      <c r="I2316">
        <v>0</v>
      </c>
      <c r="J2316">
        <v>0</v>
      </c>
      <c r="K2316">
        <v>0</v>
      </c>
      <c r="L2316">
        <v>0</v>
      </c>
      <c r="M2316">
        <v>0</v>
      </c>
      <c r="O2316">
        <f t="shared" si="36"/>
        <v>6.3627400000000005</v>
      </c>
    </row>
    <row r="2317" spans="1:15" x14ac:dyDescent="0.2">
      <c r="A2317" t="s">
        <v>3860</v>
      </c>
      <c r="B2317" s="1">
        <v>2.6820000000000001E-12</v>
      </c>
      <c r="C2317" s="1">
        <v>9.5110000000000002E-12</v>
      </c>
      <c r="D2317">
        <v>6.6809000000000003</v>
      </c>
      <c r="E2317">
        <v>6.1818999999999997</v>
      </c>
      <c r="F2317">
        <v>6.3129</v>
      </c>
      <c r="G2317">
        <v>6.1718999999999999</v>
      </c>
      <c r="H2317">
        <v>6.4428999999999998</v>
      </c>
      <c r="I2317">
        <v>0</v>
      </c>
      <c r="J2317">
        <v>0</v>
      </c>
      <c r="K2317">
        <v>0</v>
      </c>
      <c r="L2317">
        <v>0</v>
      </c>
      <c r="M2317">
        <v>0</v>
      </c>
      <c r="O2317">
        <f t="shared" si="36"/>
        <v>6.3581000000000003</v>
      </c>
    </row>
    <row r="2318" spans="1:15" x14ac:dyDescent="0.2">
      <c r="A2318" t="s">
        <v>4592</v>
      </c>
      <c r="B2318" s="1">
        <v>1.484E-13</v>
      </c>
      <c r="C2318" s="1">
        <v>9.0360000000000001E-13</v>
      </c>
      <c r="D2318">
        <v>6.1718999999999999</v>
      </c>
      <c r="E2318">
        <v>6.2797999999999998</v>
      </c>
      <c r="F2318">
        <v>6.5125000000000002</v>
      </c>
      <c r="G2318">
        <v>6.3129</v>
      </c>
      <c r="H2318">
        <v>6.4997999999999996</v>
      </c>
      <c r="I2318">
        <v>0</v>
      </c>
      <c r="J2318">
        <v>0</v>
      </c>
      <c r="K2318">
        <v>0</v>
      </c>
      <c r="L2318">
        <v>0</v>
      </c>
      <c r="M2318">
        <v>0</v>
      </c>
      <c r="O2318">
        <f t="shared" si="36"/>
        <v>6.3553799999999994</v>
      </c>
    </row>
    <row r="2319" spans="1:15" x14ac:dyDescent="0.2">
      <c r="A2319" t="s">
        <v>3099</v>
      </c>
      <c r="B2319" s="1">
        <v>2.0869999999999999E-10</v>
      </c>
      <c r="C2319" s="1">
        <v>3.8790000000000003E-10</v>
      </c>
      <c r="D2319">
        <v>6.5621999999999998</v>
      </c>
      <c r="E2319">
        <v>6.6307999999999998</v>
      </c>
      <c r="F2319">
        <v>6.2743000000000002</v>
      </c>
      <c r="G2319">
        <v>6.5576999999999996</v>
      </c>
      <c r="H2319">
        <v>5.7495000000000003</v>
      </c>
      <c r="I2319">
        <v>0</v>
      </c>
      <c r="J2319">
        <v>0</v>
      </c>
      <c r="K2319">
        <v>0</v>
      </c>
      <c r="L2319">
        <v>0</v>
      </c>
      <c r="M2319">
        <v>0</v>
      </c>
      <c r="O2319">
        <f t="shared" si="36"/>
        <v>6.3549000000000007</v>
      </c>
    </row>
    <row r="2320" spans="1:15" x14ac:dyDescent="0.2">
      <c r="A2320" t="s">
        <v>1576</v>
      </c>
      <c r="B2320" s="1">
        <v>2.2470000000000001E-10</v>
      </c>
      <c r="C2320" s="1">
        <v>4.1200000000000002E-10</v>
      </c>
      <c r="D2320">
        <v>10.614000000000001</v>
      </c>
      <c r="E2320">
        <v>10.837</v>
      </c>
      <c r="F2320">
        <v>10.717000000000001</v>
      </c>
      <c r="G2320">
        <v>10.737</v>
      </c>
      <c r="H2320">
        <v>10.372999999999999</v>
      </c>
      <c r="I2320">
        <v>4.3505000000000003</v>
      </c>
      <c r="J2320">
        <v>4.3219000000000003</v>
      </c>
      <c r="K2320">
        <v>3.9068999999999998</v>
      </c>
      <c r="L2320">
        <v>4.7866</v>
      </c>
      <c r="M2320">
        <v>4.1456999999999997</v>
      </c>
      <c r="O2320">
        <f t="shared" si="36"/>
        <v>6.3532799999999998</v>
      </c>
    </row>
    <row r="2321" spans="1:15" x14ac:dyDescent="0.2">
      <c r="A2321" t="s">
        <v>17</v>
      </c>
      <c r="B2321" s="1">
        <v>1.0959999999999999E-9</v>
      </c>
      <c r="C2321" s="1">
        <v>1.69E-9</v>
      </c>
      <c r="D2321">
        <v>6.9283999999999999</v>
      </c>
      <c r="E2321">
        <v>6.2478999999999996</v>
      </c>
      <c r="F2321">
        <v>6.1231</v>
      </c>
      <c r="G2321">
        <v>5.7918000000000003</v>
      </c>
      <c r="H2321">
        <v>6.6668000000000003</v>
      </c>
      <c r="I2321">
        <v>0</v>
      </c>
      <c r="J2321">
        <v>0</v>
      </c>
      <c r="K2321">
        <v>0</v>
      </c>
      <c r="L2321">
        <v>0</v>
      </c>
      <c r="M2321">
        <v>0</v>
      </c>
      <c r="O2321">
        <f t="shared" si="36"/>
        <v>6.3516000000000004</v>
      </c>
    </row>
    <row r="2322" spans="1:15" x14ac:dyDescent="0.2">
      <c r="A2322" t="s">
        <v>471</v>
      </c>
      <c r="B2322" s="1">
        <v>5.0710000000000002E-8</v>
      </c>
      <c r="C2322" s="1">
        <v>6.123E-8</v>
      </c>
      <c r="D2322">
        <v>6.4478999999999997</v>
      </c>
      <c r="E2322">
        <v>6.9283999999999999</v>
      </c>
      <c r="F2322">
        <v>6.5968999999999998</v>
      </c>
      <c r="G2322">
        <v>6.7004000000000001</v>
      </c>
      <c r="H2322">
        <v>5.0831999999999997</v>
      </c>
      <c r="I2322">
        <v>0</v>
      </c>
      <c r="J2322">
        <v>0</v>
      </c>
      <c r="K2322">
        <v>0</v>
      </c>
      <c r="L2322">
        <v>0</v>
      </c>
      <c r="M2322">
        <v>0</v>
      </c>
      <c r="O2322">
        <f t="shared" si="36"/>
        <v>6.3513599999999997</v>
      </c>
    </row>
    <row r="2323" spans="1:15" x14ac:dyDescent="0.2">
      <c r="A2323" t="s">
        <v>2664</v>
      </c>
      <c r="B2323" s="1">
        <v>1.644E-10</v>
      </c>
      <c r="C2323" s="1">
        <v>3.1370000000000001E-10</v>
      </c>
      <c r="D2323">
        <v>6.1063999999999998</v>
      </c>
      <c r="E2323">
        <v>6.7115</v>
      </c>
      <c r="F2323">
        <v>5.8875000000000002</v>
      </c>
      <c r="G2323">
        <v>6.3681000000000001</v>
      </c>
      <c r="H2323">
        <v>6.6611000000000002</v>
      </c>
      <c r="I2323">
        <v>0</v>
      </c>
      <c r="J2323">
        <v>0</v>
      </c>
      <c r="K2323">
        <v>0</v>
      </c>
      <c r="L2323">
        <v>0</v>
      </c>
      <c r="M2323">
        <v>0</v>
      </c>
      <c r="O2323">
        <f t="shared" si="36"/>
        <v>6.3469200000000008</v>
      </c>
    </row>
    <row r="2324" spans="1:15" x14ac:dyDescent="0.2">
      <c r="A2324" t="s">
        <v>266</v>
      </c>
      <c r="B2324" s="1">
        <v>1.5230000000000001E-10</v>
      </c>
      <c r="C2324" s="1">
        <v>2.9380000000000001E-10</v>
      </c>
      <c r="D2324">
        <v>12.583</v>
      </c>
      <c r="E2324">
        <v>12.61</v>
      </c>
      <c r="F2324">
        <v>12.632</v>
      </c>
      <c r="G2324">
        <v>12.627000000000001</v>
      </c>
      <c r="H2324">
        <v>12.981999999999999</v>
      </c>
      <c r="I2324">
        <v>6.0575000000000001</v>
      </c>
      <c r="J2324">
        <v>6.1538000000000004</v>
      </c>
      <c r="K2324">
        <v>6.1679000000000004</v>
      </c>
      <c r="L2324">
        <v>6.5468999999999999</v>
      </c>
      <c r="M2324">
        <v>6.78</v>
      </c>
      <c r="O2324">
        <f t="shared" si="36"/>
        <v>6.3455799999999991</v>
      </c>
    </row>
    <row r="2325" spans="1:15" x14ac:dyDescent="0.2">
      <c r="A2325" t="s">
        <v>3339</v>
      </c>
      <c r="B2325" s="1">
        <v>6.5459999999999998E-12</v>
      </c>
      <c r="C2325" s="1">
        <v>2.0250000000000001E-11</v>
      </c>
      <c r="D2325">
        <v>6.1718999999999999</v>
      </c>
      <c r="E2325">
        <v>6.2854000000000001</v>
      </c>
      <c r="F2325">
        <v>6.1938000000000004</v>
      </c>
      <c r="G2325">
        <v>6.3164999999999996</v>
      </c>
      <c r="H2325">
        <v>6.7522000000000002</v>
      </c>
      <c r="I2325">
        <v>0</v>
      </c>
      <c r="J2325">
        <v>0</v>
      </c>
      <c r="K2325">
        <v>0</v>
      </c>
      <c r="L2325">
        <v>0</v>
      </c>
      <c r="M2325">
        <v>0</v>
      </c>
      <c r="O2325">
        <f t="shared" si="36"/>
        <v>6.34396</v>
      </c>
    </row>
    <row r="2326" spans="1:15" x14ac:dyDescent="0.2">
      <c r="A2326" t="s">
        <v>2837</v>
      </c>
      <c r="B2326" s="1">
        <v>6.9530000000000004E-11</v>
      </c>
      <c r="C2326" s="1">
        <v>1.4719999999999999E-10</v>
      </c>
      <c r="D2326">
        <v>6.5743999999999998</v>
      </c>
      <c r="E2326">
        <v>6.6279000000000003</v>
      </c>
      <c r="F2326">
        <v>6.1599000000000004</v>
      </c>
      <c r="G2326">
        <v>6.4790000000000001</v>
      </c>
      <c r="H2326">
        <v>5.8776999999999999</v>
      </c>
      <c r="I2326">
        <v>0</v>
      </c>
      <c r="J2326">
        <v>0</v>
      </c>
      <c r="K2326">
        <v>0</v>
      </c>
      <c r="L2326">
        <v>0</v>
      </c>
      <c r="M2326">
        <v>0</v>
      </c>
      <c r="O2326">
        <f t="shared" si="36"/>
        <v>6.3437800000000006</v>
      </c>
    </row>
    <row r="2327" spans="1:15" x14ac:dyDescent="0.2">
      <c r="A2327" t="s">
        <v>4106</v>
      </c>
      <c r="B2327" s="1">
        <v>8.9979999999999996E-11</v>
      </c>
      <c r="C2327" s="1">
        <v>1.8469999999999999E-10</v>
      </c>
      <c r="D2327">
        <v>9.5676000000000005</v>
      </c>
      <c r="E2327">
        <v>9.3438999999999997</v>
      </c>
      <c r="F2327">
        <v>9.0579999999999998</v>
      </c>
      <c r="G2327">
        <v>9.1731999999999996</v>
      </c>
      <c r="H2327">
        <v>9.7086000000000006</v>
      </c>
      <c r="I2327">
        <v>2.7654999999999998</v>
      </c>
      <c r="J2327">
        <v>3.1042999999999998</v>
      </c>
      <c r="K2327">
        <v>3.1042999999999998</v>
      </c>
      <c r="L2327">
        <v>3.2479</v>
      </c>
      <c r="M2327">
        <v>2.9260000000000002</v>
      </c>
      <c r="O2327">
        <f t="shared" si="36"/>
        <v>6.340659999999998</v>
      </c>
    </row>
    <row r="2328" spans="1:15" x14ac:dyDescent="0.2">
      <c r="A2328" t="s">
        <v>4602</v>
      </c>
      <c r="B2328" s="1">
        <v>6.2580000000000005E-10</v>
      </c>
      <c r="C2328" s="1">
        <v>1.0190000000000001E-9</v>
      </c>
      <c r="D2328">
        <v>6.2497999999999996</v>
      </c>
      <c r="E2328">
        <v>6.7279</v>
      </c>
      <c r="F2328">
        <v>6.3611000000000004</v>
      </c>
      <c r="G2328">
        <v>6.6767000000000003</v>
      </c>
      <c r="H2328">
        <v>5.6864999999999997</v>
      </c>
      <c r="I2328">
        <v>0</v>
      </c>
      <c r="J2328">
        <v>0</v>
      </c>
      <c r="K2328">
        <v>0</v>
      </c>
      <c r="L2328">
        <v>0</v>
      </c>
      <c r="M2328">
        <v>0</v>
      </c>
      <c r="O2328">
        <f t="shared" si="36"/>
        <v>6.3403999999999998</v>
      </c>
    </row>
    <row r="2329" spans="1:15" x14ac:dyDescent="0.2">
      <c r="A2329" t="s">
        <v>3552</v>
      </c>
      <c r="B2329" s="1">
        <v>3.3070000000000001E-10</v>
      </c>
      <c r="C2329" s="1">
        <v>5.7729999999999996E-10</v>
      </c>
      <c r="D2329">
        <v>6.5880000000000001</v>
      </c>
      <c r="E2329">
        <v>6.5077999999999996</v>
      </c>
      <c r="F2329">
        <v>6.5438000000000001</v>
      </c>
      <c r="G2329">
        <v>6.4009</v>
      </c>
      <c r="H2329">
        <v>5.6611000000000002</v>
      </c>
      <c r="I2329">
        <v>0</v>
      </c>
      <c r="J2329">
        <v>0</v>
      </c>
      <c r="K2329">
        <v>0</v>
      </c>
      <c r="L2329">
        <v>0</v>
      </c>
      <c r="M2329">
        <v>0</v>
      </c>
      <c r="O2329">
        <f t="shared" si="36"/>
        <v>6.3403200000000002</v>
      </c>
    </row>
    <row r="2330" spans="1:15" x14ac:dyDescent="0.2">
      <c r="A2330" t="s">
        <v>2986</v>
      </c>
      <c r="B2330" s="1">
        <v>6.1449999999999996E-13</v>
      </c>
      <c r="C2330" s="1">
        <v>2.8599999999999999E-12</v>
      </c>
      <c r="D2330">
        <v>11.266</v>
      </c>
      <c r="E2330">
        <v>11.459</v>
      </c>
      <c r="F2330">
        <v>11.599</v>
      </c>
      <c r="G2330">
        <v>11.497999999999999</v>
      </c>
      <c r="H2330">
        <v>11.356</v>
      </c>
      <c r="I2330">
        <v>4.9680999999999997</v>
      </c>
      <c r="J2330">
        <v>5.2554999999999996</v>
      </c>
      <c r="K2330">
        <v>5.0917000000000003</v>
      </c>
      <c r="L2330">
        <v>4.9954999999999998</v>
      </c>
      <c r="M2330">
        <v>5.1658999999999997</v>
      </c>
      <c r="O2330">
        <f t="shared" si="36"/>
        <v>6.3402599999999989</v>
      </c>
    </row>
    <row r="2331" spans="1:15" x14ac:dyDescent="0.2">
      <c r="A2331" t="s">
        <v>1216</v>
      </c>
      <c r="B2331" s="1">
        <v>3.1359999999999998E-10</v>
      </c>
      <c r="C2331" s="1">
        <v>5.5120000000000002E-10</v>
      </c>
      <c r="D2331">
        <v>12.766999999999999</v>
      </c>
      <c r="E2331">
        <v>12.907</v>
      </c>
      <c r="F2331">
        <v>13.122999999999999</v>
      </c>
      <c r="G2331">
        <v>12.951000000000001</v>
      </c>
      <c r="H2331">
        <v>13.412000000000001</v>
      </c>
      <c r="I2331">
        <v>6.3327</v>
      </c>
      <c r="J2331">
        <v>6.7388000000000003</v>
      </c>
      <c r="K2331">
        <v>6.7305999999999999</v>
      </c>
      <c r="L2331">
        <v>6.5376000000000003</v>
      </c>
      <c r="M2331">
        <v>7.1231</v>
      </c>
      <c r="O2331">
        <f t="shared" si="36"/>
        <v>6.3394399999999997</v>
      </c>
    </row>
    <row r="2332" spans="1:15" x14ac:dyDescent="0.2">
      <c r="A2332" t="s">
        <v>347</v>
      </c>
      <c r="B2332" s="1">
        <v>2.0379999999999999E-18</v>
      </c>
      <c r="C2332" s="1">
        <v>3.1749999999999998E-16</v>
      </c>
      <c r="D2332">
        <v>6.3940000000000001</v>
      </c>
      <c r="E2332">
        <v>6.2983000000000002</v>
      </c>
      <c r="F2332">
        <v>6.3487</v>
      </c>
      <c r="G2332">
        <v>6.3345000000000002</v>
      </c>
      <c r="H2332">
        <v>6.3182999999999998</v>
      </c>
      <c r="I2332">
        <v>0</v>
      </c>
      <c r="J2332">
        <v>0</v>
      </c>
      <c r="K2332">
        <v>0</v>
      </c>
      <c r="L2332">
        <v>0</v>
      </c>
      <c r="M2332">
        <v>0</v>
      </c>
      <c r="O2332">
        <f t="shared" si="36"/>
        <v>6.3387600000000006</v>
      </c>
    </row>
    <row r="2333" spans="1:15" x14ac:dyDescent="0.2">
      <c r="A2333" t="s">
        <v>3849</v>
      </c>
      <c r="B2333" s="1">
        <v>2.4E-8</v>
      </c>
      <c r="C2333" s="1">
        <v>2.9799999999999999E-8</v>
      </c>
      <c r="D2333">
        <v>9.9565000000000001</v>
      </c>
      <c r="E2333">
        <v>9.8034999999999997</v>
      </c>
      <c r="F2333">
        <v>9.8383000000000003</v>
      </c>
      <c r="G2333">
        <v>9.7415000000000003</v>
      </c>
      <c r="H2333">
        <v>9.9743999999999993</v>
      </c>
      <c r="I2333">
        <v>2.3784999999999998</v>
      </c>
      <c r="J2333">
        <v>3.5969000000000002</v>
      </c>
      <c r="K2333">
        <v>3.7970000000000002</v>
      </c>
      <c r="L2333">
        <v>3.9068999999999998</v>
      </c>
      <c r="M2333">
        <v>3.9449000000000001</v>
      </c>
      <c r="O2333">
        <f t="shared" si="36"/>
        <v>6.3380000000000001</v>
      </c>
    </row>
    <row r="2334" spans="1:15" x14ac:dyDescent="0.2">
      <c r="A2334" t="s">
        <v>2102</v>
      </c>
      <c r="B2334" s="1">
        <v>3.2609999999999999E-7</v>
      </c>
      <c r="C2334" s="1">
        <v>3.7249999999999998E-7</v>
      </c>
      <c r="D2334">
        <v>7.6109999999999998</v>
      </c>
      <c r="E2334">
        <v>6.9223999999999997</v>
      </c>
      <c r="F2334">
        <v>5.3362999999999996</v>
      </c>
      <c r="G2334">
        <v>5.7004000000000001</v>
      </c>
      <c r="H2334">
        <v>6.1189</v>
      </c>
      <c r="I2334">
        <v>0</v>
      </c>
      <c r="J2334">
        <v>0</v>
      </c>
      <c r="K2334">
        <v>0</v>
      </c>
      <c r="L2334">
        <v>0</v>
      </c>
      <c r="M2334">
        <v>0</v>
      </c>
      <c r="O2334">
        <f t="shared" si="36"/>
        <v>6.3378000000000005</v>
      </c>
    </row>
    <row r="2335" spans="1:15" x14ac:dyDescent="0.2">
      <c r="A2335" t="s">
        <v>2516</v>
      </c>
      <c r="B2335" s="1">
        <v>1.926E-11</v>
      </c>
      <c r="C2335" s="1">
        <v>5.0269999999999998E-11</v>
      </c>
      <c r="D2335">
        <v>6.6581999999999999</v>
      </c>
      <c r="E2335">
        <v>6.0895999999999999</v>
      </c>
      <c r="F2335">
        <v>6.5438000000000001</v>
      </c>
      <c r="G2335">
        <v>6.3470000000000004</v>
      </c>
      <c r="H2335">
        <v>6.0465999999999998</v>
      </c>
      <c r="I2335">
        <v>0</v>
      </c>
      <c r="J2335">
        <v>0</v>
      </c>
      <c r="K2335">
        <v>0</v>
      </c>
      <c r="L2335">
        <v>0</v>
      </c>
      <c r="M2335">
        <v>0</v>
      </c>
      <c r="O2335">
        <f t="shared" si="36"/>
        <v>6.33704</v>
      </c>
    </row>
    <row r="2336" spans="1:15" x14ac:dyDescent="0.2">
      <c r="A2336" t="s">
        <v>1080</v>
      </c>
      <c r="B2336" s="1">
        <v>1.504E-9</v>
      </c>
      <c r="C2336" s="1">
        <v>2.2510000000000002E-9</v>
      </c>
      <c r="D2336">
        <v>6.5376000000000003</v>
      </c>
      <c r="E2336">
        <v>5.9260000000000002</v>
      </c>
      <c r="F2336">
        <v>6.3091999999999997</v>
      </c>
      <c r="G2336">
        <v>5.8924000000000003</v>
      </c>
      <c r="H2336">
        <v>7.0179</v>
      </c>
      <c r="I2336">
        <v>0</v>
      </c>
      <c r="J2336">
        <v>0</v>
      </c>
      <c r="K2336">
        <v>0</v>
      </c>
      <c r="L2336">
        <v>0</v>
      </c>
      <c r="M2336">
        <v>0</v>
      </c>
      <c r="O2336">
        <f t="shared" si="36"/>
        <v>6.3366199999999999</v>
      </c>
    </row>
    <row r="2337" spans="1:15" x14ac:dyDescent="0.2">
      <c r="A2337" t="s">
        <v>2305</v>
      </c>
      <c r="B2337" s="1">
        <v>1.9149999999999999E-13</v>
      </c>
      <c r="C2337" s="1">
        <v>1.1079999999999999E-12</v>
      </c>
      <c r="D2337">
        <v>6.5125000000000002</v>
      </c>
      <c r="E2337">
        <v>6.2946</v>
      </c>
      <c r="F2337">
        <v>6.4211999999999998</v>
      </c>
      <c r="G2337">
        <v>6.3345000000000002</v>
      </c>
      <c r="H2337">
        <v>6.1085000000000003</v>
      </c>
      <c r="I2337">
        <v>0</v>
      </c>
      <c r="J2337">
        <v>0</v>
      </c>
      <c r="K2337">
        <v>0</v>
      </c>
      <c r="L2337">
        <v>0</v>
      </c>
      <c r="M2337">
        <v>0</v>
      </c>
      <c r="O2337">
        <f t="shared" si="36"/>
        <v>6.3342600000000004</v>
      </c>
    </row>
    <row r="2338" spans="1:15" x14ac:dyDescent="0.2">
      <c r="A2338" t="s">
        <v>2519</v>
      </c>
      <c r="B2338" s="1">
        <v>5.3629999999999998E-9</v>
      </c>
      <c r="C2338" s="1">
        <v>7.2440000000000002E-9</v>
      </c>
      <c r="D2338">
        <v>6.2191999999999998</v>
      </c>
      <c r="E2338">
        <v>6.9306999999999999</v>
      </c>
      <c r="F2338">
        <v>6.4059999999999997</v>
      </c>
      <c r="G2338">
        <v>6.6307999999999998</v>
      </c>
      <c r="H2338">
        <v>5.4756999999999998</v>
      </c>
      <c r="I2338">
        <v>0</v>
      </c>
      <c r="J2338">
        <v>0</v>
      </c>
      <c r="K2338">
        <v>0</v>
      </c>
      <c r="L2338">
        <v>0</v>
      </c>
      <c r="M2338">
        <v>0</v>
      </c>
      <c r="O2338">
        <f t="shared" si="36"/>
        <v>6.3324799999999994</v>
      </c>
    </row>
    <row r="2339" spans="1:15" x14ac:dyDescent="0.2">
      <c r="A2339" t="s">
        <v>1400</v>
      </c>
      <c r="B2339" s="1">
        <v>7.0369999999999998E-11</v>
      </c>
      <c r="C2339" s="1">
        <v>1.4879999999999999E-10</v>
      </c>
      <c r="D2339">
        <v>6.4345999999999997</v>
      </c>
      <c r="E2339">
        <v>6.1210000000000004</v>
      </c>
      <c r="F2339">
        <v>6.0246000000000004</v>
      </c>
      <c r="G2339">
        <v>6.2460000000000004</v>
      </c>
      <c r="H2339">
        <v>6.8277999999999999</v>
      </c>
      <c r="I2339">
        <v>0</v>
      </c>
      <c r="J2339">
        <v>0</v>
      </c>
      <c r="K2339">
        <v>0</v>
      </c>
      <c r="L2339">
        <v>0</v>
      </c>
      <c r="M2339">
        <v>0</v>
      </c>
      <c r="O2339">
        <f t="shared" si="36"/>
        <v>6.3308</v>
      </c>
    </row>
    <row r="2340" spans="1:15" x14ac:dyDescent="0.2">
      <c r="A2340" t="s">
        <v>2079</v>
      </c>
      <c r="B2340" s="1">
        <v>6.9569999999999999E-9</v>
      </c>
      <c r="C2340" s="1">
        <v>9.1869999999999998E-9</v>
      </c>
      <c r="D2340">
        <v>11.618</v>
      </c>
      <c r="E2340">
        <v>10.824999999999999</v>
      </c>
      <c r="F2340">
        <v>10.627000000000001</v>
      </c>
      <c r="G2340">
        <v>10.61</v>
      </c>
      <c r="H2340">
        <v>10.391</v>
      </c>
      <c r="I2340">
        <v>4.2172000000000001</v>
      </c>
      <c r="J2340">
        <v>4.6205999999999996</v>
      </c>
      <c r="K2340">
        <v>4.1859000000000002</v>
      </c>
      <c r="L2340">
        <v>4.4660000000000002</v>
      </c>
      <c r="M2340">
        <v>4.9306999999999999</v>
      </c>
      <c r="O2340">
        <f t="shared" si="36"/>
        <v>6.3301199999999991</v>
      </c>
    </row>
    <row r="2341" spans="1:15" x14ac:dyDescent="0.2">
      <c r="A2341" t="s">
        <v>1020</v>
      </c>
      <c r="B2341" s="1">
        <v>2.5460000000000001E-9</v>
      </c>
      <c r="C2341" s="1">
        <v>3.6429999999999999E-9</v>
      </c>
      <c r="D2341">
        <v>6.1718999999999999</v>
      </c>
      <c r="E2341">
        <v>6.6977000000000002</v>
      </c>
      <c r="F2341">
        <v>6.5061999999999998</v>
      </c>
      <c r="G2341">
        <v>6.7374000000000001</v>
      </c>
      <c r="H2341">
        <v>5.5328999999999997</v>
      </c>
      <c r="I2341">
        <v>0</v>
      </c>
      <c r="J2341">
        <v>0</v>
      </c>
      <c r="K2341">
        <v>0</v>
      </c>
      <c r="L2341">
        <v>0</v>
      </c>
      <c r="M2341">
        <v>0</v>
      </c>
      <c r="O2341">
        <f t="shared" si="36"/>
        <v>6.3292199999999994</v>
      </c>
    </row>
    <row r="2342" spans="1:15" x14ac:dyDescent="0.2">
      <c r="A2342" t="s">
        <v>4220</v>
      </c>
      <c r="B2342" s="1">
        <v>1.8650000000000002E-8</v>
      </c>
      <c r="C2342" s="1">
        <v>2.3380000000000002E-8</v>
      </c>
      <c r="D2342">
        <v>7.2497999999999996</v>
      </c>
      <c r="E2342">
        <v>6.5682999999999998</v>
      </c>
      <c r="F2342">
        <v>6.1798999999999999</v>
      </c>
      <c r="G2342">
        <v>6.1416000000000004</v>
      </c>
      <c r="H2342">
        <v>5.5045999999999999</v>
      </c>
      <c r="I2342">
        <v>0</v>
      </c>
      <c r="J2342">
        <v>0</v>
      </c>
      <c r="K2342">
        <v>0</v>
      </c>
      <c r="L2342">
        <v>0</v>
      </c>
      <c r="M2342">
        <v>0</v>
      </c>
      <c r="O2342">
        <f t="shared" si="36"/>
        <v>6.3288399999999996</v>
      </c>
    </row>
    <row r="2343" spans="1:15" x14ac:dyDescent="0.2">
      <c r="A2343" t="s">
        <v>802</v>
      </c>
      <c r="B2343" s="1">
        <v>9.743E-12</v>
      </c>
      <c r="C2343" s="1">
        <v>2.84E-11</v>
      </c>
      <c r="D2343">
        <v>6.4077000000000002</v>
      </c>
      <c r="E2343">
        <v>6.4313000000000002</v>
      </c>
      <c r="F2343">
        <v>6.4950999999999999</v>
      </c>
      <c r="G2343">
        <v>6.4195000000000002</v>
      </c>
      <c r="H2343">
        <v>5.89</v>
      </c>
      <c r="I2343">
        <v>0</v>
      </c>
      <c r="J2343">
        <v>0</v>
      </c>
      <c r="K2343">
        <v>0</v>
      </c>
      <c r="L2343">
        <v>0</v>
      </c>
      <c r="M2343">
        <v>0</v>
      </c>
      <c r="O2343">
        <f t="shared" si="36"/>
        <v>6.3287199999999997</v>
      </c>
    </row>
    <row r="2344" spans="1:15" x14ac:dyDescent="0.2">
      <c r="A2344" t="s">
        <v>3030</v>
      </c>
      <c r="B2344" s="1">
        <v>2.845E-9</v>
      </c>
      <c r="C2344" s="1">
        <v>4.0350000000000002E-9</v>
      </c>
      <c r="D2344">
        <v>6.7141999999999999</v>
      </c>
      <c r="E2344">
        <v>6.8215000000000003</v>
      </c>
      <c r="F2344">
        <v>6.1538000000000004</v>
      </c>
      <c r="G2344">
        <v>6.3872</v>
      </c>
      <c r="H2344">
        <v>5.5576999999999996</v>
      </c>
      <c r="I2344">
        <v>0</v>
      </c>
      <c r="J2344">
        <v>0</v>
      </c>
      <c r="K2344">
        <v>0</v>
      </c>
      <c r="L2344">
        <v>0</v>
      </c>
      <c r="M2344">
        <v>0</v>
      </c>
      <c r="O2344">
        <f t="shared" si="36"/>
        <v>6.3268800000000009</v>
      </c>
    </row>
    <row r="2345" spans="1:15" x14ac:dyDescent="0.2">
      <c r="A2345" t="s">
        <v>1601</v>
      </c>
      <c r="B2345" s="1">
        <v>8.535E-9</v>
      </c>
      <c r="C2345" s="1">
        <v>1.1150000000000001E-8</v>
      </c>
      <c r="D2345">
        <v>6.2191999999999998</v>
      </c>
      <c r="E2345">
        <v>6.7708000000000004</v>
      </c>
      <c r="F2345">
        <v>6.4790000000000001</v>
      </c>
      <c r="G2345">
        <v>6.7827000000000002</v>
      </c>
      <c r="H2345">
        <v>5.375</v>
      </c>
      <c r="I2345">
        <v>0</v>
      </c>
      <c r="J2345">
        <v>0</v>
      </c>
      <c r="K2345">
        <v>0</v>
      </c>
      <c r="L2345">
        <v>0</v>
      </c>
      <c r="M2345">
        <v>0</v>
      </c>
      <c r="O2345">
        <f t="shared" si="36"/>
        <v>6.3253399999999997</v>
      </c>
    </row>
    <row r="2346" spans="1:15" x14ac:dyDescent="0.2">
      <c r="A2346" t="s">
        <v>727</v>
      </c>
      <c r="B2346" s="1">
        <v>1.022E-8</v>
      </c>
      <c r="C2346" s="1">
        <v>1.323E-8</v>
      </c>
      <c r="D2346">
        <v>6.3091999999999997</v>
      </c>
      <c r="E2346">
        <v>6.7481999999999998</v>
      </c>
      <c r="F2346">
        <v>6.5576999999999996</v>
      </c>
      <c r="G2346">
        <v>6.6977000000000002</v>
      </c>
      <c r="H2346">
        <v>5.3074000000000003</v>
      </c>
      <c r="I2346">
        <v>0</v>
      </c>
      <c r="J2346">
        <v>0</v>
      </c>
      <c r="K2346">
        <v>0</v>
      </c>
      <c r="L2346">
        <v>0</v>
      </c>
      <c r="M2346">
        <v>0</v>
      </c>
      <c r="O2346">
        <f t="shared" si="36"/>
        <v>6.3240400000000001</v>
      </c>
    </row>
    <row r="2347" spans="1:15" x14ac:dyDescent="0.2">
      <c r="A2347" t="s">
        <v>1338</v>
      </c>
      <c r="B2347" s="1">
        <v>1.1819999999999999E-10</v>
      </c>
      <c r="C2347" s="1">
        <v>2.3550000000000001E-10</v>
      </c>
      <c r="D2347">
        <v>6.89</v>
      </c>
      <c r="E2347">
        <v>6.0682</v>
      </c>
      <c r="F2347">
        <v>6.2114000000000003</v>
      </c>
      <c r="G2347">
        <v>6.0831999999999997</v>
      </c>
      <c r="H2347">
        <v>6.3575999999999997</v>
      </c>
      <c r="I2347">
        <v>0</v>
      </c>
      <c r="J2347">
        <v>0</v>
      </c>
      <c r="K2347">
        <v>0</v>
      </c>
      <c r="L2347">
        <v>0</v>
      </c>
      <c r="M2347">
        <v>0</v>
      </c>
      <c r="O2347">
        <f t="shared" si="36"/>
        <v>6.3220799999999997</v>
      </c>
    </row>
    <row r="2348" spans="1:15" x14ac:dyDescent="0.2">
      <c r="A2348" t="s">
        <v>3010</v>
      </c>
      <c r="B2348" s="1">
        <v>6.9369999999999996E-13</v>
      </c>
      <c r="C2348" s="1">
        <v>3.1469999999999998E-12</v>
      </c>
      <c r="D2348">
        <v>6.5376000000000003</v>
      </c>
      <c r="E2348">
        <v>6.4111000000000002</v>
      </c>
      <c r="F2348">
        <v>6.1105999999999998</v>
      </c>
      <c r="G2348">
        <v>6.3802000000000003</v>
      </c>
      <c r="H2348">
        <v>6.1679000000000004</v>
      </c>
      <c r="I2348">
        <v>0</v>
      </c>
      <c r="J2348">
        <v>0</v>
      </c>
      <c r="K2348">
        <v>0</v>
      </c>
      <c r="L2348">
        <v>0</v>
      </c>
      <c r="M2348">
        <v>0</v>
      </c>
      <c r="O2348">
        <f t="shared" si="36"/>
        <v>6.3214800000000002</v>
      </c>
    </row>
    <row r="2349" spans="1:15" x14ac:dyDescent="0.2">
      <c r="A2349" t="s">
        <v>4436</v>
      </c>
      <c r="B2349" s="1">
        <v>3.527E-13</v>
      </c>
      <c r="C2349" s="1">
        <v>1.842E-12</v>
      </c>
      <c r="D2349">
        <v>6.4478999999999997</v>
      </c>
      <c r="E2349">
        <v>6.4997999999999996</v>
      </c>
      <c r="F2349">
        <v>6.2074999999999996</v>
      </c>
      <c r="G2349">
        <v>6.3415999999999997</v>
      </c>
      <c r="H2349">
        <v>6.1085000000000003</v>
      </c>
      <c r="I2349">
        <v>0</v>
      </c>
      <c r="J2349">
        <v>0</v>
      </c>
      <c r="K2349">
        <v>0</v>
      </c>
      <c r="L2349">
        <v>0</v>
      </c>
      <c r="M2349">
        <v>0</v>
      </c>
      <c r="O2349">
        <f t="shared" si="36"/>
        <v>6.3210600000000001</v>
      </c>
    </row>
    <row r="2350" spans="1:15" x14ac:dyDescent="0.2">
      <c r="A2350" t="s">
        <v>1411</v>
      </c>
      <c r="B2350" s="1">
        <v>5.4089999999999998E-11</v>
      </c>
      <c r="C2350" s="1">
        <v>1.19E-10</v>
      </c>
      <c r="D2350">
        <v>6.3940000000000001</v>
      </c>
      <c r="E2350">
        <v>6.4966999999999997</v>
      </c>
      <c r="F2350">
        <v>6.4211999999999998</v>
      </c>
      <c r="G2350">
        <v>6.5094000000000003</v>
      </c>
      <c r="H2350">
        <v>5.7786999999999997</v>
      </c>
      <c r="I2350">
        <v>0</v>
      </c>
      <c r="J2350">
        <v>0</v>
      </c>
      <c r="K2350">
        <v>0</v>
      </c>
      <c r="L2350">
        <v>0</v>
      </c>
      <c r="M2350">
        <v>0</v>
      </c>
      <c r="O2350">
        <f t="shared" si="36"/>
        <v>6.3199999999999994</v>
      </c>
    </row>
    <row r="2351" spans="1:15" x14ac:dyDescent="0.2">
      <c r="A2351" t="s">
        <v>2200</v>
      </c>
      <c r="B2351" s="1">
        <v>2.2250000000000001E-10</v>
      </c>
      <c r="C2351" s="1">
        <v>4.0880000000000003E-10</v>
      </c>
      <c r="D2351">
        <v>6.9093</v>
      </c>
      <c r="E2351">
        <v>6.2611999999999997</v>
      </c>
      <c r="F2351">
        <v>5.9188999999999998</v>
      </c>
      <c r="G2351">
        <v>6.1658999999999997</v>
      </c>
      <c r="H2351">
        <v>6.3345000000000002</v>
      </c>
      <c r="I2351">
        <v>0</v>
      </c>
      <c r="J2351">
        <v>0</v>
      </c>
      <c r="K2351">
        <v>0</v>
      </c>
      <c r="L2351">
        <v>0</v>
      </c>
      <c r="M2351">
        <v>0</v>
      </c>
      <c r="O2351">
        <f t="shared" si="36"/>
        <v>6.3179600000000011</v>
      </c>
    </row>
    <row r="2352" spans="1:15" x14ac:dyDescent="0.2">
      <c r="A2352" t="s">
        <v>1942</v>
      </c>
      <c r="B2352" s="1">
        <v>1.179E-7</v>
      </c>
      <c r="C2352" s="1">
        <v>1.3869999999999999E-7</v>
      </c>
      <c r="D2352">
        <v>11.497</v>
      </c>
      <c r="E2352">
        <v>11.288</v>
      </c>
      <c r="F2352">
        <v>11.483000000000001</v>
      </c>
      <c r="G2352">
        <v>11.253</v>
      </c>
      <c r="H2352">
        <v>11.102</v>
      </c>
      <c r="I2352">
        <v>5.2016</v>
      </c>
      <c r="J2352">
        <v>5.0134999999999996</v>
      </c>
      <c r="K2352">
        <v>5.0444000000000004</v>
      </c>
      <c r="L2352">
        <v>3.7866</v>
      </c>
      <c r="M2352">
        <v>5.9954999999999998</v>
      </c>
      <c r="O2352">
        <f t="shared" si="36"/>
        <v>6.3162800000000008</v>
      </c>
    </row>
    <row r="2353" spans="1:15" x14ac:dyDescent="0.2">
      <c r="A2353" t="s">
        <v>2476</v>
      </c>
      <c r="B2353" s="1">
        <v>1.008E-10</v>
      </c>
      <c r="C2353" s="1">
        <v>2.0430000000000001E-10</v>
      </c>
      <c r="D2353">
        <v>6.2346000000000004</v>
      </c>
      <c r="E2353">
        <v>6.6234999999999999</v>
      </c>
      <c r="F2353">
        <v>6.4245999999999999</v>
      </c>
      <c r="G2353">
        <v>6.5156999999999998</v>
      </c>
      <c r="H2353">
        <v>5.7813999999999997</v>
      </c>
      <c r="I2353">
        <v>0</v>
      </c>
      <c r="J2353">
        <v>0</v>
      </c>
      <c r="K2353">
        <v>0</v>
      </c>
      <c r="L2353">
        <v>0</v>
      </c>
      <c r="M2353">
        <v>0</v>
      </c>
      <c r="O2353">
        <f t="shared" si="36"/>
        <v>6.3159599999999996</v>
      </c>
    </row>
    <row r="2354" spans="1:15" x14ac:dyDescent="0.2">
      <c r="A2354" t="s">
        <v>3096</v>
      </c>
      <c r="B2354" s="1">
        <v>3.7410000000000003E-11</v>
      </c>
      <c r="C2354" s="1">
        <v>8.7469999999999996E-11</v>
      </c>
      <c r="D2354">
        <v>11.076000000000001</v>
      </c>
      <c r="E2354">
        <v>11.154999999999999</v>
      </c>
      <c r="F2354">
        <v>11.289</v>
      </c>
      <c r="G2354">
        <v>11.228</v>
      </c>
      <c r="H2354">
        <v>11.476000000000001</v>
      </c>
      <c r="I2354">
        <v>4.8628999999999998</v>
      </c>
      <c r="J2354">
        <v>4.9494999999999996</v>
      </c>
      <c r="K2354">
        <v>4.9211999999999998</v>
      </c>
      <c r="L2354">
        <v>4.6147</v>
      </c>
      <c r="M2354">
        <v>5.3110999999999997</v>
      </c>
      <c r="O2354">
        <f t="shared" si="36"/>
        <v>6.3129200000000019</v>
      </c>
    </row>
    <row r="2355" spans="1:15" x14ac:dyDescent="0.2">
      <c r="A2355" t="s">
        <v>484</v>
      </c>
      <c r="B2355" s="1">
        <v>2.24E-10</v>
      </c>
      <c r="C2355" s="1">
        <v>4.1080000000000002E-10</v>
      </c>
      <c r="D2355">
        <v>6.6117999999999997</v>
      </c>
      <c r="E2355">
        <v>6.6307999999999998</v>
      </c>
      <c r="F2355">
        <v>6.2648999999999999</v>
      </c>
      <c r="G2355">
        <v>6.3074000000000003</v>
      </c>
      <c r="H2355">
        <v>5.7279</v>
      </c>
      <c r="I2355">
        <v>0</v>
      </c>
      <c r="J2355">
        <v>0</v>
      </c>
      <c r="K2355">
        <v>0</v>
      </c>
      <c r="L2355">
        <v>0</v>
      </c>
      <c r="M2355">
        <v>0</v>
      </c>
      <c r="O2355">
        <f t="shared" si="36"/>
        <v>6.3085599999999999</v>
      </c>
    </row>
    <row r="2356" spans="1:15" x14ac:dyDescent="0.2">
      <c r="A2356" t="s">
        <v>1493</v>
      </c>
      <c r="B2356" s="1">
        <v>5.119E-11</v>
      </c>
      <c r="C2356" s="1">
        <v>1.135E-10</v>
      </c>
      <c r="D2356">
        <v>6.3522999999999996</v>
      </c>
      <c r="E2356">
        <v>6.4229000000000003</v>
      </c>
      <c r="F2356">
        <v>6.4741</v>
      </c>
      <c r="G2356">
        <v>6.5094000000000003</v>
      </c>
      <c r="H2356">
        <v>5.7735000000000003</v>
      </c>
      <c r="I2356">
        <v>0</v>
      </c>
      <c r="J2356">
        <v>0</v>
      </c>
      <c r="K2356">
        <v>0</v>
      </c>
      <c r="L2356">
        <v>0</v>
      </c>
      <c r="M2356">
        <v>0</v>
      </c>
      <c r="O2356">
        <f t="shared" si="36"/>
        <v>6.3064399999999994</v>
      </c>
    </row>
    <row r="2357" spans="1:15" x14ac:dyDescent="0.2">
      <c r="A2357" t="s">
        <v>2727</v>
      </c>
      <c r="B2357" s="1">
        <v>3.0819999999999998E-10</v>
      </c>
      <c r="C2357" s="1">
        <v>5.4289999999999996E-10</v>
      </c>
      <c r="D2357">
        <v>10.29</v>
      </c>
      <c r="E2357">
        <v>10.573</v>
      </c>
      <c r="F2357">
        <v>10.359</v>
      </c>
      <c r="G2357">
        <v>10.401999999999999</v>
      </c>
      <c r="H2357">
        <v>9.9757999999999996</v>
      </c>
      <c r="I2357">
        <v>4.2016</v>
      </c>
      <c r="J2357">
        <v>3.5729000000000002</v>
      </c>
      <c r="K2357">
        <v>4.1538000000000004</v>
      </c>
      <c r="L2357">
        <v>3.8176000000000001</v>
      </c>
      <c r="M2357">
        <v>4.3291000000000004</v>
      </c>
      <c r="O2357">
        <f t="shared" si="36"/>
        <v>6.3049599999999995</v>
      </c>
    </row>
    <row r="2358" spans="1:15" x14ac:dyDescent="0.2">
      <c r="A2358" t="s">
        <v>3424</v>
      </c>
      <c r="B2358" s="1">
        <v>3.4760000000000002E-7</v>
      </c>
      <c r="C2358" s="1">
        <v>3.9659999999999999E-7</v>
      </c>
      <c r="D2358">
        <v>6.4741</v>
      </c>
      <c r="E2358">
        <v>7.1292999999999997</v>
      </c>
      <c r="F2358">
        <v>6.0111999999999997</v>
      </c>
      <c r="G2358">
        <v>7.0476999999999999</v>
      </c>
      <c r="H2358">
        <v>4.8579999999999997</v>
      </c>
      <c r="I2358">
        <v>0</v>
      </c>
      <c r="J2358">
        <v>0</v>
      </c>
      <c r="K2358">
        <v>0</v>
      </c>
      <c r="L2358">
        <v>0</v>
      </c>
      <c r="M2358">
        <v>0</v>
      </c>
      <c r="O2358">
        <f t="shared" si="36"/>
        <v>6.3040599999999998</v>
      </c>
    </row>
    <row r="2359" spans="1:15" x14ac:dyDescent="0.2">
      <c r="A2359" t="s">
        <v>4166</v>
      </c>
      <c r="B2359" s="1">
        <v>2.218E-12</v>
      </c>
      <c r="C2359" s="1">
        <v>8.1340000000000007E-12</v>
      </c>
      <c r="D2359">
        <v>6.3802000000000003</v>
      </c>
      <c r="E2359">
        <v>6.5576999999999996</v>
      </c>
      <c r="F2359">
        <v>6.0201000000000002</v>
      </c>
      <c r="G2359">
        <v>6.3681000000000001</v>
      </c>
      <c r="H2359">
        <v>6.1898</v>
      </c>
      <c r="I2359">
        <v>0</v>
      </c>
      <c r="J2359">
        <v>0</v>
      </c>
      <c r="K2359">
        <v>0</v>
      </c>
      <c r="L2359">
        <v>0</v>
      </c>
      <c r="M2359">
        <v>0</v>
      </c>
      <c r="O2359">
        <f t="shared" si="36"/>
        <v>6.3031799999999993</v>
      </c>
    </row>
    <row r="2360" spans="1:15" x14ac:dyDescent="0.2">
      <c r="A2360" t="s">
        <v>637</v>
      </c>
      <c r="B2360" s="1">
        <v>2.1080000000000002E-9</v>
      </c>
      <c r="C2360" s="1">
        <v>3.0600000000000002E-9</v>
      </c>
      <c r="D2360">
        <v>6.0023</v>
      </c>
      <c r="E2360">
        <v>6.8529999999999998</v>
      </c>
      <c r="F2360">
        <v>6.5743999999999998</v>
      </c>
      <c r="G2360">
        <v>6.4512</v>
      </c>
      <c r="H2360">
        <v>5.6322999999999999</v>
      </c>
      <c r="I2360">
        <v>0</v>
      </c>
      <c r="J2360">
        <v>0</v>
      </c>
      <c r="K2360">
        <v>0</v>
      </c>
      <c r="L2360">
        <v>0</v>
      </c>
      <c r="M2360">
        <v>0</v>
      </c>
      <c r="O2360">
        <f t="shared" si="36"/>
        <v>6.3026400000000002</v>
      </c>
    </row>
    <row r="2361" spans="1:15" x14ac:dyDescent="0.2">
      <c r="A2361" t="s">
        <v>558</v>
      </c>
      <c r="B2361" s="1">
        <v>1.64E-11</v>
      </c>
      <c r="C2361" s="1">
        <v>4.402E-11</v>
      </c>
      <c r="D2361">
        <v>11.395</v>
      </c>
      <c r="E2361">
        <v>11.782999999999999</v>
      </c>
      <c r="F2361">
        <v>11.659000000000001</v>
      </c>
      <c r="G2361">
        <v>11.584</v>
      </c>
      <c r="H2361">
        <v>11.23</v>
      </c>
      <c r="I2361">
        <v>4.9909999999999997</v>
      </c>
      <c r="J2361">
        <v>5.3182999999999998</v>
      </c>
      <c r="K2361">
        <v>5.2210999999999999</v>
      </c>
      <c r="L2361">
        <v>5.2365000000000004</v>
      </c>
      <c r="M2361">
        <v>5.3715999999999999</v>
      </c>
      <c r="O2361">
        <f t="shared" si="36"/>
        <v>6.3024999999999984</v>
      </c>
    </row>
    <row r="2362" spans="1:15" x14ac:dyDescent="0.2">
      <c r="A2362" t="s">
        <v>4056</v>
      </c>
      <c r="B2362" s="1">
        <v>3.2509999999999999E-11</v>
      </c>
      <c r="C2362" s="1">
        <v>7.784E-11</v>
      </c>
      <c r="D2362">
        <v>6.4478999999999997</v>
      </c>
      <c r="E2362">
        <v>6.5545999999999998</v>
      </c>
      <c r="F2362">
        <v>6.0045000000000002</v>
      </c>
      <c r="G2362">
        <v>6.5251000000000001</v>
      </c>
      <c r="H2362">
        <v>5.9772999999999996</v>
      </c>
      <c r="I2362">
        <v>0</v>
      </c>
      <c r="J2362">
        <v>0</v>
      </c>
      <c r="K2362">
        <v>0</v>
      </c>
      <c r="L2362">
        <v>0</v>
      </c>
      <c r="M2362">
        <v>0</v>
      </c>
      <c r="O2362">
        <f t="shared" si="36"/>
        <v>6.3018799999999997</v>
      </c>
    </row>
    <row r="2363" spans="1:15" x14ac:dyDescent="0.2">
      <c r="A2363" t="s">
        <v>891</v>
      </c>
      <c r="B2363" s="1">
        <v>5.2639999999999996E-10</v>
      </c>
      <c r="C2363" s="1">
        <v>8.7250000000000004E-10</v>
      </c>
      <c r="D2363">
        <v>6.0895999999999999</v>
      </c>
      <c r="E2363">
        <v>6.0639000000000003</v>
      </c>
      <c r="F2363">
        <v>6.1679000000000004</v>
      </c>
      <c r="G2363">
        <v>7.0246000000000004</v>
      </c>
      <c r="H2363">
        <v>6.1619000000000002</v>
      </c>
      <c r="I2363">
        <v>0</v>
      </c>
      <c r="J2363">
        <v>0</v>
      </c>
      <c r="K2363">
        <v>0</v>
      </c>
      <c r="L2363">
        <v>0</v>
      </c>
      <c r="M2363">
        <v>0</v>
      </c>
      <c r="O2363">
        <f t="shared" si="36"/>
        <v>6.3015799999999995</v>
      </c>
    </row>
    <row r="2364" spans="1:15" x14ac:dyDescent="0.2">
      <c r="A2364" t="s">
        <v>495</v>
      </c>
      <c r="B2364" s="1">
        <v>2.2289999999999999E-7</v>
      </c>
      <c r="C2364" s="1">
        <v>2.5689999999999998E-7</v>
      </c>
      <c r="D2364">
        <v>10.595000000000001</v>
      </c>
      <c r="E2364">
        <v>10.132999999999999</v>
      </c>
      <c r="F2364">
        <v>9.9337999999999997</v>
      </c>
      <c r="G2364">
        <v>10.051</v>
      </c>
      <c r="H2364">
        <v>9.8762000000000008</v>
      </c>
      <c r="I2364">
        <v>3.8580000000000001</v>
      </c>
      <c r="J2364">
        <v>4.2478999999999996</v>
      </c>
      <c r="K2364">
        <v>4.3219000000000003</v>
      </c>
      <c r="L2364">
        <v>4.2927999999999997</v>
      </c>
      <c r="M2364">
        <v>2.3784999999999998</v>
      </c>
      <c r="O2364">
        <f t="shared" si="36"/>
        <v>6.297979999999999</v>
      </c>
    </row>
    <row r="2365" spans="1:15" x14ac:dyDescent="0.2">
      <c r="A2365" t="s">
        <v>2000</v>
      </c>
      <c r="B2365" s="1">
        <v>3.1100000000000001E-11</v>
      </c>
      <c r="C2365" s="1">
        <v>7.5059999999999997E-11</v>
      </c>
      <c r="D2365">
        <v>6.3662999999999998</v>
      </c>
      <c r="E2365">
        <v>6.4446000000000003</v>
      </c>
      <c r="F2365">
        <v>6.1859000000000002</v>
      </c>
      <c r="G2365">
        <v>6.6191000000000004</v>
      </c>
      <c r="H2365">
        <v>5.8704000000000001</v>
      </c>
      <c r="I2365">
        <v>0</v>
      </c>
      <c r="J2365">
        <v>0</v>
      </c>
      <c r="K2365">
        <v>0</v>
      </c>
      <c r="L2365">
        <v>0</v>
      </c>
      <c r="M2365">
        <v>0</v>
      </c>
      <c r="O2365">
        <f t="shared" si="36"/>
        <v>6.2972599999999996</v>
      </c>
    </row>
    <row r="2366" spans="1:15" x14ac:dyDescent="0.2">
      <c r="A2366" t="s">
        <v>968</v>
      </c>
      <c r="B2366" s="1">
        <v>1.226E-10</v>
      </c>
      <c r="C2366" s="1">
        <v>2.4290000000000001E-10</v>
      </c>
      <c r="D2366">
        <v>11.404999999999999</v>
      </c>
      <c r="E2366">
        <v>11.393000000000001</v>
      </c>
      <c r="F2366">
        <v>11.257</v>
      </c>
      <c r="G2366">
        <v>11.345000000000001</v>
      </c>
      <c r="H2366">
        <v>11.321</v>
      </c>
      <c r="I2366">
        <v>5.0831999999999997</v>
      </c>
      <c r="J2366">
        <v>4.7708000000000004</v>
      </c>
      <c r="K2366">
        <v>4.9726999999999997</v>
      </c>
      <c r="L2366">
        <v>5.5998999999999999</v>
      </c>
      <c r="M2366">
        <v>4.8125</v>
      </c>
      <c r="O2366">
        <f t="shared" si="36"/>
        <v>6.2963799999999992</v>
      </c>
    </row>
    <row r="2367" spans="1:15" x14ac:dyDescent="0.2">
      <c r="A2367" t="s">
        <v>279</v>
      </c>
      <c r="B2367" s="1">
        <v>4.2410000000000002E-12</v>
      </c>
      <c r="C2367" s="1">
        <v>1.3940000000000001E-11</v>
      </c>
      <c r="D2367">
        <v>10.826000000000001</v>
      </c>
      <c r="E2367">
        <v>10.949</v>
      </c>
      <c r="F2367">
        <v>10.865</v>
      </c>
      <c r="G2367">
        <v>10.872999999999999</v>
      </c>
      <c r="H2367">
        <v>10.935</v>
      </c>
      <c r="I2367">
        <v>4.3505000000000003</v>
      </c>
      <c r="J2367">
        <v>4.4660000000000002</v>
      </c>
      <c r="K2367">
        <v>4.7442000000000002</v>
      </c>
      <c r="L2367">
        <v>4.5236000000000001</v>
      </c>
      <c r="M2367">
        <v>4.8826000000000001</v>
      </c>
      <c r="O2367">
        <f t="shared" si="36"/>
        <v>6.2962199999999999</v>
      </c>
    </row>
    <row r="2368" spans="1:15" x14ac:dyDescent="0.2">
      <c r="A2368" t="s">
        <v>1040</v>
      </c>
      <c r="B2368" s="1">
        <v>5.7350000000000004E-10</v>
      </c>
      <c r="C2368" s="1">
        <v>9.4340000000000007E-10</v>
      </c>
      <c r="D2368">
        <v>6.6920999999999999</v>
      </c>
      <c r="E2368">
        <v>6.0201000000000002</v>
      </c>
      <c r="F2368">
        <v>6.0201000000000002</v>
      </c>
      <c r="G2368">
        <v>5.9519000000000002</v>
      </c>
      <c r="H2368">
        <v>6.7930999999999999</v>
      </c>
      <c r="I2368">
        <v>0</v>
      </c>
      <c r="J2368">
        <v>0</v>
      </c>
      <c r="K2368">
        <v>0</v>
      </c>
      <c r="L2368">
        <v>0</v>
      </c>
      <c r="M2368">
        <v>0</v>
      </c>
      <c r="O2368">
        <f t="shared" si="36"/>
        <v>6.2954599999999994</v>
      </c>
    </row>
    <row r="2369" spans="1:15" x14ac:dyDescent="0.2">
      <c r="A2369" t="s">
        <v>1038</v>
      </c>
      <c r="B2369" s="1">
        <v>4.0979999999999997E-9</v>
      </c>
      <c r="C2369" s="1">
        <v>5.6420000000000002E-9</v>
      </c>
      <c r="D2369">
        <v>9.8389000000000006</v>
      </c>
      <c r="E2369">
        <v>9.7990999999999993</v>
      </c>
      <c r="F2369">
        <v>9.6478000000000002</v>
      </c>
      <c r="G2369">
        <v>9.7567000000000004</v>
      </c>
      <c r="H2369">
        <v>9.5693000000000001</v>
      </c>
      <c r="I2369">
        <v>3.5110000000000001</v>
      </c>
      <c r="J2369">
        <v>3.4462999999999999</v>
      </c>
      <c r="K2369">
        <v>2.8073999999999999</v>
      </c>
      <c r="L2369">
        <v>4.2016</v>
      </c>
      <c r="M2369">
        <v>3.1699000000000002</v>
      </c>
      <c r="O2369">
        <f t="shared" ref="O2369:O2432" si="37">AVERAGE(D2369:H2369)-AVERAGE(I2369:M2369)</f>
        <v>6.2951199999999981</v>
      </c>
    </row>
    <row r="2370" spans="1:15" x14ac:dyDescent="0.2">
      <c r="A2370" t="s">
        <v>1421</v>
      </c>
      <c r="B2370" s="1">
        <v>1.5339999999999999E-11</v>
      </c>
      <c r="C2370" s="1">
        <v>4.1749999999999998E-11</v>
      </c>
      <c r="D2370">
        <v>5.9471999999999996</v>
      </c>
      <c r="E2370">
        <v>6.5606999999999998</v>
      </c>
      <c r="F2370">
        <v>6.1416000000000004</v>
      </c>
      <c r="G2370">
        <v>6.2891000000000004</v>
      </c>
      <c r="H2370">
        <v>6.5328999999999997</v>
      </c>
      <c r="I2370">
        <v>0</v>
      </c>
      <c r="J2370">
        <v>0</v>
      </c>
      <c r="K2370">
        <v>0</v>
      </c>
      <c r="L2370">
        <v>0</v>
      </c>
      <c r="M2370">
        <v>0</v>
      </c>
      <c r="O2370">
        <f t="shared" si="37"/>
        <v>6.2942999999999998</v>
      </c>
    </row>
    <row r="2371" spans="1:15" x14ac:dyDescent="0.2">
      <c r="A2371" t="s">
        <v>3876</v>
      </c>
      <c r="B2371" s="1">
        <v>4.2909999999999997E-11</v>
      </c>
      <c r="C2371" s="1">
        <v>9.783E-11</v>
      </c>
      <c r="D2371">
        <v>6.3236999999999997</v>
      </c>
      <c r="E2371">
        <v>6.7210999999999999</v>
      </c>
      <c r="F2371">
        <v>6.0875000000000004</v>
      </c>
      <c r="G2371">
        <v>6.3872</v>
      </c>
      <c r="H2371">
        <v>5.9519000000000002</v>
      </c>
      <c r="I2371">
        <v>0</v>
      </c>
      <c r="J2371">
        <v>0</v>
      </c>
      <c r="K2371">
        <v>0</v>
      </c>
      <c r="L2371">
        <v>0</v>
      </c>
      <c r="M2371">
        <v>0</v>
      </c>
      <c r="O2371">
        <f t="shared" si="37"/>
        <v>6.2942800000000005</v>
      </c>
    </row>
    <row r="2372" spans="1:15" x14ac:dyDescent="0.2">
      <c r="A2372" t="s">
        <v>1594</v>
      </c>
      <c r="B2372" s="1">
        <v>3.2639999999999999E-17</v>
      </c>
      <c r="C2372" s="1">
        <v>1.8749999999999999E-15</v>
      </c>
      <c r="D2372">
        <v>6.3236999999999997</v>
      </c>
      <c r="E2372">
        <v>6.3254999999999999</v>
      </c>
      <c r="F2372">
        <v>6.2114000000000003</v>
      </c>
      <c r="G2372">
        <v>6.3273000000000001</v>
      </c>
      <c r="H2372">
        <v>6.2705000000000002</v>
      </c>
      <c r="I2372">
        <v>0</v>
      </c>
      <c r="J2372">
        <v>0</v>
      </c>
      <c r="K2372">
        <v>0</v>
      </c>
      <c r="L2372">
        <v>0</v>
      </c>
      <c r="M2372">
        <v>0</v>
      </c>
      <c r="O2372">
        <f t="shared" si="37"/>
        <v>6.2916800000000013</v>
      </c>
    </row>
    <row r="2373" spans="1:15" x14ac:dyDescent="0.2">
      <c r="A2373" t="s">
        <v>2950</v>
      </c>
      <c r="B2373" s="1">
        <v>1.31E-8</v>
      </c>
      <c r="C2373" s="1">
        <v>1.674E-8</v>
      </c>
      <c r="D2373">
        <v>11.175000000000001</v>
      </c>
      <c r="E2373">
        <v>10.64</v>
      </c>
      <c r="F2373">
        <v>10.695</v>
      </c>
      <c r="G2373">
        <v>10.705</v>
      </c>
      <c r="H2373">
        <v>11.7</v>
      </c>
      <c r="I2373">
        <v>4.7169999999999996</v>
      </c>
      <c r="J2373">
        <v>4.7708000000000004</v>
      </c>
      <c r="K2373">
        <v>4.6837</v>
      </c>
      <c r="L2373">
        <v>4.0789999999999997</v>
      </c>
      <c r="M2373">
        <v>5.2133000000000003</v>
      </c>
      <c r="O2373">
        <f t="shared" si="37"/>
        <v>6.2902400000000007</v>
      </c>
    </row>
    <row r="2374" spans="1:15" x14ac:dyDescent="0.2">
      <c r="A2374" t="s">
        <v>2349</v>
      </c>
      <c r="B2374" s="1">
        <v>1.6830000000000001E-9</v>
      </c>
      <c r="C2374" s="1">
        <v>2.4870000000000002E-9</v>
      </c>
      <c r="D2374">
        <v>6.55</v>
      </c>
      <c r="E2374">
        <v>6.0312000000000001</v>
      </c>
      <c r="F2374">
        <v>5.7305999999999999</v>
      </c>
      <c r="G2374">
        <v>6.1917999999999997</v>
      </c>
      <c r="H2374">
        <v>6.9424999999999999</v>
      </c>
      <c r="I2374">
        <v>0</v>
      </c>
      <c r="J2374">
        <v>0</v>
      </c>
      <c r="K2374">
        <v>0</v>
      </c>
      <c r="L2374">
        <v>0</v>
      </c>
      <c r="M2374">
        <v>0</v>
      </c>
      <c r="O2374">
        <f t="shared" si="37"/>
        <v>6.2892199999999994</v>
      </c>
    </row>
    <row r="2375" spans="1:15" x14ac:dyDescent="0.2">
      <c r="A2375" t="s">
        <v>1427</v>
      </c>
      <c r="B2375" s="1">
        <v>6.2429999999999998E-11</v>
      </c>
      <c r="C2375" s="1">
        <v>1.3420000000000001E-10</v>
      </c>
      <c r="D2375">
        <v>6.3522999999999996</v>
      </c>
      <c r="E2375">
        <v>6.6132</v>
      </c>
      <c r="F2375">
        <v>6.0682</v>
      </c>
      <c r="G2375">
        <v>6.5220000000000002</v>
      </c>
      <c r="H2375">
        <v>5.8727999999999998</v>
      </c>
      <c r="I2375">
        <v>0</v>
      </c>
      <c r="J2375">
        <v>0</v>
      </c>
      <c r="K2375">
        <v>0</v>
      </c>
      <c r="L2375">
        <v>0</v>
      </c>
      <c r="M2375">
        <v>0</v>
      </c>
      <c r="O2375">
        <f t="shared" si="37"/>
        <v>6.2857000000000003</v>
      </c>
    </row>
    <row r="2376" spans="1:15" x14ac:dyDescent="0.2">
      <c r="A2376" t="s">
        <v>1729</v>
      </c>
      <c r="B2376" s="1">
        <v>1.8799999999999999E-7</v>
      </c>
      <c r="C2376" s="1">
        <v>2.1799999999999999E-7</v>
      </c>
      <c r="D2376">
        <v>6.5743999999999998</v>
      </c>
      <c r="E2376">
        <v>6.8616999999999999</v>
      </c>
      <c r="F2376">
        <v>6.5125000000000002</v>
      </c>
      <c r="G2376">
        <v>6.7031999999999998</v>
      </c>
      <c r="H2376">
        <v>4.7760999999999996</v>
      </c>
      <c r="I2376">
        <v>0</v>
      </c>
      <c r="J2376">
        <v>0</v>
      </c>
      <c r="K2376">
        <v>0</v>
      </c>
      <c r="L2376">
        <v>0</v>
      </c>
      <c r="M2376">
        <v>0</v>
      </c>
      <c r="O2376">
        <f t="shared" si="37"/>
        <v>6.2855799999999995</v>
      </c>
    </row>
    <row r="2377" spans="1:15" x14ac:dyDescent="0.2">
      <c r="A2377" t="s">
        <v>4294</v>
      </c>
      <c r="B2377" s="1">
        <v>1.128E-9</v>
      </c>
      <c r="C2377" s="1">
        <v>1.7349999999999999E-9</v>
      </c>
      <c r="D2377">
        <v>12.023999999999999</v>
      </c>
      <c r="E2377">
        <v>12.467000000000001</v>
      </c>
      <c r="F2377">
        <v>12.163</v>
      </c>
      <c r="G2377">
        <v>12.365</v>
      </c>
      <c r="H2377">
        <v>11.516999999999999</v>
      </c>
      <c r="I2377">
        <v>5.9236000000000004</v>
      </c>
      <c r="J2377">
        <v>5.9188999999999998</v>
      </c>
      <c r="K2377">
        <v>5.7576000000000001</v>
      </c>
      <c r="L2377">
        <v>5.4329999999999998</v>
      </c>
      <c r="M2377">
        <v>6.0831999999999997</v>
      </c>
      <c r="O2377">
        <f t="shared" si="37"/>
        <v>6.2839400000000003</v>
      </c>
    </row>
    <row r="2378" spans="1:15" x14ac:dyDescent="0.2">
      <c r="A2378" t="s">
        <v>2189</v>
      </c>
      <c r="B2378" s="1">
        <v>3.3409999999999999E-8</v>
      </c>
      <c r="C2378" s="1">
        <v>4.1019999999999999E-8</v>
      </c>
      <c r="D2378">
        <v>6.5998999999999999</v>
      </c>
      <c r="E2378">
        <v>6.9507000000000003</v>
      </c>
      <c r="F2378">
        <v>6.04</v>
      </c>
      <c r="G2378">
        <v>6.6147</v>
      </c>
      <c r="H2378">
        <v>5.2054999999999998</v>
      </c>
      <c r="I2378">
        <v>0</v>
      </c>
      <c r="J2378">
        <v>0</v>
      </c>
      <c r="K2378">
        <v>0</v>
      </c>
      <c r="L2378">
        <v>0</v>
      </c>
      <c r="M2378">
        <v>0</v>
      </c>
      <c r="O2378">
        <f t="shared" si="37"/>
        <v>6.2821599999999993</v>
      </c>
    </row>
    <row r="2379" spans="1:15" x14ac:dyDescent="0.2">
      <c r="A2379" t="s">
        <v>974</v>
      </c>
      <c r="B2379" s="1">
        <v>5.7510000000000001E-10</v>
      </c>
      <c r="C2379" s="1">
        <v>9.4559999999999992E-10</v>
      </c>
      <c r="D2379">
        <v>6.4741</v>
      </c>
      <c r="E2379">
        <v>6.4642999999999997</v>
      </c>
      <c r="F2379">
        <v>6.55</v>
      </c>
      <c r="G2379">
        <v>6.3540000000000001</v>
      </c>
      <c r="H2379">
        <v>5.5576999999999996</v>
      </c>
      <c r="I2379">
        <v>0</v>
      </c>
      <c r="J2379">
        <v>0</v>
      </c>
      <c r="K2379">
        <v>0</v>
      </c>
      <c r="L2379">
        <v>0</v>
      </c>
      <c r="M2379">
        <v>0</v>
      </c>
      <c r="O2379">
        <f t="shared" si="37"/>
        <v>6.2800199999999995</v>
      </c>
    </row>
    <row r="2380" spans="1:15" x14ac:dyDescent="0.2">
      <c r="A2380" t="s">
        <v>1105</v>
      </c>
      <c r="B2380" s="1">
        <v>7.5979999999999996E-9</v>
      </c>
      <c r="C2380" s="1">
        <v>9.9740000000000005E-9</v>
      </c>
      <c r="D2380">
        <v>6.8201999999999998</v>
      </c>
      <c r="E2380">
        <v>6.5983999999999998</v>
      </c>
      <c r="F2380">
        <v>6.0639000000000003</v>
      </c>
      <c r="G2380">
        <v>6.5251000000000001</v>
      </c>
      <c r="H2380">
        <v>5.3922999999999996</v>
      </c>
      <c r="I2380">
        <v>0</v>
      </c>
      <c r="J2380">
        <v>0</v>
      </c>
      <c r="K2380">
        <v>0</v>
      </c>
      <c r="L2380">
        <v>0</v>
      </c>
      <c r="M2380">
        <v>0</v>
      </c>
      <c r="O2380">
        <f t="shared" si="37"/>
        <v>6.2799800000000001</v>
      </c>
    </row>
    <row r="2381" spans="1:15" x14ac:dyDescent="0.2">
      <c r="A2381" t="s">
        <v>867</v>
      </c>
      <c r="B2381" s="1">
        <v>1.8450000000000002E-11</v>
      </c>
      <c r="C2381" s="1">
        <v>4.8690000000000002E-11</v>
      </c>
      <c r="D2381">
        <v>9.8689999999999998</v>
      </c>
      <c r="E2381">
        <v>9.9985999999999997</v>
      </c>
      <c r="F2381">
        <v>10.125999999999999</v>
      </c>
      <c r="G2381">
        <v>10.057</v>
      </c>
      <c r="H2381">
        <v>9.9854000000000003</v>
      </c>
      <c r="I2381">
        <v>3.7442000000000002</v>
      </c>
      <c r="J2381">
        <v>3.7654999999999998</v>
      </c>
      <c r="K2381">
        <v>3.8875000000000002</v>
      </c>
      <c r="L2381">
        <v>3.9355000000000002</v>
      </c>
      <c r="M2381">
        <v>3.3073999999999999</v>
      </c>
      <c r="O2381">
        <f t="shared" si="37"/>
        <v>6.2791800000000002</v>
      </c>
    </row>
    <row r="2382" spans="1:15" x14ac:dyDescent="0.2">
      <c r="A2382" t="s">
        <v>4549</v>
      </c>
      <c r="B2382" s="1">
        <v>9.2060000000000001E-10</v>
      </c>
      <c r="C2382" s="1">
        <v>1.446E-9</v>
      </c>
      <c r="D2382">
        <v>6.3802000000000003</v>
      </c>
      <c r="E2382">
        <v>6.6352000000000002</v>
      </c>
      <c r="F2382">
        <v>6.4345999999999997</v>
      </c>
      <c r="G2382">
        <v>6.4161999999999999</v>
      </c>
      <c r="H2382">
        <v>5.5204000000000004</v>
      </c>
      <c r="I2382">
        <v>0</v>
      </c>
      <c r="J2382">
        <v>0</v>
      </c>
      <c r="K2382">
        <v>0</v>
      </c>
      <c r="L2382">
        <v>0</v>
      </c>
      <c r="M2382">
        <v>0</v>
      </c>
      <c r="O2382">
        <f t="shared" si="37"/>
        <v>6.2773200000000005</v>
      </c>
    </row>
    <row r="2383" spans="1:15" x14ac:dyDescent="0.2">
      <c r="A2383" t="s">
        <v>546</v>
      </c>
      <c r="B2383" s="1">
        <v>2.257E-9</v>
      </c>
      <c r="C2383" s="1">
        <v>3.263E-9</v>
      </c>
      <c r="D2383">
        <v>11.047000000000001</v>
      </c>
      <c r="E2383">
        <v>11.194000000000001</v>
      </c>
      <c r="F2383">
        <v>11.361000000000001</v>
      </c>
      <c r="G2383">
        <v>11.266</v>
      </c>
      <c r="H2383">
        <v>11.795999999999999</v>
      </c>
      <c r="I2383">
        <v>5.0831999999999997</v>
      </c>
      <c r="J2383">
        <v>5.3074000000000003</v>
      </c>
      <c r="K2383">
        <v>4.9634999999999998</v>
      </c>
      <c r="L2383">
        <v>4.4462999999999999</v>
      </c>
      <c r="M2383">
        <v>5.4821999999999997</v>
      </c>
      <c r="O2383">
        <f t="shared" si="37"/>
        <v>6.2762800000000007</v>
      </c>
    </row>
    <row r="2384" spans="1:15" x14ac:dyDescent="0.2">
      <c r="A2384" t="s">
        <v>1111</v>
      </c>
      <c r="B2384" s="1">
        <v>3.5519999999999999E-13</v>
      </c>
      <c r="C2384" s="1">
        <v>1.8510000000000001E-12</v>
      </c>
      <c r="D2384">
        <v>13.577999999999999</v>
      </c>
      <c r="E2384">
        <v>13.555999999999999</v>
      </c>
      <c r="F2384">
        <v>13.576000000000001</v>
      </c>
      <c r="G2384">
        <v>13.574</v>
      </c>
      <c r="H2384">
        <v>13.875</v>
      </c>
      <c r="I2384">
        <v>7.2705000000000002</v>
      </c>
      <c r="J2384">
        <v>7.2973999999999997</v>
      </c>
      <c r="K2384">
        <v>7.3452000000000002</v>
      </c>
      <c r="L2384">
        <v>7.4966999999999997</v>
      </c>
      <c r="M2384">
        <v>7.3723999999999998</v>
      </c>
      <c r="O2384">
        <f t="shared" si="37"/>
        <v>6.2753599999999974</v>
      </c>
    </row>
    <row r="2385" spans="1:15" x14ac:dyDescent="0.2">
      <c r="A2385" t="s">
        <v>2938</v>
      </c>
      <c r="B2385" s="1">
        <v>1.6820000000000001E-13</v>
      </c>
      <c r="C2385" s="1">
        <v>1.002E-12</v>
      </c>
      <c r="D2385">
        <v>6.3662999999999998</v>
      </c>
      <c r="E2385">
        <v>6.3681000000000001</v>
      </c>
      <c r="F2385">
        <v>6.3715999999999999</v>
      </c>
      <c r="G2385">
        <v>6.2365000000000004</v>
      </c>
      <c r="H2385">
        <v>6.0312000000000001</v>
      </c>
      <c r="I2385">
        <v>0</v>
      </c>
      <c r="J2385">
        <v>0</v>
      </c>
      <c r="K2385">
        <v>0</v>
      </c>
      <c r="L2385">
        <v>0</v>
      </c>
      <c r="M2385">
        <v>0</v>
      </c>
      <c r="O2385">
        <f t="shared" si="37"/>
        <v>6.2747399999999995</v>
      </c>
    </row>
    <row r="2386" spans="1:15" x14ac:dyDescent="0.2">
      <c r="A2386" t="s">
        <v>1952</v>
      </c>
      <c r="B2386" s="1">
        <v>1.1800000000000001E-11</v>
      </c>
      <c r="C2386" s="1">
        <v>3.3360000000000002E-11</v>
      </c>
      <c r="D2386">
        <v>10.891</v>
      </c>
      <c r="E2386">
        <v>10.991</v>
      </c>
      <c r="F2386">
        <v>11.141999999999999</v>
      </c>
      <c r="G2386">
        <v>11.108000000000001</v>
      </c>
      <c r="H2386">
        <v>10.904999999999999</v>
      </c>
      <c r="I2386">
        <v>4.6264000000000003</v>
      </c>
      <c r="J2386">
        <v>4.9401999999999999</v>
      </c>
      <c r="K2386">
        <v>5.0045000000000002</v>
      </c>
      <c r="L2386">
        <v>4.5045999999999999</v>
      </c>
      <c r="M2386">
        <v>4.5910000000000002</v>
      </c>
      <c r="O2386">
        <f t="shared" si="37"/>
        <v>6.2740600000000004</v>
      </c>
    </row>
    <row r="2387" spans="1:15" x14ac:dyDescent="0.2">
      <c r="A2387" t="s">
        <v>1946</v>
      </c>
      <c r="B2387" s="1">
        <v>5.887E-9</v>
      </c>
      <c r="C2387" s="1">
        <v>7.8869999999999998E-9</v>
      </c>
      <c r="D2387">
        <v>5.3254999999999999</v>
      </c>
      <c r="E2387">
        <v>6.5423</v>
      </c>
      <c r="F2387">
        <v>6.6668000000000003</v>
      </c>
      <c r="G2387">
        <v>6.5545999999999998</v>
      </c>
      <c r="H2387">
        <v>6.2724000000000002</v>
      </c>
      <c r="I2387">
        <v>0</v>
      </c>
      <c r="J2387">
        <v>0</v>
      </c>
      <c r="K2387">
        <v>0</v>
      </c>
      <c r="L2387">
        <v>0</v>
      </c>
      <c r="M2387">
        <v>0</v>
      </c>
      <c r="O2387">
        <f t="shared" si="37"/>
        <v>6.2723199999999997</v>
      </c>
    </row>
    <row r="2388" spans="1:15" x14ac:dyDescent="0.2">
      <c r="A2388" t="s">
        <v>4158</v>
      </c>
      <c r="B2388" s="1">
        <v>6.8440000000000004E-10</v>
      </c>
      <c r="C2388" s="1">
        <v>1.103E-9</v>
      </c>
      <c r="D2388">
        <v>10.061</v>
      </c>
      <c r="E2388">
        <v>10.301</v>
      </c>
      <c r="F2388">
        <v>10.118</v>
      </c>
      <c r="G2388">
        <v>10.169</v>
      </c>
      <c r="H2388">
        <v>9.5112000000000005</v>
      </c>
      <c r="I2388">
        <v>3.3073999999999999</v>
      </c>
      <c r="J2388">
        <v>3.7225000000000001</v>
      </c>
      <c r="K2388">
        <v>3.7761</v>
      </c>
      <c r="L2388">
        <v>3.9634999999999998</v>
      </c>
      <c r="M2388">
        <v>4.0444000000000004</v>
      </c>
      <c r="O2388">
        <f t="shared" si="37"/>
        <v>6.2692600000000001</v>
      </c>
    </row>
    <row r="2389" spans="1:15" x14ac:dyDescent="0.2">
      <c r="A2389" t="s">
        <v>4300</v>
      </c>
      <c r="B2389" s="1">
        <v>3.663E-11</v>
      </c>
      <c r="C2389" s="1">
        <v>8.6119999999999996E-11</v>
      </c>
      <c r="D2389">
        <v>6.4997999999999996</v>
      </c>
      <c r="E2389">
        <v>6.0895999999999999</v>
      </c>
      <c r="F2389">
        <v>5.9749999999999996</v>
      </c>
      <c r="G2389">
        <v>6.1189</v>
      </c>
      <c r="H2389">
        <v>6.6439000000000004</v>
      </c>
      <c r="I2389">
        <v>0</v>
      </c>
      <c r="J2389">
        <v>0</v>
      </c>
      <c r="K2389">
        <v>0</v>
      </c>
      <c r="L2389">
        <v>0</v>
      </c>
      <c r="M2389">
        <v>0</v>
      </c>
      <c r="O2389">
        <f t="shared" si="37"/>
        <v>6.2654399999999999</v>
      </c>
    </row>
    <row r="2390" spans="1:15" x14ac:dyDescent="0.2">
      <c r="A2390" t="s">
        <v>2219</v>
      </c>
      <c r="B2390" s="1">
        <v>4.262E-6</v>
      </c>
      <c r="C2390" s="1">
        <v>4.673E-6</v>
      </c>
      <c r="D2390">
        <v>11.273</v>
      </c>
      <c r="E2390">
        <v>10.042</v>
      </c>
      <c r="F2390">
        <v>11.012</v>
      </c>
      <c r="G2390">
        <v>10.416</v>
      </c>
      <c r="H2390">
        <v>12.964</v>
      </c>
      <c r="I2390">
        <v>3.8776999999999999</v>
      </c>
      <c r="J2390">
        <v>4.8074000000000003</v>
      </c>
      <c r="K2390">
        <v>5.0747</v>
      </c>
      <c r="L2390">
        <v>5.2016</v>
      </c>
      <c r="M2390">
        <v>5.4195000000000002</v>
      </c>
      <c r="O2390">
        <f t="shared" si="37"/>
        <v>6.2652199999999993</v>
      </c>
    </row>
    <row r="2391" spans="1:15" x14ac:dyDescent="0.2">
      <c r="A2391" t="s">
        <v>3233</v>
      </c>
      <c r="B2391" s="1">
        <v>1.041E-9</v>
      </c>
      <c r="C2391" s="1">
        <v>1.6129999999999999E-9</v>
      </c>
      <c r="D2391">
        <v>10.15</v>
      </c>
      <c r="E2391">
        <v>10.129</v>
      </c>
      <c r="F2391">
        <v>10.018000000000001</v>
      </c>
      <c r="G2391">
        <v>10.039</v>
      </c>
      <c r="H2391">
        <v>10.523999999999999</v>
      </c>
      <c r="I2391">
        <v>3.7115</v>
      </c>
      <c r="J2391">
        <v>3.4329999999999998</v>
      </c>
      <c r="K2391">
        <v>3.9068999999999998</v>
      </c>
      <c r="L2391">
        <v>4.4854000000000003</v>
      </c>
      <c r="M2391">
        <v>4.0090000000000003</v>
      </c>
      <c r="O2391">
        <f t="shared" si="37"/>
        <v>6.2628400000000006</v>
      </c>
    </row>
    <row r="2392" spans="1:15" x14ac:dyDescent="0.2">
      <c r="A2392" t="s">
        <v>1799</v>
      </c>
      <c r="B2392" s="1">
        <v>1.2429999999999999E-11</v>
      </c>
      <c r="C2392" s="1">
        <v>3.4780000000000002E-11</v>
      </c>
      <c r="D2392">
        <v>6.2648999999999999</v>
      </c>
      <c r="E2392">
        <v>6.4025999999999996</v>
      </c>
      <c r="F2392">
        <v>5.8555000000000001</v>
      </c>
      <c r="G2392">
        <v>6.2573999999999996</v>
      </c>
      <c r="H2392">
        <v>6.5266999999999999</v>
      </c>
      <c r="I2392">
        <v>0</v>
      </c>
      <c r="J2392">
        <v>0</v>
      </c>
      <c r="K2392">
        <v>0</v>
      </c>
      <c r="L2392">
        <v>0</v>
      </c>
      <c r="M2392">
        <v>0</v>
      </c>
      <c r="O2392">
        <f t="shared" si="37"/>
        <v>6.2614199999999993</v>
      </c>
    </row>
    <row r="2393" spans="1:15" x14ac:dyDescent="0.2">
      <c r="A2393" t="s">
        <v>3225</v>
      </c>
      <c r="B2393" s="1">
        <v>1.688E-10</v>
      </c>
      <c r="C2393" s="1">
        <v>3.2169999999999999E-10</v>
      </c>
      <c r="D2393">
        <v>12.002000000000001</v>
      </c>
      <c r="E2393">
        <v>12.156000000000001</v>
      </c>
      <c r="F2393">
        <v>12.115</v>
      </c>
      <c r="G2393">
        <v>12.055</v>
      </c>
      <c r="H2393">
        <v>11.694000000000001</v>
      </c>
      <c r="I2393">
        <v>5.6352000000000002</v>
      </c>
      <c r="J2393">
        <v>5.6864999999999997</v>
      </c>
      <c r="K2393">
        <v>5.5204000000000004</v>
      </c>
      <c r="L2393">
        <v>5.6087999999999996</v>
      </c>
      <c r="M2393">
        <v>6.2667999999999999</v>
      </c>
      <c r="O2393">
        <f t="shared" si="37"/>
        <v>6.2608600000000001</v>
      </c>
    </row>
    <row r="2394" spans="1:15" x14ac:dyDescent="0.2">
      <c r="A2394" t="s">
        <v>3741</v>
      </c>
      <c r="B2394" s="1">
        <v>7.0939999999999999E-13</v>
      </c>
      <c r="C2394" s="1">
        <v>3.2019999999999999E-12</v>
      </c>
      <c r="D2394">
        <v>6.4345999999999997</v>
      </c>
      <c r="E2394">
        <v>6.2095000000000002</v>
      </c>
      <c r="F2394">
        <v>6.3681000000000001</v>
      </c>
      <c r="G2394">
        <v>5.9819000000000004</v>
      </c>
      <c r="H2394">
        <v>6.3091999999999997</v>
      </c>
      <c r="I2394">
        <v>0</v>
      </c>
      <c r="J2394">
        <v>0</v>
      </c>
      <c r="K2394">
        <v>0</v>
      </c>
      <c r="L2394">
        <v>0</v>
      </c>
      <c r="M2394">
        <v>0</v>
      </c>
      <c r="O2394">
        <f t="shared" si="37"/>
        <v>6.2606599999999997</v>
      </c>
    </row>
    <row r="2395" spans="1:15" x14ac:dyDescent="0.2">
      <c r="A2395" t="s">
        <v>1577</v>
      </c>
      <c r="B2395" s="1">
        <v>4.228E-7</v>
      </c>
      <c r="C2395" s="1">
        <v>4.806E-7</v>
      </c>
      <c r="D2395">
        <v>4.9634999999999998</v>
      </c>
      <c r="E2395">
        <v>7.1085000000000003</v>
      </c>
      <c r="F2395">
        <v>6.5910000000000002</v>
      </c>
      <c r="G2395">
        <v>7.0433000000000003</v>
      </c>
      <c r="H2395">
        <v>5.5940000000000003</v>
      </c>
      <c r="I2395">
        <v>0</v>
      </c>
      <c r="J2395">
        <v>0</v>
      </c>
      <c r="K2395">
        <v>0</v>
      </c>
      <c r="L2395">
        <v>0</v>
      </c>
      <c r="M2395">
        <v>0</v>
      </c>
      <c r="O2395">
        <f t="shared" si="37"/>
        <v>6.2600600000000002</v>
      </c>
    </row>
    <row r="2396" spans="1:15" x14ac:dyDescent="0.2">
      <c r="A2396" t="s">
        <v>844</v>
      </c>
      <c r="B2396" s="1">
        <v>9.4979999999999997E-10</v>
      </c>
      <c r="C2396" s="1">
        <v>1.4869999999999999E-9</v>
      </c>
      <c r="D2396">
        <v>9.1519999999999992</v>
      </c>
      <c r="E2396">
        <v>9.5791000000000004</v>
      </c>
      <c r="F2396">
        <v>9.3436000000000003</v>
      </c>
      <c r="G2396">
        <v>9.4146999999999998</v>
      </c>
      <c r="H2396">
        <v>9.26</v>
      </c>
      <c r="I2396">
        <v>3.4195000000000002</v>
      </c>
      <c r="J2396">
        <v>2.5360999999999998</v>
      </c>
      <c r="K2396">
        <v>2.9819</v>
      </c>
      <c r="L2396">
        <v>3.5484</v>
      </c>
      <c r="M2396">
        <v>2.9634999999999998</v>
      </c>
      <c r="O2396">
        <f t="shared" si="37"/>
        <v>6.2600000000000007</v>
      </c>
    </row>
    <row r="2397" spans="1:15" x14ac:dyDescent="0.2">
      <c r="A2397" t="s">
        <v>2998</v>
      </c>
      <c r="B2397" s="1">
        <v>1.095E-8</v>
      </c>
      <c r="C2397" s="1">
        <v>1.412E-8</v>
      </c>
      <c r="D2397">
        <v>10.702</v>
      </c>
      <c r="E2397">
        <v>10.936</v>
      </c>
      <c r="F2397">
        <v>10.85</v>
      </c>
      <c r="G2397">
        <v>10.782999999999999</v>
      </c>
      <c r="H2397">
        <v>10.637</v>
      </c>
      <c r="I2397">
        <v>4.2327000000000004</v>
      </c>
      <c r="J2397">
        <v>4.7495000000000003</v>
      </c>
      <c r="K2397">
        <v>4.8776999999999999</v>
      </c>
      <c r="L2397">
        <v>3.6554000000000002</v>
      </c>
      <c r="M2397">
        <v>5.1001000000000003</v>
      </c>
      <c r="O2397">
        <f t="shared" si="37"/>
        <v>6.2585200000000007</v>
      </c>
    </row>
    <row r="2398" spans="1:15" x14ac:dyDescent="0.2">
      <c r="A2398" t="s">
        <v>2382</v>
      </c>
      <c r="B2398" s="1">
        <v>4.3999999999999997E-9</v>
      </c>
      <c r="C2398" s="1">
        <v>6.027E-9</v>
      </c>
      <c r="D2398">
        <v>10.103999999999999</v>
      </c>
      <c r="E2398">
        <v>10.340999999999999</v>
      </c>
      <c r="F2398">
        <v>9.9708000000000006</v>
      </c>
      <c r="G2398">
        <v>10.128</v>
      </c>
      <c r="H2398">
        <v>9.2294999999999998</v>
      </c>
      <c r="I2398">
        <v>4</v>
      </c>
      <c r="J2398">
        <v>3.8875000000000002</v>
      </c>
      <c r="K2398">
        <v>3.8679000000000001</v>
      </c>
      <c r="L2398">
        <v>3.4195000000000002</v>
      </c>
      <c r="M2398">
        <v>3.3073999999999999</v>
      </c>
      <c r="O2398">
        <f t="shared" si="37"/>
        <v>6.2582000000000004</v>
      </c>
    </row>
    <row r="2399" spans="1:15" x14ac:dyDescent="0.2">
      <c r="A2399" t="s">
        <v>3575</v>
      </c>
      <c r="B2399" s="1">
        <v>1.533E-9</v>
      </c>
      <c r="C2399" s="1">
        <v>2.288E-9</v>
      </c>
      <c r="D2399">
        <v>11.787000000000001</v>
      </c>
      <c r="E2399">
        <v>11.525</v>
      </c>
      <c r="F2399">
        <v>11.528</v>
      </c>
      <c r="G2399">
        <v>11.542999999999999</v>
      </c>
      <c r="H2399">
        <v>12.314</v>
      </c>
      <c r="I2399">
        <v>5.3853999999999997</v>
      </c>
      <c r="J2399">
        <v>5.2327000000000004</v>
      </c>
      <c r="K2399">
        <v>5.2365000000000004</v>
      </c>
      <c r="L2399">
        <v>5.5698999999999996</v>
      </c>
      <c r="M2399">
        <v>5.9840999999999998</v>
      </c>
      <c r="O2399">
        <f t="shared" si="37"/>
        <v>6.2576799999999997</v>
      </c>
    </row>
    <row r="2400" spans="1:15" x14ac:dyDescent="0.2">
      <c r="A2400" t="s">
        <v>318</v>
      </c>
      <c r="B2400" s="1">
        <v>2.7379999999999999E-9</v>
      </c>
      <c r="C2400" s="1">
        <v>3.894E-9</v>
      </c>
      <c r="D2400">
        <v>11.196999999999999</v>
      </c>
      <c r="E2400">
        <v>11.098000000000001</v>
      </c>
      <c r="F2400">
        <v>11.195</v>
      </c>
      <c r="G2400">
        <v>11.191000000000001</v>
      </c>
      <c r="H2400">
        <v>11.462999999999999</v>
      </c>
      <c r="I2400">
        <v>5.3398000000000003</v>
      </c>
      <c r="J2400">
        <v>4.1619000000000002</v>
      </c>
      <c r="K2400">
        <v>4.9401999999999999</v>
      </c>
      <c r="L2400">
        <v>5.1538000000000004</v>
      </c>
      <c r="M2400">
        <v>5.2667999999999999</v>
      </c>
      <c r="O2400">
        <f t="shared" si="37"/>
        <v>6.2563000000000013</v>
      </c>
    </row>
    <row r="2401" spans="1:15" x14ac:dyDescent="0.2">
      <c r="A2401" t="s">
        <v>830</v>
      </c>
      <c r="B2401" s="1">
        <v>2.6800000000000001E-10</v>
      </c>
      <c r="C2401" s="1">
        <v>4.8E-10</v>
      </c>
      <c r="D2401">
        <v>6.1063999999999998</v>
      </c>
      <c r="E2401">
        <v>5.7388000000000003</v>
      </c>
      <c r="F2401">
        <v>6.5094000000000003</v>
      </c>
      <c r="G2401">
        <v>6.2133000000000003</v>
      </c>
      <c r="H2401">
        <v>6.6962999999999999</v>
      </c>
      <c r="I2401">
        <v>0</v>
      </c>
      <c r="J2401">
        <v>0</v>
      </c>
      <c r="K2401">
        <v>0</v>
      </c>
      <c r="L2401">
        <v>0</v>
      </c>
      <c r="M2401">
        <v>0</v>
      </c>
      <c r="O2401">
        <f t="shared" si="37"/>
        <v>6.2528400000000008</v>
      </c>
    </row>
    <row r="2402" spans="1:15" x14ac:dyDescent="0.2">
      <c r="A2402" t="s">
        <v>2280</v>
      </c>
      <c r="B2402" s="1">
        <v>1.5489999999999999E-5</v>
      </c>
      <c r="C2402" s="1">
        <v>1.679E-5</v>
      </c>
      <c r="D2402">
        <v>7.7728000000000002</v>
      </c>
      <c r="E2402">
        <v>7.7950999999999997</v>
      </c>
      <c r="F2402">
        <v>8.0055999999999994</v>
      </c>
      <c r="G2402">
        <v>7.8234000000000004</v>
      </c>
      <c r="H2402">
        <v>7.8912000000000004</v>
      </c>
      <c r="I2402">
        <v>0</v>
      </c>
      <c r="J2402">
        <v>2.4853999999999998</v>
      </c>
      <c r="K2402">
        <v>2.2629999999999999</v>
      </c>
      <c r="L2402">
        <v>0</v>
      </c>
      <c r="M2402">
        <v>3.278</v>
      </c>
      <c r="O2402">
        <f t="shared" si="37"/>
        <v>6.2523400000000002</v>
      </c>
    </row>
    <row r="2403" spans="1:15" x14ac:dyDescent="0.2">
      <c r="A2403" t="s">
        <v>1046</v>
      </c>
      <c r="B2403" s="1">
        <v>1.5319999999999999E-12</v>
      </c>
      <c r="C2403" s="1">
        <v>6.0459999999999999E-12</v>
      </c>
      <c r="D2403">
        <v>6.3662999999999998</v>
      </c>
      <c r="E2403">
        <v>6.4919000000000002</v>
      </c>
      <c r="F2403">
        <v>6.1497000000000002</v>
      </c>
      <c r="G2403">
        <v>6.2648999999999999</v>
      </c>
      <c r="H2403">
        <v>5.9886999999999997</v>
      </c>
      <c r="I2403">
        <v>0</v>
      </c>
      <c r="J2403">
        <v>0</v>
      </c>
      <c r="K2403">
        <v>0</v>
      </c>
      <c r="L2403">
        <v>0</v>
      </c>
      <c r="M2403">
        <v>0</v>
      </c>
      <c r="O2403">
        <f t="shared" si="37"/>
        <v>6.2523</v>
      </c>
    </row>
    <row r="2404" spans="1:15" x14ac:dyDescent="0.2">
      <c r="A2404" t="s">
        <v>2859</v>
      </c>
      <c r="B2404" s="1">
        <v>1.7860000000000001E-10</v>
      </c>
      <c r="C2404" s="1">
        <v>3.381E-10</v>
      </c>
      <c r="D2404">
        <v>6.3522999999999996</v>
      </c>
      <c r="E2404">
        <v>6.6059000000000001</v>
      </c>
      <c r="F2404">
        <v>6.2441000000000004</v>
      </c>
      <c r="G2404">
        <v>6.3872</v>
      </c>
      <c r="H2404">
        <v>5.6668000000000003</v>
      </c>
      <c r="I2404">
        <v>0</v>
      </c>
      <c r="J2404">
        <v>0</v>
      </c>
      <c r="K2404">
        <v>0</v>
      </c>
      <c r="L2404">
        <v>0</v>
      </c>
      <c r="M2404">
        <v>0</v>
      </c>
      <c r="O2404">
        <f t="shared" si="37"/>
        <v>6.2512600000000003</v>
      </c>
    </row>
    <row r="2405" spans="1:15" x14ac:dyDescent="0.2">
      <c r="A2405" t="s">
        <v>2283</v>
      </c>
      <c r="B2405" s="1">
        <v>4.1009999999999999E-13</v>
      </c>
      <c r="C2405" s="1">
        <v>2.076E-12</v>
      </c>
      <c r="D2405">
        <v>11.776</v>
      </c>
      <c r="E2405">
        <v>11.856999999999999</v>
      </c>
      <c r="F2405">
        <v>11.882999999999999</v>
      </c>
      <c r="G2405">
        <v>11.923</v>
      </c>
      <c r="H2405">
        <v>11.584</v>
      </c>
      <c r="I2405">
        <v>5.4396000000000004</v>
      </c>
      <c r="J2405">
        <v>5.5204000000000004</v>
      </c>
      <c r="K2405">
        <v>5.6837</v>
      </c>
      <c r="L2405">
        <v>5.6177000000000001</v>
      </c>
      <c r="M2405">
        <v>5.5328999999999997</v>
      </c>
      <c r="O2405">
        <f t="shared" si="37"/>
        <v>6.2457399999999987</v>
      </c>
    </row>
    <row r="2406" spans="1:15" x14ac:dyDescent="0.2">
      <c r="A2406" t="s">
        <v>312</v>
      </c>
      <c r="B2406" s="1">
        <v>5.8839999999999999E-9</v>
      </c>
      <c r="C2406" s="1">
        <v>7.8850000000000008E-9</v>
      </c>
      <c r="D2406">
        <v>6.2191999999999998</v>
      </c>
      <c r="E2406">
        <v>6.7073999999999998</v>
      </c>
      <c r="F2406">
        <v>5.9448999999999996</v>
      </c>
      <c r="G2406">
        <v>6.8367000000000004</v>
      </c>
      <c r="H2406">
        <v>5.5110000000000001</v>
      </c>
      <c r="I2406">
        <v>0</v>
      </c>
      <c r="J2406">
        <v>0</v>
      </c>
      <c r="K2406">
        <v>0</v>
      </c>
      <c r="L2406">
        <v>0</v>
      </c>
      <c r="M2406">
        <v>0</v>
      </c>
      <c r="O2406">
        <f t="shared" si="37"/>
        <v>6.2438400000000005</v>
      </c>
    </row>
    <row r="2407" spans="1:15" x14ac:dyDescent="0.2">
      <c r="A2407" t="s">
        <v>979</v>
      </c>
      <c r="B2407" s="1">
        <v>2.2419999999999999E-11</v>
      </c>
      <c r="C2407" s="1">
        <v>5.6939999999999999E-11</v>
      </c>
      <c r="D2407">
        <v>6.3380999999999998</v>
      </c>
      <c r="E2407">
        <v>6.6059000000000001</v>
      </c>
      <c r="F2407">
        <v>6.1599000000000004</v>
      </c>
      <c r="G2407">
        <v>6.2535999999999996</v>
      </c>
      <c r="H2407">
        <v>5.8605</v>
      </c>
      <c r="I2407">
        <v>0</v>
      </c>
      <c r="J2407">
        <v>0</v>
      </c>
      <c r="K2407">
        <v>0</v>
      </c>
      <c r="L2407">
        <v>0</v>
      </c>
      <c r="M2407">
        <v>0</v>
      </c>
      <c r="O2407">
        <f t="shared" si="37"/>
        <v>6.2435999999999989</v>
      </c>
    </row>
    <row r="2408" spans="1:15" x14ac:dyDescent="0.2">
      <c r="A2408" t="s">
        <v>1708</v>
      </c>
      <c r="B2408" s="1">
        <v>3.8699999999999998E-16</v>
      </c>
      <c r="C2408" s="1">
        <v>1.028E-14</v>
      </c>
      <c r="D2408">
        <v>6.1395999999999997</v>
      </c>
      <c r="E2408">
        <v>6.2667999999999999</v>
      </c>
      <c r="F2408">
        <v>6.2191999999999998</v>
      </c>
      <c r="G2408">
        <v>6.3273000000000001</v>
      </c>
      <c r="H2408">
        <v>6.2460000000000004</v>
      </c>
      <c r="I2408">
        <v>0</v>
      </c>
      <c r="J2408">
        <v>0</v>
      </c>
      <c r="K2408">
        <v>0</v>
      </c>
      <c r="L2408">
        <v>0</v>
      </c>
      <c r="M2408">
        <v>0</v>
      </c>
      <c r="O2408">
        <f t="shared" si="37"/>
        <v>6.2397800000000005</v>
      </c>
    </row>
    <row r="2409" spans="1:15" x14ac:dyDescent="0.2">
      <c r="A2409" t="s">
        <v>379</v>
      </c>
      <c r="B2409" s="1">
        <v>2.6639999999999999E-9</v>
      </c>
      <c r="C2409" s="1">
        <v>3.8009999999999996E-9</v>
      </c>
      <c r="D2409">
        <v>7.0377999999999998</v>
      </c>
      <c r="E2409">
        <v>6.3853999999999997</v>
      </c>
      <c r="F2409">
        <v>5.8329000000000004</v>
      </c>
      <c r="G2409">
        <v>5.9424999999999999</v>
      </c>
      <c r="H2409">
        <v>5.9886999999999997</v>
      </c>
      <c r="I2409">
        <v>0</v>
      </c>
      <c r="J2409">
        <v>0</v>
      </c>
      <c r="K2409">
        <v>0</v>
      </c>
      <c r="L2409">
        <v>0</v>
      </c>
      <c r="M2409">
        <v>0</v>
      </c>
      <c r="O2409">
        <f t="shared" si="37"/>
        <v>6.2374600000000004</v>
      </c>
    </row>
    <row r="2410" spans="1:15" x14ac:dyDescent="0.2">
      <c r="A2410" t="s">
        <v>1553</v>
      </c>
      <c r="B2410" s="1">
        <v>2.8790000000000001E-10</v>
      </c>
      <c r="C2410" s="1">
        <v>5.1119999999999995E-10</v>
      </c>
      <c r="D2410">
        <v>6.2648999999999999</v>
      </c>
      <c r="E2410">
        <v>5.7031999999999998</v>
      </c>
      <c r="F2410">
        <v>6.3802000000000003</v>
      </c>
      <c r="G2410">
        <v>6.1147999999999998</v>
      </c>
      <c r="H2410">
        <v>6.7225000000000001</v>
      </c>
      <c r="I2410">
        <v>0</v>
      </c>
      <c r="J2410">
        <v>0</v>
      </c>
      <c r="K2410">
        <v>0</v>
      </c>
      <c r="L2410">
        <v>0</v>
      </c>
      <c r="M2410">
        <v>0</v>
      </c>
      <c r="O2410">
        <f t="shared" si="37"/>
        <v>6.23712</v>
      </c>
    </row>
    <row r="2411" spans="1:15" x14ac:dyDescent="0.2">
      <c r="A2411" t="s">
        <v>3605</v>
      </c>
      <c r="B2411" s="1">
        <v>5.1469999999999998E-11</v>
      </c>
      <c r="C2411" s="1">
        <v>1.139E-10</v>
      </c>
      <c r="D2411">
        <v>6.1231</v>
      </c>
      <c r="E2411">
        <v>6.0959000000000003</v>
      </c>
      <c r="F2411">
        <v>6.2074999999999996</v>
      </c>
      <c r="G2411">
        <v>5.9909999999999997</v>
      </c>
      <c r="H2411">
        <v>6.7535999999999996</v>
      </c>
      <c r="I2411">
        <v>0</v>
      </c>
      <c r="J2411">
        <v>0</v>
      </c>
      <c r="K2411">
        <v>0</v>
      </c>
      <c r="L2411">
        <v>0</v>
      </c>
      <c r="M2411">
        <v>0</v>
      </c>
      <c r="O2411">
        <f t="shared" si="37"/>
        <v>6.2342199999999997</v>
      </c>
    </row>
    <row r="2412" spans="1:15" x14ac:dyDescent="0.2">
      <c r="A2412" t="s">
        <v>992</v>
      </c>
      <c r="B2412" s="1">
        <v>2.5849999999999999E-10</v>
      </c>
      <c r="C2412" s="1">
        <v>4.6490000000000002E-10</v>
      </c>
      <c r="D2412">
        <v>5.9840999999999998</v>
      </c>
      <c r="E2412">
        <v>6.5682999999999998</v>
      </c>
      <c r="F2412">
        <v>6.3611000000000004</v>
      </c>
      <c r="G2412">
        <v>6.5328999999999997</v>
      </c>
      <c r="H2412">
        <v>5.7225000000000001</v>
      </c>
      <c r="I2412">
        <v>0</v>
      </c>
      <c r="J2412">
        <v>0</v>
      </c>
      <c r="K2412">
        <v>0</v>
      </c>
      <c r="L2412">
        <v>0</v>
      </c>
      <c r="M2412">
        <v>0</v>
      </c>
      <c r="O2412">
        <f t="shared" si="37"/>
        <v>6.2337799999999994</v>
      </c>
    </row>
    <row r="2413" spans="1:15" x14ac:dyDescent="0.2">
      <c r="A2413" t="s">
        <v>716</v>
      </c>
      <c r="B2413" s="1">
        <v>1.2159999999999999E-9</v>
      </c>
      <c r="C2413" s="1">
        <v>1.856E-9</v>
      </c>
      <c r="D2413">
        <v>6.7576000000000001</v>
      </c>
      <c r="E2413">
        <v>6.3819999999999997</v>
      </c>
      <c r="F2413">
        <v>6.3219000000000003</v>
      </c>
      <c r="G2413">
        <v>6.1718999999999999</v>
      </c>
      <c r="H2413">
        <v>5.5328999999999997</v>
      </c>
      <c r="I2413">
        <v>0</v>
      </c>
      <c r="J2413">
        <v>0</v>
      </c>
      <c r="K2413">
        <v>0</v>
      </c>
      <c r="L2413">
        <v>0</v>
      </c>
      <c r="M2413">
        <v>0</v>
      </c>
      <c r="O2413">
        <f t="shared" si="37"/>
        <v>6.2332599999999996</v>
      </c>
    </row>
    <row r="2414" spans="1:15" x14ac:dyDescent="0.2">
      <c r="A2414" t="s">
        <v>4655</v>
      </c>
      <c r="B2414" s="1">
        <v>2.5130000000000001E-8</v>
      </c>
      <c r="C2414" s="1">
        <v>3.1160000000000002E-8</v>
      </c>
      <c r="D2414">
        <v>6.55</v>
      </c>
      <c r="E2414">
        <v>6.7549000000000001</v>
      </c>
      <c r="F2414">
        <v>6.2153</v>
      </c>
      <c r="G2414">
        <v>6.5328999999999997</v>
      </c>
      <c r="H2414">
        <v>5.1127000000000002</v>
      </c>
      <c r="I2414">
        <v>0</v>
      </c>
      <c r="J2414">
        <v>0</v>
      </c>
      <c r="K2414">
        <v>0</v>
      </c>
      <c r="L2414">
        <v>0</v>
      </c>
      <c r="M2414">
        <v>0</v>
      </c>
      <c r="O2414">
        <f t="shared" si="37"/>
        <v>6.2331599999999998</v>
      </c>
    </row>
    <row r="2415" spans="1:15" x14ac:dyDescent="0.2">
      <c r="A2415" t="s">
        <v>1041</v>
      </c>
      <c r="B2415" s="1">
        <v>1.212E-9</v>
      </c>
      <c r="C2415" s="1">
        <v>1.8509999999999999E-9</v>
      </c>
      <c r="D2415">
        <v>6.7682000000000002</v>
      </c>
      <c r="E2415">
        <v>6.4025999999999996</v>
      </c>
      <c r="F2415">
        <v>6.3611000000000004</v>
      </c>
      <c r="G2415">
        <v>6.0575000000000001</v>
      </c>
      <c r="H2415">
        <v>5.5728999999999997</v>
      </c>
      <c r="I2415">
        <v>0</v>
      </c>
      <c r="J2415">
        <v>0</v>
      </c>
      <c r="K2415">
        <v>0</v>
      </c>
      <c r="L2415">
        <v>0</v>
      </c>
      <c r="M2415">
        <v>0</v>
      </c>
      <c r="O2415">
        <f t="shared" si="37"/>
        <v>6.2324600000000006</v>
      </c>
    </row>
    <row r="2416" spans="1:15" x14ac:dyDescent="0.2">
      <c r="A2416" t="s">
        <v>586</v>
      </c>
      <c r="B2416" s="1">
        <v>8.1180000000000003E-8</v>
      </c>
      <c r="C2416" s="1">
        <v>9.6690000000000001E-8</v>
      </c>
      <c r="D2416">
        <v>5.7892000000000001</v>
      </c>
      <c r="E2416">
        <v>6.8616999999999999</v>
      </c>
      <c r="F2416">
        <v>6.5910000000000002</v>
      </c>
      <c r="G2416">
        <v>6.8074000000000003</v>
      </c>
      <c r="H2416">
        <v>5.1085000000000003</v>
      </c>
      <c r="I2416">
        <v>0</v>
      </c>
      <c r="J2416">
        <v>0</v>
      </c>
      <c r="K2416">
        <v>0</v>
      </c>
      <c r="L2416">
        <v>0</v>
      </c>
      <c r="M2416">
        <v>0</v>
      </c>
      <c r="O2416">
        <f t="shared" si="37"/>
        <v>6.23156</v>
      </c>
    </row>
    <row r="2417" spans="1:15" x14ac:dyDescent="0.2">
      <c r="A2417" t="s">
        <v>1632</v>
      </c>
      <c r="B2417" s="1">
        <v>1.878E-8</v>
      </c>
      <c r="C2417" s="1">
        <v>2.3520000000000001E-8</v>
      </c>
      <c r="D2417">
        <v>12.41</v>
      </c>
      <c r="E2417">
        <v>11.936999999999999</v>
      </c>
      <c r="F2417">
        <v>12.455</v>
      </c>
      <c r="G2417">
        <v>12.122999999999999</v>
      </c>
      <c r="H2417">
        <v>13.536</v>
      </c>
      <c r="I2417">
        <v>6.3201000000000001</v>
      </c>
      <c r="J2417">
        <v>6.3308999999999997</v>
      </c>
      <c r="K2417">
        <v>6.3558000000000003</v>
      </c>
      <c r="L2417">
        <v>6.0831999999999997</v>
      </c>
      <c r="M2417">
        <v>6.2133000000000003</v>
      </c>
      <c r="O2417">
        <f t="shared" si="37"/>
        <v>6.2315400000000007</v>
      </c>
    </row>
    <row r="2418" spans="1:15" x14ac:dyDescent="0.2">
      <c r="A2418" t="s">
        <v>2176</v>
      </c>
      <c r="B2418" s="1">
        <v>3.3599999999999998E-10</v>
      </c>
      <c r="C2418" s="1">
        <v>5.8549999999999999E-10</v>
      </c>
      <c r="D2418">
        <v>5.7892000000000001</v>
      </c>
      <c r="E2418">
        <v>6.6624999999999996</v>
      </c>
      <c r="F2418">
        <v>6.4127999999999998</v>
      </c>
      <c r="G2418">
        <v>6.4127999999999998</v>
      </c>
      <c r="H2418">
        <v>5.8704000000000001</v>
      </c>
      <c r="I2418">
        <v>0</v>
      </c>
      <c r="J2418">
        <v>0</v>
      </c>
      <c r="K2418">
        <v>0</v>
      </c>
      <c r="L2418">
        <v>0</v>
      </c>
      <c r="M2418">
        <v>0</v>
      </c>
      <c r="O2418">
        <f t="shared" si="37"/>
        <v>6.2295400000000001</v>
      </c>
    </row>
    <row r="2419" spans="1:15" x14ac:dyDescent="0.2">
      <c r="A2419" t="s">
        <v>781</v>
      </c>
      <c r="B2419" s="1">
        <v>4.2949999999999998E-12</v>
      </c>
      <c r="C2419" s="1">
        <v>1.411E-11</v>
      </c>
      <c r="D2419">
        <v>12.398999999999999</v>
      </c>
      <c r="E2419">
        <v>12.226000000000001</v>
      </c>
      <c r="F2419">
        <v>12.272</v>
      </c>
      <c r="G2419">
        <v>12.304</v>
      </c>
      <c r="H2419">
        <v>12.103</v>
      </c>
      <c r="I2419">
        <v>6.0246000000000004</v>
      </c>
      <c r="J2419">
        <v>5.9236000000000004</v>
      </c>
      <c r="K2419">
        <v>5.9093</v>
      </c>
      <c r="L2419">
        <v>5.9448999999999996</v>
      </c>
      <c r="M2419">
        <v>6.3662999999999998</v>
      </c>
      <c r="O2419">
        <f t="shared" si="37"/>
        <v>6.2270599999999998</v>
      </c>
    </row>
    <row r="2420" spans="1:15" x14ac:dyDescent="0.2">
      <c r="A2420" t="s">
        <v>1936</v>
      </c>
      <c r="B2420" s="1">
        <v>4.9930000000000002E-10</v>
      </c>
      <c r="C2420" s="1">
        <v>8.3400000000000002E-10</v>
      </c>
      <c r="D2420">
        <v>6.6581999999999999</v>
      </c>
      <c r="E2420">
        <v>6.5266999999999999</v>
      </c>
      <c r="F2420">
        <v>6</v>
      </c>
      <c r="G2420">
        <v>6.2779999999999996</v>
      </c>
      <c r="H2420">
        <v>5.6723999999999997</v>
      </c>
      <c r="I2420">
        <v>0</v>
      </c>
      <c r="J2420">
        <v>0</v>
      </c>
      <c r="K2420">
        <v>0</v>
      </c>
      <c r="L2420">
        <v>0</v>
      </c>
      <c r="M2420">
        <v>0</v>
      </c>
      <c r="O2420">
        <f t="shared" si="37"/>
        <v>6.2270599999999998</v>
      </c>
    </row>
    <row r="2421" spans="1:15" x14ac:dyDescent="0.2">
      <c r="A2421" t="s">
        <v>4186</v>
      </c>
      <c r="B2421" s="1">
        <v>1.484E-9</v>
      </c>
      <c r="C2421" s="1">
        <v>2.2240000000000002E-9</v>
      </c>
      <c r="D2421">
        <v>11.798</v>
      </c>
      <c r="E2421">
        <v>11.717000000000001</v>
      </c>
      <c r="F2421">
        <v>11.666</v>
      </c>
      <c r="G2421">
        <v>11.557</v>
      </c>
      <c r="H2421">
        <v>11.433999999999999</v>
      </c>
      <c r="I2421">
        <v>5.5514999999999999</v>
      </c>
      <c r="J2421">
        <v>5.6352000000000002</v>
      </c>
      <c r="K2421">
        <v>5.6264000000000003</v>
      </c>
      <c r="L2421">
        <v>4.6322999999999999</v>
      </c>
      <c r="M2421">
        <v>5.5968999999999998</v>
      </c>
      <c r="O2421">
        <f t="shared" si="37"/>
        <v>6.2259399999999996</v>
      </c>
    </row>
    <row r="2422" spans="1:15" x14ac:dyDescent="0.2">
      <c r="A2422" t="s">
        <v>199</v>
      </c>
      <c r="B2422" s="1">
        <v>5.1750000000000002E-11</v>
      </c>
      <c r="C2422" s="1">
        <v>1.1450000000000001E-10</v>
      </c>
      <c r="D2422">
        <v>6.0377999999999998</v>
      </c>
      <c r="E2422">
        <v>6.1456999999999997</v>
      </c>
      <c r="F2422">
        <v>6.04</v>
      </c>
      <c r="G2422">
        <v>6.1497000000000002</v>
      </c>
      <c r="H2422">
        <v>6.7535999999999996</v>
      </c>
      <c r="I2422">
        <v>0</v>
      </c>
      <c r="J2422">
        <v>0</v>
      </c>
      <c r="K2422">
        <v>0</v>
      </c>
      <c r="L2422">
        <v>0</v>
      </c>
      <c r="M2422">
        <v>0</v>
      </c>
      <c r="O2422">
        <f t="shared" si="37"/>
        <v>6.2253599999999993</v>
      </c>
    </row>
    <row r="2423" spans="1:15" x14ac:dyDescent="0.2">
      <c r="A2423" t="s">
        <v>2731</v>
      </c>
      <c r="B2423" s="1">
        <v>4.4579999999999998E-13</v>
      </c>
      <c r="C2423" s="1">
        <v>2.218E-12</v>
      </c>
      <c r="D2423">
        <v>13.638</v>
      </c>
      <c r="E2423">
        <v>13.602</v>
      </c>
      <c r="F2423">
        <v>13.757999999999999</v>
      </c>
      <c r="G2423">
        <v>13.59</v>
      </c>
      <c r="H2423">
        <v>13.840999999999999</v>
      </c>
      <c r="I2423">
        <v>7.3505000000000003</v>
      </c>
      <c r="J2423">
        <v>7.33</v>
      </c>
      <c r="K2423">
        <v>7.4821999999999997</v>
      </c>
      <c r="L2423">
        <v>7.6344000000000003</v>
      </c>
      <c r="M2423">
        <v>7.5053999999999998</v>
      </c>
      <c r="O2423">
        <f t="shared" si="37"/>
        <v>6.2252999999999998</v>
      </c>
    </row>
    <row r="2424" spans="1:15" x14ac:dyDescent="0.2">
      <c r="A2424" t="s">
        <v>2874</v>
      </c>
      <c r="B2424" s="1">
        <v>1.179E-10</v>
      </c>
      <c r="C2424" s="1">
        <v>2.3509999999999999E-10</v>
      </c>
      <c r="D2424">
        <v>6.0724999999999998</v>
      </c>
      <c r="E2424">
        <v>6.5187999999999997</v>
      </c>
      <c r="F2424">
        <v>6.2927999999999997</v>
      </c>
      <c r="G2424">
        <v>6.5061999999999998</v>
      </c>
      <c r="H2424">
        <v>5.7252000000000001</v>
      </c>
      <c r="I2424">
        <v>0</v>
      </c>
      <c r="J2424">
        <v>0</v>
      </c>
      <c r="K2424">
        <v>0</v>
      </c>
      <c r="L2424">
        <v>0</v>
      </c>
      <c r="M2424">
        <v>0</v>
      </c>
      <c r="O2424">
        <f t="shared" si="37"/>
        <v>6.2231000000000005</v>
      </c>
    </row>
    <row r="2425" spans="1:15" x14ac:dyDescent="0.2">
      <c r="A2425" t="s">
        <v>2091</v>
      </c>
      <c r="B2425" s="1">
        <v>5.6679999999999998E-6</v>
      </c>
      <c r="C2425" s="1">
        <v>6.1890000000000004E-6</v>
      </c>
      <c r="D2425">
        <v>12.648</v>
      </c>
      <c r="E2425">
        <v>12.009</v>
      </c>
      <c r="F2425">
        <v>11.138</v>
      </c>
      <c r="G2425">
        <v>10.808</v>
      </c>
      <c r="H2425">
        <v>12.968999999999999</v>
      </c>
      <c r="I2425">
        <v>7.1406000000000001</v>
      </c>
      <c r="J2425">
        <v>5.1252000000000004</v>
      </c>
      <c r="K2425">
        <v>5.5077999999999996</v>
      </c>
      <c r="L2425">
        <v>4.7225000000000001</v>
      </c>
      <c r="M2425">
        <v>5.9634999999999998</v>
      </c>
      <c r="O2425">
        <f t="shared" si="37"/>
        <v>6.22248</v>
      </c>
    </row>
    <row r="2426" spans="1:15" x14ac:dyDescent="0.2">
      <c r="A2426" t="s">
        <v>2206</v>
      </c>
      <c r="B2426" s="1">
        <v>9.2249999999999999E-9</v>
      </c>
      <c r="C2426" s="1">
        <v>1.201E-8</v>
      </c>
      <c r="D2426">
        <v>5.9471999999999996</v>
      </c>
      <c r="E2426">
        <v>6.8163</v>
      </c>
      <c r="F2426">
        <v>6.2573999999999996</v>
      </c>
      <c r="G2426">
        <v>6.6851000000000003</v>
      </c>
      <c r="H2426">
        <v>5.3956999999999997</v>
      </c>
      <c r="I2426">
        <v>0</v>
      </c>
      <c r="J2426">
        <v>0</v>
      </c>
      <c r="K2426">
        <v>0</v>
      </c>
      <c r="L2426">
        <v>0</v>
      </c>
      <c r="M2426">
        <v>0</v>
      </c>
      <c r="O2426">
        <f t="shared" si="37"/>
        <v>6.2203400000000002</v>
      </c>
    </row>
    <row r="2427" spans="1:15" x14ac:dyDescent="0.2">
      <c r="A2427" s="2">
        <v>44257</v>
      </c>
      <c r="B2427" s="1">
        <v>2.263E-11</v>
      </c>
      <c r="C2427" s="1">
        <v>5.738E-11</v>
      </c>
      <c r="D2427">
        <v>11.114000000000001</v>
      </c>
      <c r="E2427">
        <v>11.268000000000001</v>
      </c>
      <c r="F2427">
        <v>11.082000000000001</v>
      </c>
      <c r="G2427">
        <v>11.128</v>
      </c>
      <c r="H2427">
        <v>11.27</v>
      </c>
      <c r="I2427">
        <v>5.3505000000000003</v>
      </c>
      <c r="J2427">
        <v>4.9588000000000001</v>
      </c>
      <c r="K2427">
        <v>4.6439000000000004</v>
      </c>
      <c r="L2427">
        <v>4.9542000000000002</v>
      </c>
      <c r="M2427">
        <v>4.8727999999999998</v>
      </c>
      <c r="O2427">
        <f t="shared" si="37"/>
        <v>6.2163599999999999</v>
      </c>
    </row>
    <row r="2428" spans="1:15" x14ac:dyDescent="0.2">
      <c r="A2428" t="s">
        <v>2989</v>
      </c>
      <c r="B2428" s="1">
        <v>3.3079999999999998E-10</v>
      </c>
      <c r="C2428" s="1">
        <v>5.7729999999999996E-10</v>
      </c>
      <c r="D2428">
        <v>6.4211999999999998</v>
      </c>
      <c r="E2428">
        <v>5.8098999999999998</v>
      </c>
      <c r="F2428">
        <v>5.9611999999999998</v>
      </c>
      <c r="G2428">
        <v>6.1231</v>
      </c>
      <c r="H2428">
        <v>6.7561999999999998</v>
      </c>
      <c r="I2428">
        <v>0</v>
      </c>
      <c r="J2428">
        <v>0</v>
      </c>
      <c r="K2428">
        <v>0</v>
      </c>
      <c r="L2428">
        <v>0</v>
      </c>
      <c r="M2428">
        <v>0</v>
      </c>
      <c r="O2428">
        <f t="shared" si="37"/>
        <v>6.2143199999999998</v>
      </c>
    </row>
    <row r="2429" spans="1:15" x14ac:dyDescent="0.2">
      <c r="A2429" t="s">
        <v>4530</v>
      </c>
      <c r="B2429" s="1">
        <v>4.3219999999999998E-9</v>
      </c>
      <c r="C2429" s="1">
        <v>5.9230000000000003E-9</v>
      </c>
      <c r="D2429">
        <v>6.4077000000000002</v>
      </c>
      <c r="E2429">
        <v>5.8529999999999998</v>
      </c>
      <c r="F2429">
        <v>5.9863999999999997</v>
      </c>
      <c r="G2429">
        <v>5.7786999999999997</v>
      </c>
      <c r="H2429">
        <v>7.0411000000000001</v>
      </c>
      <c r="I2429">
        <v>0</v>
      </c>
      <c r="J2429">
        <v>0</v>
      </c>
      <c r="K2429">
        <v>0</v>
      </c>
      <c r="L2429">
        <v>0</v>
      </c>
      <c r="M2429">
        <v>0</v>
      </c>
      <c r="O2429">
        <f t="shared" si="37"/>
        <v>6.2133799999999999</v>
      </c>
    </row>
    <row r="2430" spans="1:15" x14ac:dyDescent="0.2">
      <c r="A2430" t="s">
        <v>3416</v>
      </c>
      <c r="B2430" s="1">
        <v>6.6929999999999995E-10</v>
      </c>
      <c r="C2430" s="1">
        <v>1.0810000000000001E-9</v>
      </c>
      <c r="D2430">
        <v>6.1558000000000002</v>
      </c>
      <c r="E2430">
        <v>6.6029</v>
      </c>
      <c r="F2430">
        <v>6.2927999999999997</v>
      </c>
      <c r="G2430">
        <v>6.4725000000000001</v>
      </c>
      <c r="H2430">
        <v>5.5392000000000001</v>
      </c>
      <c r="I2430">
        <v>0</v>
      </c>
      <c r="J2430">
        <v>0</v>
      </c>
      <c r="K2430">
        <v>0</v>
      </c>
      <c r="L2430">
        <v>0</v>
      </c>
      <c r="M2430">
        <v>0</v>
      </c>
      <c r="O2430">
        <f t="shared" si="37"/>
        <v>6.2126400000000004</v>
      </c>
    </row>
    <row r="2431" spans="1:15" x14ac:dyDescent="0.2">
      <c r="A2431" t="s">
        <v>1769</v>
      </c>
      <c r="B2431" s="1">
        <v>4.9090000000000003E-9</v>
      </c>
      <c r="C2431" s="1">
        <v>6.6759999999999997E-9</v>
      </c>
      <c r="D2431">
        <v>7.0552999999999999</v>
      </c>
      <c r="E2431">
        <v>6.2095000000000002</v>
      </c>
      <c r="F2431">
        <v>6.0355999999999996</v>
      </c>
      <c r="G2431">
        <v>6.1538000000000004</v>
      </c>
      <c r="H2431">
        <v>5.5940000000000003</v>
      </c>
      <c r="I2431">
        <v>0</v>
      </c>
      <c r="J2431">
        <v>0</v>
      </c>
      <c r="K2431">
        <v>0</v>
      </c>
      <c r="L2431">
        <v>0</v>
      </c>
      <c r="M2431">
        <v>0</v>
      </c>
      <c r="O2431">
        <f t="shared" si="37"/>
        <v>6.2096400000000003</v>
      </c>
    </row>
    <row r="2432" spans="1:15" x14ac:dyDescent="0.2">
      <c r="A2432" t="s">
        <v>1019</v>
      </c>
      <c r="B2432" s="1">
        <v>1.24E-11</v>
      </c>
      <c r="C2432" s="1">
        <v>3.477E-11</v>
      </c>
      <c r="D2432">
        <v>6.3236999999999997</v>
      </c>
      <c r="E2432">
        <v>5.9657999999999998</v>
      </c>
      <c r="F2432">
        <v>6.3802000000000003</v>
      </c>
      <c r="G2432">
        <v>5.9165000000000001</v>
      </c>
      <c r="H2432">
        <v>6.4611000000000001</v>
      </c>
      <c r="I2432">
        <v>0</v>
      </c>
      <c r="J2432">
        <v>0</v>
      </c>
      <c r="K2432">
        <v>0</v>
      </c>
      <c r="L2432">
        <v>0</v>
      </c>
      <c r="M2432">
        <v>0</v>
      </c>
      <c r="O2432">
        <f t="shared" si="37"/>
        <v>6.20946</v>
      </c>
    </row>
    <row r="2433" spans="1:15" x14ac:dyDescent="0.2">
      <c r="A2433" t="s">
        <v>1361</v>
      </c>
      <c r="B2433" s="1">
        <v>4.2320000000000003E-9</v>
      </c>
      <c r="C2433" s="1">
        <v>5.8100000000000004E-9</v>
      </c>
      <c r="D2433">
        <v>6.2497999999999996</v>
      </c>
      <c r="E2433">
        <v>6.6452999999999998</v>
      </c>
      <c r="F2433">
        <v>6.2891000000000004</v>
      </c>
      <c r="G2433">
        <v>6.5361000000000002</v>
      </c>
      <c r="H2433">
        <v>5.3254999999999999</v>
      </c>
      <c r="I2433">
        <v>0</v>
      </c>
      <c r="J2433">
        <v>0</v>
      </c>
      <c r="K2433">
        <v>0</v>
      </c>
      <c r="L2433">
        <v>0</v>
      </c>
      <c r="M2433">
        <v>0</v>
      </c>
      <c r="O2433">
        <f t="shared" ref="O2433:O2496" si="38">AVERAGE(D2433:H2433)-AVERAGE(I2433:M2433)</f>
        <v>6.2091599999999998</v>
      </c>
    </row>
    <row r="2434" spans="1:15" x14ac:dyDescent="0.2">
      <c r="A2434" t="s">
        <v>1884</v>
      </c>
      <c r="B2434" s="1">
        <v>2.7190000000000001E-10</v>
      </c>
      <c r="C2434" s="1">
        <v>4.854E-10</v>
      </c>
      <c r="D2434">
        <v>6.1395999999999997</v>
      </c>
      <c r="E2434">
        <v>6.6087999999999996</v>
      </c>
      <c r="F2434">
        <v>6.2153</v>
      </c>
      <c r="G2434">
        <v>6.4396000000000004</v>
      </c>
      <c r="H2434">
        <v>5.6380999999999997</v>
      </c>
      <c r="I2434">
        <v>0</v>
      </c>
      <c r="J2434">
        <v>0</v>
      </c>
      <c r="K2434">
        <v>0</v>
      </c>
      <c r="L2434">
        <v>0</v>
      </c>
      <c r="M2434">
        <v>0</v>
      </c>
      <c r="O2434">
        <f t="shared" si="38"/>
        <v>6.2082800000000002</v>
      </c>
    </row>
    <row r="2435" spans="1:15" x14ac:dyDescent="0.2">
      <c r="A2435" t="s">
        <v>3763</v>
      </c>
      <c r="B2435" s="1">
        <v>2.7549999999999999E-6</v>
      </c>
      <c r="C2435" s="1">
        <v>3.0369999999999999E-6</v>
      </c>
      <c r="D2435">
        <v>8.1105999999999998</v>
      </c>
      <c r="E2435">
        <v>6.2797999999999998</v>
      </c>
      <c r="F2435">
        <v>5.8125</v>
      </c>
      <c r="G2435">
        <v>6</v>
      </c>
      <c r="H2435">
        <v>4.8329000000000004</v>
      </c>
      <c r="I2435">
        <v>0</v>
      </c>
      <c r="J2435">
        <v>0</v>
      </c>
      <c r="K2435">
        <v>0</v>
      </c>
      <c r="L2435">
        <v>0</v>
      </c>
      <c r="M2435">
        <v>0</v>
      </c>
      <c r="O2435">
        <f t="shared" si="38"/>
        <v>6.20716</v>
      </c>
    </row>
    <row r="2436" spans="1:15" x14ac:dyDescent="0.2">
      <c r="A2436" t="s">
        <v>2165</v>
      </c>
      <c r="B2436" s="1">
        <v>5.2650000000000003E-9</v>
      </c>
      <c r="C2436" s="1">
        <v>7.1179999999999996E-9</v>
      </c>
      <c r="D2436">
        <v>6.5376000000000003</v>
      </c>
      <c r="E2436">
        <v>5.8704000000000001</v>
      </c>
      <c r="F2436">
        <v>6.0575000000000001</v>
      </c>
      <c r="G2436">
        <v>5.6087999999999996</v>
      </c>
      <c r="H2436">
        <v>6.9436999999999998</v>
      </c>
      <c r="I2436">
        <v>0</v>
      </c>
      <c r="J2436">
        <v>0</v>
      </c>
      <c r="K2436">
        <v>0</v>
      </c>
      <c r="L2436">
        <v>0</v>
      </c>
      <c r="M2436">
        <v>0</v>
      </c>
      <c r="O2436">
        <f t="shared" si="38"/>
        <v>6.2035999999999998</v>
      </c>
    </row>
    <row r="2437" spans="1:15" x14ac:dyDescent="0.2">
      <c r="A2437" t="s">
        <v>4358</v>
      </c>
      <c r="B2437" s="1">
        <v>1.6280000000000001E-8</v>
      </c>
      <c r="C2437" s="1">
        <v>2.051E-8</v>
      </c>
      <c r="D2437">
        <v>7.2191999999999998</v>
      </c>
      <c r="E2437">
        <v>6.2516999999999996</v>
      </c>
      <c r="F2437">
        <v>5.7004000000000001</v>
      </c>
      <c r="G2437">
        <v>6.1147999999999998</v>
      </c>
      <c r="H2437">
        <v>5.7252000000000001</v>
      </c>
      <c r="I2437">
        <v>0</v>
      </c>
      <c r="J2437">
        <v>0</v>
      </c>
      <c r="K2437">
        <v>0</v>
      </c>
      <c r="L2437">
        <v>0</v>
      </c>
      <c r="M2437">
        <v>0</v>
      </c>
      <c r="O2437">
        <f t="shared" si="38"/>
        <v>6.2022600000000008</v>
      </c>
    </row>
    <row r="2438" spans="1:15" x14ac:dyDescent="0.2">
      <c r="A2438" t="s">
        <v>79</v>
      </c>
      <c r="B2438" s="1">
        <v>1.094E-11</v>
      </c>
      <c r="C2438" s="1">
        <v>3.1379999999999999E-11</v>
      </c>
      <c r="D2438">
        <v>5.8704000000000001</v>
      </c>
      <c r="E2438">
        <v>6.1859000000000002</v>
      </c>
      <c r="F2438">
        <v>6.4854000000000003</v>
      </c>
      <c r="G2438">
        <v>6.3906000000000001</v>
      </c>
      <c r="H2438">
        <v>6.0747</v>
      </c>
      <c r="I2438">
        <v>0</v>
      </c>
      <c r="J2438">
        <v>0</v>
      </c>
      <c r="K2438">
        <v>0</v>
      </c>
      <c r="L2438">
        <v>0</v>
      </c>
      <c r="M2438">
        <v>0</v>
      </c>
      <c r="O2438">
        <f t="shared" si="38"/>
        <v>6.2013999999999996</v>
      </c>
    </row>
    <row r="2439" spans="1:15" x14ac:dyDescent="0.2">
      <c r="A2439" t="s">
        <v>3751</v>
      </c>
      <c r="B2439" s="1">
        <v>9.4480000000000009E-10</v>
      </c>
      <c r="C2439" s="1">
        <v>1.4800000000000001E-9</v>
      </c>
      <c r="D2439">
        <v>11.276999999999999</v>
      </c>
      <c r="E2439">
        <v>11.4</v>
      </c>
      <c r="F2439">
        <v>11.15</v>
      </c>
      <c r="G2439">
        <v>11.336</v>
      </c>
      <c r="H2439">
        <v>10.840999999999999</v>
      </c>
      <c r="I2439">
        <v>5.1210000000000004</v>
      </c>
      <c r="J2439">
        <v>5.1977000000000002</v>
      </c>
      <c r="K2439">
        <v>5.0224000000000002</v>
      </c>
      <c r="L2439">
        <v>5.2965</v>
      </c>
      <c r="M2439">
        <v>4.3646000000000003</v>
      </c>
      <c r="O2439">
        <f t="shared" si="38"/>
        <v>6.2003599999999999</v>
      </c>
    </row>
    <row r="2440" spans="1:15" x14ac:dyDescent="0.2">
      <c r="A2440" t="s">
        <v>2184</v>
      </c>
      <c r="B2440" s="1">
        <v>2.138E-10</v>
      </c>
      <c r="C2440" s="1">
        <v>3.9619999999999999E-10</v>
      </c>
      <c r="D2440">
        <v>11.432</v>
      </c>
      <c r="E2440">
        <v>11.417999999999999</v>
      </c>
      <c r="F2440">
        <v>11.518000000000001</v>
      </c>
      <c r="G2440">
        <v>11.454000000000001</v>
      </c>
      <c r="H2440">
        <v>11.242000000000001</v>
      </c>
      <c r="I2440">
        <v>5.1210000000000004</v>
      </c>
      <c r="J2440">
        <v>5.4059999999999997</v>
      </c>
      <c r="K2440">
        <v>4.7495000000000003</v>
      </c>
      <c r="L2440">
        <v>5.1292999999999997</v>
      </c>
      <c r="M2440">
        <v>5.6611000000000002</v>
      </c>
      <c r="O2440">
        <f t="shared" si="38"/>
        <v>6.1994199999999999</v>
      </c>
    </row>
    <row r="2441" spans="1:15" x14ac:dyDescent="0.2">
      <c r="A2441" t="s">
        <v>4495</v>
      </c>
      <c r="B2441" s="1">
        <v>1.3520000000000001E-10</v>
      </c>
      <c r="C2441" s="1">
        <v>2.646E-10</v>
      </c>
      <c r="D2441">
        <v>6.0724999999999998</v>
      </c>
      <c r="E2441">
        <v>5.89</v>
      </c>
      <c r="F2441">
        <v>6.2891000000000004</v>
      </c>
      <c r="G2441">
        <v>6</v>
      </c>
      <c r="H2441">
        <v>6.7427999999999999</v>
      </c>
      <c r="I2441">
        <v>0</v>
      </c>
      <c r="J2441">
        <v>0</v>
      </c>
      <c r="K2441">
        <v>0</v>
      </c>
      <c r="L2441">
        <v>0</v>
      </c>
      <c r="M2441">
        <v>0</v>
      </c>
      <c r="O2441">
        <f t="shared" si="38"/>
        <v>6.1988799999999999</v>
      </c>
    </row>
    <row r="2442" spans="1:15" x14ac:dyDescent="0.2">
      <c r="A2442" t="s">
        <v>599</v>
      </c>
      <c r="B2442" s="1">
        <v>3.375E-9</v>
      </c>
      <c r="C2442" s="1">
        <v>4.7150000000000004E-9</v>
      </c>
      <c r="D2442">
        <v>9.0378000000000007</v>
      </c>
      <c r="E2442">
        <v>9.1439000000000004</v>
      </c>
      <c r="F2442">
        <v>9.0549999999999997</v>
      </c>
      <c r="G2442">
        <v>9.0545000000000009</v>
      </c>
      <c r="H2442">
        <v>8.9343000000000004</v>
      </c>
      <c r="I2442">
        <v>2.4594</v>
      </c>
      <c r="J2442">
        <v>2.3218999999999999</v>
      </c>
      <c r="K2442">
        <v>2.7225000000000001</v>
      </c>
      <c r="L2442">
        <v>3.2928000000000002</v>
      </c>
      <c r="M2442">
        <v>3.4462999999999999</v>
      </c>
      <c r="O2442">
        <f t="shared" si="38"/>
        <v>6.1965200000000014</v>
      </c>
    </row>
    <row r="2443" spans="1:15" x14ac:dyDescent="0.2">
      <c r="A2443" t="s">
        <v>1774</v>
      </c>
      <c r="B2443" s="1">
        <v>2.796E-10</v>
      </c>
      <c r="C2443" s="1">
        <v>4.9779999999999998E-10</v>
      </c>
      <c r="D2443">
        <v>5.9093</v>
      </c>
      <c r="E2443">
        <v>6.4725000000000001</v>
      </c>
      <c r="F2443">
        <v>6.1938000000000004</v>
      </c>
      <c r="G2443">
        <v>6.6424000000000003</v>
      </c>
      <c r="H2443">
        <v>5.7629000000000001</v>
      </c>
      <c r="I2443">
        <v>0</v>
      </c>
      <c r="J2443">
        <v>0</v>
      </c>
      <c r="K2443">
        <v>0</v>
      </c>
      <c r="L2443">
        <v>0</v>
      </c>
      <c r="M2443">
        <v>0</v>
      </c>
      <c r="O2443">
        <f t="shared" si="38"/>
        <v>6.1961800000000009</v>
      </c>
    </row>
    <row r="2444" spans="1:15" x14ac:dyDescent="0.2">
      <c r="A2444" t="s">
        <v>2516</v>
      </c>
      <c r="B2444" s="1">
        <v>1.1829999999999999E-10</v>
      </c>
      <c r="C2444" s="1">
        <v>2.358E-10</v>
      </c>
      <c r="D2444">
        <v>12.965999999999999</v>
      </c>
      <c r="E2444">
        <v>12.518000000000001</v>
      </c>
      <c r="F2444">
        <v>12.465999999999999</v>
      </c>
      <c r="G2444">
        <v>12.372</v>
      </c>
      <c r="H2444">
        <v>12.695</v>
      </c>
      <c r="I2444">
        <v>6.4245999999999999</v>
      </c>
      <c r="J2444">
        <v>6.4870000000000001</v>
      </c>
      <c r="K2444">
        <v>6.4885999999999999</v>
      </c>
      <c r="L2444">
        <v>6.0156999999999998</v>
      </c>
      <c r="M2444">
        <v>6.6365999999999996</v>
      </c>
      <c r="O2444">
        <f t="shared" si="38"/>
        <v>6.1929000000000016</v>
      </c>
    </row>
    <row r="2445" spans="1:15" x14ac:dyDescent="0.2">
      <c r="A2445" t="s">
        <v>1727</v>
      </c>
      <c r="B2445" s="1">
        <v>6.1810000000000004E-11</v>
      </c>
      <c r="C2445" s="1">
        <v>1.3329999999999999E-10</v>
      </c>
      <c r="D2445">
        <v>11.654</v>
      </c>
      <c r="E2445">
        <v>11.83</v>
      </c>
      <c r="F2445">
        <v>11.773</v>
      </c>
      <c r="G2445">
        <v>11.811</v>
      </c>
      <c r="H2445">
        <v>11.236000000000001</v>
      </c>
      <c r="I2445">
        <v>5.3110999999999997</v>
      </c>
      <c r="J2445">
        <v>5.5392000000000001</v>
      </c>
      <c r="K2445">
        <v>5.4396000000000004</v>
      </c>
      <c r="L2445">
        <v>5.7388000000000003</v>
      </c>
      <c r="M2445">
        <v>5.3110999999999997</v>
      </c>
      <c r="O2445">
        <f t="shared" si="38"/>
        <v>6.1928399999999995</v>
      </c>
    </row>
    <row r="2446" spans="1:15" x14ac:dyDescent="0.2">
      <c r="A2446" t="s">
        <v>3793</v>
      </c>
      <c r="B2446" s="1">
        <v>3.9629999999999999E-13</v>
      </c>
      <c r="C2446" s="1">
        <v>2.0199999999999999E-12</v>
      </c>
      <c r="D2446">
        <v>6.1231</v>
      </c>
      <c r="E2446">
        <v>6.1997</v>
      </c>
      <c r="F2446">
        <v>6.0201000000000002</v>
      </c>
      <c r="G2446">
        <v>6.1578999999999997</v>
      </c>
      <c r="H2446">
        <v>6.4561000000000002</v>
      </c>
      <c r="I2446">
        <v>0</v>
      </c>
      <c r="J2446">
        <v>0</v>
      </c>
      <c r="K2446">
        <v>0</v>
      </c>
      <c r="L2446">
        <v>0</v>
      </c>
      <c r="M2446">
        <v>0</v>
      </c>
      <c r="O2446">
        <f t="shared" si="38"/>
        <v>6.1913799999999997</v>
      </c>
    </row>
    <row r="2447" spans="1:15" x14ac:dyDescent="0.2">
      <c r="A2447" t="s">
        <v>2762</v>
      </c>
      <c r="B2447" s="1">
        <v>3.6149999999999999E-11</v>
      </c>
      <c r="C2447" s="1">
        <v>8.5170000000000002E-11</v>
      </c>
      <c r="D2447">
        <v>5.9657999999999998</v>
      </c>
      <c r="E2447">
        <v>6.3906000000000001</v>
      </c>
      <c r="F2447">
        <v>6.3452000000000002</v>
      </c>
      <c r="G2447">
        <v>6.4446000000000003</v>
      </c>
      <c r="H2447">
        <v>5.8074000000000003</v>
      </c>
      <c r="I2447">
        <v>0</v>
      </c>
      <c r="J2447">
        <v>0</v>
      </c>
      <c r="K2447">
        <v>0</v>
      </c>
      <c r="L2447">
        <v>0</v>
      </c>
      <c r="M2447">
        <v>0</v>
      </c>
      <c r="O2447">
        <f t="shared" si="38"/>
        <v>6.1907200000000007</v>
      </c>
    </row>
    <row r="2448" spans="1:15" x14ac:dyDescent="0.2">
      <c r="A2448" t="s">
        <v>4498</v>
      </c>
      <c r="B2448" s="1">
        <v>4.2060000000000001E-8</v>
      </c>
      <c r="C2448" s="1">
        <v>5.1090000000000003E-8</v>
      </c>
      <c r="D2448">
        <v>12.917999999999999</v>
      </c>
      <c r="E2448">
        <v>12.329000000000001</v>
      </c>
      <c r="F2448">
        <v>12.635999999999999</v>
      </c>
      <c r="G2448">
        <v>12.500999999999999</v>
      </c>
      <c r="H2448">
        <v>13.73</v>
      </c>
      <c r="I2448">
        <v>6.1658999999999997</v>
      </c>
      <c r="J2448">
        <v>6.6162000000000001</v>
      </c>
      <c r="K2448">
        <v>6.7374000000000001</v>
      </c>
      <c r="L2448">
        <v>6.3715999999999999</v>
      </c>
      <c r="M2448">
        <v>7.2808000000000002</v>
      </c>
      <c r="O2448">
        <f t="shared" si="38"/>
        <v>6.1884199999999971</v>
      </c>
    </row>
    <row r="2449" spans="1:15" x14ac:dyDescent="0.2">
      <c r="A2449" t="s">
        <v>2470</v>
      </c>
      <c r="B2449" s="1">
        <v>4.2209999999999999E-8</v>
      </c>
      <c r="C2449" s="1">
        <v>5.1249999999999999E-8</v>
      </c>
      <c r="D2449">
        <v>7.0979999999999999</v>
      </c>
      <c r="E2449">
        <v>6.3819999999999997</v>
      </c>
      <c r="F2449">
        <v>5.9819000000000004</v>
      </c>
      <c r="G2449">
        <v>6.2927999999999997</v>
      </c>
      <c r="H2449">
        <v>5.1818999999999997</v>
      </c>
      <c r="I2449">
        <v>0</v>
      </c>
      <c r="J2449">
        <v>0</v>
      </c>
      <c r="K2449">
        <v>0</v>
      </c>
      <c r="L2449">
        <v>0</v>
      </c>
      <c r="M2449">
        <v>0</v>
      </c>
      <c r="O2449">
        <f t="shared" si="38"/>
        <v>6.1873199999999997</v>
      </c>
    </row>
    <row r="2450" spans="1:15" x14ac:dyDescent="0.2">
      <c r="A2450" t="s">
        <v>2028</v>
      </c>
      <c r="B2450" s="1">
        <v>2.4470000000000001E-11</v>
      </c>
      <c r="C2450" s="1">
        <v>6.1260000000000004E-11</v>
      </c>
      <c r="D2450">
        <v>10.773999999999999</v>
      </c>
      <c r="E2450">
        <v>10.84</v>
      </c>
      <c r="F2450">
        <v>10.868</v>
      </c>
      <c r="G2450">
        <v>10.879</v>
      </c>
      <c r="H2450">
        <v>10.927</v>
      </c>
      <c r="I2450">
        <v>4.5236000000000001</v>
      </c>
      <c r="J2450">
        <v>4.7279</v>
      </c>
      <c r="K2450">
        <v>4.3362999999999996</v>
      </c>
      <c r="L2450">
        <v>4.7225000000000001</v>
      </c>
      <c r="M2450">
        <v>5.0488</v>
      </c>
      <c r="O2450">
        <f t="shared" si="38"/>
        <v>6.1857800000000003</v>
      </c>
    </row>
    <row r="2451" spans="1:15" x14ac:dyDescent="0.2">
      <c r="A2451" t="s">
        <v>242</v>
      </c>
      <c r="B2451" s="1">
        <v>1.9480000000000002E-12</v>
      </c>
      <c r="C2451" s="1">
        <v>7.3430000000000005E-12</v>
      </c>
      <c r="D2451">
        <v>6.0724999999999998</v>
      </c>
      <c r="E2451">
        <v>6.4396000000000004</v>
      </c>
      <c r="F2451">
        <v>6.1718999999999999</v>
      </c>
      <c r="G2451">
        <v>6.2927999999999997</v>
      </c>
      <c r="H2451">
        <v>5.9260000000000002</v>
      </c>
      <c r="I2451">
        <v>0</v>
      </c>
      <c r="J2451">
        <v>0</v>
      </c>
      <c r="K2451">
        <v>0</v>
      </c>
      <c r="L2451">
        <v>0</v>
      </c>
      <c r="M2451">
        <v>0</v>
      </c>
      <c r="O2451">
        <f t="shared" si="38"/>
        <v>6.1805599999999998</v>
      </c>
    </row>
    <row r="2452" spans="1:15" x14ac:dyDescent="0.2">
      <c r="A2452" t="s">
        <v>784</v>
      </c>
      <c r="B2452" s="1">
        <v>1.084E-11</v>
      </c>
      <c r="C2452" s="1">
        <v>3.1100000000000001E-11</v>
      </c>
      <c r="D2452">
        <v>6.5621999999999998</v>
      </c>
      <c r="E2452">
        <v>6.2611999999999997</v>
      </c>
      <c r="F2452">
        <v>6.1043000000000003</v>
      </c>
      <c r="G2452">
        <v>5.9283999999999999</v>
      </c>
      <c r="H2452">
        <v>6.0444000000000004</v>
      </c>
      <c r="I2452">
        <v>0</v>
      </c>
      <c r="J2452">
        <v>0</v>
      </c>
      <c r="K2452">
        <v>0</v>
      </c>
      <c r="L2452">
        <v>0</v>
      </c>
      <c r="M2452">
        <v>0</v>
      </c>
      <c r="O2452">
        <f t="shared" si="38"/>
        <v>6.1801000000000004</v>
      </c>
    </row>
    <row r="2453" spans="1:15" x14ac:dyDescent="0.2">
      <c r="A2453" t="s">
        <v>157</v>
      </c>
      <c r="B2453" s="1">
        <v>3.7849999999999997E-12</v>
      </c>
      <c r="C2453" s="1">
        <v>1.27E-11</v>
      </c>
      <c r="D2453">
        <v>6.4870000000000001</v>
      </c>
      <c r="E2453">
        <v>5.9355000000000002</v>
      </c>
      <c r="F2453">
        <v>6.0530999999999997</v>
      </c>
      <c r="G2453">
        <v>6.2891000000000004</v>
      </c>
      <c r="H2453">
        <v>6.1313000000000004</v>
      </c>
      <c r="I2453">
        <v>0</v>
      </c>
      <c r="J2453">
        <v>0</v>
      </c>
      <c r="K2453">
        <v>0</v>
      </c>
      <c r="L2453">
        <v>0</v>
      </c>
      <c r="M2453">
        <v>0</v>
      </c>
      <c r="O2453">
        <f t="shared" si="38"/>
        <v>6.1791999999999998</v>
      </c>
    </row>
    <row r="2454" spans="1:15" x14ac:dyDescent="0.2">
      <c r="A2454" t="s">
        <v>1379</v>
      </c>
      <c r="B2454" s="1">
        <v>8.8449999999999992E-6</v>
      </c>
      <c r="C2454" s="1">
        <v>9.6180000000000001E-6</v>
      </c>
      <c r="D2454">
        <v>8.4814000000000007</v>
      </c>
      <c r="E2454">
        <v>8.7911999999999999</v>
      </c>
      <c r="F2454">
        <v>8.4915000000000003</v>
      </c>
      <c r="G2454">
        <v>8.6098999999999997</v>
      </c>
      <c r="H2454">
        <v>8.6682000000000006</v>
      </c>
      <c r="I2454">
        <v>2.9819</v>
      </c>
      <c r="J2454">
        <v>2.7004000000000001</v>
      </c>
      <c r="K2454">
        <v>3.4195000000000002</v>
      </c>
      <c r="L2454">
        <v>0</v>
      </c>
      <c r="M2454">
        <v>3.0531000000000001</v>
      </c>
      <c r="O2454">
        <f t="shared" si="38"/>
        <v>6.1774599999999982</v>
      </c>
    </row>
    <row r="2455" spans="1:15" x14ac:dyDescent="0.2">
      <c r="A2455" t="s">
        <v>1149</v>
      </c>
      <c r="B2455" s="1">
        <v>6.2760000000000003E-12</v>
      </c>
      <c r="C2455" s="1">
        <v>1.9500000000000001E-11</v>
      </c>
      <c r="D2455">
        <v>11.563000000000001</v>
      </c>
      <c r="E2455">
        <v>11.637</v>
      </c>
      <c r="F2455">
        <v>11.6</v>
      </c>
      <c r="G2455">
        <v>11.611000000000001</v>
      </c>
      <c r="H2455">
        <v>11.935</v>
      </c>
      <c r="I2455">
        <v>5.3956999999999997</v>
      </c>
      <c r="J2455">
        <v>5.4593999999999996</v>
      </c>
      <c r="K2455">
        <v>5.5077999999999996</v>
      </c>
      <c r="L2455">
        <v>5.3291000000000004</v>
      </c>
      <c r="M2455">
        <v>5.7760999999999996</v>
      </c>
      <c r="O2455">
        <f t="shared" si="38"/>
        <v>6.1755800000000001</v>
      </c>
    </row>
    <row r="2456" spans="1:15" x14ac:dyDescent="0.2">
      <c r="A2456" t="s">
        <v>618</v>
      </c>
      <c r="B2456" s="1">
        <v>1.66E-11</v>
      </c>
      <c r="C2456" s="1">
        <v>4.4479999999999998E-11</v>
      </c>
      <c r="D2456">
        <v>12.861000000000001</v>
      </c>
      <c r="E2456">
        <v>12.837999999999999</v>
      </c>
      <c r="F2456">
        <v>12.996</v>
      </c>
      <c r="G2456">
        <v>12.984</v>
      </c>
      <c r="H2456">
        <v>12.965999999999999</v>
      </c>
      <c r="I2456">
        <v>7.0111999999999997</v>
      </c>
      <c r="J2456">
        <v>6.7813999999999997</v>
      </c>
      <c r="K2456">
        <v>6.9032999999999998</v>
      </c>
      <c r="L2456">
        <v>6.3611000000000004</v>
      </c>
      <c r="M2456">
        <v>6.7169999999999996</v>
      </c>
      <c r="O2456">
        <f t="shared" si="38"/>
        <v>6.1741999999999981</v>
      </c>
    </row>
    <row r="2457" spans="1:15" x14ac:dyDescent="0.2">
      <c r="A2457" t="s">
        <v>2813</v>
      </c>
      <c r="B2457" s="1">
        <v>4.9170000000000003E-8</v>
      </c>
      <c r="C2457" s="1">
        <v>5.9459999999999998E-8</v>
      </c>
      <c r="D2457">
        <v>6.3662999999999998</v>
      </c>
      <c r="E2457">
        <v>6.6554000000000002</v>
      </c>
      <c r="F2457">
        <v>6.3975</v>
      </c>
      <c r="G2457">
        <v>6.5251000000000001</v>
      </c>
      <c r="H2457">
        <v>4.9260000000000002</v>
      </c>
      <c r="I2457">
        <v>0</v>
      </c>
      <c r="J2457">
        <v>0</v>
      </c>
      <c r="K2457">
        <v>0</v>
      </c>
      <c r="L2457">
        <v>0</v>
      </c>
      <c r="M2457">
        <v>0</v>
      </c>
      <c r="O2457">
        <f t="shared" si="38"/>
        <v>6.1740599999999999</v>
      </c>
    </row>
    <row r="2458" spans="1:15" x14ac:dyDescent="0.2">
      <c r="A2458" t="s">
        <v>3817</v>
      </c>
      <c r="B2458" s="1">
        <v>9.4999999999999999E-13</v>
      </c>
      <c r="C2458" s="1">
        <v>4.0070000000000002E-12</v>
      </c>
      <c r="D2458">
        <v>6.4478999999999997</v>
      </c>
      <c r="E2458">
        <v>6.2667999999999999</v>
      </c>
      <c r="F2458">
        <v>6.0201000000000002</v>
      </c>
      <c r="G2458">
        <v>6.0747</v>
      </c>
      <c r="H2458">
        <v>6.0595999999999997</v>
      </c>
      <c r="I2458">
        <v>0</v>
      </c>
      <c r="J2458">
        <v>0</v>
      </c>
      <c r="K2458">
        <v>0</v>
      </c>
      <c r="L2458">
        <v>0</v>
      </c>
      <c r="M2458">
        <v>0</v>
      </c>
      <c r="O2458">
        <f t="shared" si="38"/>
        <v>6.1738200000000001</v>
      </c>
    </row>
    <row r="2459" spans="1:15" x14ac:dyDescent="0.2">
      <c r="A2459" t="s">
        <v>3777</v>
      </c>
      <c r="B2459" s="1">
        <v>6.3509999999999999E-13</v>
      </c>
      <c r="C2459" s="1">
        <v>2.9389999999999999E-12</v>
      </c>
      <c r="D2459">
        <v>6.0895999999999999</v>
      </c>
      <c r="E2459">
        <v>6.3201000000000001</v>
      </c>
      <c r="F2459">
        <v>5.9093</v>
      </c>
      <c r="G2459">
        <v>6.2816999999999998</v>
      </c>
      <c r="H2459">
        <v>6.2611999999999997</v>
      </c>
      <c r="I2459">
        <v>0</v>
      </c>
      <c r="J2459">
        <v>0</v>
      </c>
      <c r="K2459">
        <v>0</v>
      </c>
      <c r="L2459">
        <v>0</v>
      </c>
      <c r="M2459">
        <v>0</v>
      </c>
      <c r="O2459">
        <f t="shared" si="38"/>
        <v>6.1723800000000004</v>
      </c>
    </row>
    <row r="2460" spans="1:15" x14ac:dyDescent="0.2">
      <c r="A2460" t="s">
        <v>4311</v>
      </c>
      <c r="B2460" s="1">
        <v>2.017E-9</v>
      </c>
      <c r="C2460" s="1">
        <v>2.9330000000000001E-9</v>
      </c>
      <c r="D2460">
        <v>11.635999999999999</v>
      </c>
      <c r="E2460">
        <v>11.769</v>
      </c>
      <c r="F2460">
        <v>11.75</v>
      </c>
      <c r="G2460">
        <v>11.798</v>
      </c>
      <c r="H2460">
        <v>11.548999999999999</v>
      </c>
      <c r="I2460">
        <v>5.7225000000000001</v>
      </c>
      <c r="J2460">
        <v>5.6264000000000003</v>
      </c>
      <c r="K2460">
        <v>5.5637999999999996</v>
      </c>
      <c r="L2460">
        <v>4.7549000000000001</v>
      </c>
      <c r="M2460">
        <v>5.9749999999999996</v>
      </c>
      <c r="O2460">
        <f t="shared" si="38"/>
        <v>6.1718799999999998</v>
      </c>
    </row>
    <row r="2461" spans="1:15" x14ac:dyDescent="0.2">
      <c r="A2461" t="s">
        <v>4345</v>
      </c>
      <c r="B2461" s="1">
        <v>3.7010000000000001E-13</v>
      </c>
      <c r="C2461" s="1">
        <v>1.9180000000000001E-12</v>
      </c>
      <c r="D2461">
        <v>6.0895999999999999</v>
      </c>
      <c r="E2461">
        <v>6.4025999999999996</v>
      </c>
      <c r="F2461">
        <v>6.0959000000000003</v>
      </c>
      <c r="G2461">
        <v>6.2535999999999996</v>
      </c>
      <c r="H2461">
        <v>5.9977</v>
      </c>
      <c r="I2461">
        <v>0</v>
      </c>
      <c r="J2461">
        <v>0</v>
      </c>
      <c r="K2461">
        <v>0</v>
      </c>
      <c r="L2461">
        <v>0</v>
      </c>
      <c r="M2461">
        <v>0</v>
      </c>
      <c r="O2461">
        <f t="shared" si="38"/>
        <v>6.1678799999999994</v>
      </c>
    </row>
    <row r="2462" spans="1:15" x14ac:dyDescent="0.2">
      <c r="A2462" t="s">
        <v>2639</v>
      </c>
      <c r="B2462" s="1">
        <v>1.0709999999999999E-9</v>
      </c>
      <c r="C2462" s="1">
        <v>1.653E-9</v>
      </c>
      <c r="D2462">
        <v>6.0895999999999999</v>
      </c>
      <c r="E2462">
        <v>6.7641999999999998</v>
      </c>
      <c r="F2462">
        <v>6.0045000000000002</v>
      </c>
      <c r="G2462">
        <v>6.375</v>
      </c>
      <c r="H2462">
        <v>5.5968999999999998</v>
      </c>
      <c r="I2462">
        <v>0</v>
      </c>
      <c r="J2462">
        <v>0</v>
      </c>
      <c r="K2462">
        <v>0</v>
      </c>
      <c r="L2462">
        <v>0</v>
      </c>
      <c r="M2462">
        <v>0</v>
      </c>
      <c r="O2462">
        <f t="shared" si="38"/>
        <v>6.1660399999999997</v>
      </c>
    </row>
    <row r="2463" spans="1:15" x14ac:dyDescent="0.2">
      <c r="A2463" t="s">
        <v>4067</v>
      </c>
      <c r="B2463" s="1">
        <v>1.7320000000000001E-12</v>
      </c>
      <c r="C2463" s="1">
        <v>6.7199999999999996E-12</v>
      </c>
      <c r="D2463">
        <v>6.1878000000000002</v>
      </c>
      <c r="E2463">
        <v>6.3470000000000004</v>
      </c>
      <c r="F2463">
        <v>6.1375000000000002</v>
      </c>
      <c r="G2463">
        <v>6.3037999999999998</v>
      </c>
      <c r="H2463">
        <v>5.8529999999999998</v>
      </c>
      <c r="I2463">
        <v>0</v>
      </c>
      <c r="J2463">
        <v>0</v>
      </c>
      <c r="K2463">
        <v>0</v>
      </c>
      <c r="L2463">
        <v>0</v>
      </c>
      <c r="M2463">
        <v>0</v>
      </c>
      <c r="O2463">
        <f t="shared" si="38"/>
        <v>6.1658199999999992</v>
      </c>
    </row>
    <row r="2464" spans="1:15" x14ac:dyDescent="0.2">
      <c r="A2464" t="s">
        <v>1390</v>
      </c>
      <c r="B2464" s="1">
        <v>1.5610000000000001E-10</v>
      </c>
      <c r="C2464" s="1">
        <v>2.9970000000000001E-10</v>
      </c>
      <c r="D2464">
        <v>6.6234999999999999</v>
      </c>
      <c r="E2464">
        <v>6.1517999999999997</v>
      </c>
      <c r="F2464">
        <v>5.8605</v>
      </c>
      <c r="G2464">
        <v>5.8175999999999997</v>
      </c>
      <c r="H2464">
        <v>6.3715999999999999</v>
      </c>
      <c r="I2464">
        <v>0</v>
      </c>
      <c r="J2464">
        <v>0</v>
      </c>
      <c r="K2464">
        <v>0</v>
      </c>
      <c r="L2464">
        <v>0</v>
      </c>
      <c r="M2464">
        <v>0</v>
      </c>
      <c r="O2464">
        <f t="shared" si="38"/>
        <v>6.165</v>
      </c>
    </row>
    <row r="2465" spans="1:15" x14ac:dyDescent="0.2">
      <c r="A2465" t="s">
        <v>1098</v>
      </c>
      <c r="B2465" s="1">
        <v>1.58E-11</v>
      </c>
      <c r="C2465" s="1">
        <v>4.2790000000000002E-11</v>
      </c>
      <c r="D2465">
        <v>6.5125000000000002</v>
      </c>
      <c r="E2465">
        <v>6.1658999999999997</v>
      </c>
      <c r="F2465">
        <v>5.8329000000000004</v>
      </c>
      <c r="G2465">
        <v>6.2816999999999998</v>
      </c>
      <c r="H2465">
        <v>6.0312000000000001</v>
      </c>
      <c r="I2465">
        <v>0</v>
      </c>
      <c r="J2465">
        <v>0</v>
      </c>
      <c r="K2465">
        <v>0</v>
      </c>
      <c r="L2465">
        <v>0</v>
      </c>
      <c r="M2465">
        <v>0</v>
      </c>
      <c r="O2465">
        <f t="shared" si="38"/>
        <v>6.1648399999999999</v>
      </c>
    </row>
    <row r="2466" spans="1:15" x14ac:dyDescent="0.2">
      <c r="A2466" t="s">
        <v>4459</v>
      </c>
      <c r="B2466" s="1">
        <v>1.1700000000000001E-9</v>
      </c>
      <c r="C2466" s="1">
        <v>1.794E-9</v>
      </c>
      <c r="D2466">
        <v>10.587</v>
      </c>
      <c r="E2466">
        <v>10.7</v>
      </c>
      <c r="F2466">
        <v>10.702</v>
      </c>
      <c r="G2466">
        <v>10.654</v>
      </c>
      <c r="H2466">
        <v>10.599</v>
      </c>
      <c r="I2466">
        <v>4.5910000000000002</v>
      </c>
      <c r="J2466">
        <v>3.9634999999999998</v>
      </c>
      <c r="K2466">
        <v>4.1456999999999997</v>
      </c>
      <c r="L2466">
        <v>5.0617999999999999</v>
      </c>
      <c r="M2466">
        <v>4.6611000000000002</v>
      </c>
      <c r="O2466">
        <f t="shared" si="38"/>
        <v>6.16378</v>
      </c>
    </row>
    <row r="2467" spans="1:15" x14ac:dyDescent="0.2">
      <c r="A2467" t="s">
        <v>4416</v>
      </c>
      <c r="B2467" s="1">
        <v>3.5859999999999999E-11</v>
      </c>
      <c r="C2467" s="1">
        <v>8.4569999999999999E-11</v>
      </c>
      <c r="D2467">
        <v>6.1558000000000002</v>
      </c>
      <c r="E2467">
        <v>6.4642999999999997</v>
      </c>
      <c r="F2467">
        <v>6.1375000000000002</v>
      </c>
      <c r="G2467">
        <v>6.3415999999999997</v>
      </c>
      <c r="H2467">
        <v>5.7169999999999996</v>
      </c>
      <c r="I2467">
        <v>0</v>
      </c>
      <c r="J2467">
        <v>0</v>
      </c>
      <c r="K2467">
        <v>0</v>
      </c>
      <c r="L2467">
        <v>0</v>
      </c>
      <c r="M2467">
        <v>0</v>
      </c>
      <c r="O2467">
        <f t="shared" si="38"/>
        <v>6.1632400000000001</v>
      </c>
    </row>
    <row r="2468" spans="1:15" x14ac:dyDescent="0.2">
      <c r="A2468" t="s">
        <v>658</v>
      </c>
      <c r="B2468" s="1">
        <v>3.55E-12</v>
      </c>
      <c r="C2468" s="1">
        <v>1.204E-11</v>
      </c>
      <c r="D2468">
        <v>13.252000000000001</v>
      </c>
      <c r="E2468">
        <v>13.367000000000001</v>
      </c>
      <c r="F2468">
        <v>13.487</v>
      </c>
      <c r="G2468">
        <v>13.423</v>
      </c>
      <c r="H2468">
        <v>13.634</v>
      </c>
      <c r="I2468">
        <v>7.0411000000000001</v>
      </c>
      <c r="J2468">
        <v>7.3742000000000001</v>
      </c>
      <c r="K2468">
        <v>7.3129</v>
      </c>
      <c r="L2468">
        <v>7.1839000000000004</v>
      </c>
      <c r="M2468">
        <v>7.4363000000000001</v>
      </c>
      <c r="O2468">
        <f t="shared" si="38"/>
        <v>6.1629200000000015</v>
      </c>
    </row>
    <row r="2469" spans="1:15" x14ac:dyDescent="0.2">
      <c r="A2469" t="s">
        <v>2266</v>
      </c>
      <c r="B2469" s="1">
        <v>4.6519999999999998E-11</v>
      </c>
      <c r="C2469" s="1">
        <v>1.045E-10</v>
      </c>
      <c r="D2469">
        <v>6.5125000000000002</v>
      </c>
      <c r="E2469">
        <v>6.2946</v>
      </c>
      <c r="F2469">
        <v>6.1456999999999997</v>
      </c>
      <c r="G2469">
        <v>6.1456999999999997</v>
      </c>
      <c r="H2469">
        <v>5.7115</v>
      </c>
      <c r="I2469">
        <v>0</v>
      </c>
      <c r="J2469">
        <v>0</v>
      </c>
      <c r="K2469">
        <v>0</v>
      </c>
      <c r="L2469">
        <v>0</v>
      </c>
      <c r="M2469">
        <v>0</v>
      </c>
      <c r="O2469">
        <f t="shared" si="38"/>
        <v>6.1620000000000008</v>
      </c>
    </row>
    <row r="2470" spans="1:15" x14ac:dyDescent="0.2">
      <c r="A2470" t="s">
        <v>3854</v>
      </c>
      <c r="B2470" s="1">
        <v>2.4090000000000001E-11</v>
      </c>
      <c r="C2470" s="1">
        <v>6.0510000000000006E-11</v>
      </c>
      <c r="D2470">
        <v>6.0377999999999998</v>
      </c>
      <c r="E2470">
        <v>6.6234999999999999</v>
      </c>
      <c r="F2470">
        <v>6.0355999999999996</v>
      </c>
      <c r="G2470">
        <v>6.1658999999999997</v>
      </c>
      <c r="H2470">
        <v>5.9448999999999996</v>
      </c>
      <c r="I2470">
        <v>0</v>
      </c>
      <c r="J2470">
        <v>0</v>
      </c>
      <c r="K2470">
        <v>0</v>
      </c>
      <c r="L2470">
        <v>0</v>
      </c>
      <c r="M2470">
        <v>0</v>
      </c>
      <c r="O2470">
        <f t="shared" si="38"/>
        <v>6.1615400000000005</v>
      </c>
    </row>
    <row r="2471" spans="1:15" x14ac:dyDescent="0.2">
      <c r="A2471" t="s">
        <v>2340</v>
      </c>
      <c r="B2471" s="1">
        <v>3.7159999999999998E-11</v>
      </c>
      <c r="C2471" s="1">
        <v>8.702E-11</v>
      </c>
      <c r="D2471">
        <v>5.7682000000000002</v>
      </c>
      <c r="E2471">
        <v>6.4676</v>
      </c>
      <c r="F2471">
        <v>6.0575000000000001</v>
      </c>
      <c r="G2471">
        <v>6.1021999999999998</v>
      </c>
      <c r="H2471">
        <v>6.4111000000000002</v>
      </c>
      <c r="I2471">
        <v>0</v>
      </c>
      <c r="J2471">
        <v>0</v>
      </c>
      <c r="K2471">
        <v>0</v>
      </c>
      <c r="L2471">
        <v>0</v>
      </c>
      <c r="M2471">
        <v>0</v>
      </c>
      <c r="O2471">
        <f t="shared" si="38"/>
        <v>6.1613200000000008</v>
      </c>
    </row>
    <row r="2472" spans="1:15" x14ac:dyDescent="0.2">
      <c r="A2472" t="s">
        <v>2583</v>
      </c>
      <c r="B2472" s="1">
        <v>1.7149999999999999E-7</v>
      </c>
      <c r="C2472" s="1">
        <v>1.9950000000000001E-7</v>
      </c>
      <c r="D2472">
        <v>11.007</v>
      </c>
      <c r="E2472">
        <v>11.413</v>
      </c>
      <c r="F2472">
        <v>11.038</v>
      </c>
      <c r="G2472">
        <v>11.304</v>
      </c>
      <c r="H2472">
        <v>10.670999999999999</v>
      </c>
      <c r="I2472">
        <v>4.8074000000000003</v>
      </c>
      <c r="J2472">
        <v>5.2629999999999999</v>
      </c>
      <c r="K2472">
        <v>4.5910000000000002</v>
      </c>
      <c r="L2472">
        <v>6.0224000000000002</v>
      </c>
      <c r="M2472">
        <v>3.9449000000000001</v>
      </c>
      <c r="O2472">
        <f t="shared" si="38"/>
        <v>6.1608600000000004</v>
      </c>
    </row>
    <row r="2473" spans="1:15" x14ac:dyDescent="0.2">
      <c r="A2473" t="s">
        <v>2249</v>
      </c>
      <c r="B2473" s="1">
        <v>1.8870000000000002E-9</v>
      </c>
      <c r="C2473" s="1">
        <v>2.7569999999999999E-9</v>
      </c>
      <c r="D2473">
        <v>6.0201000000000002</v>
      </c>
      <c r="E2473">
        <v>6.6837</v>
      </c>
      <c r="F2473">
        <v>6.2779999999999996</v>
      </c>
      <c r="G2473">
        <v>6.3715999999999999</v>
      </c>
      <c r="H2473">
        <v>5.4396000000000004</v>
      </c>
      <c r="I2473">
        <v>0</v>
      </c>
      <c r="J2473">
        <v>0</v>
      </c>
      <c r="K2473">
        <v>0</v>
      </c>
      <c r="L2473">
        <v>0</v>
      </c>
      <c r="M2473">
        <v>0</v>
      </c>
      <c r="O2473">
        <f t="shared" si="38"/>
        <v>6.1585999999999999</v>
      </c>
    </row>
    <row r="2474" spans="1:15" x14ac:dyDescent="0.2">
      <c r="A2474" t="s">
        <v>1190</v>
      </c>
      <c r="B2474" s="1">
        <v>5.3209999999999995E-10</v>
      </c>
      <c r="C2474" s="1">
        <v>8.8039999999999998E-10</v>
      </c>
      <c r="D2474">
        <v>12.362</v>
      </c>
      <c r="E2474">
        <v>13.089</v>
      </c>
      <c r="F2474">
        <v>12.999000000000001</v>
      </c>
      <c r="G2474">
        <v>13.057</v>
      </c>
      <c r="H2474">
        <v>12.452999999999999</v>
      </c>
      <c r="I2474">
        <v>6.4025999999999996</v>
      </c>
      <c r="J2474">
        <v>6.5713999999999997</v>
      </c>
      <c r="K2474">
        <v>6.5637999999999996</v>
      </c>
      <c r="L2474">
        <v>6.8342000000000001</v>
      </c>
      <c r="M2474">
        <v>6.8074000000000003</v>
      </c>
      <c r="O2474">
        <f t="shared" si="38"/>
        <v>6.1561200000000014</v>
      </c>
    </row>
    <row r="2475" spans="1:15" x14ac:dyDescent="0.2">
      <c r="A2475" t="s">
        <v>3171</v>
      </c>
      <c r="B2475" s="1">
        <v>9.8199999999999992E-10</v>
      </c>
      <c r="C2475" s="1">
        <v>1.5320000000000001E-9</v>
      </c>
      <c r="D2475">
        <v>11.173</v>
      </c>
      <c r="E2475">
        <v>10.904999999999999</v>
      </c>
      <c r="F2475">
        <v>10.897</v>
      </c>
      <c r="G2475">
        <v>10.813000000000001</v>
      </c>
      <c r="H2475">
        <v>11.419</v>
      </c>
      <c r="I2475">
        <v>4.6029</v>
      </c>
      <c r="J2475">
        <v>4.7495000000000003</v>
      </c>
      <c r="K2475">
        <v>4.8875000000000002</v>
      </c>
      <c r="L2475">
        <v>4.7060000000000004</v>
      </c>
      <c r="M2475">
        <v>5.4821999999999997</v>
      </c>
      <c r="O2475">
        <f t="shared" si="38"/>
        <v>6.1557800000000018</v>
      </c>
    </row>
    <row r="2476" spans="1:15" x14ac:dyDescent="0.2">
      <c r="A2476" t="s">
        <v>2951</v>
      </c>
      <c r="B2476" s="1">
        <v>3.3440000000000003E-11</v>
      </c>
      <c r="C2476" s="1">
        <v>7.9760000000000004E-11</v>
      </c>
      <c r="D2476">
        <v>13.502000000000001</v>
      </c>
      <c r="E2476">
        <v>13.52</v>
      </c>
      <c r="F2476">
        <v>13.759</v>
      </c>
      <c r="G2476">
        <v>13.539</v>
      </c>
      <c r="H2476">
        <v>14.069000000000001</v>
      </c>
      <c r="I2476">
        <v>7.4813999999999998</v>
      </c>
      <c r="J2476">
        <v>7.3906000000000001</v>
      </c>
      <c r="K2476">
        <v>7.4470999999999998</v>
      </c>
      <c r="L2476">
        <v>7.5384000000000002</v>
      </c>
      <c r="M2476">
        <v>7.7595999999999998</v>
      </c>
      <c r="O2476">
        <f t="shared" si="38"/>
        <v>6.1543799999999997</v>
      </c>
    </row>
    <row r="2477" spans="1:15" x14ac:dyDescent="0.2">
      <c r="A2477" t="s">
        <v>567</v>
      </c>
      <c r="B2477" s="1">
        <v>7.6060000000000004E-10</v>
      </c>
      <c r="C2477" s="1">
        <v>1.215E-9</v>
      </c>
      <c r="D2477">
        <v>13.221</v>
      </c>
      <c r="E2477">
        <v>13.025</v>
      </c>
      <c r="F2477">
        <v>13.106999999999999</v>
      </c>
      <c r="G2477">
        <v>13.022</v>
      </c>
      <c r="H2477">
        <v>13.779</v>
      </c>
      <c r="I2477">
        <v>6.7252000000000001</v>
      </c>
      <c r="J2477">
        <v>7.0034000000000001</v>
      </c>
      <c r="K2477">
        <v>7.0213000000000001</v>
      </c>
      <c r="L2477">
        <v>7.1749000000000001</v>
      </c>
      <c r="M2477">
        <v>7.4619</v>
      </c>
      <c r="O2477">
        <f t="shared" si="38"/>
        <v>6.1534599999999973</v>
      </c>
    </row>
    <row r="2478" spans="1:15" x14ac:dyDescent="0.2">
      <c r="A2478" t="s">
        <v>2003</v>
      </c>
      <c r="B2478" s="1">
        <v>1.055E-11</v>
      </c>
      <c r="C2478" s="1">
        <v>3.0450000000000002E-11</v>
      </c>
      <c r="D2478">
        <v>6.1558000000000002</v>
      </c>
      <c r="E2478">
        <v>6.3992000000000004</v>
      </c>
      <c r="F2478">
        <v>6.1001000000000003</v>
      </c>
      <c r="G2478">
        <v>6.3164999999999996</v>
      </c>
      <c r="H2478">
        <v>5.7708000000000004</v>
      </c>
      <c r="I2478">
        <v>0</v>
      </c>
      <c r="J2478">
        <v>0</v>
      </c>
      <c r="K2478">
        <v>0</v>
      </c>
      <c r="L2478">
        <v>0</v>
      </c>
      <c r="M2478">
        <v>0</v>
      </c>
      <c r="O2478">
        <f t="shared" si="38"/>
        <v>6.1484800000000011</v>
      </c>
    </row>
    <row r="2479" spans="1:15" x14ac:dyDescent="0.2">
      <c r="A2479" t="s">
        <v>1248</v>
      </c>
      <c r="B2479" s="1">
        <v>4.7899999999999997E-11</v>
      </c>
      <c r="C2479" s="1">
        <v>1.069E-10</v>
      </c>
      <c r="D2479">
        <v>6.4345999999999997</v>
      </c>
      <c r="E2479">
        <v>6.3768000000000002</v>
      </c>
      <c r="F2479">
        <v>5.8997000000000002</v>
      </c>
      <c r="G2479">
        <v>6.2497999999999996</v>
      </c>
      <c r="H2479">
        <v>5.7760999999999996</v>
      </c>
      <c r="I2479">
        <v>0</v>
      </c>
      <c r="J2479">
        <v>0</v>
      </c>
      <c r="K2479">
        <v>0</v>
      </c>
      <c r="L2479">
        <v>0</v>
      </c>
      <c r="M2479">
        <v>0</v>
      </c>
      <c r="O2479">
        <f t="shared" si="38"/>
        <v>6.1473999999999993</v>
      </c>
    </row>
    <row r="2480" spans="1:15" x14ac:dyDescent="0.2">
      <c r="A2480" t="s">
        <v>1404</v>
      </c>
      <c r="B2480" s="1">
        <v>1.0109999999999999E-8</v>
      </c>
      <c r="C2480" s="1">
        <v>1.31E-8</v>
      </c>
      <c r="D2480">
        <v>6.3940000000000001</v>
      </c>
      <c r="E2480">
        <v>6.6234999999999999</v>
      </c>
      <c r="F2480">
        <v>6.1497000000000002</v>
      </c>
      <c r="G2480">
        <v>6.4077000000000002</v>
      </c>
      <c r="H2480">
        <v>5.1619000000000002</v>
      </c>
      <c r="I2480">
        <v>0</v>
      </c>
      <c r="J2480">
        <v>0</v>
      </c>
      <c r="K2480">
        <v>0</v>
      </c>
      <c r="L2480">
        <v>0</v>
      </c>
      <c r="M2480">
        <v>0</v>
      </c>
      <c r="O2480">
        <f t="shared" si="38"/>
        <v>6.1473599999999999</v>
      </c>
    </row>
    <row r="2481" spans="1:15" x14ac:dyDescent="0.2">
      <c r="A2481" t="s">
        <v>4667</v>
      </c>
      <c r="B2481" s="1">
        <v>8.9860000000000002E-9</v>
      </c>
      <c r="C2481" s="1">
        <v>1.171E-8</v>
      </c>
      <c r="D2481">
        <v>6.3236999999999997</v>
      </c>
      <c r="E2481">
        <v>6.5187999999999997</v>
      </c>
      <c r="F2481">
        <v>6.3327</v>
      </c>
      <c r="G2481">
        <v>6.4161999999999999</v>
      </c>
      <c r="H2481">
        <v>5.1416000000000004</v>
      </c>
      <c r="I2481">
        <v>0</v>
      </c>
      <c r="J2481">
        <v>0</v>
      </c>
      <c r="K2481">
        <v>0</v>
      </c>
      <c r="L2481">
        <v>0</v>
      </c>
      <c r="M2481">
        <v>0</v>
      </c>
      <c r="O2481">
        <f t="shared" si="38"/>
        <v>6.1466000000000003</v>
      </c>
    </row>
    <row r="2482" spans="1:15" x14ac:dyDescent="0.2">
      <c r="A2482" t="s">
        <v>4589</v>
      </c>
      <c r="B2482" s="1">
        <v>8.1159999999999994E-11</v>
      </c>
      <c r="C2482" s="1">
        <v>1.6840000000000001E-10</v>
      </c>
      <c r="D2482">
        <v>11.843999999999999</v>
      </c>
      <c r="E2482">
        <v>12.016</v>
      </c>
      <c r="F2482">
        <v>12.092000000000001</v>
      </c>
      <c r="G2482">
        <v>11.984999999999999</v>
      </c>
      <c r="H2482">
        <v>12.272</v>
      </c>
      <c r="I2482">
        <v>5.7087000000000003</v>
      </c>
      <c r="J2482">
        <v>6.0617999999999999</v>
      </c>
      <c r="K2482">
        <v>5.8227000000000002</v>
      </c>
      <c r="L2482">
        <v>5.6087999999999996</v>
      </c>
      <c r="M2482">
        <v>6.2760999999999996</v>
      </c>
      <c r="O2482">
        <f t="shared" si="38"/>
        <v>6.1461799999999993</v>
      </c>
    </row>
    <row r="2483" spans="1:15" x14ac:dyDescent="0.2">
      <c r="A2483" t="s">
        <v>836</v>
      </c>
      <c r="B2483" s="1">
        <v>7.6299999999999998E-11</v>
      </c>
      <c r="C2483" s="1">
        <v>1.596E-10</v>
      </c>
      <c r="D2483">
        <v>10.815</v>
      </c>
      <c r="E2483">
        <v>10.926</v>
      </c>
      <c r="F2483">
        <v>10.85</v>
      </c>
      <c r="G2483">
        <v>10.875999999999999</v>
      </c>
      <c r="H2483">
        <v>10.605</v>
      </c>
      <c r="I2483">
        <v>4.4854000000000003</v>
      </c>
      <c r="J2483">
        <v>4.8678999999999997</v>
      </c>
      <c r="K2483">
        <v>4.4462999999999999</v>
      </c>
      <c r="L2483">
        <v>5.0747</v>
      </c>
      <c r="M2483">
        <v>4.4725000000000001</v>
      </c>
      <c r="O2483">
        <f t="shared" si="38"/>
        <v>6.1450400000000007</v>
      </c>
    </row>
    <row r="2484" spans="1:15" x14ac:dyDescent="0.2">
      <c r="A2484" t="s">
        <v>4225</v>
      </c>
      <c r="B2484" s="1">
        <v>4.2560000000000001E-10</v>
      </c>
      <c r="C2484" s="1">
        <v>7.2280000000000003E-10</v>
      </c>
      <c r="D2484">
        <v>6.5880000000000001</v>
      </c>
      <c r="E2484">
        <v>5.9886999999999997</v>
      </c>
      <c r="F2484">
        <v>5.8505000000000003</v>
      </c>
      <c r="G2484">
        <v>5.7682000000000002</v>
      </c>
      <c r="H2484">
        <v>6.5282999999999998</v>
      </c>
      <c r="I2484">
        <v>0</v>
      </c>
      <c r="J2484">
        <v>0</v>
      </c>
      <c r="K2484">
        <v>0</v>
      </c>
      <c r="L2484">
        <v>0</v>
      </c>
      <c r="M2484">
        <v>0</v>
      </c>
      <c r="O2484">
        <f t="shared" si="38"/>
        <v>6.1447400000000005</v>
      </c>
    </row>
    <row r="2485" spans="1:15" x14ac:dyDescent="0.2">
      <c r="A2485" t="s">
        <v>3147</v>
      </c>
      <c r="B2485" s="1">
        <v>1.967E-8</v>
      </c>
      <c r="C2485" s="1">
        <v>2.459E-8</v>
      </c>
      <c r="D2485">
        <v>6.5125000000000002</v>
      </c>
      <c r="E2485">
        <v>6.6234999999999999</v>
      </c>
      <c r="F2485">
        <v>6.2114000000000003</v>
      </c>
      <c r="G2485">
        <v>6.3074000000000003</v>
      </c>
      <c r="H2485">
        <v>5.0617999999999999</v>
      </c>
      <c r="I2485">
        <v>0</v>
      </c>
      <c r="J2485">
        <v>0</v>
      </c>
      <c r="K2485">
        <v>0</v>
      </c>
      <c r="L2485">
        <v>0</v>
      </c>
      <c r="M2485">
        <v>0</v>
      </c>
      <c r="O2485">
        <f t="shared" si="38"/>
        <v>6.1433200000000001</v>
      </c>
    </row>
    <row r="2486" spans="1:15" x14ac:dyDescent="0.2">
      <c r="A2486" t="s">
        <v>207</v>
      </c>
      <c r="B2486" s="1">
        <v>6.3219999999999999E-12</v>
      </c>
      <c r="C2486" s="1">
        <v>1.9630000000000001E-11</v>
      </c>
      <c r="D2486">
        <v>13.39</v>
      </c>
      <c r="E2486">
        <v>13.385</v>
      </c>
      <c r="F2486">
        <v>13.411</v>
      </c>
      <c r="G2486">
        <v>13.356999999999999</v>
      </c>
      <c r="H2486">
        <v>13.743</v>
      </c>
      <c r="I2486">
        <v>7.0671999999999997</v>
      </c>
      <c r="J2486">
        <v>7.2919</v>
      </c>
      <c r="K2486">
        <v>7.4009</v>
      </c>
      <c r="L2486">
        <v>7.3174000000000001</v>
      </c>
      <c r="M2486">
        <v>7.4997999999999996</v>
      </c>
      <c r="O2486">
        <f t="shared" si="38"/>
        <v>6.1417600000000006</v>
      </c>
    </row>
    <row r="2487" spans="1:15" x14ac:dyDescent="0.2">
      <c r="A2487" t="s">
        <v>326</v>
      </c>
      <c r="B2487" s="1">
        <v>1.7920000000000001E-13</v>
      </c>
      <c r="C2487" s="1">
        <v>1.054E-12</v>
      </c>
      <c r="D2487">
        <v>11.923999999999999</v>
      </c>
      <c r="E2487">
        <v>12.068</v>
      </c>
      <c r="F2487">
        <v>12.025</v>
      </c>
      <c r="G2487">
        <v>12.02</v>
      </c>
      <c r="H2487">
        <v>11.928000000000001</v>
      </c>
      <c r="I2487">
        <v>5.9378000000000002</v>
      </c>
      <c r="J2487">
        <v>5.8151000000000002</v>
      </c>
      <c r="K2487">
        <v>5.8802000000000003</v>
      </c>
      <c r="L2487">
        <v>5.9819000000000004</v>
      </c>
      <c r="M2487">
        <v>5.6467000000000001</v>
      </c>
      <c r="O2487">
        <f t="shared" si="38"/>
        <v>6.1406599999999987</v>
      </c>
    </row>
    <row r="2488" spans="1:15" x14ac:dyDescent="0.2">
      <c r="A2488" t="s">
        <v>279</v>
      </c>
      <c r="B2488" s="1">
        <v>5.5419999999999996E-12</v>
      </c>
      <c r="C2488" s="1">
        <v>1.755E-11</v>
      </c>
      <c r="D2488">
        <v>10.677</v>
      </c>
      <c r="E2488">
        <v>10.734999999999999</v>
      </c>
      <c r="F2488">
        <v>10.718</v>
      </c>
      <c r="G2488">
        <v>10.698</v>
      </c>
      <c r="H2488">
        <v>10.829000000000001</v>
      </c>
      <c r="I2488">
        <v>4.3505000000000003</v>
      </c>
      <c r="J2488">
        <v>4.4660000000000002</v>
      </c>
      <c r="K2488">
        <v>4.7442000000000002</v>
      </c>
      <c r="L2488">
        <v>4.5236000000000001</v>
      </c>
      <c r="M2488">
        <v>4.8826000000000001</v>
      </c>
      <c r="O2488">
        <f t="shared" si="38"/>
        <v>6.1380199999999991</v>
      </c>
    </row>
    <row r="2489" spans="1:15" x14ac:dyDescent="0.2">
      <c r="A2489" t="s">
        <v>933</v>
      </c>
      <c r="B2489" s="1">
        <v>3.6419999999999999E-10</v>
      </c>
      <c r="C2489" s="1">
        <v>6.29E-10</v>
      </c>
      <c r="D2489">
        <v>6.3091999999999997</v>
      </c>
      <c r="E2489">
        <v>6.3433999999999999</v>
      </c>
      <c r="F2489">
        <v>6.0811000000000002</v>
      </c>
      <c r="G2489">
        <v>6.4478999999999997</v>
      </c>
      <c r="H2489">
        <v>5.5045999999999999</v>
      </c>
      <c r="I2489">
        <v>0</v>
      </c>
      <c r="J2489">
        <v>0</v>
      </c>
      <c r="K2489">
        <v>0</v>
      </c>
      <c r="L2489">
        <v>0</v>
      </c>
      <c r="M2489">
        <v>0</v>
      </c>
      <c r="O2489">
        <f t="shared" si="38"/>
        <v>6.1372400000000003</v>
      </c>
    </row>
    <row r="2490" spans="1:15" x14ac:dyDescent="0.2">
      <c r="A2490" t="s">
        <v>3849</v>
      </c>
      <c r="B2490" s="1">
        <v>3.8430000000000001E-8</v>
      </c>
      <c r="C2490" s="1">
        <v>4.6859999999999997E-8</v>
      </c>
      <c r="D2490">
        <v>9.7718000000000007</v>
      </c>
      <c r="E2490">
        <v>9.4723000000000006</v>
      </c>
      <c r="F2490">
        <v>9.6723999999999997</v>
      </c>
      <c r="G2490">
        <v>9.4835999999999991</v>
      </c>
      <c r="H2490">
        <v>9.9052000000000007</v>
      </c>
      <c r="I2490">
        <v>2.3784999999999998</v>
      </c>
      <c r="J2490">
        <v>3.5969000000000002</v>
      </c>
      <c r="K2490">
        <v>3.7970000000000002</v>
      </c>
      <c r="L2490">
        <v>3.9068999999999998</v>
      </c>
      <c r="M2490">
        <v>3.9449000000000001</v>
      </c>
      <c r="O2490">
        <f t="shared" si="38"/>
        <v>6.1362200000000007</v>
      </c>
    </row>
    <row r="2491" spans="1:15" x14ac:dyDescent="0.2">
      <c r="A2491" t="s">
        <v>2055</v>
      </c>
      <c r="B2491" s="1">
        <v>5.12E-12</v>
      </c>
      <c r="C2491" s="1">
        <v>1.6390000000000001E-11</v>
      </c>
      <c r="D2491">
        <v>13.545999999999999</v>
      </c>
      <c r="E2491">
        <v>13.273</v>
      </c>
      <c r="F2491">
        <v>13.45</v>
      </c>
      <c r="G2491">
        <v>13.346</v>
      </c>
      <c r="H2491">
        <v>13.250999999999999</v>
      </c>
      <c r="I2491">
        <v>7.2163000000000004</v>
      </c>
      <c r="J2491">
        <v>7.2991999999999999</v>
      </c>
      <c r="K2491">
        <v>7.5180999999999996</v>
      </c>
      <c r="L2491">
        <v>7.0465999999999998</v>
      </c>
      <c r="M2491">
        <v>7.1136999999999997</v>
      </c>
      <c r="O2491">
        <f t="shared" si="38"/>
        <v>6.1344200000000004</v>
      </c>
    </row>
    <row r="2492" spans="1:15" x14ac:dyDescent="0.2">
      <c r="A2492" t="s">
        <v>1108</v>
      </c>
      <c r="B2492" s="1">
        <v>2.8209999999999999E-11</v>
      </c>
      <c r="C2492" s="1">
        <v>6.9209999999999999E-11</v>
      </c>
      <c r="D2492">
        <v>12.393000000000001</v>
      </c>
      <c r="E2492">
        <v>12.647</v>
      </c>
      <c r="F2492">
        <v>12.472</v>
      </c>
      <c r="G2492">
        <v>12.526999999999999</v>
      </c>
      <c r="H2492">
        <v>12.025</v>
      </c>
      <c r="I2492">
        <v>6.2891000000000004</v>
      </c>
      <c r="J2492">
        <v>6.3872</v>
      </c>
      <c r="K2492">
        <v>6.4329999999999998</v>
      </c>
      <c r="L2492">
        <v>6.0831999999999997</v>
      </c>
      <c r="M2492">
        <v>6.2133000000000003</v>
      </c>
      <c r="O2492">
        <f t="shared" si="38"/>
        <v>6.13164</v>
      </c>
    </row>
    <row r="2493" spans="1:15" x14ac:dyDescent="0.2">
      <c r="A2493" t="s">
        <v>2983</v>
      </c>
      <c r="B2493" s="1">
        <v>1.3290000000000001E-9</v>
      </c>
      <c r="C2493" s="1">
        <v>2.017E-9</v>
      </c>
      <c r="D2493">
        <v>11.784000000000001</v>
      </c>
      <c r="E2493">
        <v>11.737</v>
      </c>
      <c r="F2493">
        <v>11.843</v>
      </c>
      <c r="G2493">
        <v>11.75</v>
      </c>
      <c r="H2493">
        <v>12.170999999999999</v>
      </c>
      <c r="I2493">
        <v>5.5110000000000001</v>
      </c>
      <c r="J2493">
        <v>5.6920999999999999</v>
      </c>
      <c r="K2493">
        <v>5.8704000000000001</v>
      </c>
      <c r="L2493">
        <v>5.2365000000000004</v>
      </c>
      <c r="M2493">
        <v>6.3201000000000001</v>
      </c>
      <c r="O2493">
        <f t="shared" si="38"/>
        <v>6.130980000000001</v>
      </c>
    </row>
    <row r="2494" spans="1:15" x14ac:dyDescent="0.2">
      <c r="A2494" t="s">
        <v>1143</v>
      </c>
      <c r="B2494" s="1">
        <v>1.0069999999999999E-9</v>
      </c>
      <c r="C2494" s="1">
        <v>1.566E-9</v>
      </c>
      <c r="D2494">
        <v>6.4611000000000001</v>
      </c>
      <c r="E2494">
        <v>6.2797999999999998</v>
      </c>
      <c r="F2494">
        <v>5.8997000000000002</v>
      </c>
      <c r="G2494">
        <v>6.5156999999999998</v>
      </c>
      <c r="H2494">
        <v>5.4950999999999999</v>
      </c>
      <c r="I2494">
        <v>0</v>
      </c>
      <c r="J2494">
        <v>0</v>
      </c>
      <c r="K2494">
        <v>0</v>
      </c>
      <c r="L2494">
        <v>0</v>
      </c>
      <c r="M2494">
        <v>0</v>
      </c>
      <c r="O2494">
        <f t="shared" si="38"/>
        <v>6.13028</v>
      </c>
    </row>
    <row r="2495" spans="1:15" x14ac:dyDescent="0.2">
      <c r="A2495" t="s">
        <v>3359</v>
      </c>
      <c r="B2495" s="1">
        <v>4.7399999999999999E-11</v>
      </c>
      <c r="C2495" s="1">
        <v>1.061E-10</v>
      </c>
      <c r="D2495">
        <v>12.51</v>
      </c>
      <c r="E2495">
        <v>12.236000000000001</v>
      </c>
      <c r="F2495">
        <v>12.332000000000001</v>
      </c>
      <c r="G2495">
        <v>12.295</v>
      </c>
      <c r="H2495">
        <v>12.912000000000001</v>
      </c>
      <c r="I2495">
        <v>6.3398000000000003</v>
      </c>
      <c r="J2495">
        <v>6.375</v>
      </c>
      <c r="K2495">
        <v>6.2268999999999997</v>
      </c>
      <c r="L2495">
        <v>6.2306999999999997</v>
      </c>
      <c r="M2495">
        <v>6.4660000000000002</v>
      </c>
      <c r="O2495">
        <f t="shared" si="38"/>
        <v>6.1293200000000008</v>
      </c>
    </row>
    <row r="2496" spans="1:15" x14ac:dyDescent="0.2">
      <c r="A2496" t="s">
        <v>2741</v>
      </c>
      <c r="B2496" s="1">
        <v>1.2310000000000001E-8</v>
      </c>
      <c r="C2496" s="1">
        <v>1.5770000000000002E-8</v>
      </c>
      <c r="D2496">
        <v>6.2946</v>
      </c>
      <c r="E2496">
        <v>6.3681000000000001</v>
      </c>
      <c r="F2496">
        <v>6.4211999999999998</v>
      </c>
      <c r="G2496">
        <v>6.4790000000000001</v>
      </c>
      <c r="H2496">
        <v>5.0831999999999997</v>
      </c>
      <c r="I2496">
        <v>0</v>
      </c>
      <c r="J2496">
        <v>0</v>
      </c>
      <c r="K2496">
        <v>0</v>
      </c>
      <c r="L2496">
        <v>0</v>
      </c>
      <c r="M2496">
        <v>0</v>
      </c>
      <c r="O2496">
        <f t="shared" si="38"/>
        <v>6.1292199999999992</v>
      </c>
    </row>
    <row r="2497" spans="1:15" x14ac:dyDescent="0.2">
      <c r="A2497" t="s">
        <v>3398</v>
      </c>
      <c r="B2497" s="1">
        <v>4.1960000000000003E-11</v>
      </c>
      <c r="C2497" s="1">
        <v>9.6069999999999998E-11</v>
      </c>
      <c r="D2497">
        <v>9.8934999999999995</v>
      </c>
      <c r="E2497">
        <v>9.8172999999999995</v>
      </c>
      <c r="F2497">
        <v>9.8015000000000008</v>
      </c>
      <c r="G2497">
        <v>9.7809000000000008</v>
      </c>
      <c r="H2497">
        <v>9.5526999999999997</v>
      </c>
      <c r="I2497">
        <v>3.8580000000000001</v>
      </c>
      <c r="J2497">
        <v>3.4725000000000001</v>
      </c>
      <c r="K2497">
        <v>3.9727000000000001</v>
      </c>
      <c r="L2497">
        <v>3.3784999999999998</v>
      </c>
      <c r="M2497">
        <v>3.5360999999999998</v>
      </c>
      <c r="O2497">
        <f t="shared" ref="O2497:O2560" si="39">AVERAGE(D2497:H2497)-AVERAGE(I2497:M2497)</f>
        <v>6.1256200000000005</v>
      </c>
    </row>
    <row r="2498" spans="1:15" x14ac:dyDescent="0.2">
      <c r="A2498" t="s">
        <v>2490</v>
      </c>
      <c r="B2498" s="1">
        <v>9.9319999999999992E-9</v>
      </c>
      <c r="C2498" s="1">
        <v>1.288E-8</v>
      </c>
      <c r="D2498">
        <v>10.025</v>
      </c>
      <c r="E2498">
        <v>9.8305000000000007</v>
      </c>
      <c r="F2498">
        <v>9.8097999999999992</v>
      </c>
      <c r="G2498">
        <v>9.7163000000000004</v>
      </c>
      <c r="H2498">
        <v>9.4316999999999993</v>
      </c>
      <c r="I2498">
        <v>4.0530999999999997</v>
      </c>
      <c r="J2498">
        <v>4.2016</v>
      </c>
      <c r="K2498">
        <v>3.2928000000000002</v>
      </c>
      <c r="L2498">
        <v>3.7225000000000001</v>
      </c>
      <c r="M2498">
        <v>2.9260000000000002</v>
      </c>
      <c r="O2498">
        <f t="shared" si="39"/>
        <v>6.1234600000000006</v>
      </c>
    </row>
    <row r="2499" spans="1:15" x14ac:dyDescent="0.2">
      <c r="A2499" t="s">
        <v>4143</v>
      </c>
      <c r="B2499" s="1">
        <v>8.1489999999999999E-13</v>
      </c>
      <c r="C2499" s="1">
        <v>3.5560000000000002E-12</v>
      </c>
      <c r="D2499">
        <v>11.382999999999999</v>
      </c>
      <c r="E2499">
        <v>11.201000000000001</v>
      </c>
      <c r="F2499">
        <v>11.122</v>
      </c>
      <c r="G2499">
        <v>11.185</v>
      </c>
      <c r="H2499">
        <v>11.218999999999999</v>
      </c>
      <c r="I2499">
        <v>4.9069000000000003</v>
      </c>
      <c r="J2499">
        <v>5.2705000000000002</v>
      </c>
      <c r="K2499">
        <v>5.1043000000000003</v>
      </c>
      <c r="L2499">
        <v>5.0090000000000003</v>
      </c>
      <c r="M2499">
        <v>5.2054999999999998</v>
      </c>
      <c r="O2499">
        <f t="shared" si="39"/>
        <v>6.1227600000000013</v>
      </c>
    </row>
    <row r="2500" spans="1:15" x14ac:dyDescent="0.2">
      <c r="A2500" t="s">
        <v>1310</v>
      </c>
      <c r="B2500" s="1">
        <v>2.1080000000000001E-7</v>
      </c>
      <c r="C2500" s="1">
        <v>2.4330000000000001E-7</v>
      </c>
      <c r="D2500">
        <v>10.153</v>
      </c>
      <c r="E2500">
        <v>10.177</v>
      </c>
      <c r="F2500">
        <v>10.007999999999999</v>
      </c>
      <c r="G2500">
        <v>10.243</v>
      </c>
      <c r="H2500">
        <v>9.5985999999999994</v>
      </c>
      <c r="I2500">
        <v>4.1538000000000004</v>
      </c>
      <c r="J2500">
        <v>4.1619000000000002</v>
      </c>
      <c r="K2500">
        <v>4.0704000000000002</v>
      </c>
      <c r="L2500">
        <v>2.5360999999999998</v>
      </c>
      <c r="M2500">
        <v>4.6496000000000004</v>
      </c>
      <c r="O2500">
        <f t="shared" si="39"/>
        <v>6.1215599999999988</v>
      </c>
    </row>
    <row r="2501" spans="1:15" x14ac:dyDescent="0.2">
      <c r="A2501" t="s">
        <v>3556</v>
      </c>
      <c r="B2501" s="1">
        <v>7.9779999999999999E-13</v>
      </c>
      <c r="C2501" s="1">
        <v>3.508E-12</v>
      </c>
      <c r="D2501">
        <v>12.568</v>
      </c>
      <c r="E2501">
        <v>12.704000000000001</v>
      </c>
      <c r="F2501">
        <v>12.657</v>
      </c>
      <c r="G2501">
        <v>12.635999999999999</v>
      </c>
      <c r="H2501">
        <v>12.535</v>
      </c>
      <c r="I2501">
        <v>6.2965</v>
      </c>
      <c r="J2501">
        <v>6.5530999999999997</v>
      </c>
      <c r="K2501">
        <v>6.4901999999999997</v>
      </c>
      <c r="L2501">
        <v>6.4245999999999999</v>
      </c>
      <c r="M2501">
        <v>6.7320000000000002</v>
      </c>
      <c r="O2501">
        <f t="shared" si="39"/>
        <v>6.1207200000000004</v>
      </c>
    </row>
    <row r="2502" spans="1:15" x14ac:dyDescent="0.2">
      <c r="A2502" t="s">
        <v>19</v>
      </c>
      <c r="B2502" s="1">
        <v>7.9999999999999995E-11</v>
      </c>
      <c r="C2502" s="1">
        <v>1.6630000000000001E-10</v>
      </c>
      <c r="D2502">
        <v>12.164999999999999</v>
      </c>
      <c r="E2502">
        <v>12.112</v>
      </c>
      <c r="F2502">
        <v>11.835000000000001</v>
      </c>
      <c r="G2502">
        <v>11.891</v>
      </c>
      <c r="H2502">
        <v>11.457000000000001</v>
      </c>
      <c r="I2502">
        <v>5.9634999999999998</v>
      </c>
      <c r="J2502">
        <v>5.7279</v>
      </c>
      <c r="K2502">
        <v>5.7169999999999996</v>
      </c>
      <c r="L2502">
        <v>5.6087999999999996</v>
      </c>
      <c r="M2502">
        <v>5.843</v>
      </c>
      <c r="O2502">
        <f t="shared" si="39"/>
        <v>6.1199599999999998</v>
      </c>
    </row>
    <row r="2503" spans="1:15" x14ac:dyDescent="0.2">
      <c r="A2503" t="s">
        <v>2879</v>
      </c>
      <c r="B2503" s="1">
        <v>9.6509999999999998E-11</v>
      </c>
      <c r="C2503" s="1">
        <v>1.9639999999999999E-10</v>
      </c>
      <c r="D2503">
        <v>6.2946</v>
      </c>
      <c r="E2503">
        <v>6.4561000000000002</v>
      </c>
      <c r="F2503">
        <v>6.0811000000000002</v>
      </c>
      <c r="G2503">
        <v>6.1497000000000002</v>
      </c>
      <c r="H2503">
        <v>5.6087999999999996</v>
      </c>
      <c r="I2503">
        <v>0</v>
      </c>
      <c r="J2503">
        <v>0</v>
      </c>
      <c r="K2503">
        <v>0</v>
      </c>
      <c r="L2503">
        <v>0</v>
      </c>
      <c r="M2503">
        <v>0</v>
      </c>
      <c r="O2503">
        <f t="shared" si="39"/>
        <v>6.1180599999999998</v>
      </c>
    </row>
    <row r="2504" spans="1:15" x14ac:dyDescent="0.2">
      <c r="A2504" t="s">
        <v>4284</v>
      </c>
      <c r="B2504" s="1">
        <v>7.3409999999999995E-11</v>
      </c>
      <c r="C2504" s="1">
        <v>1.5450000000000001E-10</v>
      </c>
      <c r="D2504">
        <v>9.7462999999999997</v>
      </c>
      <c r="E2504">
        <v>9.3879999999999999</v>
      </c>
      <c r="F2504">
        <v>9.48</v>
      </c>
      <c r="G2504">
        <v>9.4070999999999998</v>
      </c>
      <c r="H2504">
        <v>9.5273000000000003</v>
      </c>
      <c r="I2504">
        <v>3.4195000000000002</v>
      </c>
      <c r="J2504">
        <v>3.6206</v>
      </c>
      <c r="K2504">
        <v>3.4462999999999999</v>
      </c>
      <c r="L2504">
        <v>3.5484</v>
      </c>
      <c r="M2504">
        <v>2.9260000000000002</v>
      </c>
      <c r="O2504">
        <f t="shared" si="39"/>
        <v>6.1175799999999994</v>
      </c>
    </row>
    <row r="2505" spans="1:15" x14ac:dyDescent="0.2">
      <c r="A2505" t="s">
        <v>941</v>
      </c>
      <c r="B2505" s="1">
        <v>4.5319999999999998E-13</v>
      </c>
      <c r="C2505" s="1">
        <v>2.247E-12</v>
      </c>
      <c r="D2505">
        <v>12.159000000000001</v>
      </c>
      <c r="E2505">
        <v>12.153</v>
      </c>
      <c r="F2505">
        <v>12.254</v>
      </c>
      <c r="G2505">
        <v>12.246</v>
      </c>
      <c r="H2505">
        <v>12.012</v>
      </c>
      <c r="I2505">
        <v>5.8605</v>
      </c>
      <c r="J2505">
        <v>6.1779000000000002</v>
      </c>
      <c r="K2505">
        <v>6.0246000000000004</v>
      </c>
      <c r="L2505">
        <v>6.0090000000000003</v>
      </c>
      <c r="M2505">
        <v>6.1658999999999997</v>
      </c>
      <c r="O2505">
        <f t="shared" si="39"/>
        <v>6.1172200000000014</v>
      </c>
    </row>
    <row r="2506" spans="1:15" x14ac:dyDescent="0.2">
      <c r="A2506" t="s">
        <v>3327</v>
      </c>
      <c r="B2506" s="1">
        <v>6.548E-12</v>
      </c>
      <c r="C2506" s="1">
        <v>2.0250000000000001E-11</v>
      </c>
      <c r="D2506">
        <v>6.2497999999999996</v>
      </c>
      <c r="E2506">
        <v>6.0267999999999997</v>
      </c>
      <c r="F2506">
        <v>5.8605</v>
      </c>
      <c r="G2506">
        <v>6.0090000000000003</v>
      </c>
      <c r="H2506">
        <v>6.4396000000000004</v>
      </c>
      <c r="I2506">
        <v>0</v>
      </c>
      <c r="J2506">
        <v>0</v>
      </c>
      <c r="K2506">
        <v>0</v>
      </c>
      <c r="L2506">
        <v>0</v>
      </c>
      <c r="M2506">
        <v>0</v>
      </c>
      <c r="O2506">
        <f t="shared" si="39"/>
        <v>6.1171399999999991</v>
      </c>
    </row>
    <row r="2507" spans="1:15" x14ac:dyDescent="0.2">
      <c r="A2507" t="s">
        <v>4132</v>
      </c>
      <c r="B2507" s="1">
        <v>3.8450000000000002E-10</v>
      </c>
      <c r="C2507" s="1">
        <v>6.6059999999999997E-10</v>
      </c>
      <c r="D2507">
        <v>6.7469000000000001</v>
      </c>
      <c r="E2507">
        <v>6.0789999999999997</v>
      </c>
      <c r="F2507">
        <v>6</v>
      </c>
      <c r="G2507">
        <v>6.0377999999999998</v>
      </c>
      <c r="H2507">
        <v>5.7196999999999996</v>
      </c>
      <c r="I2507">
        <v>0</v>
      </c>
      <c r="J2507">
        <v>0</v>
      </c>
      <c r="K2507">
        <v>0</v>
      </c>
      <c r="L2507">
        <v>0</v>
      </c>
      <c r="M2507">
        <v>0</v>
      </c>
      <c r="O2507">
        <f t="shared" si="39"/>
        <v>6.1166800000000006</v>
      </c>
    </row>
    <row r="2508" spans="1:15" x14ac:dyDescent="0.2">
      <c r="A2508" t="s">
        <v>184</v>
      </c>
      <c r="B2508" s="1">
        <v>8.9960000000000002E-14</v>
      </c>
      <c r="C2508" s="1">
        <v>6.1669999999999999E-13</v>
      </c>
      <c r="D2508">
        <v>6.0724999999999998</v>
      </c>
      <c r="E2508">
        <v>5.9188999999999998</v>
      </c>
      <c r="F2508">
        <v>6.2478999999999996</v>
      </c>
      <c r="G2508">
        <v>6.2287999999999997</v>
      </c>
      <c r="H2508">
        <v>6.1147999999999998</v>
      </c>
      <c r="I2508">
        <v>0</v>
      </c>
      <c r="J2508">
        <v>0</v>
      </c>
      <c r="K2508">
        <v>0</v>
      </c>
      <c r="L2508">
        <v>0</v>
      </c>
      <c r="M2508">
        <v>0</v>
      </c>
      <c r="O2508">
        <f t="shared" si="39"/>
        <v>6.1165799999999999</v>
      </c>
    </row>
    <row r="2509" spans="1:15" x14ac:dyDescent="0.2">
      <c r="A2509" t="s">
        <v>4232</v>
      </c>
      <c r="B2509" s="1">
        <v>7.0719999999999998E-12</v>
      </c>
      <c r="C2509" s="1">
        <v>2.1690000000000001E-11</v>
      </c>
      <c r="D2509">
        <v>6.3236999999999997</v>
      </c>
      <c r="E2509">
        <v>6.3110999999999997</v>
      </c>
      <c r="F2509">
        <v>6.0246000000000004</v>
      </c>
      <c r="G2509">
        <v>6.1416000000000004</v>
      </c>
      <c r="H2509">
        <v>5.7682000000000002</v>
      </c>
      <c r="I2509">
        <v>0</v>
      </c>
      <c r="J2509">
        <v>0</v>
      </c>
      <c r="K2509">
        <v>0</v>
      </c>
      <c r="L2509">
        <v>0</v>
      </c>
      <c r="M2509">
        <v>0</v>
      </c>
      <c r="O2509">
        <f t="shared" si="39"/>
        <v>6.1138399999999997</v>
      </c>
    </row>
    <row r="2510" spans="1:15" x14ac:dyDescent="0.2">
      <c r="A2510" t="s">
        <v>3691</v>
      </c>
      <c r="B2510" s="1">
        <v>1.6089999999999999E-12</v>
      </c>
      <c r="C2510" s="1">
        <v>6.2810000000000004E-12</v>
      </c>
      <c r="D2510">
        <v>12.231999999999999</v>
      </c>
      <c r="E2510">
        <v>12.336</v>
      </c>
      <c r="F2510">
        <v>12.292999999999999</v>
      </c>
      <c r="G2510">
        <v>12.303000000000001</v>
      </c>
      <c r="H2510">
        <v>12.215</v>
      </c>
      <c r="I2510">
        <v>5.9703999999999997</v>
      </c>
      <c r="J2510">
        <v>6.2460000000000004</v>
      </c>
      <c r="K2510">
        <v>6.3147000000000002</v>
      </c>
      <c r="L2510">
        <v>5.9611999999999998</v>
      </c>
      <c r="M2510">
        <v>6.3291000000000004</v>
      </c>
      <c r="O2510">
        <f t="shared" si="39"/>
        <v>6.1115200000000005</v>
      </c>
    </row>
    <row r="2511" spans="1:15" x14ac:dyDescent="0.2">
      <c r="A2511" t="s">
        <v>2427</v>
      </c>
      <c r="B2511" s="1">
        <v>7.1070000000000004E-10</v>
      </c>
      <c r="C2511" s="1">
        <v>1.142E-9</v>
      </c>
      <c r="D2511">
        <v>10.324999999999999</v>
      </c>
      <c r="E2511">
        <v>10.651</v>
      </c>
      <c r="F2511">
        <v>10.510999999999999</v>
      </c>
      <c r="G2511">
        <v>10.63</v>
      </c>
      <c r="H2511">
        <v>9.8537999999999997</v>
      </c>
      <c r="I2511">
        <v>4.1859000000000002</v>
      </c>
      <c r="J2511">
        <v>4.0090000000000003</v>
      </c>
      <c r="K2511">
        <v>4.3853999999999997</v>
      </c>
      <c r="L2511">
        <v>4.6496000000000004</v>
      </c>
      <c r="M2511">
        <v>4.1859000000000002</v>
      </c>
      <c r="O2511">
        <f t="shared" si="39"/>
        <v>6.1109999999999989</v>
      </c>
    </row>
    <row r="2512" spans="1:15" x14ac:dyDescent="0.2">
      <c r="A2512" t="s">
        <v>4560</v>
      </c>
      <c r="B2512" s="1">
        <v>1.0929999999999999E-8</v>
      </c>
      <c r="C2512" s="1">
        <v>1.4090000000000001E-8</v>
      </c>
      <c r="D2512">
        <v>6.0023</v>
      </c>
      <c r="E2512">
        <v>6.7641999999999998</v>
      </c>
      <c r="F2512">
        <v>6.1147999999999998</v>
      </c>
      <c r="G2512">
        <v>6.4478999999999997</v>
      </c>
      <c r="H2512">
        <v>5.2249999999999996</v>
      </c>
      <c r="I2512">
        <v>0</v>
      </c>
      <c r="J2512">
        <v>0</v>
      </c>
      <c r="K2512">
        <v>0</v>
      </c>
      <c r="L2512">
        <v>0</v>
      </c>
      <c r="M2512">
        <v>0</v>
      </c>
      <c r="O2512">
        <f t="shared" si="39"/>
        <v>6.1108400000000005</v>
      </c>
    </row>
    <row r="2513" spans="1:15" x14ac:dyDescent="0.2">
      <c r="A2513" t="s">
        <v>1474</v>
      </c>
      <c r="B2513" s="1">
        <v>1.986E-8</v>
      </c>
      <c r="C2513" s="1">
        <v>2.482E-8</v>
      </c>
      <c r="D2513">
        <v>5.4626999999999999</v>
      </c>
      <c r="E2513">
        <v>6.7839999999999998</v>
      </c>
      <c r="F2513">
        <v>6.2478999999999996</v>
      </c>
      <c r="G2513">
        <v>6.5998999999999999</v>
      </c>
      <c r="H2513">
        <v>5.4593999999999996</v>
      </c>
      <c r="I2513">
        <v>0</v>
      </c>
      <c r="J2513">
        <v>0</v>
      </c>
      <c r="K2513">
        <v>0</v>
      </c>
      <c r="L2513">
        <v>0</v>
      </c>
      <c r="M2513">
        <v>0</v>
      </c>
      <c r="O2513">
        <f t="shared" si="39"/>
        <v>6.1107799999999992</v>
      </c>
    </row>
    <row r="2514" spans="1:15" x14ac:dyDescent="0.2">
      <c r="A2514" t="s">
        <v>2602</v>
      </c>
      <c r="B2514" s="1">
        <v>4.1730000000000004E-9</v>
      </c>
      <c r="C2514" s="1">
        <v>5.7390000000000001E-9</v>
      </c>
      <c r="D2514">
        <v>10.058999999999999</v>
      </c>
      <c r="E2514">
        <v>10.081</v>
      </c>
      <c r="F2514">
        <v>9.9238</v>
      </c>
      <c r="G2514">
        <v>10.042999999999999</v>
      </c>
      <c r="H2514">
        <v>10.416</v>
      </c>
      <c r="I2514">
        <v>3.6667999999999998</v>
      </c>
      <c r="J2514">
        <v>4.0444000000000004</v>
      </c>
      <c r="K2514">
        <v>3.3923000000000001</v>
      </c>
      <c r="L2514">
        <v>4.5423</v>
      </c>
      <c r="M2514">
        <v>4.3646000000000003</v>
      </c>
      <c r="O2514">
        <f t="shared" si="39"/>
        <v>6.1024800000000008</v>
      </c>
    </row>
    <row r="2515" spans="1:15" x14ac:dyDescent="0.2">
      <c r="A2515" t="s">
        <v>4185</v>
      </c>
      <c r="B2515" s="1">
        <v>8.3290000000000002E-13</v>
      </c>
      <c r="C2515" s="1">
        <v>3.621E-12</v>
      </c>
      <c r="D2515">
        <v>12.141</v>
      </c>
      <c r="E2515">
        <v>11.928000000000001</v>
      </c>
      <c r="F2515">
        <v>11.824</v>
      </c>
      <c r="G2515">
        <v>11.898999999999999</v>
      </c>
      <c r="H2515">
        <v>11.786</v>
      </c>
      <c r="I2515">
        <v>5.7918000000000003</v>
      </c>
      <c r="J2515">
        <v>5.7892000000000001</v>
      </c>
      <c r="K2515">
        <v>5.6638999999999999</v>
      </c>
      <c r="L2515">
        <v>5.8875000000000002</v>
      </c>
      <c r="M2515">
        <v>5.9471999999999996</v>
      </c>
      <c r="O2515">
        <f t="shared" si="39"/>
        <v>6.0996800000000011</v>
      </c>
    </row>
    <row r="2516" spans="1:15" x14ac:dyDescent="0.2">
      <c r="A2516" t="s">
        <v>2417</v>
      </c>
      <c r="B2516" s="1">
        <v>9.9999999999999995E-8</v>
      </c>
      <c r="C2516" s="1">
        <v>1.1829999999999999E-7</v>
      </c>
      <c r="D2516">
        <v>6.8802000000000003</v>
      </c>
      <c r="E2516">
        <v>6.0312000000000001</v>
      </c>
      <c r="F2516">
        <v>5.5667999999999997</v>
      </c>
      <c r="G2516">
        <v>5.1658999999999997</v>
      </c>
      <c r="H2516">
        <v>6.8541999999999996</v>
      </c>
      <c r="I2516">
        <v>0</v>
      </c>
      <c r="J2516">
        <v>0</v>
      </c>
      <c r="K2516">
        <v>0</v>
      </c>
      <c r="L2516">
        <v>0</v>
      </c>
      <c r="M2516">
        <v>0</v>
      </c>
      <c r="O2516">
        <f t="shared" si="39"/>
        <v>6.0996600000000001</v>
      </c>
    </row>
    <row r="2517" spans="1:15" x14ac:dyDescent="0.2">
      <c r="A2517" t="s">
        <v>2564</v>
      </c>
      <c r="B2517" s="1">
        <v>4.3389999999999998E-11</v>
      </c>
      <c r="C2517" s="1">
        <v>9.8579999999999997E-11</v>
      </c>
      <c r="D2517">
        <v>6.5621999999999998</v>
      </c>
      <c r="E2517">
        <v>5.8151000000000002</v>
      </c>
      <c r="F2517">
        <v>6.0811000000000002</v>
      </c>
      <c r="G2517">
        <v>5.9116999999999997</v>
      </c>
      <c r="H2517">
        <v>6.1169000000000002</v>
      </c>
      <c r="I2517">
        <v>0</v>
      </c>
      <c r="J2517">
        <v>0</v>
      </c>
      <c r="K2517">
        <v>0</v>
      </c>
      <c r="L2517">
        <v>0</v>
      </c>
      <c r="M2517">
        <v>0</v>
      </c>
      <c r="O2517">
        <f t="shared" si="39"/>
        <v>6.0974000000000004</v>
      </c>
    </row>
    <row r="2518" spans="1:15" x14ac:dyDescent="0.2">
      <c r="A2518" t="s">
        <v>3073</v>
      </c>
      <c r="B2518" s="1">
        <v>1.479E-15</v>
      </c>
      <c r="C2518" s="1">
        <v>2.668E-14</v>
      </c>
      <c r="D2518">
        <v>6.0724999999999998</v>
      </c>
      <c r="E2518">
        <v>6.0530999999999997</v>
      </c>
      <c r="F2518">
        <v>6.1898</v>
      </c>
      <c r="G2518">
        <v>6.1619000000000002</v>
      </c>
      <c r="H2518">
        <v>5.9977</v>
      </c>
      <c r="I2518">
        <v>0</v>
      </c>
      <c r="J2518">
        <v>0</v>
      </c>
      <c r="K2518">
        <v>0</v>
      </c>
      <c r="L2518">
        <v>0</v>
      </c>
      <c r="M2518">
        <v>0</v>
      </c>
      <c r="O2518">
        <f t="shared" si="39"/>
        <v>6.0949999999999989</v>
      </c>
    </row>
    <row r="2519" spans="1:15" x14ac:dyDescent="0.2">
      <c r="A2519" t="s">
        <v>255</v>
      </c>
      <c r="B2519" s="1">
        <v>1.372E-9</v>
      </c>
      <c r="C2519" s="1">
        <v>2.071E-9</v>
      </c>
      <c r="D2519">
        <v>12.129</v>
      </c>
      <c r="E2519">
        <v>12.198</v>
      </c>
      <c r="F2519">
        <v>12.135999999999999</v>
      </c>
      <c r="G2519">
        <v>12.151</v>
      </c>
      <c r="H2519">
        <v>12.627000000000001</v>
      </c>
      <c r="I2519">
        <v>5.8802000000000003</v>
      </c>
      <c r="J2519">
        <v>5.9909999999999997</v>
      </c>
      <c r="K2519">
        <v>6.1859000000000002</v>
      </c>
      <c r="L2519">
        <v>5.9020999999999999</v>
      </c>
      <c r="M2519">
        <v>6.8163</v>
      </c>
      <c r="O2519">
        <f t="shared" si="39"/>
        <v>6.0930999999999989</v>
      </c>
    </row>
    <row r="2520" spans="1:15" x14ac:dyDescent="0.2">
      <c r="A2520" t="s">
        <v>2935</v>
      </c>
      <c r="B2520" s="1">
        <v>3.9629999999999999E-13</v>
      </c>
      <c r="C2520" s="1">
        <v>2.0199999999999999E-12</v>
      </c>
      <c r="D2520">
        <v>6.1878000000000002</v>
      </c>
      <c r="E2520">
        <v>6.0959000000000003</v>
      </c>
      <c r="F2520">
        <v>6.2854000000000001</v>
      </c>
      <c r="G2520">
        <v>6.0289999999999999</v>
      </c>
      <c r="H2520">
        <v>5.8654000000000002</v>
      </c>
      <c r="I2520">
        <v>0</v>
      </c>
      <c r="J2520">
        <v>0</v>
      </c>
      <c r="K2520">
        <v>0</v>
      </c>
      <c r="L2520">
        <v>0</v>
      </c>
      <c r="M2520">
        <v>0</v>
      </c>
      <c r="O2520">
        <f t="shared" si="39"/>
        <v>6.0926999999999998</v>
      </c>
    </row>
    <row r="2521" spans="1:15" x14ac:dyDescent="0.2">
      <c r="A2521" t="s">
        <v>3644</v>
      </c>
      <c r="B2521" s="1">
        <v>2.1379999999999999E-9</v>
      </c>
      <c r="C2521" s="1">
        <v>3.1009999999999999E-9</v>
      </c>
      <c r="D2521">
        <v>5.8304</v>
      </c>
      <c r="E2521">
        <v>6.2611999999999997</v>
      </c>
      <c r="F2521">
        <v>6.375</v>
      </c>
      <c r="G2521">
        <v>6.5834999999999999</v>
      </c>
      <c r="H2521">
        <v>5.4127999999999998</v>
      </c>
      <c r="I2521">
        <v>0</v>
      </c>
      <c r="J2521">
        <v>0</v>
      </c>
      <c r="K2521">
        <v>0</v>
      </c>
      <c r="L2521">
        <v>0</v>
      </c>
      <c r="M2521">
        <v>0</v>
      </c>
      <c r="O2521">
        <f t="shared" si="39"/>
        <v>6.0925799999999999</v>
      </c>
    </row>
    <row r="2522" spans="1:15" x14ac:dyDescent="0.2">
      <c r="A2522" t="s">
        <v>3371</v>
      </c>
      <c r="B2522" s="1">
        <v>3.9880000000000004E-12</v>
      </c>
      <c r="C2522" s="1">
        <v>1.3230000000000001E-11</v>
      </c>
      <c r="D2522">
        <v>6.2648999999999999</v>
      </c>
      <c r="E2522">
        <v>6.0201000000000002</v>
      </c>
      <c r="F2522">
        <v>5.7708000000000004</v>
      </c>
      <c r="G2522">
        <v>6.0937999999999999</v>
      </c>
      <c r="H2522">
        <v>6.3000999999999996</v>
      </c>
      <c r="I2522">
        <v>0</v>
      </c>
      <c r="J2522">
        <v>0</v>
      </c>
      <c r="K2522">
        <v>0</v>
      </c>
      <c r="L2522">
        <v>0</v>
      </c>
      <c r="M2522">
        <v>0</v>
      </c>
      <c r="O2522">
        <f t="shared" si="39"/>
        <v>6.0899400000000004</v>
      </c>
    </row>
    <row r="2523" spans="1:15" x14ac:dyDescent="0.2">
      <c r="A2523" t="s">
        <v>2777</v>
      </c>
      <c r="B2523" s="1">
        <v>2.191E-10</v>
      </c>
      <c r="C2523" s="1">
        <v>4.0379999999999999E-10</v>
      </c>
      <c r="D2523">
        <v>11.082000000000001</v>
      </c>
      <c r="E2523">
        <v>11.476000000000001</v>
      </c>
      <c r="F2523">
        <v>11.381</v>
      </c>
      <c r="G2523">
        <v>11.417999999999999</v>
      </c>
      <c r="H2523">
        <v>10.743</v>
      </c>
      <c r="I2523">
        <v>4.9772999999999996</v>
      </c>
      <c r="J2523">
        <v>5.2054999999999998</v>
      </c>
      <c r="K2523">
        <v>4.9165000000000001</v>
      </c>
      <c r="L2523">
        <v>5.2592999999999996</v>
      </c>
      <c r="M2523">
        <v>5.2927999999999997</v>
      </c>
      <c r="O2523">
        <f t="shared" si="39"/>
        <v>6.0897200000000007</v>
      </c>
    </row>
    <row r="2524" spans="1:15" x14ac:dyDescent="0.2">
      <c r="A2524" t="s">
        <v>2719</v>
      </c>
      <c r="B2524" s="1">
        <v>2.1020000000000001E-12</v>
      </c>
      <c r="C2524" s="1">
        <v>7.7959999999999995E-12</v>
      </c>
      <c r="D2524">
        <v>5.7469000000000001</v>
      </c>
      <c r="E2524">
        <v>6.2249999999999996</v>
      </c>
      <c r="F2524">
        <v>6.1313000000000004</v>
      </c>
      <c r="G2524">
        <v>6.2133000000000003</v>
      </c>
      <c r="H2524">
        <v>6.1313000000000004</v>
      </c>
      <c r="I2524">
        <v>0</v>
      </c>
      <c r="J2524">
        <v>0</v>
      </c>
      <c r="K2524">
        <v>0</v>
      </c>
      <c r="L2524">
        <v>0</v>
      </c>
      <c r="M2524">
        <v>0</v>
      </c>
      <c r="O2524">
        <f t="shared" si="39"/>
        <v>6.0895600000000005</v>
      </c>
    </row>
    <row r="2525" spans="1:15" x14ac:dyDescent="0.2">
      <c r="A2525" t="s">
        <v>3443</v>
      </c>
      <c r="B2525" s="1">
        <v>2.8060000000000001E-7</v>
      </c>
      <c r="C2525" s="1">
        <v>3.2140000000000001E-7</v>
      </c>
      <c r="D2525">
        <v>6.5251000000000001</v>
      </c>
      <c r="E2525">
        <v>5.2516999999999996</v>
      </c>
      <c r="F2525">
        <v>5.8175999999999997</v>
      </c>
      <c r="G2525">
        <v>5.4593999999999996</v>
      </c>
      <c r="H2525">
        <v>7.3827999999999996</v>
      </c>
      <c r="I2525">
        <v>0</v>
      </c>
      <c r="J2525">
        <v>0</v>
      </c>
      <c r="K2525">
        <v>0</v>
      </c>
      <c r="L2525">
        <v>0</v>
      </c>
      <c r="M2525">
        <v>0</v>
      </c>
      <c r="O2525">
        <f t="shared" si="39"/>
        <v>6.0873200000000001</v>
      </c>
    </row>
    <row r="2526" spans="1:15" x14ac:dyDescent="0.2">
      <c r="A2526" t="s">
        <v>3746</v>
      </c>
      <c r="B2526" s="1">
        <v>5.5270000000000002E-12</v>
      </c>
      <c r="C2526" s="1">
        <v>1.751E-11</v>
      </c>
      <c r="D2526">
        <v>6.4211999999999998</v>
      </c>
      <c r="E2526">
        <v>6.0422000000000002</v>
      </c>
      <c r="F2526">
        <v>6.1001000000000003</v>
      </c>
      <c r="G2526">
        <v>6.0704000000000002</v>
      </c>
      <c r="H2526">
        <v>5.7995999999999999</v>
      </c>
      <c r="I2526">
        <v>0</v>
      </c>
      <c r="J2526">
        <v>0</v>
      </c>
      <c r="K2526">
        <v>0</v>
      </c>
      <c r="L2526">
        <v>0</v>
      </c>
      <c r="M2526">
        <v>0</v>
      </c>
      <c r="O2526">
        <f t="shared" si="39"/>
        <v>6.0867000000000004</v>
      </c>
    </row>
    <row r="2527" spans="1:15" x14ac:dyDescent="0.2">
      <c r="A2527" t="s">
        <v>1181</v>
      </c>
      <c r="B2527" s="1">
        <v>1.249E-8</v>
      </c>
      <c r="C2527" s="1">
        <v>1.599E-8</v>
      </c>
      <c r="D2527">
        <v>5.8704000000000001</v>
      </c>
      <c r="E2527">
        <v>6.7046000000000001</v>
      </c>
      <c r="F2527">
        <v>6.3906000000000001</v>
      </c>
      <c r="G2527">
        <v>6.2611999999999997</v>
      </c>
      <c r="H2527">
        <v>5.1818999999999997</v>
      </c>
      <c r="I2527">
        <v>0</v>
      </c>
      <c r="J2527">
        <v>0</v>
      </c>
      <c r="K2527">
        <v>0</v>
      </c>
      <c r="L2527">
        <v>0</v>
      </c>
      <c r="M2527">
        <v>0</v>
      </c>
      <c r="O2527">
        <f t="shared" si="39"/>
        <v>6.081739999999999</v>
      </c>
    </row>
    <row r="2528" spans="1:15" x14ac:dyDescent="0.2">
      <c r="A2528" t="s">
        <v>3213</v>
      </c>
      <c r="B2528" s="1">
        <v>1.1979999999999999E-10</v>
      </c>
      <c r="C2528" s="1">
        <v>2.3829999999999999E-10</v>
      </c>
      <c r="D2528">
        <v>6.0377999999999998</v>
      </c>
      <c r="E2528">
        <v>6.4145000000000003</v>
      </c>
      <c r="F2528">
        <v>5.9611999999999998</v>
      </c>
      <c r="G2528">
        <v>6.3681000000000001</v>
      </c>
      <c r="H2528">
        <v>5.6177000000000001</v>
      </c>
      <c r="I2528">
        <v>0</v>
      </c>
      <c r="J2528">
        <v>0</v>
      </c>
      <c r="K2528">
        <v>0</v>
      </c>
      <c r="L2528">
        <v>0</v>
      </c>
      <c r="M2528">
        <v>0</v>
      </c>
      <c r="O2528">
        <f t="shared" si="39"/>
        <v>6.0798599999999992</v>
      </c>
    </row>
    <row r="2529" spans="1:15" x14ac:dyDescent="0.2">
      <c r="A2529" t="s">
        <v>2650</v>
      </c>
      <c r="B2529" s="1">
        <v>4.9019999999999998E-9</v>
      </c>
      <c r="C2529" s="1">
        <v>6.669E-9</v>
      </c>
      <c r="D2529">
        <v>6.7682000000000002</v>
      </c>
      <c r="E2529">
        <v>6.2760999999999996</v>
      </c>
      <c r="F2529">
        <v>5.6058000000000003</v>
      </c>
      <c r="G2529">
        <v>6.2327000000000004</v>
      </c>
      <c r="H2529">
        <v>5.5141</v>
      </c>
      <c r="I2529">
        <v>0</v>
      </c>
      <c r="J2529">
        <v>0</v>
      </c>
      <c r="K2529">
        <v>0</v>
      </c>
      <c r="L2529">
        <v>0</v>
      </c>
      <c r="M2529">
        <v>0</v>
      </c>
      <c r="O2529">
        <f t="shared" si="39"/>
        <v>6.0793800000000005</v>
      </c>
    </row>
    <row r="2530" spans="1:15" x14ac:dyDescent="0.2">
      <c r="A2530" t="s">
        <v>3236</v>
      </c>
      <c r="B2530" s="1">
        <v>8.3749999999999995E-11</v>
      </c>
      <c r="C2530" s="1">
        <v>1.7320000000000001E-10</v>
      </c>
      <c r="D2530">
        <v>10.721</v>
      </c>
      <c r="E2530">
        <v>10.462999999999999</v>
      </c>
      <c r="F2530">
        <v>10.568</v>
      </c>
      <c r="G2530">
        <v>10.468</v>
      </c>
      <c r="H2530">
        <v>11.006</v>
      </c>
      <c r="I2530">
        <v>4.5667999999999997</v>
      </c>
      <c r="J2530">
        <v>4.2478999999999996</v>
      </c>
      <c r="K2530">
        <v>4.5910000000000002</v>
      </c>
      <c r="L2530">
        <v>4.5789</v>
      </c>
      <c r="M2530">
        <v>4.8479999999999999</v>
      </c>
      <c r="O2530">
        <f t="shared" si="39"/>
        <v>6.0786799999999994</v>
      </c>
    </row>
    <row r="2531" spans="1:15" x14ac:dyDescent="0.2">
      <c r="A2531" t="s">
        <v>3305</v>
      </c>
      <c r="B2531" s="1">
        <v>8.7390000000000004E-13</v>
      </c>
      <c r="C2531" s="1">
        <v>3.7609999999999998E-12</v>
      </c>
      <c r="D2531">
        <v>6.2035999999999998</v>
      </c>
      <c r="E2531">
        <v>5.8529999999999998</v>
      </c>
      <c r="F2531">
        <v>6.2983000000000002</v>
      </c>
      <c r="G2531">
        <v>5.9909999999999997</v>
      </c>
      <c r="H2531">
        <v>6.0444000000000004</v>
      </c>
      <c r="I2531">
        <v>0</v>
      </c>
      <c r="J2531">
        <v>0</v>
      </c>
      <c r="K2531">
        <v>0</v>
      </c>
      <c r="L2531">
        <v>0</v>
      </c>
      <c r="M2531">
        <v>0</v>
      </c>
      <c r="O2531">
        <f t="shared" si="39"/>
        <v>6.0780599999999998</v>
      </c>
    </row>
    <row r="2532" spans="1:15" x14ac:dyDescent="0.2">
      <c r="A2532" t="s">
        <v>4648</v>
      </c>
      <c r="B2532" s="1">
        <v>6.4279999999999997E-11</v>
      </c>
      <c r="C2532" s="1">
        <v>1.3749999999999999E-10</v>
      </c>
      <c r="D2532">
        <v>6.2035999999999998</v>
      </c>
      <c r="E2532">
        <v>6.2797999999999998</v>
      </c>
      <c r="F2532">
        <v>5.5545999999999998</v>
      </c>
      <c r="G2532">
        <v>6.2573999999999996</v>
      </c>
      <c r="H2532">
        <v>6.0937999999999999</v>
      </c>
      <c r="I2532">
        <v>0</v>
      </c>
      <c r="J2532">
        <v>0</v>
      </c>
      <c r="K2532">
        <v>0</v>
      </c>
      <c r="L2532">
        <v>0</v>
      </c>
      <c r="M2532">
        <v>0</v>
      </c>
      <c r="O2532">
        <f t="shared" si="39"/>
        <v>6.0778400000000001</v>
      </c>
    </row>
    <row r="2533" spans="1:15" x14ac:dyDescent="0.2">
      <c r="A2533" t="s">
        <v>3570</v>
      </c>
      <c r="B2533" s="1">
        <v>1.5799999999999999E-12</v>
      </c>
      <c r="C2533" s="1">
        <v>6.1959999999999999E-12</v>
      </c>
      <c r="D2533">
        <v>5.8704000000000001</v>
      </c>
      <c r="E2533">
        <v>6.2054999999999998</v>
      </c>
      <c r="F2533">
        <v>6.0724999999999998</v>
      </c>
      <c r="G2533">
        <v>6.3201000000000001</v>
      </c>
      <c r="H2533">
        <v>5.9188999999999998</v>
      </c>
      <c r="I2533">
        <v>0</v>
      </c>
      <c r="J2533">
        <v>0</v>
      </c>
      <c r="K2533">
        <v>0</v>
      </c>
      <c r="L2533">
        <v>0</v>
      </c>
      <c r="M2533">
        <v>0</v>
      </c>
      <c r="O2533">
        <f t="shared" si="39"/>
        <v>6.0774800000000004</v>
      </c>
    </row>
    <row r="2534" spans="1:15" x14ac:dyDescent="0.2">
      <c r="A2534" t="s">
        <v>2002</v>
      </c>
      <c r="B2534" s="1">
        <v>1.769E-9</v>
      </c>
      <c r="C2534" s="1">
        <v>2.601E-9</v>
      </c>
      <c r="D2534">
        <v>9.3041999999999998</v>
      </c>
      <c r="E2534">
        <v>9.5050000000000008</v>
      </c>
      <c r="F2534">
        <v>9.3752999999999993</v>
      </c>
      <c r="G2534">
        <v>9.3460999999999999</v>
      </c>
      <c r="H2534">
        <v>8.9847000000000001</v>
      </c>
      <c r="I2534">
        <v>3.5110000000000001</v>
      </c>
      <c r="J2534">
        <v>3.7115</v>
      </c>
      <c r="K2534">
        <v>2.6322999999999999</v>
      </c>
      <c r="L2534">
        <v>3.1537999999999999</v>
      </c>
      <c r="M2534">
        <v>3.121</v>
      </c>
      <c r="O2534">
        <f t="shared" si="39"/>
        <v>6.0771399999999982</v>
      </c>
    </row>
    <row r="2535" spans="1:15" x14ac:dyDescent="0.2">
      <c r="A2535" t="s">
        <v>2355</v>
      </c>
      <c r="B2535" s="1">
        <v>4.6620000000000003E-11</v>
      </c>
      <c r="C2535" s="1">
        <v>1.0460000000000001E-10</v>
      </c>
      <c r="D2535">
        <v>11.791</v>
      </c>
      <c r="E2535">
        <v>11.84</v>
      </c>
      <c r="F2535">
        <v>11.798</v>
      </c>
      <c r="G2535">
        <v>11.817</v>
      </c>
      <c r="H2535">
        <v>11.763</v>
      </c>
      <c r="I2535">
        <v>5.5514999999999999</v>
      </c>
      <c r="J2535">
        <v>5.6264000000000003</v>
      </c>
      <c r="K2535">
        <v>5.4093999999999998</v>
      </c>
      <c r="L2535">
        <v>5.9542000000000002</v>
      </c>
      <c r="M2535">
        <v>6.0979999999999999</v>
      </c>
      <c r="O2535">
        <f t="shared" si="39"/>
        <v>6.0739000000000001</v>
      </c>
    </row>
    <row r="2536" spans="1:15" x14ac:dyDescent="0.2">
      <c r="A2536" t="s">
        <v>3025</v>
      </c>
      <c r="B2536" s="1">
        <v>2.4290000000000001E-10</v>
      </c>
      <c r="C2536" s="1">
        <v>4.394E-10</v>
      </c>
      <c r="D2536">
        <v>9.6329999999999991</v>
      </c>
      <c r="E2536">
        <v>9.8597999999999999</v>
      </c>
      <c r="F2536">
        <v>9.7462</v>
      </c>
      <c r="G2536">
        <v>9.8658999999999999</v>
      </c>
      <c r="H2536">
        <v>9.3767999999999994</v>
      </c>
      <c r="I2536">
        <v>3.3923000000000001</v>
      </c>
      <c r="J2536">
        <v>3.2928000000000002</v>
      </c>
      <c r="K2536">
        <v>3.7004000000000001</v>
      </c>
      <c r="L2536">
        <v>3.7225000000000001</v>
      </c>
      <c r="M2536">
        <v>4.0267999999999997</v>
      </c>
      <c r="O2536">
        <f t="shared" si="39"/>
        <v>6.0693800000000016</v>
      </c>
    </row>
    <row r="2537" spans="1:15" x14ac:dyDescent="0.2">
      <c r="A2537" t="s">
        <v>88</v>
      </c>
      <c r="B2537" s="1">
        <v>2.3050000000000001E-8</v>
      </c>
      <c r="C2537" s="1">
        <v>2.866E-8</v>
      </c>
      <c r="D2537">
        <v>9.5383999999999993</v>
      </c>
      <c r="E2537">
        <v>9.9712999999999994</v>
      </c>
      <c r="F2537">
        <v>9.9283999999999999</v>
      </c>
      <c r="G2537">
        <v>9.8415999999999997</v>
      </c>
      <c r="H2537">
        <v>9.9201999999999995</v>
      </c>
      <c r="I2537">
        <v>3.6206</v>
      </c>
      <c r="J2537">
        <v>3.8875000000000002</v>
      </c>
      <c r="K2537">
        <v>3.585</v>
      </c>
      <c r="L2537">
        <v>3.0531000000000001</v>
      </c>
      <c r="M2537">
        <v>4.7115</v>
      </c>
      <c r="O2537">
        <f t="shared" si="39"/>
        <v>6.0684400000000007</v>
      </c>
    </row>
    <row r="2538" spans="1:15" x14ac:dyDescent="0.2">
      <c r="A2538" t="s">
        <v>3598</v>
      </c>
      <c r="B2538" s="1">
        <v>1.906E-7</v>
      </c>
      <c r="C2538" s="1">
        <v>2.2100000000000001E-7</v>
      </c>
      <c r="D2538">
        <v>5.9093</v>
      </c>
      <c r="E2538">
        <v>6.6554000000000002</v>
      </c>
      <c r="F2538">
        <v>6.6073000000000004</v>
      </c>
      <c r="G2538">
        <v>6.4790000000000001</v>
      </c>
      <c r="H2538">
        <v>4.6893000000000002</v>
      </c>
      <c r="I2538">
        <v>0</v>
      </c>
      <c r="J2538">
        <v>0</v>
      </c>
      <c r="K2538">
        <v>0</v>
      </c>
      <c r="L2538">
        <v>0</v>
      </c>
      <c r="M2538">
        <v>0</v>
      </c>
      <c r="O2538">
        <f t="shared" si="39"/>
        <v>6.06806</v>
      </c>
    </row>
    <row r="2539" spans="1:15" x14ac:dyDescent="0.2">
      <c r="A2539" t="s">
        <v>455</v>
      </c>
      <c r="B2539" s="1">
        <v>1.619E-13</v>
      </c>
      <c r="C2539" s="1">
        <v>9.7449999999999994E-13</v>
      </c>
      <c r="D2539">
        <v>6.0201000000000002</v>
      </c>
      <c r="E2539">
        <v>6.1517999999999997</v>
      </c>
      <c r="F2539">
        <v>6.0639000000000003</v>
      </c>
      <c r="G2539">
        <v>6.2365000000000004</v>
      </c>
      <c r="H2539">
        <v>5.8605</v>
      </c>
      <c r="I2539">
        <v>0</v>
      </c>
      <c r="J2539">
        <v>0</v>
      </c>
      <c r="K2539">
        <v>0</v>
      </c>
      <c r="L2539">
        <v>0</v>
      </c>
      <c r="M2539">
        <v>0</v>
      </c>
      <c r="O2539">
        <f t="shared" si="39"/>
        <v>6.06656</v>
      </c>
    </row>
    <row r="2540" spans="1:15" x14ac:dyDescent="0.2">
      <c r="A2540" t="s">
        <v>1151</v>
      </c>
      <c r="B2540" s="1">
        <v>8.7690000000000003E-13</v>
      </c>
      <c r="C2540" s="1">
        <v>3.7659999999999999E-12</v>
      </c>
      <c r="D2540">
        <v>6.3380999999999998</v>
      </c>
      <c r="E2540">
        <v>5.8826000000000001</v>
      </c>
      <c r="F2540">
        <v>6.1105999999999998</v>
      </c>
      <c r="G2540">
        <v>6.0422000000000002</v>
      </c>
      <c r="H2540">
        <v>5.9519000000000002</v>
      </c>
      <c r="I2540">
        <v>0</v>
      </c>
      <c r="J2540">
        <v>0</v>
      </c>
      <c r="K2540">
        <v>0</v>
      </c>
      <c r="L2540">
        <v>0</v>
      </c>
      <c r="M2540">
        <v>0</v>
      </c>
      <c r="O2540">
        <f t="shared" si="39"/>
        <v>6.06508</v>
      </c>
    </row>
    <row r="2541" spans="1:15" x14ac:dyDescent="0.2">
      <c r="A2541" t="s">
        <v>2281</v>
      </c>
      <c r="B2541" s="1">
        <v>8.4679999999999999E-12</v>
      </c>
      <c r="C2541" s="1">
        <v>2.5169999999999999E-11</v>
      </c>
      <c r="D2541">
        <v>5.8704000000000001</v>
      </c>
      <c r="E2541">
        <v>6.3470000000000004</v>
      </c>
      <c r="F2541">
        <v>6.1043000000000003</v>
      </c>
      <c r="G2541">
        <v>6.2095000000000002</v>
      </c>
      <c r="H2541">
        <v>5.7866</v>
      </c>
      <c r="I2541">
        <v>0</v>
      </c>
      <c r="J2541">
        <v>0</v>
      </c>
      <c r="K2541">
        <v>0</v>
      </c>
      <c r="L2541">
        <v>0</v>
      </c>
      <c r="M2541">
        <v>0</v>
      </c>
      <c r="O2541">
        <f t="shared" si="39"/>
        <v>6.0635599999999998</v>
      </c>
    </row>
    <row r="2542" spans="1:15" x14ac:dyDescent="0.2">
      <c r="A2542" t="s">
        <v>1740</v>
      </c>
      <c r="B2542" s="1">
        <v>4.9730000000000001E-9</v>
      </c>
      <c r="C2542" s="1">
        <v>6.7560000000000002E-9</v>
      </c>
      <c r="D2542">
        <v>6.1878000000000002</v>
      </c>
      <c r="E2542">
        <v>6.7641999999999998</v>
      </c>
      <c r="F2542">
        <v>5.7495000000000003</v>
      </c>
      <c r="G2542">
        <v>6.2133000000000003</v>
      </c>
      <c r="H2542">
        <v>5.3922999999999996</v>
      </c>
      <c r="I2542">
        <v>0</v>
      </c>
      <c r="J2542">
        <v>0</v>
      </c>
      <c r="K2542">
        <v>0</v>
      </c>
      <c r="L2542">
        <v>0</v>
      </c>
      <c r="M2542">
        <v>0</v>
      </c>
      <c r="O2542">
        <f t="shared" si="39"/>
        <v>6.06142</v>
      </c>
    </row>
    <row r="2543" spans="1:15" x14ac:dyDescent="0.2">
      <c r="A2543" t="s">
        <v>2075</v>
      </c>
      <c r="B2543" s="1">
        <v>8.268E-9</v>
      </c>
      <c r="C2543" s="1">
        <v>1.083E-8</v>
      </c>
      <c r="D2543">
        <v>6.5621999999999998</v>
      </c>
      <c r="E2543">
        <v>5.9977</v>
      </c>
      <c r="F2543">
        <v>6.3380999999999998</v>
      </c>
      <c r="G2543">
        <v>6.2611999999999997</v>
      </c>
      <c r="H2543">
        <v>5.1375000000000002</v>
      </c>
      <c r="I2543">
        <v>0</v>
      </c>
      <c r="J2543">
        <v>0</v>
      </c>
      <c r="K2543">
        <v>0</v>
      </c>
      <c r="L2543">
        <v>0</v>
      </c>
      <c r="M2543">
        <v>0</v>
      </c>
      <c r="O2543">
        <f t="shared" si="39"/>
        <v>6.0593399999999997</v>
      </c>
    </row>
    <row r="2544" spans="1:15" x14ac:dyDescent="0.2">
      <c r="A2544" t="s">
        <v>4354</v>
      </c>
      <c r="B2544" s="1">
        <v>1.667E-8</v>
      </c>
      <c r="C2544" s="1">
        <v>2.0949999999999999E-8</v>
      </c>
      <c r="D2544">
        <v>10.316000000000001</v>
      </c>
      <c r="E2544">
        <v>10.489000000000001</v>
      </c>
      <c r="F2544">
        <v>10.507</v>
      </c>
      <c r="G2544">
        <v>10.503</v>
      </c>
      <c r="H2544">
        <v>10.827</v>
      </c>
      <c r="I2544">
        <v>4.1456999999999997</v>
      </c>
      <c r="J2544">
        <v>4.3992000000000004</v>
      </c>
      <c r="K2544">
        <v>4.2779999999999996</v>
      </c>
      <c r="L2544">
        <v>4.0530999999999997</v>
      </c>
      <c r="M2544">
        <v>5.4725000000000001</v>
      </c>
      <c r="O2544">
        <f t="shared" si="39"/>
        <v>6.0586999999999991</v>
      </c>
    </row>
    <row r="2545" spans="1:15" x14ac:dyDescent="0.2">
      <c r="A2545" t="s">
        <v>4301</v>
      </c>
      <c r="B2545" s="1">
        <v>8.7199999999999999E-10</v>
      </c>
      <c r="C2545" s="1">
        <v>1.376E-9</v>
      </c>
      <c r="D2545">
        <v>5.3540000000000001</v>
      </c>
      <c r="E2545">
        <v>6.0267999999999997</v>
      </c>
      <c r="F2545">
        <v>6.3975</v>
      </c>
      <c r="G2545">
        <v>6.1957000000000004</v>
      </c>
      <c r="H2545">
        <v>6.3091999999999997</v>
      </c>
      <c r="I2545">
        <v>0</v>
      </c>
      <c r="J2545">
        <v>0</v>
      </c>
      <c r="K2545">
        <v>0</v>
      </c>
      <c r="L2545">
        <v>0</v>
      </c>
      <c r="M2545">
        <v>0</v>
      </c>
      <c r="O2545">
        <f t="shared" si="39"/>
        <v>6.0566400000000007</v>
      </c>
    </row>
    <row r="2546" spans="1:15" x14ac:dyDescent="0.2">
      <c r="A2546" t="s">
        <v>1490</v>
      </c>
      <c r="B2546" s="1">
        <v>5.6030000000000003E-12</v>
      </c>
      <c r="C2546" s="1">
        <v>1.7680000000000001E-11</v>
      </c>
      <c r="D2546">
        <v>5.9657999999999998</v>
      </c>
      <c r="E2546">
        <v>6.0595999999999997</v>
      </c>
      <c r="F2546">
        <v>5.8125</v>
      </c>
      <c r="G2546">
        <v>6.0289999999999999</v>
      </c>
      <c r="H2546">
        <v>6.4127999999999998</v>
      </c>
      <c r="I2546">
        <v>0</v>
      </c>
      <c r="J2546">
        <v>0</v>
      </c>
      <c r="K2546">
        <v>0</v>
      </c>
      <c r="L2546">
        <v>0</v>
      </c>
      <c r="M2546">
        <v>0</v>
      </c>
      <c r="O2546">
        <f t="shared" si="39"/>
        <v>6.0559399999999997</v>
      </c>
    </row>
    <row r="2547" spans="1:15" x14ac:dyDescent="0.2">
      <c r="A2547" t="s">
        <v>629</v>
      </c>
      <c r="B2547" s="1">
        <v>5.5519999999999999E-9</v>
      </c>
      <c r="C2547" s="1">
        <v>7.4839999999999994E-9</v>
      </c>
      <c r="D2547">
        <v>6.3522999999999996</v>
      </c>
      <c r="E2547">
        <v>6.6452999999999998</v>
      </c>
      <c r="F2547">
        <v>5.8826000000000001</v>
      </c>
      <c r="G2547">
        <v>6.1334</v>
      </c>
      <c r="H2547">
        <v>5.2592999999999996</v>
      </c>
      <c r="I2547">
        <v>0</v>
      </c>
      <c r="J2547">
        <v>0</v>
      </c>
      <c r="K2547">
        <v>0</v>
      </c>
      <c r="L2547">
        <v>0</v>
      </c>
      <c r="M2547">
        <v>0</v>
      </c>
      <c r="O2547">
        <f t="shared" si="39"/>
        <v>6.0545799999999996</v>
      </c>
    </row>
    <row r="2548" spans="1:15" x14ac:dyDescent="0.2">
      <c r="A2548" t="s">
        <v>4367</v>
      </c>
      <c r="B2548" s="1">
        <v>8.8060000000000004E-10</v>
      </c>
      <c r="C2548" s="1">
        <v>1.388E-9</v>
      </c>
      <c r="D2548">
        <v>5.4363000000000001</v>
      </c>
      <c r="E2548">
        <v>5.9703999999999997</v>
      </c>
      <c r="F2548">
        <v>6.0246000000000004</v>
      </c>
      <c r="G2548">
        <v>6.2854000000000001</v>
      </c>
      <c r="H2548">
        <v>6.5560999999999998</v>
      </c>
      <c r="I2548">
        <v>0</v>
      </c>
      <c r="J2548">
        <v>0</v>
      </c>
      <c r="K2548">
        <v>0</v>
      </c>
      <c r="L2548">
        <v>0</v>
      </c>
      <c r="M2548">
        <v>0</v>
      </c>
      <c r="O2548">
        <f t="shared" si="39"/>
        <v>6.0545600000000004</v>
      </c>
    </row>
    <row r="2549" spans="1:15" x14ac:dyDescent="0.2">
      <c r="A2549" t="s">
        <v>2127</v>
      </c>
      <c r="B2549" s="1">
        <v>1.9249999999999999E-9</v>
      </c>
      <c r="C2549" s="1">
        <v>2.81E-9</v>
      </c>
      <c r="D2549">
        <v>10.510999999999999</v>
      </c>
      <c r="E2549">
        <v>10.263999999999999</v>
      </c>
      <c r="F2549">
        <v>10.41</v>
      </c>
      <c r="G2549">
        <v>10.23</v>
      </c>
      <c r="H2549">
        <v>11.06</v>
      </c>
      <c r="I2549">
        <v>4.0355999999999996</v>
      </c>
      <c r="J2549">
        <v>4.5172999999999996</v>
      </c>
      <c r="K2549">
        <v>4.3074000000000003</v>
      </c>
      <c r="L2549">
        <v>4.4462999999999999</v>
      </c>
      <c r="M2549">
        <v>4.8971999999999998</v>
      </c>
      <c r="O2549">
        <f t="shared" si="39"/>
        <v>6.054240000000001</v>
      </c>
    </row>
    <row r="2550" spans="1:15" x14ac:dyDescent="0.2">
      <c r="A2550" t="s">
        <v>4429</v>
      </c>
      <c r="B2550" s="1">
        <v>1.3729999999999999E-9</v>
      </c>
      <c r="C2550" s="1">
        <v>2.0719999999999999E-9</v>
      </c>
      <c r="D2550">
        <v>6.0201000000000002</v>
      </c>
      <c r="E2550">
        <v>6.3433999999999999</v>
      </c>
      <c r="F2550">
        <v>6.2983000000000002</v>
      </c>
      <c r="G2550">
        <v>6.3074000000000003</v>
      </c>
      <c r="H2550">
        <v>5.3000999999999996</v>
      </c>
      <c r="I2550">
        <v>0</v>
      </c>
      <c r="J2550">
        <v>0</v>
      </c>
      <c r="K2550">
        <v>0</v>
      </c>
      <c r="L2550">
        <v>0</v>
      </c>
      <c r="M2550">
        <v>0</v>
      </c>
      <c r="O2550">
        <f t="shared" si="39"/>
        <v>6.0538600000000002</v>
      </c>
    </row>
    <row r="2551" spans="1:15" x14ac:dyDescent="0.2">
      <c r="A2551" t="s">
        <v>1962</v>
      </c>
      <c r="B2551" s="1">
        <v>1.9920000000000001E-11</v>
      </c>
      <c r="C2551" s="1">
        <v>5.174E-11</v>
      </c>
      <c r="D2551">
        <v>6.2191999999999998</v>
      </c>
      <c r="E2551">
        <v>5.9141000000000004</v>
      </c>
      <c r="F2551">
        <v>5.8727999999999998</v>
      </c>
      <c r="G2551">
        <v>6.4263000000000003</v>
      </c>
      <c r="H2551">
        <v>5.8304</v>
      </c>
      <c r="I2551">
        <v>0</v>
      </c>
      <c r="J2551">
        <v>0</v>
      </c>
      <c r="K2551">
        <v>0</v>
      </c>
      <c r="L2551">
        <v>0</v>
      </c>
      <c r="M2551">
        <v>0</v>
      </c>
      <c r="O2551">
        <f t="shared" si="39"/>
        <v>6.0525600000000006</v>
      </c>
    </row>
    <row r="2552" spans="1:15" x14ac:dyDescent="0.2">
      <c r="A2552" t="s">
        <v>518</v>
      </c>
      <c r="B2552" s="1">
        <v>5.4820000000000003E-12</v>
      </c>
      <c r="C2552" s="1">
        <v>1.7390000000000001E-11</v>
      </c>
      <c r="D2552">
        <v>9.1045999999999996</v>
      </c>
      <c r="E2552">
        <v>9.2286000000000001</v>
      </c>
      <c r="F2552">
        <v>9.0631000000000004</v>
      </c>
      <c r="G2552">
        <v>9.2013999999999996</v>
      </c>
      <c r="H2552">
        <v>9.5777999999999999</v>
      </c>
      <c r="I2552">
        <v>3.3073999999999999</v>
      </c>
      <c r="J2552">
        <v>3.1699000000000002</v>
      </c>
      <c r="K2552">
        <v>3.0703999999999998</v>
      </c>
      <c r="L2552">
        <v>3.2016</v>
      </c>
      <c r="M2552">
        <v>3.1699000000000002</v>
      </c>
      <c r="O2552">
        <f t="shared" si="39"/>
        <v>6.0512599999999992</v>
      </c>
    </row>
    <row r="2553" spans="1:15" x14ac:dyDescent="0.2">
      <c r="A2553" t="s">
        <v>505</v>
      </c>
      <c r="B2553" s="1">
        <v>3.4979999999999998E-12</v>
      </c>
      <c r="C2553" s="1">
        <v>1.1900000000000001E-11</v>
      </c>
      <c r="D2553">
        <v>6.2497999999999996</v>
      </c>
      <c r="E2553">
        <v>5.9471999999999996</v>
      </c>
      <c r="F2553">
        <v>6.1938000000000004</v>
      </c>
      <c r="G2553">
        <v>6.1231</v>
      </c>
      <c r="H2553">
        <v>5.7388000000000003</v>
      </c>
      <c r="I2553">
        <v>0</v>
      </c>
      <c r="J2553">
        <v>0</v>
      </c>
      <c r="K2553">
        <v>0</v>
      </c>
      <c r="L2553">
        <v>0</v>
      </c>
      <c r="M2553">
        <v>0</v>
      </c>
      <c r="O2553">
        <f t="shared" si="39"/>
        <v>6.0505399999999998</v>
      </c>
    </row>
    <row r="2554" spans="1:15" x14ac:dyDescent="0.2">
      <c r="A2554" t="s">
        <v>3243</v>
      </c>
      <c r="B2554" s="1">
        <v>4.6830000000000001E-11</v>
      </c>
      <c r="C2554" s="1">
        <v>1.05E-10</v>
      </c>
      <c r="D2554">
        <v>5.7892000000000001</v>
      </c>
      <c r="E2554">
        <v>6.1558000000000002</v>
      </c>
      <c r="F2554">
        <v>6</v>
      </c>
      <c r="G2554">
        <v>6.4919000000000002</v>
      </c>
      <c r="H2554">
        <v>5.8151000000000002</v>
      </c>
      <c r="I2554">
        <v>0</v>
      </c>
      <c r="J2554">
        <v>0</v>
      </c>
      <c r="K2554">
        <v>0</v>
      </c>
      <c r="L2554">
        <v>0</v>
      </c>
      <c r="M2554">
        <v>0</v>
      </c>
      <c r="O2554">
        <f t="shared" si="39"/>
        <v>6.0504000000000007</v>
      </c>
    </row>
    <row r="2555" spans="1:15" x14ac:dyDescent="0.2">
      <c r="A2555" t="s">
        <v>4066</v>
      </c>
      <c r="B2555" s="1">
        <v>4.5140000000000001E-10</v>
      </c>
      <c r="C2555" s="1">
        <v>7.6199999999999995E-10</v>
      </c>
      <c r="D2555">
        <v>11.102</v>
      </c>
      <c r="E2555">
        <v>11.395</v>
      </c>
      <c r="F2555">
        <v>11.177</v>
      </c>
      <c r="G2555">
        <v>11.215</v>
      </c>
      <c r="H2555">
        <v>10.689</v>
      </c>
      <c r="I2555">
        <v>5.4528999999999996</v>
      </c>
      <c r="J2555">
        <v>4.9954999999999998</v>
      </c>
      <c r="K2555">
        <v>5.1210000000000004</v>
      </c>
      <c r="L2555">
        <v>5.0875000000000004</v>
      </c>
      <c r="M2555">
        <v>4.6723999999999997</v>
      </c>
      <c r="O2555">
        <f t="shared" si="39"/>
        <v>6.049739999999999</v>
      </c>
    </row>
    <row r="2556" spans="1:15" x14ac:dyDescent="0.2">
      <c r="A2556" t="s">
        <v>1476</v>
      </c>
      <c r="B2556" s="1">
        <v>1.1949999999999999E-9</v>
      </c>
      <c r="C2556" s="1">
        <v>1.8300000000000001E-9</v>
      </c>
      <c r="D2556">
        <v>5.9657999999999998</v>
      </c>
      <c r="E2556">
        <v>6.5156999999999998</v>
      </c>
      <c r="F2556">
        <v>6.0724999999999998</v>
      </c>
      <c r="G2556">
        <v>6.3129</v>
      </c>
      <c r="H2556">
        <v>5.375</v>
      </c>
      <c r="I2556">
        <v>0</v>
      </c>
      <c r="J2556">
        <v>0</v>
      </c>
      <c r="K2556">
        <v>0</v>
      </c>
      <c r="L2556">
        <v>0</v>
      </c>
      <c r="M2556">
        <v>0</v>
      </c>
      <c r="O2556">
        <f t="shared" si="39"/>
        <v>6.0483799999999999</v>
      </c>
    </row>
    <row r="2557" spans="1:15" x14ac:dyDescent="0.2">
      <c r="A2557" t="s">
        <v>2381</v>
      </c>
      <c r="B2557" s="1">
        <v>9.7199999999999998E-12</v>
      </c>
      <c r="C2557" s="1">
        <v>2.8370000000000001E-11</v>
      </c>
      <c r="D2557">
        <v>12.497999999999999</v>
      </c>
      <c r="E2557">
        <v>12.6</v>
      </c>
      <c r="F2557">
        <v>12.423</v>
      </c>
      <c r="G2557">
        <v>12.506</v>
      </c>
      <c r="H2557">
        <v>12.157999999999999</v>
      </c>
      <c r="I2557">
        <v>6.1977000000000002</v>
      </c>
      <c r="J2557">
        <v>6.4805999999999999</v>
      </c>
      <c r="K2557">
        <v>6.5667999999999997</v>
      </c>
      <c r="L2557">
        <v>6.2249999999999996</v>
      </c>
      <c r="M2557">
        <v>6.4741</v>
      </c>
      <c r="O2557">
        <f t="shared" si="39"/>
        <v>6.0481600000000011</v>
      </c>
    </row>
    <row r="2558" spans="1:15" x14ac:dyDescent="0.2">
      <c r="A2558" t="s">
        <v>2923</v>
      </c>
      <c r="B2558" s="1">
        <v>1.7919999999999999E-7</v>
      </c>
      <c r="C2558" s="1">
        <v>2.0809999999999999E-7</v>
      </c>
      <c r="D2558">
        <v>7.1477000000000004</v>
      </c>
      <c r="E2558">
        <v>6.4837999999999996</v>
      </c>
      <c r="F2558">
        <v>5.6696</v>
      </c>
      <c r="G2558">
        <v>5.9471999999999996</v>
      </c>
      <c r="H2558">
        <v>4.9909999999999997</v>
      </c>
      <c r="I2558">
        <v>0</v>
      </c>
      <c r="J2558">
        <v>0</v>
      </c>
      <c r="K2558">
        <v>0</v>
      </c>
      <c r="L2558">
        <v>0</v>
      </c>
      <c r="M2558">
        <v>0</v>
      </c>
      <c r="O2558">
        <f t="shared" si="39"/>
        <v>6.0478599999999991</v>
      </c>
    </row>
    <row r="2559" spans="1:15" x14ac:dyDescent="0.2">
      <c r="A2559" t="s">
        <v>1544</v>
      </c>
      <c r="B2559" s="1">
        <v>2.8020000000000001E-11</v>
      </c>
      <c r="C2559" s="1">
        <v>6.8829999999999997E-11</v>
      </c>
      <c r="D2559">
        <v>6.3802000000000003</v>
      </c>
      <c r="E2559">
        <v>5.9141000000000004</v>
      </c>
      <c r="F2559">
        <v>5.9494999999999996</v>
      </c>
      <c r="G2559">
        <v>5.7169999999999996</v>
      </c>
      <c r="H2559">
        <v>6.2573999999999996</v>
      </c>
      <c r="I2559">
        <v>0</v>
      </c>
      <c r="J2559">
        <v>0</v>
      </c>
      <c r="K2559">
        <v>0</v>
      </c>
      <c r="L2559">
        <v>0</v>
      </c>
      <c r="M2559">
        <v>0</v>
      </c>
      <c r="O2559">
        <f t="shared" si="39"/>
        <v>6.0436399999999999</v>
      </c>
    </row>
    <row r="2560" spans="1:15" x14ac:dyDescent="0.2">
      <c r="A2560" t="s">
        <v>1638</v>
      </c>
      <c r="B2560" s="1">
        <v>1.028E-9</v>
      </c>
      <c r="C2560" s="1">
        <v>1.593E-9</v>
      </c>
      <c r="D2560">
        <v>10.175000000000001</v>
      </c>
      <c r="E2560">
        <v>9.9205000000000005</v>
      </c>
      <c r="F2560">
        <v>10.064</v>
      </c>
      <c r="G2560">
        <v>9.9555000000000007</v>
      </c>
      <c r="H2560">
        <v>10.853</v>
      </c>
      <c r="I2560">
        <v>3.8479999999999999</v>
      </c>
      <c r="J2560">
        <v>4.2172000000000001</v>
      </c>
      <c r="K2560">
        <v>4.2249999999999996</v>
      </c>
      <c r="L2560">
        <v>4.3362999999999996</v>
      </c>
      <c r="M2560">
        <v>4.1292999999999997</v>
      </c>
      <c r="O2560">
        <f t="shared" si="39"/>
        <v>6.04244</v>
      </c>
    </row>
    <row r="2561" spans="1:15" x14ac:dyDescent="0.2">
      <c r="A2561" t="s">
        <v>2949</v>
      </c>
      <c r="B2561" s="1">
        <v>1.7990000000000001E-11</v>
      </c>
      <c r="C2561" s="1">
        <v>4.7560000000000002E-11</v>
      </c>
      <c r="D2561">
        <v>6.0552999999999999</v>
      </c>
      <c r="E2561">
        <v>6.3254999999999999</v>
      </c>
      <c r="F2561">
        <v>5.9355000000000002</v>
      </c>
      <c r="G2561">
        <v>6.2210999999999999</v>
      </c>
      <c r="H2561">
        <v>5.6723999999999997</v>
      </c>
      <c r="I2561">
        <v>0</v>
      </c>
      <c r="J2561">
        <v>0</v>
      </c>
      <c r="K2561">
        <v>0</v>
      </c>
      <c r="L2561">
        <v>0</v>
      </c>
      <c r="M2561">
        <v>0</v>
      </c>
      <c r="O2561">
        <f t="shared" ref="O2561:O2624" si="40">AVERAGE(D2561:H2561)-AVERAGE(I2561:M2561)</f>
        <v>6.0419600000000004</v>
      </c>
    </row>
    <row r="2562" spans="1:15" x14ac:dyDescent="0.2">
      <c r="A2562" t="s">
        <v>1752</v>
      </c>
      <c r="B2562" s="1">
        <v>2.074E-10</v>
      </c>
      <c r="C2562" s="1">
        <v>3.8559999999999999E-10</v>
      </c>
      <c r="D2562">
        <v>13.048999999999999</v>
      </c>
      <c r="E2562">
        <v>12.678000000000001</v>
      </c>
      <c r="F2562">
        <v>12.737</v>
      </c>
      <c r="G2562">
        <v>12.574</v>
      </c>
      <c r="H2562">
        <v>13.385999999999999</v>
      </c>
      <c r="I2562">
        <v>6.9634999999999998</v>
      </c>
      <c r="J2562">
        <v>6.8654000000000002</v>
      </c>
      <c r="K2562">
        <v>6.8491999999999997</v>
      </c>
      <c r="L2562">
        <v>6.6822999999999997</v>
      </c>
      <c r="M2562">
        <v>6.8704000000000001</v>
      </c>
      <c r="O2562">
        <f t="shared" si="40"/>
        <v>6.0386399999999982</v>
      </c>
    </row>
    <row r="2563" spans="1:15" x14ac:dyDescent="0.2">
      <c r="A2563" t="s">
        <v>175</v>
      </c>
      <c r="B2563" s="1">
        <v>1.6969999999999999E-10</v>
      </c>
      <c r="C2563" s="1">
        <v>3.2330000000000001E-10</v>
      </c>
      <c r="D2563">
        <v>9.7423000000000002</v>
      </c>
      <c r="E2563">
        <v>10.164</v>
      </c>
      <c r="F2563">
        <v>10.087</v>
      </c>
      <c r="G2563">
        <v>10.089</v>
      </c>
      <c r="H2563">
        <v>9.8811</v>
      </c>
      <c r="I2563">
        <v>4.3922999999999996</v>
      </c>
      <c r="J2563">
        <v>4.0267999999999997</v>
      </c>
      <c r="K2563">
        <v>3.5969000000000002</v>
      </c>
      <c r="L2563">
        <v>3.8776999999999999</v>
      </c>
      <c r="M2563">
        <v>3.8972000000000002</v>
      </c>
      <c r="O2563">
        <f t="shared" si="40"/>
        <v>6.0345000000000013</v>
      </c>
    </row>
    <row r="2564" spans="1:15" x14ac:dyDescent="0.2">
      <c r="A2564" t="s">
        <v>4597</v>
      </c>
      <c r="B2564" s="1">
        <v>3.0549999999999998E-10</v>
      </c>
      <c r="C2564" s="1">
        <v>5.3889999999999997E-10</v>
      </c>
      <c r="D2564">
        <v>6.2797999999999998</v>
      </c>
      <c r="E2564">
        <v>6.3558000000000003</v>
      </c>
      <c r="F2564">
        <v>5.9448999999999996</v>
      </c>
      <c r="G2564">
        <v>6.1416000000000004</v>
      </c>
      <c r="H2564">
        <v>5.4462999999999999</v>
      </c>
      <c r="I2564">
        <v>0</v>
      </c>
      <c r="J2564">
        <v>0</v>
      </c>
      <c r="K2564">
        <v>0</v>
      </c>
      <c r="L2564">
        <v>0</v>
      </c>
      <c r="M2564">
        <v>0</v>
      </c>
      <c r="O2564">
        <f t="shared" si="40"/>
        <v>6.0336800000000004</v>
      </c>
    </row>
    <row r="2565" spans="1:15" x14ac:dyDescent="0.2">
      <c r="A2565" t="s">
        <v>1514</v>
      </c>
      <c r="B2565" s="1">
        <v>3.7639999999999998E-8</v>
      </c>
      <c r="C2565" s="1">
        <v>4.5919999999999997E-8</v>
      </c>
      <c r="D2565">
        <v>6.2946</v>
      </c>
      <c r="E2565">
        <v>5.3327</v>
      </c>
      <c r="F2565">
        <v>5.7944000000000004</v>
      </c>
      <c r="G2565">
        <v>5.6809000000000003</v>
      </c>
      <c r="H2565">
        <v>7.0541999999999998</v>
      </c>
      <c r="I2565">
        <v>0</v>
      </c>
      <c r="J2565">
        <v>0</v>
      </c>
      <c r="K2565">
        <v>0</v>
      </c>
      <c r="L2565">
        <v>0</v>
      </c>
      <c r="M2565">
        <v>0</v>
      </c>
      <c r="O2565">
        <f t="shared" si="40"/>
        <v>6.0313600000000012</v>
      </c>
    </row>
    <row r="2566" spans="1:15" x14ac:dyDescent="0.2">
      <c r="A2566" t="s">
        <v>669</v>
      </c>
      <c r="B2566" s="1">
        <v>1.406E-7</v>
      </c>
      <c r="C2566" s="1">
        <v>1.646E-7</v>
      </c>
      <c r="D2566">
        <v>6.1395999999999997</v>
      </c>
      <c r="E2566">
        <v>5.5606999999999998</v>
      </c>
      <c r="F2566">
        <v>5.7495000000000003</v>
      </c>
      <c r="G2566">
        <v>5.3505000000000003</v>
      </c>
      <c r="H2566">
        <v>7.3415999999999997</v>
      </c>
      <c r="I2566">
        <v>0</v>
      </c>
      <c r="J2566">
        <v>0</v>
      </c>
      <c r="K2566">
        <v>0</v>
      </c>
      <c r="L2566">
        <v>0</v>
      </c>
      <c r="M2566">
        <v>0</v>
      </c>
      <c r="O2566">
        <f t="shared" si="40"/>
        <v>6.0283800000000003</v>
      </c>
    </row>
    <row r="2567" spans="1:15" x14ac:dyDescent="0.2">
      <c r="A2567" t="s">
        <v>2364</v>
      </c>
      <c r="B2567" s="1">
        <v>3.6240000000000001E-10</v>
      </c>
      <c r="C2567" s="1">
        <v>6.263E-10</v>
      </c>
      <c r="D2567">
        <v>6.3940000000000001</v>
      </c>
      <c r="E2567">
        <v>6.1957000000000004</v>
      </c>
      <c r="F2567">
        <v>5.4363000000000001</v>
      </c>
      <c r="G2567">
        <v>5.9165000000000001</v>
      </c>
      <c r="H2567">
        <v>6.1898</v>
      </c>
      <c r="I2567">
        <v>0</v>
      </c>
      <c r="J2567">
        <v>0</v>
      </c>
      <c r="K2567">
        <v>0</v>
      </c>
      <c r="L2567">
        <v>0</v>
      </c>
      <c r="M2567">
        <v>0</v>
      </c>
      <c r="O2567">
        <f t="shared" si="40"/>
        <v>6.0264600000000002</v>
      </c>
    </row>
    <row r="2568" spans="1:15" x14ac:dyDescent="0.2">
      <c r="A2568" t="s">
        <v>2516</v>
      </c>
      <c r="B2568" s="1">
        <v>4.5099999999999999E-10</v>
      </c>
      <c r="C2568" s="1">
        <v>7.6169999999999996E-10</v>
      </c>
      <c r="D2568">
        <v>5.9093</v>
      </c>
      <c r="E2568">
        <v>6.2891000000000004</v>
      </c>
      <c r="F2568">
        <v>5.9093</v>
      </c>
      <c r="G2568">
        <v>6.4983000000000004</v>
      </c>
      <c r="H2568">
        <v>5.5141</v>
      </c>
      <c r="I2568">
        <v>0</v>
      </c>
      <c r="J2568">
        <v>0</v>
      </c>
      <c r="K2568">
        <v>0</v>
      </c>
      <c r="L2568">
        <v>0</v>
      </c>
      <c r="M2568">
        <v>0</v>
      </c>
      <c r="O2568">
        <f t="shared" si="40"/>
        <v>6.0240200000000002</v>
      </c>
    </row>
    <row r="2569" spans="1:15" x14ac:dyDescent="0.2">
      <c r="A2569" t="s">
        <v>3387</v>
      </c>
      <c r="B2569" s="1">
        <v>6.3309999999999999E-11</v>
      </c>
      <c r="C2569" s="1">
        <v>1.3589999999999999E-10</v>
      </c>
      <c r="D2569">
        <v>6.1395999999999997</v>
      </c>
      <c r="E2569">
        <v>6.2946</v>
      </c>
      <c r="F2569">
        <v>5.7708000000000004</v>
      </c>
      <c r="G2569">
        <v>6.2686999999999999</v>
      </c>
      <c r="H2569">
        <v>5.6439000000000004</v>
      </c>
      <c r="I2569">
        <v>0</v>
      </c>
      <c r="J2569">
        <v>0</v>
      </c>
      <c r="K2569">
        <v>0</v>
      </c>
      <c r="L2569">
        <v>0</v>
      </c>
      <c r="M2569">
        <v>0</v>
      </c>
      <c r="O2569">
        <f t="shared" si="40"/>
        <v>6.0235200000000004</v>
      </c>
    </row>
    <row r="2570" spans="1:15" x14ac:dyDescent="0.2">
      <c r="A2570" t="s">
        <v>4138</v>
      </c>
      <c r="B2570" s="1">
        <v>3.5530000000000001E-7</v>
      </c>
      <c r="C2570" s="1">
        <v>4.052E-7</v>
      </c>
      <c r="D2570">
        <v>6.0724999999999998</v>
      </c>
      <c r="E2570">
        <v>6.7549000000000001</v>
      </c>
      <c r="F2570">
        <v>6.2016</v>
      </c>
      <c r="G2570">
        <v>6.5713999999999997</v>
      </c>
      <c r="H2570">
        <v>4.5110000000000001</v>
      </c>
      <c r="I2570">
        <v>0</v>
      </c>
      <c r="J2570">
        <v>0</v>
      </c>
      <c r="K2570">
        <v>0</v>
      </c>
      <c r="L2570">
        <v>0</v>
      </c>
      <c r="M2570">
        <v>0</v>
      </c>
      <c r="O2570">
        <f t="shared" si="40"/>
        <v>6.0222800000000003</v>
      </c>
    </row>
    <row r="2571" spans="1:15" x14ac:dyDescent="0.2">
      <c r="A2571" t="s">
        <v>2947</v>
      </c>
      <c r="B2571" s="1">
        <v>1.2509999999999999E-9</v>
      </c>
      <c r="C2571" s="1">
        <v>1.9049999999999999E-9</v>
      </c>
      <c r="D2571">
        <v>11.180999999999999</v>
      </c>
      <c r="E2571">
        <v>11.458</v>
      </c>
      <c r="F2571">
        <v>11.363</v>
      </c>
      <c r="G2571">
        <v>11.337999999999999</v>
      </c>
      <c r="H2571">
        <v>10.507</v>
      </c>
      <c r="I2571">
        <v>5.1043000000000003</v>
      </c>
      <c r="J2571">
        <v>5.3992000000000004</v>
      </c>
      <c r="K2571">
        <v>5.2403000000000004</v>
      </c>
      <c r="L2571">
        <v>4.8479999999999999</v>
      </c>
      <c r="M2571">
        <v>5.1456999999999997</v>
      </c>
      <c r="O2571">
        <f t="shared" si="40"/>
        <v>6.0219000000000005</v>
      </c>
    </row>
    <row r="2572" spans="1:15" x14ac:dyDescent="0.2">
      <c r="A2572" t="s">
        <v>3201</v>
      </c>
      <c r="B2572" s="1">
        <v>1.4600000000000001E-10</v>
      </c>
      <c r="C2572" s="1">
        <v>2.8289999999999997E-10</v>
      </c>
      <c r="D2572">
        <v>12.116</v>
      </c>
      <c r="E2572">
        <v>12.032</v>
      </c>
      <c r="F2572">
        <v>12.113</v>
      </c>
      <c r="G2572">
        <v>12.061999999999999</v>
      </c>
      <c r="H2572">
        <v>12.606</v>
      </c>
      <c r="I2572">
        <v>6.0488</v>
      </c>
      <c r="J2572">
        <v>5.9283999999999999</v>
      </c>
      <c r="K2572">
        <v>6.5251000000000001</v>
      </c>
      <c r="L2572">
        <v>6.2441000000000004</v>
      </c>
      <c r="M2572">
        <v>6.0831999999999997</v>
      </c>
      <c r="O2572">
        <f t="shared" si="40"/>
        <v>6.0198799999999988</v>
      </c>
    </row>
    <row r="2573" spans="1:15" x14ac:dyDescent="0.2">
      <c r="A2573" t="s">
        <v>1388</v>
      </c>
      <c r="B2573" s="1">
        <v>6.7000000000000001E-11</v>
      </c>
      <c r="C2573" s="1">
        <v>1.426E-10</v>
      </c>
      <c r="D2573">
        <v>6.3662999999999998</v>
      </c>
      <c r="E2573">
        <v>6.0156999999999998</v>
      </c>
      <c r="F2573">
        <v>6.1497000000000002</v>
      </c>
      <c r="G2573">
        <v>6.0045000000000002</v>
      </c>
      <c r="H2573">
        <v>5.5484</v>
      </c>
      <c r="I2573">
        <v>0</v>
      </c>
      <c r="J2573">
        <v>0</v>
      </c>
      <c r="K2573">
        <v>0</v>
      </c>
      <c r="L2573">
        <v>0</v>
      </c>
      <c r="M2573">
        <v>0</v>
      </c>
      <c r="O2573">
        <f t="shared" si="40"/>
        <v>6.0169200000000007</v>
      </c>
    </row>
    <row r="2574" spans="1:15" x14ac:dyDescent="0.2">
      <c r="A2574" t="s">
        <v>2307</v>
      </c>
      <c r="B2574" s="1">
        <v>6.7539999999999996E-9</v>
      </c>
      <c r="C2574" s="1">
        <v>8.9459999999999995E-9</v>
      </c>
      <c r="D2574">
        <v>6.9378000000000002</v>
      </c>
      <c r="E2574">
        <v>5.9355000000000002</v>
      </c>
      <c r="F2574">
        <v>5.7944000000000004</v>
      </c>
      <c r="G2574">
        <v>5.8555000000000001</v>
      </c>
      <c r="H2574">
        <v>5.5514999999999999</v>
      </c>
      <c r="I2574">
        <v>0</v>
      </c>
      <c r="J2574">
        <v>0</v>
      </c>
      <c r="K2574">
        <v>0</v>
      </c>
      <c r="L2574">
        <v>0</v>
      </c>
      <c r="M2574">
        <v>0</v>
      </c>
      <c r="O2574">
        <f t="shared" si="40"/>
        <v>6.0149400000000002</v>
      </c>
    </row>
    <row r="2575" spans="1:15" x14ac:dyDescent="0.2">
      <c r="A2575" t="s">
        <v>4121</v>
      </c>
      <c r="B2575" s="1">
        <v>6.1379999999999999E-10</v>
      </c>
      <c r="C2575" s="1">
        <v>1.0020000000000001E-9</v>
      </c>
      <c r="D2575">
        <v>10.135999999999999</v>
      </c>
      <c r="E2575">
        <v>10.185</v>
      </c>
      <c r="F2575">
        <v>10.029</v>
      </c>
      <c r="G2575">
        <v>10.183999999999999</v>
      </c>
      <c r="H2575">
        <v>9.9060000000000006</v>
      </c>
      <c r="I2575">
        <v>4.0617999999999999</v>
      </c>
      <c r="J2575">
        <v>3.7115</v>
      </c>
      <c r="K2575">
        <v>3.7654999999999998</v>
      </c>
      <c r="L2575">
        <v>4.1779000000000002</v>
      </c>
      <c r="M2575">
        <v>4.6496000000000004</v>
      </c>
      <c r="O2575">
        <f t="shared" si="40"/>
        <v>6.0147399999999998</v>
      </c>
    </row>
    <row r="2576" spans="1:15" x14ac:dyDescent="0.2">
      <c r="A2576" t="s">
        <v>3068</v>
      </c>
      <c r="B2576" s="1">
        <v>2.239E-11</v>
      </c>
      <c r="C2576" s="1">
        <v>5.691E-11</v>
      </c>
      <c r="D2576">
        <v>11.071999999999999</v>
      </c>
      <c r="E2576">
        <v>11.089</v>
      </c>
      <c r="F2576">
        <v>11.260999999999999</v>
      </c>
      <c r="G2576">
        <v>11.106</v>
      </c>
      <c r="H2576">
        <v>11.554</v>
      </c>
      <c r="I2576">
        <v>5.0831999999999997</v>
      </c>
      <c r="J2576">
        <v>5.3110999999999997</v>
      </c>
      <c r="K2576">
        <v>4.9726999999999997</v>
      </c>
      <c r="L2576">
        <v>5.3074000000000003</v>
      </c>
      <c r="M2576">
        <v>5.3362999999999996</v>
      </c>
      <c r="O2576">
        <f t="shared" si="40"/>
        <v>6.0142600000000002</v>
      </c>
    </row>
    <row r="2577" spans="1:15" x14ac:dyDescent="0.2">
      <c r="A2577" t="s">
        <v>3266</v>
      </c>
      <c r="B2577" s="1">
        <v>2.1659999999999999E-7</v>
      </c>
      <c r="C2577" s="1">
        <v>2.4979999999999997E-7</v>
      </c>
      <c r="D2577">
        <v>6.7141999999999999</v>
      </c>
      <c r="E2577">
        <v>6.3611000000000004</v>
      </c>
      <c r="F2577">
        <v>6.2686999999999999</v>
      </c>
      <c r="G2577">
        <v>6.1538000000000004</v>
      </c>
      <c r="H2577">
        <v>4.5728999999999997</v>
      </c>
      <c r="I2577">
        <v>0</v>
      </c>
      <c r="J2577">
        <v>0</v>
      </c>
      <c r="K2577">
        <v>0</v>
      </c>
      <c r="L2577">
        <v>0</v>
      </c>
      <c r="M2577">
        <v>0</v>
      </c>
      <c r="O2577">
        <f t="shared" si="40"/>
        <v>6.0141400000000003</v>
      </c>
    </row>
    <row r="2578" spans="1:15" x14ac:dyDescent="0.2">
      <c r="A2578" t="s">
        <v>1489</v>
      </c>
      <c r="B2578" s="1">
        <v>1.017E-10</v>
      </c>
      <c r="C2578" s="1">
        <v>2.058E-10</v>
      </c>
      <c r="D2578">
        <v>6.0895999999999999</v>
      </c>
      <c r="E2578">
        <v>6.3819999999999997</v>
      </c>
      <c r="F2578">
        <v>5.8505000000000003</v>
      </c>
      <c r="G2578">
        <v>6.1718999999999999</v>
      </c>
      <c r="H2578">
        <v>5.5606999999999998</v>
      </c>
      <c r="I2578">
        <v>0</v>
      </c>
      <c r="J2578">
        <v>0</v>
      </c>
      <c r="K2578">
        <v>0</v>
      </c>
      <c r="L2578">
        <v>0</v>
      </c>
      <c r="M2578">
        <v>0</v>
      </c>
      <c r="O2578">
        <f t="shared" si="40"/>
        <v>6.0109399999999997</v>
      </c>
    </row>
    <row r="2579" spans="1:15" x14ac:dyDescent="0.2">
      <c r="A2579" t="s">
        <v>3575</v>
      </c>
      <c r="B2579" s="1">
        <v>2.9589999999999998E-9</v>
      </c>
      <c r="C2579" s="1">
        <v>4.1830000000000001E-9</v>
      </c>
      <c r="D2579">
        <v>11.535</v>
      </c>
      <c r="E2579">
        <v>11.26</v>
      </c>
      <c r="F2579">
        <v>11.262</v>
      </c>
      <c r="G2579">
        <v>11.288</v>
      </c>
      <c r="H2579">
        <v>12.114000000000001</v>
      </c>
      <c r="I2579">
        <v>5.3853999999999997</v>
      </c>
      <c r="J2579">
        <v>5.2327000000000004</v>
      </c>
      <c r="K2579">
        <v>5.2365000000000004</v>
      </c>
      <c r="L2579">
        <v>5.5698999999999996</v>
      </c>
      <c r="M2579">
        <v>5.9840999999999998</v>
      </c>
      <c r="O2579">
        <f t="shared" si="40"/>
        <v>6.0100800000000012</v>
      </c>
    </row>
    <row r="2580" spans="1:15" x14ac:dyDescent="0.2">
      <c r="A2580" t="s">
        <v>1055</v>
      </c>
      <c r="B2580" s="1">
        <v>4.6559999999999995E-13</v>
      </c>
      <c r="C2580" s="1">
        <v>2.2940000000000001E-12</v>
      </c>
      <c r="D2580">
        <v>6.1395999999999997</v>
      </c>
      <c r="E2580">
        <v>6.1718999999999999</v>
      </c>
      <c r="F2580">
        <v>5.9448999999999996</v>
      </c>
      <c r="G2580">
        <v>6.0090000000000003</v>
      </c>
      <c r="H2580">
        <v>5.7735000000000003</v>
      </c>
      <c r="I2580">
        <v>0</v>
      </c>
      <c r="J2580">
        <v>0</v>
      </c>
      <c r="K2580">
        <v>0</v>
      </c>
      <c r="L2580">
        <v>0</v>
      </c>
      <c r="M2580">
        <v>0</v>
      </c>
      <c r="O2580">
        <f t="shared" si="40"/>
        <v>6.0077799999999995</v>
      </c>
    </row>
    <row r="2581" spans="1:15" x14ac:dyDescent="0.2">
      <c r="A2581" t="s">
        <v>4663</v>
      </c>
      <c r="B2581" s="1">
        <v>5.469E-9</v>
      </c>
      <c r="C2581" s="1">
        <v>7.3799999999999997E-9</v>
      </c>
      <c r="D2581">
        <v>5.89</v>
      </c>
      <c r="E2581">
        <v>6.5880000000000001</v>
      </c>
      <c r="F2581">
        <v>6.0045000000000002</v>
      </c>
      <c r="G2581">
        <v>6.3380999999999998</v>
      </c>
      <c r="H2581">
        <v>5.2172000000000001</v>
      </c>
      <c r="I2581">
        <v>0</v>
      </c>
      <c r="J2581">
        <v>0</v>
      </c>
      <c r="K2581">
        <v>0</v>
      </c>
      <c r="L2581">
        <v>0</v>
      </c>
      <c r="M2581">
        <v>0</v>
      </c>
      <c r="O2581">
        <f t="shared" si="40"/>
        <v>6.0075600000000007</v>
      </c>
    </row>
    <row r="2582" spans="1:15" x14ac:dyDescent="0.2">
      <c r="A2582" t="s">
        <v>4580</v>
      </c>
      <c r="B2582" s="1">
        <v>3.3680000000000001E-8</v>
      </c>
      <c r="C2582" s="1">
        <v>4.1339999999999998E-8</v>
      </c>
      <c r="D2582">
        <v>9.9282000000000004</v>
      </c>
      <c r="E2582">
        <v>9.9108999999999998</v>
      </c>
      <c r="F2582">
        <v>9.6656999999999993</v>
      </c>
      <c r="G2582">
        <v>9.7094000000000005</v>
      </c>
      <c r="H2582">
        <v>8.8246000000000002</v>
      </c>
      <c r="I2582">
        <v>3.3363</v>
      </c>
      <c r="J2582">
        <v>3.4725000000000001</v>
      </c>
      <c r="K2582">
        <v>3.8875000000000002</v>
      </c>
      <c r="L2582">
        <v>3.0531000000000001</v>
      </c>
      <c r="M2582">
        <v>4.2554999999999996</v>
      </c>
      <c r="O2582">
        <f t="shared" si="40"/>
        <v>6.0067800000000027</v>
      </c>
    </row>
    <row r="2583" spans="1:15" x14ac:dyDescent="0.2">
      <c r="A2583" t="s">
        <v>2796</v>
      </c>
      <c r="B2583" s="1">
        <v>2.237E-13</v>
      </c>
      <c r="C2583" s="1">
        <v>1.268E-12</v>
      </c>
      <c r="D2583">
        <v>13.778</v>
      </c>
      <c r="E2583">
        <v>13.782</v>
      </c>
      <c r="F2583">
        <v>13.795</v>
      </c>
      <c r="G2583">
        <v>13.712999999999999</v>
      </c>
      <c r="H2583">
        <v>13.743</v>
      </c>
      <c r="I2583">
        <v>7.7622</v>
      </c>
      <c r="J2583">
        <v>7.7488999999999999</v>
      </c>
      <c r="K2583">
        <v>7.7687999999999997</v>
      </c>
      <c r="L2583">
        <v>7.5591999999999997</v>
      </c>
      <c r="M2583">
        <v>7.9617000000000004</v>
      </c>
      <c r="O2583">
        <f t="shared" si="40"/>
        <v>6.0020400000000027</v>
      </c>
    </row>
    <row r="2584" spans="1:15" x14ac:dyDescent="0.2">
      <c r="A2584" t="s">
        <v>3179</v>
      </c>
      <c r="B2584" s="1">
        <v>1.0620000000000001E-9</v>
      </c>
      <c r="C2584" s="1">
        <v>1.6419999999999999E-9</v>
      </c>
      <c r="D2584">
        <v>6.4741</v>
      </c>
      <c r="E2584">
        <v>6.2983000000000002</v>
      </c>
      <c r="F2584">
        <v>5.5141</v>
      </c>
      <c r="G2584">
        <v>6.1147999999999998</v>
      </c>
      <c r="H2584">
        <v>5.6087999999999996</v>
      </c>
      <c r="I2584">
        <v>0</v>
      </c>
      <c r="J2584">
        <v>0</v>
      </c>
      <c r="K2584">
        <v>0</v>
      </c>
      <c r="L2584">
        <v>0</v>
      </c>
      <c r="M2584">
        <v>0</v>
      </c>
      <c r="O2584">
        <f t="shared" si="40"/>
        <v>6.0020199999999999</v>
      </c>
    </row>
    <row r="2585" spans="1:15" x14ac:dyDescent="0.2">
      <c r="A2585" t="s">
        <v>2899</v>
      </c>
      <c r="B2585" s="1">
        <v>1.119E-8</v>
      </c>
      <c r="C2585" s="1">
        <v>1.441E-8</v>
      </c>
      <c r="D2585">
        <v>5.1085000000000003</v>
      </c>
      <c r="E2585">
        <v>6.4642999999999997</v>
      </c>
      <c r="F2585">
        <v>5.8776999999999999</v>
      </c>
      <c r="G2585">
        <v>6.0377999999999998</v>
      </c>
      <c r="H2585">
        <v>6.5204000000000004</v>
      </c>
      <c r="I2585">
        <v>0</v>
      </c>
      <c r="J2585">
        <v>0</v>
      </c>
      <c r="K2585">
        <v>0</v>
      </c>
      <c r="L2585">
        <v>0</v>
      </c>
      <c r="M2585">
        <v>0</v>
      </c>
      <c r="O2585">
        <f t="shared" si="40"/>
        <v>6.0017400000000007</v>
      </c>
    </row>
    <row r="2586" spans="1:15" x14ac:dyDescent="0.2">
      <c r="A2586" t="s">
        <v>1840</v>
      </c>
      <c r="B2586" s="1">
        <v>1.6319999999999999E-10</v>
      </c>
      <c r="C2586" s="1">
        <v>3.1200000000000001E-10</v>
      </c>
      <c r="D2586">
        <v>11.523</v>
      </c>
      <c r="E2586">
        <v>11.794</v>
      </c>
      <c r="F2586">
        <v>11.763999999999999</v>
      </c>
      <c r="G2586">
        <v>11.734999999999999</v>
      </c>
      <c r="H2586">
        <v>11.212999999999999</v>
      </c>
      <c r="I2586">
        <v>5.8479999999999999</v>
      </c>
      <c r="J2586">
        <v>5.4462999999999999</v>
      </c>
      <c r="K2586">
        <v>5.5576999999999996</v>
      </c>
      <c r="L2586">
        <v>5.3398000000000003</v>
      </c>
      <c r="M2586">
        <v>5.8329000000000004</v>
      </c>
      <c r="O2586">
        <f t="shared" si="40"/>
        <v>6.0008599999999994</v>
      </c>
    </row>
    <row r="2587" spans="1:15" x14ac:dyDescent="0.2">
      <c r="A2587" t="s">
        <v>686</v>
      </c>
      <c r="B2587" s="1">
        <v>5.749E-13</v>
      </c>
      <c r="C2587" s="1">
        <v>2.71E-12</v>
      </c>
      <c r="D2587">
        <v>5.8098999999999998</v>
      </c>
      <c r="E2587">
        <v>5.9542000000000002</v>
      </c>
      <c r="F2587">
        <v>6.0201000000000002</v>
      </c>
      <c r="G2587">
        <v>6.2611999999999997</v>
      </c>
      <c r="H2587">
        <v>5.9588000000000001</v>
      </c>
      <c r="I2587">
        <v>0</v>
      </c>
      <c r="J2587">
        <v>0</v>
      </c>
      <c r="K2587">
        <v>0</v>
      </c>
      <c r="L2587">
        <v>0</v>
      </c>
      <c r="M2587">
        <v>0</v>
      </c>
      <c r="O2587">
        <f t="shared" si="40"/>
        <v>6.0008399999999993</v>
      </c>
    </row>
    <row r="2588" spans="1:15" x14ac:dyDescent="0.2">
      <c r="A2588" t="s">
        <v>1876</v>
      </c>
      <c r="B2588" s="1">
        <v>1.771E-12</v>
      </c>
      <c r="C2588" s="1">
        <v>6.837E-12</v>
      </c>
      <c r="D2588">
        <v>12.512</v>
      </c>
      <c r="E2588">
        <v>12.54</v>
      </c>
      <c r="F2588">
        <v>12.618</v>
      </c>
      <c r="G2588">
        <v>12.5</v>
      </c>
      <c r="H2588">
        <v>12.763</v>
      </c>
      <c r="I2588">
        <v>6.6452999999999998</v>
      </c>
      <c r="J2588">
        <v>6.5297999999999998</v>
      </c>
      <c r="K2588">
        <v>6.625</v>
      </c>
      <c r="L2588">
        <v>6.3611000000000004</v>
      </c>
      <c r="M2588">
        <v>6.78</v>
      </c>
      <c r="O2588">
        <f t="shared" si="40"/>
        <v>5.9983599999999999</v>
      </c>
    </row>
    <row r="2589" spans="1:15" x14ac:dyDescent="0.2">
      <c r="A2589" t="s">
        <v>770</v>
      </c>
      <c r="B2589" s="1">
        <v>6.3350000000000001E-9</v>
      </c>
      <c r="C2589" s="1">
        <v>8.4480000000000006E-9</v>
      </c>
      <c r="D2589">
        <v>6.5376000000000003</v>
      </c>
      <c r="E2589">
        <v>5.6920999999999999</v>
      </c>
      <c r="F2589">
        <v>5.4127999999999998</v>
      </c>
      <c r="G2589">
        <v>5.7629000000000001</v>
      </c>
      <c r="H2589">
        <v>6.5804</v>
      </c>
      <c r="I2589">
        <v>0</v>
      </c>
      <c r="J2589">
        <v>0</v>
      </c>
      <c r="K2589">
        <v>0</v>
      </c>
      <c r="L2589">
        <v>0</v>
      </c>
      <c r="M2589">
        <v>0</v>
      </c>
      <c r="O2589">
        <f t="shared" si="40"/>
        <v>5.99716</v>
      </c>
    </row>
    <row r="2590" spans="1:15" x14ac:dyDescent="0.2">
      <c r="A2590" t="s">
        <v>3094</v>
      </c>
      <c r="B2590" s="1">
        <v>4.2979999999999997E-12</v>
      </c>
      <c r="C2590" s="1">
        <v>1.411E-11</v>
      </c>
      <c r="D2590">
        <v>11.42</v>
      </c>
      <c r="E2590">
        <v>11.577999999999999</v>
      </c>
      <c r="F2590">
        <v>11.468999999999999</v>
      </c>
      <c r="G2590">
        <v>11.49</v>
      </c>
      <c r="H2590">
        <v>11.664999999999999</v>
      </c>
      <c r="I2590">
        <v>5.3715999999999999</v>
      </c>
      <c r="J2590">
        <v>5.5392000000000001</v>
      </c>
      <c r="K2590">
        <v>5.5514999999999999</v>
      </c>
      <c r="L2590">
        <v>5.8253000000000004</v>
      </c>
      <c r="M2590">
        <v>5.3611000000000004</v>
      </c>
      <c r="O2590">
        <f t="shared" si="40"/>
        <v>5.9946600000000005</v>
      </c>
    </row>
    <row r="2591" spans="1:15" x14ac:dyDescent="0.2">
      <c r="A2591" t="s">
        <v>1270</v>
      </c>
      <c r="B2591" s="1">
        <v>7.1240000000000004E-10</v>
      </c>
      <c r="C2591" s="1">
        <v>1.144E-9</v>
      </c>
      <c r="D2591">
        <v>9.7490000000000006</v>
      </c>
      <c r="E2591">
        <v>9.9375</v>
      </c>
      <c r="F2591">
        <v>10.065</v>
      </c>
      <c r="G2591">
        <v>10</v>
      </c>
      <c r="H2591">
        <v>9.6739999999999995</v>
      </c>
      <c r="I2591">
        <v>4.0617999999999999</v>
      </c>
      <c r="J2591">
        <v>4.1292999999999997</v>
      </c>
      <c r="K2591">
        <v>4.0704000000000002</v>
      </c>
      <c r="L2591">
        <v>3.2479</v>
      </c>
      <c r="M2591">
        <v>3.9449000000000001</v>
      </c>
      <c r="O2591">
        <f t="shared" si="40"/>
        <v>5.9942400000000005</v>
      </c>
    </row>
    <row r="2592" spans="1:15" x14ac:dyDescent="0.2">
      <c r="A2592" t="s">
        <v>1723</v>
      </c>
      <c r="B2592" s="1">
        <v>1.366E-11</v>
      </c>
      <c r="C2592" s="1">
        <v>3.7760000000000001E-11</v>
      </c>
      <c r="D2592">
        <v>11.891</v>
      </c>
      <c r="E2592">
        <v>12.032</v>
      </c>
      <c r="F2592">
        <v>12.148999999999999</v>
      </c>
      <c r="G2592">
        <v>12.023999999999999</v>
      </c>
      <c r="H2592">
        <v>12.167</v>
      </c>
      <c r="I2592">
        <v>5.9378000000000002</v>
      </c>
      <c r="J2592">
        <v>5.9909999999999997</v>
      </c>
      <c r="K2592">
        <v>5.9188999999999998</v>
      </c>
      <c r="L2592">
        <v>6.0023</v>
      </c>
      <c r="M2592">
        <v>6.4428999999999998</v>
      </c>
      <c r="O2592">
        <f t="shared" si="40"/>
        <v>5.9940200000000008</v>
      </c>
    </row>
    <row r="2593" spans="1:15" x14ac:dyDescent="0.2">
      <c r="A2593" t="s">
        <v>147</v>
      </c>
      <c r="B2593" s="1">
        <v>8.3549999999999995E-14</v>
      </c>
      <c r="C2593" s="1">
        <v>5.8640000000000001E-13</v>
      </c>
      <c r="D2593">
        <v>12.782</v>
      </c>
      <c r="E2593">
        <v>13.019</v>
      </c>
      <c r="F2593">
        <v>13.007999999999999</v>
      </c>
      <c r="G2593">
        <v>12.923999999999999</v>
      </c>
      <c r="H2593">
        <v>12.954000000000001</v>
      </c>
      <c r="I2593">
        <v>6.9714999999999998</v>
      </c>
      <c r="J2593">
        <v>6.9634999999999998</v>
      </c>
      <c r="K2593">
        <v>6.9318999999999997</v>
      </c>
      <c r="L2593">
        <v>6.8060999999999998</v>
      </c>
      <c r="M2593">
        <v>7.0454999999999997</v>
      </c>
      <c r="O2593">
        <f t="shared" si="40"/>
        <v>5.9937000000000005</v>
      </c>
    </row>
    <row r="2594" spans="1:15" x14ac:dyDescent="0.2">
      <c r="A2594" t="s">
        <v>1738</v>
      </c>
      <c r="B2594" s="1">
        <v>5.2309999999999998E-10</v>
      </c>
      <c r="C2594" s="1">
        <v>8.68E-10</v>
      </c>
      <c r="D2594">
        <v>5.7682000000000002</v>
      </c>
      <c r="E2594">
        <v>6.4837999999999996</v>
      </c>
      <c r="F2594">
        <v>6.0488</v>
      </c>
      <c r="G2594">
        <v>6.1798999999999999</v>
      </c>
      <c r="H2594">
        <v>5.4756999999999998</v>
      </c>
      <c r="I2594">
        <v>0</v>
      </c>
      <c r="J2594">
        <v>0</v>
      </c>
      <c r="K2594">
        <v>0</v>
      </c>
      <c r="L2594">
        <v>0</v>
      </c>
      <c r="M2594">
        <v>0</v>
      </c>
      <c r="O2594">
        <f t="shared" si="40"/>
        <v>5.9912799999999997</v>
      </c>
    </row>
    <row r="2595" spans="1:15" x14ac:dyDescent="0.2">
      <c r="A2595" t="s">
        <v>3833</v>
      </c>
      <c r="B2595" s="1">
        <v>8.2279999999999999E-10</v>
      </c>
      <c r="C2595" s="1">
        <v>1.306E-9</v>
      </c>
      <c r="D2595">
        <v>6.5998999999999999</v>
      </c>
      <c r="E2595">
        <v>6.1517999999999997</v>
      </c>
      <c r="F2595">
        <v>5.8329000000000004</v>
      </c>
      <c r="G2595">
        <v>5.5110000000000001</v>
      </c>
      <c r="H2595">
        <v>5.8605</v>
      </c>
      <c r="I2595">
        <v>0</v>
      </c>
      <c r="J2595">
        <v>0</v>
      </c>
      <c r="K2595">
        <v>0</v>
      </c>
      <c r="L2595">
        <v>0</v>
      </c>
      <c r="M2595">
        <v>0</v>
      </c>
      <c r="O2595">
        <f t="shared" si="40"/>
        <v>5.9912200000000002</v>
      </c>
    </row>
    <row r="2596" spans="1:15" x14ac:dyDescent="0.2">
      <c r="A2596" t="s">
        <v>3880</v>
      </c>
      <c r="B2596" s="1">
        <v>4.2199999999999999E-9</v>
      </c>
      <c r="C2596" s="1">
        <v>5.798E-9</v>
      </c>
      <c r="D2596">
        <v>6.0023</v>
      </c>
      <c r="E2596">
        <v>6.1818999999999997</v>
      </c>
      <c r="F2596">
        <v>6.2365000000000004</v>
      </c>
      <c r="G2596">
        <v>6.4043000000000001</v>
      </c>
      <c r="H2596">
        <v>5.1292999999999997</v>
      </c>
      <c r="I2596">
        <v>0</v>
      </c>
      <c r="J2596">
        <v>0</v>
      </c>
      <c r="K2596">
        <v>0</v>
      </c>
      <c r="L2596">
        <v>0</v>
      </c>
      <c r="M2596">
        <v>0</v>
      </c>
      <c r="O2596">
        <f t="shared" si="40"/>
        <v>5.9908599999999996</v>
      </c>
    </row>
    <row r="2597" spans="1:15" x14ac:dyDescent="0.2">
      <c r="A2597" t="s">
        <v>4124</v>
      </c>
      <c r="B2597" s="1">
        <v>6.7699999999999996E-12</v>
      </c>
      <c r="C2597" s="1">
        <v>2.0850000000000001E-11</v>
      </c>
      <c r="D2597">
        <v>5.7892000000000001</v>
      </c>
      <c r="E2597">
        <v>6.2249999999999996</v>
      </c>
      <c r="F2597">
        <v>5.7415000000000003</v>
      </c>
      <c r="G2597">
        <v>6</v>
      </c>
      <c r="H2597">
        <v>6.1977000000000002</v>
      </c>
      <c r="I2597">
        <v>0</v>
      </c>
      <c r="J2597">
        <v>0</v>
      </c>
      <c r="K2597">
        <v>0</v>
      </c>
      <c r="L2597">
        <v>0</v>
      </c>
      <c r="M2597">
        <v>0</v>
      </c>
      <c r="O2597">
        <f t="shared" si="40"/>
        <v>5.9906799999999993</v>
      </c>
    </row>
    <row r="2598" spans="1:15" x14ac:dyDescent="0.2">
      <c r="A2598" t="s">
        <v>512</v>
      </c>
      <c r="B2598" s="1">
        <v>2.4079999999999999E-10</v>
      </c>
      <c r="C2598" s="1">
        <v>4.3640000000000001E-10</v>
      </c>
      <c r="D2598">
        <v>9.7571999999999992</v>
      </c>
      <c r="E2598">
        <v>9.7790999999999997</v>
      </c>
      <c r="F2598">
        <v>9.6881000000000004</v>
      </c>
      <c r="G2598">
        <v>9.7361000000000004</v>
      </c>
      <c r="H2598">
        <v>9.5936000000000003</v>
      </c>
      <c r="I2598">
        <v>3.6206</v>
      </c>
      <c r="J2598">
        <v>4.0267999999999997</v>
      </c>
      <c r="K2598">
        <v>3.9355000000000002</v>
      </c>
      <c r="L2598">
        <v>3.8479999999999999</v>
      </c>
      <c r="M2598">
        <v>3.1699000000000002</v>
      </c>
      <c r="O2598">
        <f t="shared" si="40"/>
        <v>5.9906600000000001</v>
      </c>
    </row>
    <row r="2599" spans="1:15" x14ac:dyDescent="0.2">
      <c r="A2599" t="s">
        <v>3808</v>
      </c>
      <c r="B2599" s="1">
        <v>3.613E-8</v>
      </c>
      <c r="C2599" s="1">
        <v>4.4150000000000002E-8</v>
      </c>
      <c r="D2599">
        <v>13.885</v>
      </c>
      <c r="E2599">
        <v>13.611000000000001</v>
      </c>
      <c r="F2599">
        <v>14.002000000000001</v>
      </c>
      <c r="G2599">
        <v>13.724</v>
      </c>
      <c r="H2599">
        <v>15.135</v>
      </c>
      <c r="I2599">
        <v>7.8479999999999999</v>
      </c>
      <c r="J2599">
        <v>8.0084</v>
      </c>
      <c r="K2599">
        <v>8.1049000000000007</v>
      </c>
      <c r="L2599">
        <v>7.9657999999999998</v>
      </c>
      <c r="M2599">
        <v>8.4830000000000005</v>
      </c>
      <c r="O2599">
        <f t="shared" si="40"/>
        <v>5.9893800000000024</v>
      </c>
    </row>
    <row r="2600" spans="1:15" x14ac:dyDescent="0.2">
      <c r="A2600" t="s">
        <v>3808</v>
      </c>
      <c r="B2600" s="1">
        <v>3.6010000000000003E-8</v>
      </c>
      <c r="C2600" s="1">
        <v>4.4029999999999998E-8</v>
      </c>
      <c r="D2600">
        <v>13.885</v>
      </c>
      <c r="E2600">
        <v>13.611000000000001</v>
      </c>
      <c r="F2600">
        <v>14.002000000000001</v>
      </c>
      <c r="G2600">
        <v>13.722</v>
      </c>
      <c r="H2600">
        <v>15.134</v>
      </c>
      <c r="I2600">
        <v>7.8479999999999999</v>
      </c>
      <c r="J2600">
        <v>8.0084</v>
      </c>
      <c r="K2600">
        <v>8.1049000000000007</v>
      </c>
      <c r="L2600">
        <v>7.9657999999999998</v>
      </c>
      <c r="M2600">
        <v>8.4830000000000005</v>
      </c>
      <c r="O2600">
        <f t="shared" si="40"/>
        <v>5.988780000000002</v>
      </c>
    </row>
    <row r="2601" spans="1:15" x14ac:dyDescent="0.2">
      <c r="A2601" t="s">
        <v>1721</v>
      </c>
      <c r="B2601" s="1">
        <v>3.269E-13</v>
      </c>
      <c r="C2601" s="1">
        <v>1.7300000000000001E-12</v>
      </c>
      <c r="D2601">
        <v>6.1063999999999998</v>
      </c>
      <c r="E2601">
        <v>5.8098999999999998</v>
      </c>
      <c r="F2601">
        <v>5.8505000000000003</v>
      </c>
      <c r="G2601">
        <v>6.0201000000000002</v>
      </c>
      <c r="H2601">
        <v>6.1558000000000002</v>
      </c>
      <c r="I2601">
        <v>0</v>
      </c>
      <c r="J2601">
        <v>0</v>
      </c>
      <c r="K2601">
        <v>0</v>
      </c>
      <c r="L2601">
        <v>0</v>
      </c>
      <c r="M2601">
        <v>0</v>
      </c>
      <c r="O2601">
        <f t="shared" si="40"/>
        <v>5.9885399999999995</v>
      </c>
    </row>
    <row r="2602" spans="1:15" x14ac:dyDescent="0.2">
      <c r="A2602" t="s">
        <v>2952</v>
      </c>
      <c r="B2602" s="1">
        <v>4.4800000000000002E-14</v>
      </c>
      <c r="C2602" s="1">
        <v>3.5129999999999998E-13</v>
      </c>
      <c r="D2602">
        <v>13.228</v>
      </c>
      <c r="E2602">
        <v>13.32</v>
      </c>
      <c r="F2602">
        <v>13.336</v>
      </c>
      <c r="G2602">
        <v>13.31</v>
      </c>
      <c r="H2602">
        <v>13.356</v>
      </c>
      <c r="I2602">
        <v>7.2016</v>
      </c>
      <c r="J2602">
        <v>7.3019999999999996</v>
      </c>
      <c r="K2602">
        <v>7.3513999999999999</v>
      </c>
      <c r="L2602">
        <v>7.2640000000000002</v>
      </c>
      <c r="M2602">
        <v>7.4901999999999997</v>
      </c>
      <c r="O2602">
        <f t="shared" si="40"/>
        <v>5.9881599999999997</v>
      </c>
    </row>
    <row r="2603" spans="1:15" x14ac:dyDescent="0.2">
      <c r="A2603" t="s">
        <v>1118</v>
      </c>
      <c r="B2603" s="1">
        <v>5.9500000000000001E-10</v>
      </c>
      <c r="C2603" s="1">
        <v>9.7409999999999998E-10</v>
      </c>
      <c r="D2603">
        <v>13.057</v>
      </c>
      <c r="E2603">
        <v>13.289</v>
      </c>
      <c r="F2603">
        <v>13.089</v>
      </c>
      <c r="G2603">
        <v>13.214</v>
      </c>
      <c r="H2603">
        <v>12.401999999999999</v>
      </c>
      <c r="I2603">
        <v>7.2210999999999999</v>
      </c>
      <c r="J2603">
        <v>6.7969999999999997</v>
      </c>
      <c r="K2603">
        <v>7.0875000000000004</v>
      </c>
      <c r="L2603">
        <v>7.1210000000000004</v>
      </c>
      <c r="M2603">
        <v>6.9044999999999996</v>
      </c>
      <c r="O2603">
        <f t="shared" si="40"/>
        <v>5.9839800000000007</v>
      </c>
    </row>
    <row r="2604" spans="1:15" x14ac:dyDescent="0.2">
      <c r="A2604" t="s">
        <v>251</v>
      </c>
      <c r="B2604" s="1">
        <v>1.8429999999999999E-9</v>
      </c>
      <c r="C2604" s="1">
        <v>2.6989999999999999E-9</v>
      </c>
      <c r="D2604">
        <v>5.4093999999999998</v>
      </c>
      <c r="E2604">
        <v>6.5187999999999997</v>
      </c>
      <c r="F2604">
        <v>6.0875000000000004</v>
      </c>
      <c r="G2604">
        <v>6.2535999999999996</v>
      </c>
      <c r="H2604">
        <v>5.641</v>
      </c>
      <c r="I2604">
        <v>0</v>
      </c>
      <c r="J2604">
        <v>0</v>
      </c>
      <c r="K2604">
        <v>0</v>
      </c>
      <c r="L2604">
        <v>0</v>
      </c>
      <c r="M2604">
        <v>0</v>
      </c>
      <c r="O2604">
        <f t="shared" si="40"/>
        <v>5.9820599999999997</v>
      </c>
    </row>
    <row r="2605" spans="1:15" x14ac:dyDescent="0.2">
      <c r="A2605" t="s">
        <v>1118</v>
      </c>
      <c r="B2605" s="1">
        <v>6.0350000000000004E-10</v>
      </c>
      <c r="C2605" s="1">
        <v>9.8689999999999997E-10</v>
      </c>
      <c r="D2605">
        <v>13.057</v>
      </c>
      <c r="E2605">
        <v>13.287000000000001</v>
      </c>
      <c r="F2605">
        <v>13.087</v>
      </c>
      <c r="G2605">
        <v>13.211</v>
      </c>
      <c r="H2605">
        <v>12.398</v>
      </c>
      <c r="I2605">
        <v>7.2210999999999999</v>
      </c>
      <c r="J2605">
        <v>6.7969999999999997</v>
      </c>
      <c r="K2605">
        <v>7.0875000000000004</v>
      </c>
      <c r="L2605">
        <v>7.1210000000000004</v>
      </c>
      <c r="M2605">
        <v>6.9044999999999996</v>
      </c>
      <c r="O2605">
        <f t="shared" si="40"/>
        <v>5.9817799999999988</v>
      </c>
    </row>
    <row r="2606" spans="1:15" x14ac:dyDescent="0.2">
      <c r="A2606" t="s">
        <v>4642</v>
      </c>
      <c r="B2606" s="1">
        <v>2.427E-9</v>
      </c>
      <c r="C2606" s="1">
        <v>3.4870000000000001E-9</v>
      </c>
      <c r="D2606">
        <v>6.0023</v>
      </c>
      <c r="E2606">
        <v>6.3164999999999996</v>
      </c>
      <c r="F2606">
        <v>6.2365000000000004</v>
      </c>
      <c r="G2606">
        <v>6.1798999999999999</v>
      </c>
      <c r="H2606">
        <v>5.1699000000000002</v>
      </c>
      <c r="I2606">
        <v>0</v>
      </c>
      <c r="J2606">
        <v>0</v>
      </c>
      <c r="K2606">
        <v>0</v>
      </c>
      <c r="L2606">
        <v>0</v>
      </c>
      <c r="M2606">
        <v>0</v>
      </c>
      <c r="O2606">
        <f t="shared" si="40"/>
        <v>5.9810199999999991</v>
      </c>
    </row>
    <row r="2607" spans="1:15" x14ac:dyDescent="0.2">
      <c r="A2607" t="s">
        <v>2698</v>
      </c>
      <c r="B2607" s="1">
        <v>8.3400000000000002E-10</v>
      </c>
      <c r="C2607" s="1">
        <v>1.322E-9</v>
      </c>
      <c r="D2607">
        <v>10.853</v>
      </c>
      <c r="E2607">
        <v>10.901</v>
      </c>
      <c r="F2607">
        <v>10.936999999999999</v>
      </c>
      <c r="G2607">
        <v>10.927</v>
      </c>
      <c r="H2607">
        <v>10.952</v>
      </c>
      <c r="I2607">
        <v>4.3147000000000002</v>
      </c>
      <c r="J2607">
        <v>5.1738999999999997</v>
      </c>
      <c r="K2607">
        <v>4.7333999999999996</v>
      </c>
      <c r="L2607">
        <v>5.2705000000000002</v>
      </c>
      <c r="M2607">
        <v>5.1938000000000004</v>
      </c>
      <c r="O2607">
        <f t="shared" si="40"/>
        <v>5.9767399999999977</v>
      </c>
    </row>
    <row r="2608" spans="1:15" x14ac:dyDescent="0.2">
      <c r="A2608" t="s">
        <v>143</v>
      </c>
      <c r="B2608" s="1">
        <v>4.394E-10</v>
      </c>
      <c r="C2608" s="1">
        <v>7.4449999999999996E-10</v>
      </c>
      <c r="D2608">
        <v>6.1558000000000002</v>
      </c>
      <c r="E2608">
        <v>6.3819999999999997</v>
      </c>
      <c r="F2608">
        <v>5.7060000000000004</v>
      </c>
      <c r="G2608">
        <v>6.1718999999999999</v>
      </c>
      <c r="H2608">
        <v>5.4660000000000002</v>
      </c>
      <c r="I2608">
        <v>0</v>
      </c>
      <c r="J2608">
        <v>0</v>
      </c>
      <c r="K2608">
        <v>0</v>
      </c>
      <c r="L2608">
        <v>0</v>
      </c>
      <c r="M2608">
        <v>0</v>
      </c>
      <c r="O2608">
        <f t="shared" si="40"/>
        <v>5.9763400000000004</v>
      </c>
    </row>
    <row r="2609" spans="1:15" x14ac:dyDescent="0.2">
      <c r="A2609" t="s">
        <v>2761</v>
      </c>
      <c r="B2609" s="1">
        <v>2.2579999999999999E-12</v>
      </c>
      <c r="C2609" s="1">
        <v>8.2569999999999992E-12</v>
      </c>
      <c r="D2609">
        <v>5.8505000000000003</v>
      </c>
      <c r="E2609">
        <v>6.2891000000000004</v>
      </c>
      <c r="F2609">
        <v>5.7839999999999998</v>
      </c>
      <c r="G2609">
        <v>5.9954999999999998</v>
      </c>
      <c r="H2609">
        <v>5.9542000000000002</v>
      </c>
      <c r="I2609">
        <v>0</v>
      </c>
      <c r="J2609">
        <v>0</v>
      </c>
      <c r="K2609">
        <v>0</v>
      </c>
      <c r="L2609">
        <v>0</v>
      </c>
      <c r="M2609">
        <v>0</v>
      </c>
      <c r="O2609">
        <f t="shared" si="40"/>
        <v>5.9746600000000001</v>
      </c>
    </row>
    <row r="2610" spans="1:15" x14ac:dyDescent="0.2">
      <c r="A2610" t="s">
        <v>4677</v>
      </c>
      <c r="B2610" s="1">
        <v>1.1210000000000001E-10</v>
      </c>
      <c r="C2610" s="1">
        <v>2.2479999999999999E-10</v>
      </c>
      <c r="D2610">
        <v>6.1395999999999997</v>
      </c>
      <c r="E2610">
        <v>5.89</v>
      </c>
      <c r="F2610">
        <v>5.6117999999999997</v>
      </c>
      <c r="G2610">
        <v>5.7969999999999997</v>
      </c>
      <c r="H2610">
        <v>6.4279000000000002</v>
      </c>
      <c r="I2610">
        <v>0</v>
      </c>
      <c r="J2610">
        <v>0</v>
      </c>
      <c r="K2610">
        <v>0</v>
      </c>
      <c r="L2610">
        <v>0</v>
      </c>
      <c r="M2610">
        <v>0</v>
      </c>
      <c r="O2610">
        <f t="shared" si="40"/>
        <v>5.9732599999999998</v>
      </c>
    </row>
    <row r="2611" spans="1:15" x14ac:dyDescent="0.2">
      <c r="A2611" t="s">
        <v>4169</v>
      </c>
      <c r="B2611" s="1">
        <v>2.192E-11</v>
      </c>
      <c r="C2611" s="1">
        <v>5.5860000000000001E-11</v>
      </c>
      <c r="D2611">
        <v>6.1231</v>
      </c>
      <c r="E2611">
        <v>6.0267999999999997</v>
      </c>
      <c r="F2611">
        <v>5.8826000000000001</v>
      </c>
      <c r="G2611">
        <v>6.2535999999999996</v>
      </c>
      <c r="H2611">
        <v>5.5789</v>
      </c>
      <c r="I2611">
        <v>0</v>
      </c>
      <c r="J2611">
        <v>0</v>
      </c>
      <c r="K2611">
        <v>0</v>
      </c>
      <c r="L2611">
        <v>0</v>
      </c>
      <c r="M2611">
        <v>0</v>
      </c>
      <c r="O2611">
        <f t="shared" si="40"/>
        <v>5.9729999999999999</v>
      </c>
    </row>
    <row r="2612" spans="1:15" x14ac:dyDescent="0.2">
      <c r="A2612" t="s">
        <v>4044</v>
      </c>
      <c r="B2612" s="1">
        <v>2.9940000000000002E-10</v>
      </c>
      <c r="C2612" s="1">
        <v>5.2930000000000002E-10</v>
      </c>
      <c r="D2612">
        <v>5.8098999999999998</v>
      </c>
      <c r="E2612">
        <v>6.1759000000000004</v>
      </c>
      <c r="F2612">
        <v>5.6638999999999999</v>
      </c>
      <c r="G2612">
        <v>5.7060000000000004</v>
      </c>
      <c r="H2612">
        <v>6.5030000000000001</v>
      </c>
      <c r="I2612">
        <v>0</v>
      </c>
      <c r="J2612">
        <v>0</v>
      </c>
      <c r="K2612">
        <v>0</v>
      </c>
      <c r="L2612">
        <v>0</v>
      </c>
      <c r="M2612">
        <v>0</v>
      </c>
      <c r="O2612">
        <f t="shared" si="40"/>
        <v>5.9717400000000005</v>
      </c>
    </row>
    <row r="2613" spans="1:15" x14ac:dyDescent="0.2">
      <c r="A2613" t="s">
        <v>3928</v>
      </c>
      <c r="B2613" s="1">
        <v>4.425E-6</v>
      </c>
      <c r="C2613" s="1">
        <v>4.8489999999999997E-6</v>
      </c>
      <c r="D2613">
        <v>7.9886999999999997</v>
      </c>
      <c r="E2613">
        <v>8.3827999999999996</v>
      </c>
      <c r="F2613">
        <v>8.0356000000000005</v>
      </c>
      <c r="G2613">
        <v>8.2350999999999992</v>
      </c>
      <c r="H2613">
        <v>7.0735999999999999</v>
      </c>
      <c r="I2613">
        <v>2.3218999999999999</v>
      </c>
      <c r="J2613">
        <v>2.5360999999999998</v>
      </c>
      <c r="K2613">
        <v>2.6781000000000001</v>
      </c>
      <c r="L2613">
        <v>0</v>
      </c>
      <c r="M2613">
        <v>2.3218999999999999</v>
      </c>
      <c r="O2613">
        <f t="shared" si="40"/>
        <v>5.9715600000000011</v>
      </c>
    </row>
    <row r="2614" spans="1:15" x14ac:dyDescent="0.2">
      <c r="A2614" t="s">
        <v>3</v>
      </c>
      <c r="B2614" s="1">
        <v>6.3379999999999999E-12</v>
      </c>
      <c r="C2614" s="1">
        <v>1.9670000000000002E-11</v>
      </c>
      <c r="D2614">
        <v>5.7252000000000001</v>
      </c>
      <c r="E2614">
        <v>5.9069000000000003</v>
      </c>
      <c r="F2614">
        <v>6.1599000000000004</v>
      </c>
      <c r="G2614">
        <v>6.2365000000000004</v>
      </c>
      <c r="H2614">
        <v>5.8125</v>
      </c>
      <c r="I2614">
        <v>0</v>
      </c>
      <c r="J2614">
        <v>0</v>
      </c>
      <c r="K2614">
        <v>0</v>
      </c>
      <c r="L2614">
        <v>0</v>
      </c>
      <c r="M2614">
        <v>0</v>
      </c>
      <c r="O2614">
        <f t="shared" si="40"/>
        <v>5.9682000000000004</v>
      </c>
    </row>
    <row r="2615" spans="1:15" x14ac:dyDescent="0.2">
      <c r="A2615" t="s">
        <v>147</v>
      </c>
      <c r="B2615" s="1">
        <v>9.0479999999999997E-14</v>
      </c>
      <c r="C2615" s="1">
        <v>6.1939999999999997E-13</v>
      </c>
      <c r="D2615">
        <v>12.749000000000001</v>
      </c>
      <c r="E2615">
        <v>12.983000000000001</v>
      </c>
      <c r="F2615">
        <v>12.978</v>
      </c>
      <c r="G2615">
        <v>12.888999999999999</v>
      </c>
      <c r="H2615">
        <v>12.936999999999999</v>
      </c>
      <c r="I2615">
        <v>6.9714999999999998</v>
      </c>
      <c r="J2615">
        <v>6.9634999999999998</v>
      </c>
      <c r="K2615">
        <v>6.9318999999999997</v>
      </c>
      <c r="L2615">
        <v>6.8060999999999998</v>
      </c>
      <c r="M2615">
        <v>7.0454999999999997</v>
      </c>
      <c r="O2615">
        <f t="shared" si="40"/>
        <v>5.9634999999999998</v>
      </c>
    </row>
    <row r="2616" spans="1:15" x14ac:dyDescent="0.2">
      <c r="A2616" t="s">
        <v>1676</v>
      </c>
      <c r="B2616" s="1">
        <v>1.0620000000000001E-9</v>
      </c>
      <c r="C2616" s="1">
        <v>1.6419999999999999E-9</v>
      </c>
      <c r="D2616">
        <v>5.7892000000000001</v>
      </c>
      <c r="E2616">
        <v>6.4195000000000002</v>
      </c>
      <c r="F2616">
        <v>6</v>
      </c>
      <c r="G2616">
        <v>6.2497999999999996</v>
      </c>
      <c r="H2616">
        <v>5.3433999999999999</v>
      </c>
      <c r="I2616">
        <v>0</v>
      </c>
      <c r="J2616">
        <v>0</v>
      </c>
      <c r="K2616">
        <v>0</v>
      </c>
      <c r="L2616">
        <v>0</v>
      </c>
      <c r="M2616">
        <v>0</v>
      </c>
      <c r="O2616">
        <f t="shared" si="40"/>
        <v>5.9603799999999998</v>
      </c>
    </row>
    <row r="2617" spans="1:15" x14ac:dyDescent="0.2">
      <c r="A2617" t="s">
        <v>2520</v>
      </c>
      <c r="B2617" s="1">
        <v>5.1460000000000001E-12</v>
      </c>
      <c r="C2617" s="1">
        <v>1.6429999999999998E-11</v>
      </c>
      <c r="D2617">
        <v>5.7252000000000001</v>
      </c>
      <c r="E2617">
        <v>6.2054999999999998</v>
      </c>
      <c r="F2617">
        <v>5.8048000000000002</v>
      </c>
      <c r="G2617">
        <v>6.1619000000000002</v>
      </c>
      <c r="H2617">
        <v>5.89</v>
      </c>
      <c r="I2617">
        <v>0</v>
      </c>
      <c r="J2617">
        <v>0</v>
      </c>
      <c r="K2617">
        <v>0</v>
      </c>
      <c r="L2617">
        <v>0</v>
      </c>
      <c r="M2617">
        <v>0</v>
      </c>
      <c r="O2617">
        <f t="shared" si="40"/>
        <v>5.9574800000000003</v>
      </c>
    </row>
    <row r="2618" spans="1:15" x14ac:dyDescent="0.2">
      <c r="A2618" t="s">
        <v>2568</v>
      </c>
      <c r="B2618" s="1">
        <v>1.1760000000000001E-9</v>
      </c>
      <c r="C2618" s="1">
        <v>1.8030000000000001E-9</v>
      </c>
      <c r="D2618">
        <v>5.2667999999999999</v>
      </c>
      <c r="E2618">
        <v>6.1416000000000004</v>
      </c>
      <c r="F2618">
        <v>5.8826000000000001</v>
      </c>
      <c r="G2618">
        <v>6.1021999999999998</v>
      </c>
      <c r="H2618">
        <v>6.3888999999999996</v>
      </c>
      <c r="I2618">
        <v>0</v>
      </c>
      <c r="J2618">
        <v>0</v>
      </c>
      <c r="K2618">
        <v>0</v>
      </c>
      <c r="L2618">
        <v>0</v>
      </c>
      <c r="M2618">
        <v>0</v>
      </c>
      <c r="O2618">
        <f t="shared" si="40"/>
        <v>5.9564199999999996</v>
      </c>
    </row>
    <row r="2619" spans="1:15" x14ac:dyDescent="0.2">
      <c r="A2619" t="s">
        <v>4101</v>
      </c>
      <c r="B2619" s="1">
        <v>2.6300000000000001E-7</v>
      </c>
      <c r="C2619" s="1">
        <v>3.0170000000000001E-7</v>
      </c>
      <c r="D2619">
        <v>13.042999999999999</v>
      </c>
      <c r="E2619">
        <v>12.321999999999999</v>
      </c>
      <c r="F2619">
        <v>12.773999999999999</v>
      </c>
      <c r="G2619">
        <v>12.532999999999999</v>
      </c>
      <c r="H2619">
        <v>14.224</v>
      </c>
      <c r="I2619">
        <v>6.7401</v>
      </c>
      <c r="J2619">
        <v>7.0034000000000001</v>
      </c>
      <c r="K2619">
        <v>6.9165000000000001</v>
      </c>
      <c r="L2619">
        <v>6.7629000000000001</v>
      </c>
      <c r="M2619">
        <v>7.7087000000000003</v>
      </c>
      <c r="O2619">
        <f t="shared" si="40"/>
        <v>5.9528800000000004</v>
      </c>
    </row>
    <row r="2620" spans="1:15" x14ac:dyDescent="0.2">
      <c r="A2620" t="s">
        <v>1104</v>
      </c>
      <c r="B2620" s="1">
        <v>8.4579999999999994E-11</v>
      </c>
      <c r="C2620" s="1">
        <v>1.747E-10</v>
      </c>
      <c r="D2620">
        <v>5.4363000000000001</v>
      </c>
      <c r="E2620">
        <v>5.9020999999999999</v>
      </c>
      <c r="F2620">
        <v>6.1043000000000003</v>
      </c>
      <c r="G2620">
        <v>6.1105999999999998</v>
      </c>
      <c r="H2620">
        <v>6.1878000000000002</v>
      </c>
      <c r="I2620">
        <v>0</v>
      </c>
      <c r="J2620">
        <v>0</v>
      </c>
      <c r="K2620">
        <v>0</v>
      </c>
      <c r="L2620">
        <v>0</v>
      </c>
      <c r="M2620">
        <v>0</v>
      </c>
      <c r="O2620">
        <f t="shared" si="40"/>
        <v>5.9482200000000001</v>
      </c>
    </row>
    <row r="2621" spans="1:15" x14ac:dyDescent="0.2">
      <c r="A2621" t="s">
        <v>1108</v>
      </c>
      <c r="B2621" s="1">
        <v>3.4970000000000003E-11</v>
      </c>
      <c r="C2621" s="1">
        <v>8.2809999999999996E-11</v>
      </c>
      <c r="D2621">
        <v>12.199</v>
      </c>
      <c r="E2621">
        <v>12.455</v>
      </c>
      <c r="F2621">
        <v>12.297000000000001</v>
      </c>
      <c r="G2621">
        <v>12.347</v>
      </c>
      <c r="H2621">
        <v>11.842000000000001</v>
      </c>
      <c r="I2621">
        <v>6.2891000000000004</v>
      </c>
      <c r="J2621">
        <v>6.3872</v>
      </c>
      <c r="K2621">
        <v>6.4329999999999998</v>
      </c>
      <c r="L2621">
        <v>6.0831999999999997</v>
      </c>
      <c r="M2621">
        <v>6.2133000000000003</v>
      </c>
      <c r="O2621">
        <f t="shared" si="40"/>
        <v>5.946839999999999</v>
      </c>
    </row>
    <row r="2622" spans="1:15" x14ac:dyDescent="0.2">
      <c r="A2622" t="s">
        <v>3060</v>
      </c>
      <c r="B2622" s="1">
        <v>2.1959999999999999E-12</v>
      </c>
      <c r="C2622" s="1">
        <v>8.0839999999999999E-12</v>
      </c>
      <c r="D2622">
        <v>6.1718999999999999</v>
      </c>
      <c r="E2622">
        <v>5.8227000000000002</v>
      </c>
      <c r="F2622">
        <v>5.7305999999999999</v>
      </c>
      <c r="G2622">
        <v>5.8753000000000002</v>
      </c>
      <c r="H2622">
        <v>6.1231</v>
      </c>
      <c r="I2622">
        <v>0</v>
      </c>
      <c r="J2622">
        <v>0</v>
      </c>
      <c r="K2622">
        <v>0</v>
      </c>
      <c r="L2622">
        <v>0</v>
      </c>
      <c r="M2622">
        <v>0</v>
      </c>
      <c r="O2622">
        <f t="shared" si="40"/>
        <v>5.9447200000000002</v>
      </c>
    </row>
    <row r="2623" spans="1:15" x14ac:dyDescent="0.2">
      <c r="A2623" t="s">
        <v>2191</v>
      </c>
      <c r="B2623" s="1">
        <v>5.7210000000000004E-12</v>
      </c>
      <c r="C2623" s="1">
        <v>1.7940000000000002E-11</v>
      </c>
      <c r="D2623">
        <v>10.936999999999999</v>
      </c>
      <c r="E2623">
        <v>10.813000000000001</v>
      </c>
      <c r="F2623">
        <v>10.922000000000001</v>
      </c>
      <c r="G2623">
        <v>10.714</v>
      </c>
      <c r="H2623">
        <v>11.045999999999999</v>
      </c>
      <c r="I2623">
        <v>5.04</v>
      </c>
      <c r="J2623">
        <v>4.9954999999999998</v>
      </c>
      <c r="K2623">
        <v>4.8727999999999998</v>
      </c>
      <c r="L2623">
        <v>4.6723999999999997</v>
      </c>
      <c r="M2623">
        <v>5.1292999999999997</v>
      </c>
      <c r="O2623">
        <f t="shared" si="40"/>
        <v>5.9443999999999981</v>
      </c>
    </row>
    <row r="2624" spans="1:15" x14ac:dyDescent="0.2">
      <c r="A2624" t="s">
        <v>478</v>
      </c>
      <c r="B2624" s="1">
        <v>2.1980000000000001E-13</v>
      </c>
      <c r="C2624" s="1">
        <v>1.2499999999999999E-12</v>
      </c>
      <c r="D2624">
        <v>6.1063999999999998</v>
      </c>
      <c r="E2624">
        <v>5.7576000000000001</v>
      </c>
      <c r="F2624">
        <v>6.0111999999999997</v>
      </c>
      <c r="G2624">
        <v>5.8277999999999999</v>
      </c>
      <c r="H2624">
        <v>6.0111999999999997</v>
      </c>
      <c r="I2624">
        <v>0</v>
      </c>
      <c r="J2624">
        <v>0</v>
      </c>
      <c r="K2624">
        <v>0</v>
      </c>
      <c r="L2624">
        <v>0</v>
      </c>
      <c r="M2624">
        <v>0</v>
      </c>
      <c r="O2624">
        <f t="shared" si="40"/>
        <v>5.9428399999999995</v>
      </c>
    </row>
    <row r="2625" spans="1:15" x14ac:dyDescent="0.2">
      <c r="A2625" t="s">
        <v>1977</v>
      </c>
      <c r="B2625" s="1">
        <v>1.386E-8</v>
      </c>
      <c r="C2625" s="1">
        <v>1.763E-8</v>
      </c>
      <c r="D2625">
        <v>5.8505000000000003</v>
      </c>
      <c r="E2625">
        <v>6.5266999999999999</v>
      </c>
      <c r="F2625">
        <v>6.1043000000000003</v>
      </c>
      <c r="G2625">
        <v>6.2210999999999999</v>
      </c>
      <c r="H2625">
        <v>5</v>
      </c>
      <c r="I2625">
        <v>0</v>
      </c>
      <c r="J2625">
        <v>0</v>
      </c>
      <c r="K2625">
        <v>0</v>
      </c>
      <c r="L2625">
        <v>0</v>
      </c>
      <c r="M2625">
        <v>0</v>
      </c>
      <c r="O2625">
        <f t="shared" ref="O2625:O2688" si="41">AVERAGE(D2625:H2625)-AVERAGE(I2625:M2625)</f>
        <v>5.9405200000000002</v>
      </c>
    </row>
    <row r="2626" spans="1:15" x14ac:dyDescent="0.2">
      <c r="A2626" t="s">
        <v>1038</v>
      </c>
      <c r="B2626" s="1">
        <v>6.5059999999999997E-9</v>
      </c>
      <c r="C2626" s="1">
        <v>8.6499999999999997E-9</v>
      </c>
      <c r="D2626">
        <v>9.5084</v>
      </c>
      <c r="E2626">
        <v>9.4414999999999996</v>
      </c>
      <c r="F2626">
        <v>9.2502999999999993</v>
      </c>
      <c r="G2626">
        <v>9.3758999999999997</v>
      </c>
      <c r="H2626">
        <v>9.2612000000000005</v>
      </c>
      <c r="I2626">
        <v>3.5110000000000001</v>
      </c>
      <c r="J2626">
        <v>3.4462999999999999</v>
      </c>
      <c r="K2626">
        <v>2.8073999999999999</v>
      </c>
      <c r="L2626">
        <v>4.2016</v>
      </c>
      <c r="M2626">
        <v>3.1699000000000002</v>
      </c>
      <c r="O2626">
        <f t="shared" si="41"/>
        <v>5.9402199999999992</v>
      </c>
    </row>
    <row r="2627" spans="1:15" x14ac:dyDescent="0.2">
      <c r="A2627" t="s">
        <v>4297</v>
      </c>
      <c r="B2627" s="1">
        <v>2.181E-10</v>
      </c>
      <c r="C2627" s="1">
        <v>4.0279999999999999E-10</v>
      </c>
      <c r="D2627">
        <v>9.6790000000000003</v>
      </c>
      <c r="E2627">
        <v>9.6339000000000006</v>
      </c>
      <c r="F2627">
        <v>9.7634000000000007</v>
      </c>
      <c r="G2627">
        <v>9.6707000000000001</v>
      </c>
      <c r="H2627">
        <v>10.045999999999999</v>
      </c>
      <c r="I2627">
        <v>3.5360999999999998</v>
      </c>
      <c r="J2627">
        <v>3.5484</v>
      </c>
      <c r="K2627">
        <v>4.0530999999999997</v>
      </c>
      <c r="L2627">
        <v>3.7549000000000001</v>
      </c>
      <c r="M2627">
        <v>4.2016</v>
      </c>
      <c r="O2627">
        <f t="shared" si="41"/>
        <v>5.9397799999999998</v>
      </c>
    </row>
    <row r="2628" spans="1:15" x14ac:dyDescent="0.2">
      <c r="A2628" t="s">
        <v>864</v>
      </c>
      <c r="B2628" s="1">
        <v>4.978E-9</v>
      </c>
      <c r="C2628" s="1">
        <v>6.7610000000000001E-9</v>
      </c>
      <c r="D2628">
        <v>11.146000000000001</v>
      </c>
      <c r="E2628">
        <v>10.894</v>
      </c>
      <c r="F2628">
        <v>11.044</v>
      </c>
      <c r="G2628">
        <v>10.903</v>
      </c>
      <c r="H2628">
        <v>11.67</v>
      </c>
      <c r="I2628">
        <v>5.4229000000000003</v>
      </c>
      <c r="J2628">
        <v>5.3992000000000004</v>
      </c>
      <c r="K2628">
        <v>5.3853999999999997</v>
      </c>
      <c r="L2628">
        <v>5.2592999999999996</v>
      </c>
      <c r="M2628">
        <v>4.4919000000000002</v>
      </c>
      <c r="O2628">
        <f t="shared" si="41"/>
        <v>5.9396600000000008</v>
      </c>
    </row>
    <row r="2629" spans="1:15" x14ac:dyDescent="0.2">
      <c r="A2629" t="s">
        <v>3514</v>
      </c>
      <c r="B2629" s="1">
        <v>6.9019999999999998E-11</v>
      </c>
      <c r="C2629" s="1">
        <v>1.4640000000000001E-10</v>
      </c>
      <c r="D2629">
        <v>10.863</v>
      </c>
      <c r="E2629">
        <v>10.840999999999999</v>
      </c>
      <c r="F2629">
        <v>10.823</v>
      </c>
      <c r="G2629">
        <v>10.629</v>
      </c>
      <c r="H2629">
        <v>10.935</v>
      </c>
      <c r="I2629">
        <v>4.7060000000000004</v>
      </c>
      <c r="J2629">
        <v>4.8379000000000003</v>
      </c>
      <c r="K2629">
        <v>4.7115</v>
      </c>
      <c r="L2629">
        <v>4.7866</v>
      </c>
      <c r="M2629">
        <v>5.3611000000000004</v>
      </c>
      <c r="O2629">
        <f t="shared" si="41"/>
        <v>5.9375800000000005</v>
      </c>
    </row>
    <row r="2630" spans="1:15" x14ac:dyDescent="0.2">
      <c r="A2630" t="s">
        <v>160</v>
      </c>
      <c r="B2630" s="1">
        <v>4.3810000000000002E-11</v>
      </c>
      <c r="C2630" s="1">
        <v>9.9280000000000005E-11</v>
      </c>
      <c r="D2630">
        <v>5.7469000000000001</v>
      </c>
      <c r="E2630">
        <v>6.2153</v>
      </c>
      <c r="F2630">
        <v>5.8776999999999999</v>
      </c>
      <c r="G2630">
        <v>6.2365000000000004</v>
      </c>
      <c r="H2630">
        <v>5.6087999999999996</v>
      </c>
      <c r="I2630">
        <v>0</v>
      </c>
      <c r="J2630">
        <v>0</v>
      </c>
      <c r="K2630">
        <v>0</v>
      </c>
      <c r="L2630">
        <v>0</v>
      </c>
      <c r="M2630">
        <v>0</v>
      </c>
      <c r="O2630">
        <f t="shared" si="41"/>
        <v>5.9370399999999997</v>
      </c>
    </row>
    <row r="2631" spans="1:15" x14ac:dyDescent="0.2">
      <c r="A2631" t="s">
        <v>19</v>
      </c>
      <c r="B2631" s="1">
        <v>6.2729999999999999E-11</v>
      </c>
      <c r="C2631" s="1">
        <v>1.3479999999999999E-10</v>
      </c>
      <c r="D2631">
        <v>12.035</v>
      </c>
      <c r="E2631">
        <v>11.859</v>
      </c>
      <c r="F2631">
        <v>11.64</v>
      </c>
      <c r="G2631">
        <v>11.669</v>
      </c>
      <c r="H2631">
        <v>11.340999999999999</v>
      </c>
      <c r="I2631">
        <v>5.9634999999999998</v>
      </c>
      <c r="J2631">
        <v>5.7279</v>
      </c>
      <c r="K2631">
        <v>5.7169999999999996</v>
      </c>
      <c r="L2631">
        <v>5.6087999999999996</v>
      </c>
      <c r="M2631">
        <v>5.843</v>
      </c>
      <c r="O2631">
        <f t="shared" si="41"/>
        <v>5.9367600000000005</v>
      </c>
    </row>
    <row r="2632" spans="1:15" x14ac:dyDescent="0.2">
      <c r="A2632" t="s">
        <v>1761</v>
      </c>
      <c r="B2632" s="1">
        <v>1.0809999999999999E-6</v>
      </c>
      <c r="C2632" s="1">
        <v>1.206E-6</v>
      </c>
      <c r="D2632">
        <v>7.0023</v>
      </c>
      <c r="E2632">
        <v>5.2705000000000002</v>
      </c>
      <c r="F2632">
        <v>5.2054999999999998</v>
      </c>
      <c r="G2632">
        <v>5.1169000000000002</v>
      </c>
      <c r="H2632">
        <v>7.0789999999999997</v>
      </c>
      <c r="I2632">
        <v>0</v>
      </c>
      <c r="J2632">
        <v>0</v>
      </c>
      <c r="K2632">
        <v>0</v>
      </c>
      <c r="L2632">
        <v>0</v>
      </c>
      <c r="M2632">
        <v>0</v>
      </c>
      <c r="O2632">
        <f t="shared" si="41"/>
        <v>5.9348400000000003</v>
      </c>
    </row>
    <row r="2633" spans="1:15" x14ac:dyDescent="0.2">
      <c r="A2633" t="s">
        <v>2285</v>
      </c>
      <c r="B2633" s="1">
        <v>3.5730000000000003E-14</v>
      </c>
      <c r="C2633" s="1">
        <v>2.932E-13</v>
      </c>
      <c r="D2633">
        <v>13.475</v>
      </c>
      <c r="E2633">
        <v>13.545999999999999</v>
      </c>
      <c r="F2633">
        <v>13.664</v>
      </c>
      <c r="G2633">
        <v>13.614000000000001</v>
      </c>
      <c r="H2633">
        <v>13.646000000000001</v>
      </c>
      <c r="I2633">
        <v>7.6753</v>
      </c>
      <c r="J2633">
        <v>7.7502000000000004</v>
      </c>
      <c r="K2633">
        <v>7.6482000000000001</v>
      </c>
      <c r="L2633">
        <v>7.6787999999999998</v>
      </c>
      <c r="M2633">
        <v>7.5187999999999997</v>
      </c>
      <c r="O2633">
        <f t="shared" si="41"/>
        <v>5.9347400000000032</v>
      </c>
    </row>
    <row r="2634" spans="1:15" x14ac:dyDescent="0.2">
      <c r="A2634" t="s">
        <v>1192</v>
      </c>
      <c r="B2634" s="1">
        <v>1.5679999999999999E-10</v>
      </c>
      <c r="C2634" s="1">
        <v>3.0090000000000002E-10</v>
      </c>
      <c r="D2634">
        <v>6.0724999999999998</v>
      </c>
      <c r="E2634">
        <v>5.8654000000000002</v>
      </c>
      <c r="F2634">
        <v>6.1272000000000002</v>
      </c>
      <c r="G2634">
        <v>6.2133000000000003</v>
      </c>
      <c r="H2634">
        <v>5.3922999999999996</v>
      </c>
      <c r="I2634">
        <v>0</v>
      </c>
      <c r="J2634">
        <v>0</v>
      </c>
      <c r="K2634">
        <v>0</v>
      </c>
      <c r="L2634">
        <v>0</v>
      </c>
      <c r="M2634">
        <v>0</v>
      </c>
      <c r="O2634">
        <f t="shared" si="41"/>
        <v>5.9341400000000002</v>
      </c>
    </row>
    <row r="2635" spans="1:15" x14ac:dyDescent="0.2">
      <c r="A2635" t="s">
        <v>3100</v>
      </c>
      <c r="B2635" s="1">
        <v>6.1959999999999999E-11</v>
      </c>
      <c r="C2635" s="1">
        <v>1.3360000000000001E-10</v>
      </c>
      <c r="D2635">
        <v>11.63</v>
      </c>
      <c r="E2635">
        <v>11.378</v>
      </c>
      <c r="F2635">
        <v>11.151</v>
      </c>
      <c r="G2635">
        <v>11.196</v>
      </c>
      <c r="H2635">
        <v>11.128</v>
      </c>
      <c r="I2635">
        <v>5.5045999999999999</v>
      </c>
      <c r="J2635">
        <v>5.0444000000000004</v>
      </c>
      <c r="K2635">
        <v>5.2743000000000002</v>
      </c>
      <c r="L2635">
        <v>5.5045999999999999</v>
      </c>
      <c r="M2635">
        <v>5.4885999999999999</v>
      </c>
      <c r="O2635">
        <f t="shared" si="41"/>
        <v>5.9333000000000018</v>
      </c>
    </row>
    <row r="2636" spans="1:15" x14ac:dyDescent="0.2">
      <c r="A2636" t="s">
        <v>2872</v>
      </c>
      <c r="B2636" s="1">
        <v>6.9960000000000002E-9</v>
      </c>
      <c r="C2636" s="1">
        <v>9.2310000000000001E-9</v>
      </c>
      <c r="D2636">
        <v>5.7469000000000001</v>
      </c>
      <c r="E2636">
        <v>6.4676</v>
      </c>
      <c r="F2636">
        <v>6.0444000000000004</v>
      </c>
      <c r="G2636">
        <v>6.2891000000000004</v>
      </c>
      <c r="H2636">
        <v>5.1169000000000002</v>
      </c>
      <c r="I2636">
        <v>0</v>
      </c>
      <c r="J2636">
        <v>0</v>
      </c>
      <c r="K2636">
        <v>0</v>
      </c>
      <c r="L2636">
        <v>0</v>
      </c>
      <c r="M2636">
        <v>0</v>
      </c>
      <c r="O2636">
        <f t="shared" si="41"/>
        <v>5.9329800000000006</v>
      </c>
    </row>
    <row r="2637" spans="1:15" x14ac:dyDescent="0.2">
      <c r="A2637" t="s">
        <v>2026</v>
      </c>
      <c r="B2637" s="1">
        <v>1.083E-13</v>
      </c>
      <c r="C2637" s="1">
        <v>7.0849999999999996E-13</v>
      </c>
      <c r="D2637">
        <v>10.895</v>
      </c>
      <c r="E2637">
        <v>11.055999999999999</v>
      </c>
      <c r="F2637">
        <v>10.875999999999999</v>
      </c>
      <c r="G2637">
        <v>10.927</v>
      </c>
      <c r="H2637">
        <v>11.032</v>
      </c>
      <c r="I2637">
        <v>4.8628999999999998</v>
      </c>
      <c r="J2637">
        <v>5.0444000000000004</v>
      </c>
      <c r="K2637">
        <v>5.0660999999999996</v>
      </c>
      <c r="L2637">
        <v>5.0090000000000003</v>
      </c>
      <c r="M2637">
        <v>5.1456999999999997</v>
      </c>
      <c r="O2637">
        <f t="shared" si="41"/>
        <v>5.9315800000000012</v>
      </c>
    </row>
    <row r="2638" spans="1:15" x14ac:dyDescent="0.2">
      <c r="A2638" t="s">
        <v>599</v>
      </c>
      <c r="B2638" s="1">
        <v>4.7269999999999999E-9</v>
      </c>
      <c r="C2638" s="1">
        <v>6.4430000000000002E-9</v>
      </c>
      <c r="D2638">
        <v>8.7571999999999992</v>
      </c>
      <c r="E2638">
        <v>8.8872</v>
      </c>
      <c r="F2638">
        <v>8.7787000000000006</v>
      </c>
      <c r="G2638">
        <v>8.7852999999999994</v>
      </c>
      <c r="H2638">
        <v>8.6917000000000009</v>
      </c>
      <c r="I2638">
        <v>2.4594</v>
      </c>
      <c r="J2638">
        <v>2.3218999999999999</v>
      </c>
      <c r="K2638">
        <v>2.7225000000000001</v>
      </c>
      <c r="L2638">
        <v>3.2928000000000002</v>
      </c>
      <c r="M2638">
        <v>3.4462999999999999</v>
      </c>
      <c r="O2638">
        <f t="shared" si="41"/>
        <v>5.9314399999999985</v>
      </c>
    </row>
    <row r="2639" spans="1:15" x14ac:dyDescent="0.2">
      <c r="A2639" t="s">
        <v>3460</v>
      </c>
      <c r="B2639" s="1">
        <v>2.6319999999999998E-10</v>
      </c>
      <c r="C2639" s="1">
        <v>4.7219999999999998E-10</v>
      </c>
      <c r="D2639">
        <v>8.8651</v>
      </c>
      <c r="E2639">
        <v>9.0358999999999998</v>
      </c>
      <c r="F2639">
        <v>9.0037000000000003</v>
      </c>
      <c r="G2639">
        <v>8.9923999999999999</v>
      </c>
      <c r="H2639">
        <v>9.1907999999999994</v>
      </c>
      <c r="I2639">
        <v>3.0179</v>
      </c>
      <c r="J2639">
        <v>3.1699000000000002</v>
      </c>
      <c r="K2639">
        <v>2.9819</v>
      </c>
      <c r="L2639">
        <v>3.585</v>
      </c>
      <c r="M2639">
        <v>2.6781000000000001</v>
      </c>
      <c r="O2639">
        <f t="shared" si="41"/>
        <v>5.9310199999999984</v>
      </c>
    </row>
    <row r="2640" spans="1:15" x14ac:dyDescent="0.2">
      <c r="A2640" t="s">
        <v>3113</v>
      </c>
      <c r="B2640" s="1">
        <v>2.3150000000000001E-14</v>
      </c>
      <c r="C2640" s="1">
        <v>2.029E-13</v>
      </c>
      <c r="D2640">
        <v>12.805999999999999</v>
      </c>
      <c r="E2640">
        <v>12.833</v>
      </c>
      <c r="F2640">
        <v>12.734</v>
      </c>
      <c r="G2640">
        <v>12.878</v>
      </c>
      <c r="H2640">
        <v>12.715999999999999</v>
      </c>
      <c r="I2640">
        <v>6.7786999999999997</v>
      </c>
      <c r="J2640">
        <v>6.9565000000000001</v>
      </c>
      <c r="K2640">
        <v>6.7918000000000003</v>
      </c>
      <c r="L2640">
        <v>6.8379000000000003</v>
      </c>
      <c r="M2640">
        <v>6.9494999999999996</v>
      </c>
      <c r="O2640">
        <f t="shared" si="41"/>
        <v>5.9305200000000005</v>
      </c>
    </row>
    <row r="2641" spans="1:15" x14ac:dyDescent="0.2">
      <c r="A2641" t="s">
        <v>1174</v>
      </c>
      <c r="B2641" s="1">
        <v>3.8509999999999996E-12</v>
      </c>
      <c r="C2641" s="1">
        <v>1.287E-11</v>
      </c>
      <c r="D2641">
        <v>12.3</v>
      </c>
      <c r="E2641">
        <v>12.34</v>
      </c>
      <c r="F2641">
        <v>12.163</v>
      </c>
      <c r="G2641">
        <v>12.172000000000001</v>
      </c>
      <c r="H2641">
        <v>11.887</v>
      </c>
      <c r="I2641">
        <v>6.2686999999999999</v>
      </c>
      <c r="J2641">
        <v>6.3362999999999996</v>
      </c>
      <c r="K2641">
        <v>6.1957000000000004</v>
      </c>
      <c r="L2641">
        <v>6.3291000000000004</v>
      </c>
      <c r="M2641">
        <v>6.0831999999999997</v>
      </c>
      <c r="O2641">
        <f t="shared" si="41"/>
        <v>5.9297999999999993</v>
      </c>
    </row>
    <row r="2642" spans="1:15" x14ac:dyDescent="0.2">
      <c r="A2642" t="s">
        <v>2659</v>
      </c>
      <c r="B2642" s="1">
        <v>2.685E-10</v>
      </c>
      <c r="C2642" s="1">
        <v>4.8059999999999997E-10</v>
      </c>
      <c r="D2642">
        <v>11.771000000000001</v>
      </c>
      <c r="E2642">
        <v>11.978</v>
      </c>
      <c r="F2642">
        <v>12.21</v>
      </c>
      <c r="G2642">
        <v>12.015000000000001</v>
      </c>
      <c r="H2642">
        <v>12.224</v>
      </c>
      <c r="I2642">
        <v>6.2891000000000004</v>
      </c>
      <c r="J2642">
        <v>6.0789999999999997</v>
      </c>
      <c r="K2642">
        <v>6.2346000000000004</v>
      </c>
      <c r="L2642">
        <v>5.6087999999999996</v>
      </c>
      <c r="M2642">
        <v>6.3452000000000002</v>
      </c>
      <c r="O2642">
        <f t="shared" si="41"/>
        <v>5.9282600000000016</v>
      </c>
    </row>
    <row r="2643" spans="1:15" x14ac:dyDescent="0.2">
      <c r="A2643" t="s">
        <v>2469</v>
      </c>
      <c r="B2643" s="1">
        <v>7.4599999999999993E-12</v>
      </c>
      <c r="C2643" s="1">
        <v>2.2679999999999999E-11</v>
      </c>
      <c r="D2643">
        <v>5.6352000000000002</v>
      </c>
      <c r="E2643">
        <v>5.8826000000000001</v>
      </c>
      <c r="F2643">
        <v>5.9954999999999998</v>
      </c>
      <c r="G2643">
        <v>5.8654000000000002</v>
      </c>
      <c r="H2643">
        <v>6.2516999999999996</v>
      </c>
      <c r="I2643">
        <v>0</v>
      </c>
      <c r="J2643">
        <v>0</v>
      </c>
      <c r="K2643">
        <v>0</v>
      </c>
      <c r="L2643">
        <v>0</v>
      </c>
      <c r="M2643">
        <v>0</v>
      </c>
      <c r="O2643">
        <f t="shared" si="41"/>
        <v>5.9260800000000007</v>
      </c>
    </row>
    <row r="2644" spans="1:15" x14ac:dyDescent="0.2">
      <c r="A2644" t="s">
        <v>1137</v>
      </c>
      <c r="B2644" s="1">
        <v>5.086E-9</v>
      </c>
      <c r="C2644" s="1">
        <v>6.8940000000000004E-9</v>
      </c>
      <c r="D2644">
        <v>6.1231</v>
      </c>
      <c r="E2644">
        <v>6.5077999999999996</v>
      </c>
      <c r="F2644">
        <v>5.6439000000000004</v>
      </c>
      <c r="G2644">
        <v>6.1105999999999998</v>
      </c>
      <c r="H2644">
        <v>5.1898</v>
      </c>
      <c r="I2644">
        <v>0</v>
      </c>
      <c r="J2644">
        <v>0</v>
      </c>
      <c r="K2644">
        <v>0</v>
      </c>
      <c r="L2644">
        <v>0</v>
      </c>
      <c r="M2644">
        <v>0</v>
      </c>
      <c r="O2644">
        <f t="shared" si="41"/>
        <v>5.9150399999999994</v>
      </c>
    </row>
    <row r="2645" spans="1:15" x14ac:dyDescent="0.2">
      <c r="A2645" t="s">
        <v>2431</v>
      </c>
      <c r="B2645" s="1">
        <v>9.3289999999999995E-11</v>
      </c>
      <c r="C2645" s="1">
        <v>1.9049999999999999E-10</v>
      </c>
      <c r="D2645">
        <v>5.7682000000000002</v>
      </c>
      <c r="E2645">
        <v>6.2153</v>
      </c>
      <c r="F2645">
        <v>5.7415000000000003</v>
      </c>
      <c r="G2645">
        <v>6.2648999999999999</v>
      </c>
      <c r="H2645">
        <v>5.5789</v>
      </c>
      <c r="I2645">
        <v>0</v>
      </c>
      <c r="J2645">
        <v>0</v>
      </c>
      <c r="K2645">
        <v>0</v>
      </c>
      <c r="L2645">
        <v>0</v>
      </c>
      <c r="M2645">
        <v>0</v>
      </c>
      <c r="O2645">
        <f t="shared" si="41"/>
        <v>5.9137600000000008</v>
      </c>
    </row>
    <row r="2646" spans="1:15" x14ac:dyDescent="0.2">
      <c r="A2646" t="s">
        <v>3965</v>
      </c>
      <c r="B2646" s="1">
        <v>2.3079999999999999E-9</v>
      </c>
      <c r="C2646" s="1">
        <v>3.3270000000000002E-9</v>
      </c>
      <c r="D2646">
        <v>6.4077000000000002</v>
      </c>
      <c r="E2646">
        <v>6.1917999999999997</v>
      </c>
      <c r="F2646">
        <v>5.5328999999999997</v>
      </c>
      <c r="G2646">
        <v>6.1063999999999998</v>
      </c>
      <c r="H2646">
        <v>5.3291000000000004</v>
      </c>
      <c r="I2646">
        <v>0</v>
      </c>
      <c r="J2646">
        <v>0</v>
      </c>
      <c r="K2646">
        <v>0</v>
      </c>
      <c r="L2646">
        <v>0</v>
      </c>
      <c r="M2646">
        <v>0</v>
      </c>
      <c r="O2646">
        <f t="shared" si="41"/>
        <v>5.9135799999999996</v>
      </c>
    </row>
    <row r="2647" spans="1:15" x14ac:dyDescent="0.2">
      <c r="A2647" t="s">
        <v>2630</v>
      </c>
      <c r="B2647" s="1">
        <v>7.3690000000000006E-12</v>
      </c>
      <c r="C2647" s="1">
        <v>2.2470000000000001E-11</v>
      </c>
      <c r="D2647">
        <v>12.964</v>
      </c>
      <c r="E2647">
        <v>12.926</v>
      </c>
      <c r="F2647">
        <v>12.866</v>
      </c>
      <c r="G2647">
        <v>12.989000000000001</v>
      </c>
      <c r="H2647">
        <v>12.987</v>
      </c>
      <c r="I2647">
        <v>6.8265000000000002</v>
      </c>
      <c r="J2647">
        <v>6.8479999999999999</v>
      </c>
      <c r="K2647">
        <v>7.3047000000000004</v>
      </c>
      <c r="L2647">
        <v>7.2201000000000004</v>
      </c>
      <c r="M2647">
        <v>6.9772999999999996</v>
      </c>
      <c r="O2647">
        <f t="shared" si="41"/>
        <v>5.9110800000000001</v>
      </c>
    </row>
    <row r="2648" spans="1:15" x14ac:dyDescent="0.2">
      <c r="A2648" t="s">
        <v>3126</v>
      </c>
      <c r="B2648" s="1">
        <v>1.064E-8</v>
      </c>
      <c r="C2648" s="1">
        <v>1.373E-8</v>
      </c>
      <c r="D2648">
        <v>11.01</v>
      </c>
      <c r="E2648">
        <v>10.452</v>
      </c>
      <c r="F2648">
        <v>10.978999999999999</v>
      </c>
      <c r="G2648">
        <v>10.603999999999999</v>
      </c>
      <c r="H2648">
        <v>11.654999999999999</v>
      </c>
      <c r="I2648">
        <v>4.8727999999999998</v>
      </c>
      <c r="J2648">
        <v>4.8971999999999998</v>
      </c>
      <c r="K2648">
        <v>4.9306999999999999</v>
      </c>
      <c r="L2648">
        <v>4.8776999999999999</v>
      </c>
      <c r="M2648">
        <v>5.5758999999999999</v>
      </c>
      <c r="O2648">
        <f t="shared" si="41"/>
        <v>5.9091400000000016</v>
      </c>
    </row>
    <row r="2649" spans="1:15" x14ac:dyDescent="0.2">
      <c r="A2649" t="s">
        <v>16</v>
      </c>
      <c r="B2649" s="1">
        <v>7.6870000000000005E-15</v>
      </c>
      <c r="C2649" s="1">
        <v>8.7750000000000005E-14</v>
      </c>
      <c r="D2649">
        <v>5.8098999999999998</v>
      </c>
      <c r="E2649">
        <v>5.9471999999999996</v>
      </c>
      <c r="F2649">
        <v>5.9448999999999996</v>
      </c>
      <c r="G2649">
        <v>6.0246000000000004</v>
      </c>
      <c r="H2649">
        <v>5.8098999999999998</v>
      </c>
      <c r="I2649">
        <v>0</v>
      </c>
      <c r="J2649">
        <v>0</v>
      </c>
      <c r="K2649">
        <v>0</v>
      </c>
      <c r="L2649">
        <v>0</v>
      </c>
      <c r="M2649">
        <v>0</v>
      </c>
      <c r="O2649">
        <f t="shared" si="41"/>
        <v>5.9072999999999993</v>
      </c>
    </row>
    <row r="2650" spans="1:15" x14ac:dyDescent="0.2">
      <c r="A2650" t="s">
        <v>2667</v>
      </c>
      <c r="B2650" s="1">
        <v>7.699E-10</v>
      </c>
      <c r="C2650" s="1">
        <v>1.229E-9</v>
      </c>
      <c r="D2650">
        <v>9.41</v>
      </c>
      <c r="E2650">
        <v>9.4214000000000002</v>
      </c>
      <c r="F2650">
        <v>9.5574999999999992</v>
      </c>
      <c r="G2650">
        <v>9.4992000000000001</v>
      </c>
      <c r="H2650">
        <v>10.018000000000001</v>
      </c>
      <c r="I2650">
        <v>3.7442000000000002</v>
      </c>
      <c r="J2650">
        <v>3.3784999999999998</v>
      </c>
      <c r="K2650">
        <v>3.6206</v>
      </c>
      <c r="L2650">
        <v>3.4594</v>
      </c>
      <c r="M2650">
        <v>4.1699000000000002</v>
      </c>
      <c r="O2650">
        <f t="shared" si="41"/>
        <v>5.9067000000000007</v>
      </c>
    </row>
    <row r="2651" spans="1:15" x14ac:dyDescent="0.2">
      <c r="A2651" t="s">
        <v>2404</v>
      </c>
      <c r="B2651" s="1">
        <v>2.4180000000000001E-9</v>
      </c>
      <c r="C2651" s="1">
        <v>3.4769999999999999E-9</v>
      </c>
      <c r="D2651">
        <v>6.1558000000000002</v>
      </c>
      <c r="E2651">
        <v>6.4313000000000002</v>
      </c>
      <c r="F2651">
        <v>5.7655000000000003</v>
      </c>
      <c r="G2651">
        <v>5.9726999999999997</v>
      </c>
      <c r="H2651">
        <v>5.2054999999999998</v>
      </c>
      <c r="I2651">
        <v>0</v>
      </c>
      <c r="J2651">
        <v>0</v>
      </c>
      <c r="K2651">
        <v>0</v>
      </c>
      <c r="L2651">
        <v>0</v>
      </c>
      <c r="M2651">
        <v>0</v>
      </c>
      <c r="O2651">
        <f t="shared" si="41"/>
        <v>5.9061599999999999</v>
      </c>
    </row>
    <row r="2652" spans="1:15" x14ac:dyDescent="0.2">
      <c r="A2652" t="s">
        <v>1269</v>
      </c>
      <c r="B2652" s="1">
        <v>8.9949999999999995E-8</v>
      </c>
      <c r="C2652" s="1">
        <v>1.068E-7</v>
      </c>
      <c r="D2652">
        <v>5.0045000000000002</v>
      </c>
      <c r="E2652">
        <v>6.5156999999999998</v>
      </c>
      <c r="F2652">
        <v>6.2441000000000004</v>
      </c>
      <c r="G2652">
        <v>6.5282999999999998</v>
      </c>
      <c r="H2652">
        <v>5.2365000000000004</v>
      </c>
      <c r="I2652">
        <v>0</v>
      </c>
      <c r="J2652">
        <v>0</v>
      </c>
      <c r="K2652">
        <v>0</v>
      </c>
      <c r="L2652">
        <v>0</v>
      </c>
      <c r="M2652">
        <v>0</v>
      </c>
      <c r="O2652">
        <f t="shared" si="41"/>
        <v>5.9058200000000003</v>
      </c>
    </row>
    <row r="2653" spans="1:15" x14ac:dyDescent="0.2">
      <c r="A2653" t="s">
        <v>4136</v>
      </c>
      <c r="B2653" s="1">
        <v>2.6449999999999998E-13</v>
      </c>
      <c r="C2653" s="1">
        <v>1.464E-12</v>
      </c>
      <c r="D2653">
        <v>6.0724999999999998</v>
      </c>
      <c r="E2653">
        <v>6.0377999999999998</v>
      </c>
      <c r="F2653">
        <v>5.7252000000000001</v>
      </c>
      <c r="G2653">
        <v>5.8175999999999997</v>
      </c>
      <c r="H2653">
        <v>5.8753000000000002</v>
      </c>
      <c r="I2653">
        <v>0</v>
      </c>
      <c r="J2653">
        <v>0</v>
      </c>
      <c r="K2653">
        <v>0</v>
      </c>
      <c r="L2653">
        <v>0</v>
      </c>
      <c r="M2653">
        <v>0</v>
      </c>
      <c r="O2653">
        <f t="shared" si="41"/>
        <v>5.9056799999999994</v>
      </c>
    </row>
    <row r="2654" spans="1:15" x14ac:dyDescent="0.2">
      <c r="A2654" t="s">
        <v>2063</v>
      </c>
      <c r="B2654" s="1">
        <v>5.0919999999999997E-12</v>
      </c>
      <c r="C2654" s="1">
        <v>1.633E-11</v>
      </c>
      <c r="D2654">
        <v>5.6117999999999997</v>
      </c>
      <c r="E2654">
        <v>5.9355000000000002</v>
      </c>
      <c r="F2654">
        <v>5.7995999999999999</v>
      </c>
      <c r="G2654">
        <v>5.9863999999999997</v>
      </c>
      <c r="H2654">
        <v>6.1818999999999997</v>
      </c>
      <c r="I2654">
        <v>0</v>
      </c>
      <c r="J2654">
        <v>0</v>
      </c>
      <c r="K2654">
        <v>0</v>
      </c>
      <c r="L2654">
        <v>0</v>
      </c>
      <c r="M2654">
        <v>0</v>
      </c>
      <c r="O2654">
        <f t="shared" si="41"/>
        <v>5.903039999999999</v>
      </c>
    </row>
    <row r="2655" spans="1:15" x14ac:dyDescent="0.2">
      <c r="A2655" t="s">
        <v>3457</v>
      </c>
      <c r="B2655" s="1">
        <v>1.205E-10</v>
      </c>
      <c r="C2655" s="1">
        <v>2.3929999999999999E-10</v>
      </c>
      <c r="D2655">
        <v>11.845000000000001</v>
      </c>
      <c r="E2655">
        <v>11.62</v>
      </c>
      <c r="F2655">
        <v>11.762</v>
      </c>
      <c r="G2655">
        <v>11.6</v>
      </c>
      <c r="H2655">
        <v>12.262</v>
      </c>
      <c r="I2655">
        <v>5.9424999999999999</v>
      </c>
      <c r="J2655">
        <v>5.9542000000000002</v>
      </c>
      <c r="K2655">
        <v>5.7333999999999996</v>
      </c>
      <c r="L2655">
        <v>5.7944000000000004</v>
      </c>
      <c r="M2655">
        <v>6.1658999999999997</v>
      </c>
      <c r="O2655">
        <f t="shared" si="41"/>
        <v>5.8997200000000021</v>
      </c>
    </row>
    <row r="2656" spans="1:15" x14ac:dyDescent="0.2">
      <c r="A2656" t="s">
        <v>1918</v>
      </c>
      <c r="B2656" s="1">
        <v>3.9220000000000001E-11</v>
      </c>
      <c r="C2656" s="1">
        <v>9.0909999999999999E-11</v>
      </c>
      <c r="D2656">
        <v>12.547000000000001</v>
      </c>
      <c r="E2656">
        <v>12.601000000000001</v>
      </c>
      <c r="F2656">
        <v>12.584</v>
      </c>
      <c r="G2656">
        <v>12.673999999999999</v>
      </c>
      <c r="H2656">
        <v>12.384</v>
      </c>
      <c r="I2656">
        <v>6.5576999999999996</v>
      </c>
      <c r="J2656">
        <v>6.6851000000000003</v>
      </c>
      <c r="K2656">
        <v>6.6380999999999997</v>
      </c>
      <c r="L2656">
        <v>6.3715999999999999</v>
      </c>
      <c r="M2656">
        <v>7.0606999999999998</v>
      </c>
      <c r="O2656">
        <f t="shared" si="41"/>
        <v>5.895360000000001</v>
      </c>
    </row>
    <row r="2657" spans="1:15" x14ac:dyDescent="0.2">
      <c r="A2657" t="s">
        <v>2180</v>
      </c>
      <c r="B2657" s="1">
        <v>8.0659999999999996E-11</v>
      </c>
      <c r="C2657" s="1">
        <v>1.6740000000000001E-10</v>
      </c>
      <c r="D2657">
        <v>5.7031999999999998</v>
      </c>
      <c r="E2657">
        <v>6.1272000000000002</v>
      </c>
      <c r="F2657">
        <v>5.6837</v>
      </c>
      <c r="G2657">
        <v>6.3037999999999998</v>
      </c>
      <c r="H2657">
        <v>5.6524999999999999</v>
      </c>
      <c r="I2657">
        <v>0</v>
      </c>
      <c r="J2657">
        <v>0</v>
      </c>
      <c r="K2657">
        <v>0</v>
      </c>
      <c r="L2657">
        <v>0</v>
      </c>
      <c r="M2657">
        <v>0</v>
      </c>
      <c r="O2657">
        <f t="shared" si="41"/>
        <v>5.8940799999999998</v>
      </c>
    </row>
    <row r="2658" spans="1:15" x14ac:dyDescent="0.2">
      <c r="A2658" t="s">
        <v>2477</v>
      </c>
      <c r="B2658" s="1">
        <v>1.077E-11</v>
      </c>
      <c r="C2658" s="1">
        <v>3.095E-11</v>
      </c>
      <c r="D2658">
        <v>10.294</v>
      </c>
      <c r="E2658">
        <v>10.473000000000001</v>
      </c>
      <c r="F2658">
        <v>10.512</v>
      </c>
      <c r="G2658">
        <v>10.433</v>
      </c>
      <c r="H2658">
        <v>10.031000000000001</v>
      </c>
      <c r="I2658">
        <v>4.4983000000000004</v>
      </c>
      <c r="J2658">
        <v>4.6554000000000002</v>
      </c>
      <c r="K2658">
        <v>4.3715999999999999</v>
      </c>
      <c r="L2658">
        <v>4.3362999999999996</v>
      </c>
      <c r="M2658">
        <v>4.4127999999999998</v>
      </c>
      <c r="O2658">
        <f t="shared" si="41"/>
        <v>5.8937200000000001</v>
      </c>
    </row>
    <row r="2659" spans="1:15" x14ac:dyDescent="0.2">
      <c r="A2659" t="s">
        <v>3948</v>
      </c>
      <c r="B2659" s="1">
        <v>1.424E-8</v>
      </c>
      <c r="C2659" s="1">
        <v>1.808E-8</v>
      </c>
      <c r="D2659">
        <v>5.5880000000000001</v>
      </c>
      <c r="E2659">
        <v>6.4611000000000001</v>
      </c>
      <c r="F2659">
        <v>6.2074999999999996</v>
      </c>
      <c r="G2659">
        <v>6.1759000000000004</v>
      </c>
      <c r="H2659">
        <v>5.0355999999999996</v>
      </c>
      <c r="I2659">
        <v>0</v>
      </c>
      <c r="J2659">
        <v>0</v>
      </c>
      <c r="K2659">
        <v>0</v>
      </c>
      <c r="L2659">
        <v>0</v>
      </c>
      <c r="M2659">
        <v>0</v>
      </c>
      <c r="O2659">
        <f t="shared" si="41"/>
        <v>5.8936199999999994</v>
      </c>
    </row>
    <row r="2660" spans="1:15" x14ac:dyDescent="0.2">
      <c r="A2660" t="s">
        <v>3373</v>
      </c>
      <c r="B2660" s="1">
        <v>2.887E-10</v>
      </c>
      <c r="C2660" s="1">
        <v>5.1240000000000001E-10</v>
      </c>
      <c r="D2660">
        <v>11.792999999999999</v>
      </c>
      <c r="E2660">
        <v>11.71</v>
      </c>
      <c r="F2660">
        <v>11.801</v>
      </c>
      <c r="G2660">
        <v>11.813000000000001</v>
      </c>
      <c r="H2660">
        <v>11.573</v>
      </c>
      <c r="I2660">
        <v>5.6668000000000003</v>
      </c>
      <c r="J2660">
        <v>5.9819000000000004</v>
      </c>
      <c r="K2660">
        <v>5.5728999999999997</v>
      </c>
      <c r="L2660">
        <v>5.6264000000000003</v>
      </c>
      <c r="M2660">
        <v>6.3784999999999998</v>
      </c>
      <c r="O2660">
        <f t="shared" si="41"/>
        <v>5.8927000000000014</v>
      </c>
    </row>
    <row r="2661" spans="1:15" x14ac:dyDescent="0.2">
      <c r="A2661" t="s">
        <v>2835</v>
      </c>
      <c r="B2661" s="1">
        <v>2.836E-12</v>
      </c>
      <c r="C2661" s="1">
        <v>9.9510000000000007E-12</v>
      </c>
      <c r="D2661">
        <v>13.214</v>
      </c>
      <c r="E2661">
        <v>13.355</v>
      </c>
      <c r="F2661">
        <v>13.507999999999999</v>
      </c>
      <c r="G2661">
        <v>13.45</v>
      </c>
      <c r="H2661">
        <v>13.281000000000001</v>
      </c>
      <c r="I2661">
        <v>7.5236000000000001</v>
      </c>
      <c r="J2661">
        <v>7.4085000000000001</v>
      </c>
      <c r="K2661">
        <v>7.7190000000000003</v>
      </c>
      <c r="L2661">
        <v>7.3390000000000004</v>
      </c>
      <c r="M2661">
        <v>7.3575999999999997</v>
      </c>
      <c r="O2661">
        <f t="shared" si="41"/>
        <v>5.8920600000000016</v>
      </c>
    </row>
    <row r="2662" spans="1:15" x14ac:dyDescent="0.2">
      <c r="A2662" t="s">
        <v>4254</v>
      </c>
      <c r="B2662" s="1">
        <v>1.2949999999999999E-10</v>
      </c>
      <c r="C2662" s="1">
        <v>2.5479999999999999E-10</v>
      </c>
      <c r="D2662">
        <v>10.714</v>
      </c>
      <c r="E2662">
        <v>10.698</v>
      </c>
      <c r="F2662">
        <v>10.589</v>
      </c>
      <c r="G2662">
        <v>10.585000000000001</v>
      </c>
      <c r="H2662">
        <v>10.289</v>
      </c>
      <c r="I2662">
        <v>4.5606999999999998</v>
      </c>
      <c r="J2662">
        <v>4.5045999999999999</v>
      </c>
      <c r="K2662">
        <v>5.1578999999999997</v>
      </c>
      <c r="L2662">
        <v>4.6322999999999999</v>
      </c>
      <c r="M2662">
        <v>4.5606999999999998</v>
      </c>
      <c r="O2662">
        <f t="shared" si="41"/>
        <v>5.8917599999999997</v>
      </c>
    </row>
    <row r="2663" spans="1:15" x14ac:dyDescent="0.2">
      <c r="A2663" t="s">
        <v>1935</v>
      </c>
      <c r="B2663" s="1">
        <v>4.2320000000000003E-9</v>
      </c>
      <c r="C2663" s="1">
        <v>5.8100000000000004E-9</v>
      </c>
      <c r="D2663">
        <v>5.4885999999999999</v>
      </c>
      <c r="E2663">
        <v>6.3646000000000003</v>
      </c>
      <c r="F2663">
        <v>6.0724999999999998</v>
      </c>
      <c r="G2663">
        <v>6.2779999999999996</v>
      </c>
      <c r="H2663">
        <v>5.2516999999999996</v>
      </c>
      <c r="I2663">
        <v>0</v>
      </c>
      <c r="J2663">
        <v>0</v>
      </c>
      <c r="K2663">
        <v>0</v>
      </c>
      <c r="L2663">
        <v>0</v>
      </c>
      <c r="M2663">
        <v>0</v>
      </c>
      <c r="O2663">
        <f t="shared" si="41"/>
        <v>5.8910799999999997</v>
      </c>
    </row>
    <row r="2664" spans="1:15" x14ac:dyDescent="0.2">
      <c r="A2664" t="s">
        <v>1880</v>
      </c>
      <c r="B2664" s="1">
        <v>1.229E-9</v>
      </c>
      <c r="C2664" s="1">
        <v>1.8749999999999998E-9</v>
      </c>
      <c r="D2664">
        <v>6.0552999999999999</v>
      </c>
      <c r="E2664">
        <v>6.1619000000000002</v>
      </c>
      <c r="F2664">
        <v>5.8329000000000004</v>
      </c>
      <c r="G2664">
        <v>6.2210999999999999</v>
      </c>
      <c r="H2664">
        <v>5.1818999999999997</v>
      </c>
      <c r="I2664">
        <v>0</v>
      </c>
      <c r="J2664">
        <v>0</v>
      </c>
      <c r="K2664">
        <v>0</v>
      </c>
      <c r="L2664">
        <v>0</v>
      </c>
      <c r="M2664">
        <v>0</v>
      </c>
      <c r="O2664">
        <f t="shared" si="41"/>
        <v>5.8906200000000002</v>
      </c>
    </row>
    <row r="2665" spans="1:15" x14ac:dyDescent="0.2">
      <c r="A2665" t="s">
        <v>2807</v>
      </c>
      <c r="B2665" s="1">
        <v>1.206E-9</v>
      </c>
      <c r="C2665" s="1">
        <v>1.8429999999999999E-9</v>
      </c>
      <c r="D2665">
        <v>5.4363000000000001</v>
      </c>
      <c r="E2665">
        <v>6.2611999999999997</v>
      </c>
      <c r="F2665">
        <v>5.9236000000000004</v>
      </c>
      <c r="G2665">
        <v>6.3345000000000002</v>
      </c>
      <c r="H2665">
        <v>5.4790000000000001</v>
      </c>
      <c r="I2665">
        <v>0</v>
      </c>
      <c r="J2665">
        <v>0</v>
      </c>
      <c r="K2665">
        <v>0</v>
      </c>
      <c r="L2665">
        <v>0</v>
      </c>
      <c r="M2665">
        <v>0</v>
      </c>
      <c r="O2665">
        <f t="shared" si="41"/>
        <v>5.886919999999999</v>
      </c>
    </row>
    <row r="2666" spans="1:15" x14ac:dyDescent="0.2">
      <c r="A2666" t="s">
        <v>2007</v>
      </c>
      <c r="B2666" s="1">
        <v>3.4250000000000001E-10</v>
      </c>
      <c r="C2666" s="1">
        <v>5.9549999999999996E-10</v>
      </c>
      <c r="D2666">
        <v>11.161</v>
      </c>
      <c r="E2666">
        <v>11.228</v>
      </c>
      <c r="F2666">
        <v>11.172000000000001</v>
      </c>
      <c r="G2666">
        <v>11.234999999999999</v>
      </c>
      <c r="H2666">
        <v>11.198</v>
      </c>
      <c r="I2666">
        <v>5.3505000000000003</v>
      </c>
      <c r="J2666">
        <v>5.1416000000000004</v>
      </c>
      <c r="K2666">
        <v>5.2403000000000004</v>
      </c>
      <c r="L2666">
        <v>5.8948</v>
      </c>
      <c r="M2666">
        <v>4.9401999999999999</v>
      </c>
      <c r="O2666">
        <f t="shared" si="41"/>
        <v>5.8853200000000001</v>
      </c>
    </row>
    <row r="2667" spans="1:15" x14ac:dyDescent="0.2">
      <c r="A2667" t="s">
        <v>1312</v>
      </c>
      <c r="B2667" s="1">
        <v>1.643E-9</v>
      </c>
      <c r="C2667" s="1">
        <v>2.4330000000000002E-9</v>
      </c>
      <c r="D2667">
        <v>11.385999999999999</v>
      </c>
      <c r="E2667">
        <v>10.646000000000001</v>
      </c>
      <c r="F2667">
        <v>10.711</v>
      </c>
      <c r="G2667">
        <v>10.506</v>
      </c>
      <c r="H2667">
        <v>11.128</v>
      </c>
      <c r="I2667">
        <v>5.2441000000000004</v>
      </c>
      <c r="J2667">
        <v>4.9680999999999997</v>
      </c>
      <c r="K2667">
        <v>4.9909999999999997</v>
      </c>
      <c r="L2667">
        <v>4.6147</v>
      </c>
      <c r="M2667">
        <v>5.1375000000000002</v>
      </c>
      <c r="O2667">
        <f t="shared" si="41"/>
        <v>5.8843200000000015</v>
      </c>
    </row>
    <row r="2668" spans="1:15" x14ac:dyDescent="0.2">
      <c r="A2668" t="s">
        <v>2185</v>
      </c>
      <c r="B2668" s="1">
        <v>1.0099999999999999E-12</v>
      </c>
      <c r="C2668" s="1">
        <v>4.218E-12</v>
      </c>
      <c r="D2668">
        <v>12.577999999999999</v>
      </c>
      <c r="E2668">
        <v>12.657</v>
      </c>
      <c r="F2668">
        <v>12.590999999999999</v>
      </c>
      <c r="G2668">
        <v>12.577</v>
      </c>
      <c r="H2668">
        <v>12.832000000000001</v>
      </c>
      <c r="I2668">
        <v>6.5407000000000002</v>
      </c>
      <c r="J2668">
        <v>6.8912000000000004</v>
      </c>
      <c r="K2668">
        <v>6.78</v>
      </c>
      <c r="L2668">
        <v>6.7629000000000001</v>
      </c>
      <c r="M2668">
        <v>6.8467000000000002</v>
      </c>
      <c r="O2668">
        <f t="shared" si="41"/>
        <v>5.8826999999999998</v>
      </c>
    </row>
    <row r="2669" spans="1:15" x14ac:dyDescent="0.2">
      <c r="A2669" t="s">
        <v>3710</v>
      </c>
      <c r="B2669" s="1">
        <v>1.892E-8</v>
      </c>
      <c r="C2669" s="1">
        <v>2.37E-8</v>
      </c>
      <c r="D2669">
        <v>6.0023</v>
      </c>
      <c r="E2669">
        <v>5.0959000000000003</v>
      </c>
      <c r="F2669">
        <v>6.0444000000000004</v>
      </c>
      <c r="G2669">
        <v>5.5698999999999996</v>
      </c>
      <c r="H2669">
        <v>6.6990999999999996</v>
      </c>
      <c r="I2669">
        <v>0</v>
      </c>
      <c r="J2669">
        <v>0</v>
      </c>
      <c r="K2669">
        <v>0</v>
      </c>
      <c r="L2669">
        <v>0</v>
      </c>
      <c r="M2669">
        <v>0</v>
      </c>
      <c r="O2669">
        <f t="shared" si="41"/>
        <v>5.88232</v>
      </c>
    </row>
    <row r="2670" spans="1:15" x14ac:dyDescent="0.2">
      <c r="A2670" t="s">
        <v>2163</v>
      </c>
      <c r="B2670" s="1">
        <v>4.5759999999999999E-11</v>
      </c>
      <c r="C2670" s="1">
        <v>1.029E-10</v>
      </c>
      <c r="D2670">
        <v>5.9471999999999996</v>
      </c>
      <c r="E2670">
        <v>5.7576000000000001</v>
      </c>
      <c r="F2670">
        <v>5.6581999999999999</v>
      </c>
      <c r="G2670">
        <v>5.6893000000000002</v>
      </c>
      <c r="H2670">
        <v>6.3345000000000002</v>
      </c>
      <c r="I2670">
        <v>0</v>
      </c>
      <c r="J2670">
        <v>0</v>
      </c>
      <c r="K2670">
        <v>0</v>
      </c>
      <c r="L2670">
        <v>0</v>
      </c>
      <c r="M2670">
        <v>0</v>
      </c>
      <c r="O2670">
        <f t="shared" si="41"/>
        <v>5.8773600000000004</v>
      </c>
    </row>
    <row r="2671" spans="1:15" x14ac:dyDescent="0.2">
      <c r="A2671" t="s">
        <v>4613</v>
      </c>
      <c r="B2671" s="1">
        <v>1.004E-10</v>
      </c>
      <c r="C2671" s="1">
        <v>2.0380000000000001E-10</v>
      </c>
      <c r="D2671">
        <v>5.9283999999999999</v>
      </c>
      <c r="E2671">
        <v>6.0422000000000002</v>
      </c>
      <c r="F2671">
        <v>6.0917000000000003</v>
      </c>
      <c r="G2671">
        <v>5.9819000000000004</v>
      </c>
      <c r="H2671">
        <v>5.3362999999999996</v>
      </c>
      <c r="I2671">
        <v>0</v>
      </c>
      <c r="J2671">
        <v>0</v>
      </c>
      <c r="K2671">
        <v>0</v>
      </c>
      <c r="L2671">
        <v>0</v>
      </c>
      <c r="M2671">
        <v>0</v>
      </c>
      <c r="O2671">
        <f t="shared" si="41"/>
        <v>5.8760999999999992</v>
      </c>
    </row>
    <row r="2672" spans="1:15" x14ac:dyDescent="0.2">
      <c r="A2672" t="s">
        <v>4092</v>
      </c>
      <c r="B2672" s="1">
        <v>4.0009999999999999E-11</v>
      </c>
      <c r="C2672" s="1">
        <v>9.2459999999999997E-11</v>
      </c>
      <c r="D2672">
        <v>5.89</v>
      </c>
      <c r="E2672">
        <v>6.2095000000000002</v>
      </c>
      <c r="F2672">
        <v>5.7361000000000004</v>
      </c>
      <c r="G2672">
        <v>6.0334000000000003</v>
      </c>
      <c r="H2672">
        <v>5.4950999999999999</v>
      </c>
      <c r="I2672">
        <v>0</v>
      </c>
      <c r="J2672">
        <v>0</v>
      </c>
      <c r="K2672">
        <v>0</v>
      </c>
      <c r="L2672">
        <v>0</v>
      </c>
      <c r="M2672">
        <v>0</v>
      </c>
      <c r="O2672">
        <f t="shared" si="41"/>
        <v>5.8728199999999999</v>
      </c>
    </row>
    <row r="2673" spans="1:15" x14ac:dyDescent="0.2">
      <c r="A2673" t="s">
        <v>3736</v>
      </c>
      <c r="B2673" s="1">
        <v>7.2769999999999998E-11</v>
      </c>
      <c r="C2673" s="1">
        <v>1.533E-10</v>
      </c>
      <c r="D2673">
        <v>11.901999999999999</v>
      </c>
      <c r="E2673">
        <v>11.879</v>
      </c>
      <c r="F2673">
        <v>11.656000000000001</v>
      </c>
      <c r="G2673">
        <v>11.821</v>
      </c>
      <c r="H2673">
        <v>11.728999999999999</v>
      </c>
      <c r="I2673">
        <v>5.6611000000000002</v>
      </c>
      <c r="J2673">
        <v>5.9588000000000001</v>
      </c>
      <c r="K2673">
        <v>5.7225000000000001</v>
      </c>
      <c r="L2673">
        <v>6.3662999999999998</v>
      </c>
      <c r="M2673">
        <v>5.9188999999999998</v>
      </c>
      <c r="O2673">
        <f t="shared" si="41"/>
        <v>5.8718799999999991</v>
      </c>
    </row>
    <row r="2674" spans="1:15" x14ac:dyDescent="0.2">
      <c r="A2674" t="s">
        <v>3665</v>
      </c>
      <c r="B2674" s="1">
        <v>1.5680000000000001E-11</v>
      </c>
      <c r="C2674" s="1">
        <v>4.2549999999999998E-11</v>
      </c>
      <c r="D2674">
        <v>12.445</v>
      </c>
      <c r="E2674">
        <v>12.032999999999999</v>
      </c>
      <c r="F2674">
        <v>12.052</v>
      </c>
      <c r="G2674">
        <v>12.085000000000001</v>
      </c>
      <c r="H2674">
        <v>12.461</v>
      </c>
      <c r="I2674">
        <v>6.3219000000000003</v>
      </c>
      <c r="J2674">
        <v>6.4009</v>
      </c>
      <c r="K2674">
        <v>6.2422000000000004</v>
      </c>
      <c r="L2674">
        <v>6.5045999999999999</v>
      </c>
      <c r="M2674">
        <v>6.2535999999999996</v>
      </c>
      <c r="O2674">
        <f t="shared" si="41"/>
        <v>5.8705599999999993</v>
      </c>
    </row>
    <row r="2675" spans="1:15" x14ac:dyDescent="0.2">
      <c r="A2675" t="s">
        <v>1550</v>
      </c>
      <c r="B2675" s="1">
        <v>8.8480000000000001E-11</v>
      </c>
      <c r="C2675" s="1">
        <v>1.8199999999999999E-10</v>
      </c>
      <c r="D2675">
        <v>11.692</v>
      </c>
      <c r="E2675">
        <v>11.497</v>
      </c>
      <c r="F2675">
        <v>11.531000000000001</v>
      </c>
      <c r="G2675">
        <v>11.680999999999999</v>
      </c>
      <c r="H2675">
        <v>11.347</v>
      </c>
      <c r="I2675">
        <v>5.5423</v>
      </c>
      <c r="J2675">
        <v>5.4195000000000002</v>
      </c>
      <c r="K2675">
        <v>5.6920999999999999</v>
      </c>
      <c r="L2675">
        <v>6.1210000000000004</v>
      </c>
      <c r="M2675">
        <v>5.6205999999999996</v>
      </c>
      <c r="O2675">
        <f t="shared" si="41"/>
        <v>5.8704999999999998</v>
      </c>
    </row>
    <row r="2676" spans="1:15" x14ac:dyDescent="0.2">
      <c r="A2676" t="s">
        <v>1915</v>
      </c>
      <c r="B2676" s="1">
        <v>6.7710000000000002E-8</v>
      </c>
      <c r="C2676" s="1">
        <v>8.0960000000000005E-8</v>
      </c>
      <c r="D2676">
        <v>5.4363000000000001</v>
      </c>
      <c r="E2676">
        <v>6.2478999999999996</v>
      </c>
      <c r="F2676">
        <v>6.1538000000000004</v>
      </c>
      <c r="G2676">
        <v>6.6279000000000003</v>
      </c>
      <c r="H2676">
        <v>4.8826000000000001</v>
      </c>
      <c r="I2676">
        <v>0</v>
      </c>
      <c r="J2676">
        <v>0</v>
      </c>
      <c r="K2676">
        <v>0</v>
      </c>
      <c r="L2676">
        <v>0</v>
      </c>
      <c r="M2676">
        <v>0</v>
      </c>
      <c r="O2676">
        <f t="shared" si="41"/>
        <v>5.8696999999999999</v>
      </c>
    </row>
    <row r="2677" spans="1:15" x14ac:dyDescent="0.2">
      <c r="A2677" t="s">
        <v>575</v>
      </c>
      <c r="B2677" s="1">
        <v>6.7520000000000001E-10</v>
      </c>
      <c r="C2677" s="1">
        <v>1.09E-9</v>
      </c>
      <c r="D2677">
        <v>11.262</v>
      </c>
      <c r="E2677">
        <v>10.632999999999999</v>
      </c>
      <c r="F2677">
        <v>10.638999999999999</v>
      </c>
      <c r="G2677">
        <v>10.561999999999999</v>
      </c>
      <c r="H2677">
        <v>11.318</v>
      </c>
      <c r="I2677">
        <v>4.9260000000000002</v>
      </c>
      <c r="J2677">
        <v>4.9494999999999996</v>
      </c>
      <c r="K2677">
        <v>5.2133000000000003</v>
      </c>
      <c r="L2677">
        <v>4.9819000000000004</v>
      </c>
      <c r="M2677">
        <v>4.9954999999999998</v>
      </c>
      <c r="O2677">
        <f t="shared" si="41"/>
        <v>5.8695599999999999</v>
      </c>
    </row>
    <row r="2678" spans="1:15" x14ac:dyDescent="0.2">
      <c r="A2678" t="s">
        <v>887</v>
      </c>
      <c r="B2678" s="1">
        <v>5.3240000000000002E-9</v>
      </c>
      <c r="C2678" s="1">
        <v>7.192E-9</v>
      </c>
      <c r="D2678">
        <v>11.339</v>
      </c>
      <c r="E2678">
        <v>11.614000000000001</v>
      </c>
      <c r="F2678">
        <v>11.172000000000001</v>
      </c>
      <c r="G2678">
        <v>11.438000000000001</v>
      </c>
      <c r="H2678">
        <v>10.44</v>
      </c>
      <c r="I2678">
        <v>5.04</v>
      </c>
      <c r="J2678">
        <v>5.3182999999999998</v>
      </c>
      <c r="K2678">
        <v>5.5728999999999997</v>
      </c>
      <c r="L2678">
        <v>5.5328999999999997</v>
      </c>
      <c r="M2678">
        <v>5.1938000000000004</v>
      </c>
      <c r="O2678">
        <f t="shared" si="41"/>
        <v>5.869019999999999</v>
      </c>
    </row>
    <row r="2679" spans="1:15" x14ac:dyDescent="0.2">
      <c r="A2679" t="s">
        <v>2806</v>
      </c>
      <c r="B2679" s="1">
        <v>4.5629999999999998E-12</v>
      </c>
      <c r="C2679" s="1">
        <v>1.4880000000000001E-11</v>
      </c>
      <c r="D2679">
        <v>5.5392000000000001</v>
      </c>
      <c r="E2679">
        <v>6.0895999999999999</v>
      </c>
      <c r="F2679">
        <v>5.8875000000000002</v>
      </c>
      <c r="G2679">
        <v>5.8353999999999999</v>
      </c>
      <c r="H2679">
        <v>5.9931999999999999</v>
      </c>
      <c r="I2679">
        <v>0</v>
      </c>
      <c r="J2679">
        <v>0</v>
      </c>
      <c r="K2679">
        <v>0</v>
      </c>
      <c r="L2679">
        <v>0</v>
      </c>
      <c r="M2679">
        <v>0</v>
      </c>
      <c r="O2679">
        <f t="shared" si="41"/>
        <v>5.8689800000000005</v>
      </c>
    </row>
    <row r="2680" spans="1:15" x14ac:dyDescent="0.2">
      <c r="A2680" t="s">
        <v>3579</v>
      </c>
      <c r="B2680" s="1">
        <v>1.9319999999999999E-10</v>
      </c>
      <c r="C2680" s="1">
        <v>3.627E-10</v>
      </c>
      <c r="D2680">
        <v>13.116</v>
      </c>
      <c r="E2680">
        <v>12.8</v>
      </c>
      <c r="F2680">
        <v>12.691000000000001</v>
      </c>
      <c r="G2680">
        <v>12.657999999999999</v>
      </c>
      <c r="H2680">
        <v>12.868</v>
      </c>
      <c r="I2680">
        <v>6.8912000000000004</v>
      </c>
      <c r="J2680">
        <v>7.0949</v>
      </c>
      <c r="K2680">
        <v>7.0629</v>
      </c>
      <c r="L2680">
        <v>6.5094000000000003</v>
      </c>
      <c r="M2680">
        <v>7.2365000000000004</v>
      </c>
      <c r="O2680">
        <f t="shared" si="41"/>
        <v>5.8676199999999996</v>
      </c>
    </row>
    <row r="2681" spans="1:15" x14ac:dyDescent="0.2">
      <c r="A2681" t="s">
        <v>3307</v>
      </c>
      <c r="B2681" s="1">
        <v>1.1969999999999999E-9</v>
      </c>
      <c r="C2681" s="1">
        <v>1.8320000000000001E-9</v>
      </c>
      <c r="D2681">
        <v>10.478</v>
      </c>
      <c r="E2681">
        <v>10.375999999999999</v>
      </c>
      <c r="F2681">
        <v>10.62</v>
      </c>
      <c r="G2681">
        <v>10.438000000000001</v>
      </c>
      <c r="H2681">
        <v>11.09</v>
      </c>
      <c r="I2681">
        <v>4.2172000000000001</v>
      </c>
      <c r="J2681">
        <v>4.8776999999999999</v>
      </c>
      <c r="K2681">
        <v>4.7115</v>
      </c>
      <c r="L2681">
        <v>4.9954999999999998</v>
      </c>
      <c r="M2681">
        <v>4.8628999999999998</v>
      </c>
      <c r="O2681">
        <f t="shared" si="41"/>
        <v>5.8674399999999984</v>
      </c>
    </row>
    <row r="2682" spans="1:15" x14ac:dyDescent="0.2">
      <c r="A2682" t="s">
        <v>4527</v>
      </c>
      <c r="B2682" s="1">
        <v>1.0180000000000001E-11</v>
      </c>
      <c r="C2682" s="1">
        <v>2.949E-11</v>
      </c>
      <c r="D2682">
        <v>5.8098999999999998</v>
      </c>
      <c r="E2682">
        <v>5.7576000000000001</v>
      </c>
      <c r="F2682">
        <v>6.1313000000000004</v>
      </c>
      <c r="G2682">
        <v>6.0660999999999996</v>
      </c>
      <c r="H2682">
        <v>5.5698999999999996</v>
      </c>
      <c r="I2682">
        <v>0</v>
      </c>
      <c r="J2682">
        <v>0</v>
      </c>
      <c r="K2682">
        <v>0</v>
      </c>
      <c r="L2682">
        <v>0</v>
      </c>
      <c r="M2682">
        <v>0</v>
      </c>
      <c r="O2682">
        <f t="shared" si="41"/>
        <v>5.8669599999999997</v>
      </c>
    </row>
    <row r="2683" spans="1:15" x14ac:dyDescent="0.2">
      <c r="A2683" t="s">
        <v>1240</v>
      </c>
      <c r="B2683" s="1">
        <v>1.185E-8</v>
      </c>
      <c r="C2683" s="1">
        <v>1.5230000000000001E-8</v>
      </c>
      <c r="D2683">
        <v>10.516</v>
      </c>
      <c r="E2683">
        <v>10.119</v>
      </c>
      <c r="F2683">
        <v>10.185</v>
      </c>
      <c r="G2683">
        <v>10.103999999999999</v>
      </c>
      <c r="H2683">
        <v>10.632</v>
      </c>
      <c r="I2683">
        <v>4.2478999999999996</v>
      </c>
      <c r="J2683">
        <v>4.4919000000000002</v>
      </c>
      <c r="K2683">
        <v>4.6948999999999996</v>
      </c>
      <c r="L2683">
        <v>3.7225000000000001</v>
      </c>
      <c r="M2683">
        <v>5.0704000000000002</v>
      </c>
      <c r="O2683">
        <f t="shared" si="41"/>
        <v>5.8656799999999993</v>
      </c>
    </row>
    <row r="2684" spans="1:15" x14ac:dyDescent="0.2">
      <c r="A2684" t="s">
        <v>1184</v>
      </c>
      <c r="B2684" s="1">
        <v>1.3420000000000001E-10</v>
      </c>
      <c r="C2684" s="1">
        <v>2.6289999999999999E-10</v>
      </c>
      <c r="D2684">
        <v>15.173999999999999</v>
      </c>
      <c r="E2684">
        <v>15.196999999999999</v>
      </c>
      <c r="F2684">
        <v>15.298</v>
      </c>
      <c r="G2684">
        <v>15.191000000000001</v>
      </c>
      <c r="H2684">
        <v>15.784000000000001</v>
      </c>
      <c r="I2684">
        <v>9.3626000000000005</v>
      </c>
      <c r="J2684">
        <v>9.4702999999999999</v>
      </c>
      <c r="K2684">
        <v>9.4087999999999994</v>
      </c>
      <c r="L2684">
        <v>9.2992000000000008</v>
      </c>
      <c r="M2684">
        <v>9.7773000000000003</v>
      </c>
      <c r="O2684">
        <f t="shared" si="41"/>
        <v>5.8651599999999995</v>
      </c>
    </row>
    <row r="2685" spans="1:15" x14ac:dyDescent="0.2">
      <c r="A2685" t="s">
        <v>1781</v>
      </c>
      <c r="B2685" s="1">
        <v>3.387E-9</v>
      </c>
      <c r="C2685" s="1">
        <v>4.73E-9</v>
      </c>
      <c r="D2685">
        <v>10.113</v>
      </c>
      <c r="E2685">
        <v>10.221</v>
      </c>
      <c r="F2685">
        <v>10.164</v>
      </c>
      <c r="G2685">
        <v>10.224</v>
      </c>
      <c r="H2685">
        <v>9.8620000000000001</v>
      </c>
      <c r="I2685">
        <v>4.4528999999999996</v>
      </c>
      <c r="J2685">
        <v>4.4127999999999998</v>
      </c>
      <c r="K2685">
        <v>4.5045999999999999</v>
      </c>
      <c r="L2685">
        <v>4.4660000000000002</v>
      </c>
      <c r="M2685">
        <v>3.4462999999999999</v>
      </c>
      <c r="O2685">
        <f t="shared" si="41"/>
        <v>5.8602799999999995</v>
      </c>
    </row>
    <row r="2686" spans="1:15" x14ac:dyDescent="0.2">
      <c r="A2686" t="s">
        <v>2423</v>
      </c>
      <c r="B2686" s="1">
        <v>5.7409999999999999E-9</v>
      </c>
      <c r="C2686" s="1">
        <v>7.7080000000000003E-9</v>
      </c>
      <c r="D2686">
        <v>5.2667999999999999</v>
      </c>
      <c r="E2686">
        <v>6.1957000000000004</v>
      </c>
      <c r="F2686">
        <v>6.1231</v>
      </c>
      <c r="G2686">
        <v>6.3611000000000004</v>
      </c>
      <c r="H2686">
        <v>5.3505000000000003</v>
      </c>
      <c r="I2686">
        <v>0</v>
      </c>
      <c r="J2686">
        <v>0</v>
      </c>
      <c r="K2686">
        <v>0</v>
      </c>
      <c r="L2686">
        <v>0</v>
      </c>
      <c r="M2686">
        <v>0</v>
      </c>
      <c r="O2686">
        <f t="shared" si="41"/>
        <v>5.8594400000000002</v>
      </c>
    </row>
    <row r="2687" spans="1:15" x14ac:dyDescent="0.2">
      <c r="A2687" t="s">
        <v>3152</v>
      </c>
      <c r="B2687" s="1">
        <v>2.5049999999999999E-12</v>
      </c>
      <c r="C2687" s="1">
        <v>8.9739999999999995E-12</v>
      </c>
      <c r="D2687">
        <v>6.0724999999999998</v>
      </c>
      <c r="E2687">
        <v>5.8776999999999999</v>
      </c>
      <c r="F2687">
        <v>5.9044999999999996</v>
      </c>
      <c r="G2687">
        <v>5.8924000000000003</v>
      </c>
      <c r="H2687">
        <v>5.5423</v>
      </c>
      <c r="I2687">
        <v>0</v>
      </c>
      <c r="J2687">
        <v>0</v>
      </c>
      <c r="K2687">
        <v>0</v>
      </c>
      <c r="L2687">
        <v>0</v>
      </c>
      <c r="M2687">
        <v>0</v>
      </c>
      <c r="O2687">
        <f t="shared" si="41"/>
        <v>5.8578799999999998</v>
      </c>
    </row>
    <row r="2688" spans="1:15" x14ac:dyDescent="0.2">
      <c r="A2688" t="s">
        <v>3556</v>
      </c>
      <c r="B2688" s="1">
        <v>1.293E-12</v>
      </c>
      <c r="C2688" s="1">
        <v>5.2160000000000004E-12</v>
      </c>
      <c r="D2688">
        <v>12.346</v>
      </c>
      <c r="E2688">
        <v>12.314</v>
      </c>
      <c r="F2688">
        <v>12.327999999999999</v>
      </c>
      <c r="G2688">
        <v>12.301</v>
      </c>
      <c r="H2688">
        <v>12.487</v>
      </c>
      <c r="I2688">
        <v>6.2965</v>
      </c>
      <c r="J2688">
        <v>6.5530999999999997</v>
      </c>
      <c r="K2688">
        <v>6.4901999999999997</v>
      </c>
      <c r="L2688">
        <v>6.4245999999999999</v>
      </c>
      <c r="M2688">
        <v>6.7320000000000002</v>
      </c>
      <c r="O2688">
        <f t="shared" si="41"/>
        <v>5.8559200000000011</v>
      </c>
    </row>
    <row r="2689" spans="1:15" x14ac:dyDescent="0.2">
      <c r="A2689" t="s">
        <v>1526</v>
      </c>
      <c r="B2689" s="1">
        <v>6.0570000000000004E-11</v>
      </c>
      <c r="C2689" s="1">
        <v>1.3100000000000001E-10</v>
      </c>
      <c r="D2689">
        <v>11.753</v>
      </c>
      <c r="E2689">
        <v>12.106</v>
      </c>
      <c r="F2689">
        <v>11.917999999999999</v>
      </c>
      <c r="G2689">
        <v>12.022</v>
      </c>
      <c r="H2689">
        <v>11.409000000000001</v>
      </c>
      <c r="I2689">
        <v>6.0377999999999998</v>
      </c>
      <c r="J2689">
        <v>6.0488</v>
      </c>
      <c r="K2689">
        <v>5.9565000000000001</v>
      </c>
      <c r="L2689">
        <v>6.0422000000000002</v>
      </c>
      <c r="M2689">
        <v>5.8505000000000003</v>
      </c>
      <c r="O2689">
        <f t="shared" ref="O2689:O2752" si="42">AVERAGE(D2689:H2689)-AVERAGE(I2689:M2689)</f>
        <v>5.8544399999999985</v>
      </c>
    </row>
    <row r="2690" spans="1:15" x14ac:dyDescent="0.2">
      <c r="A2690" t="s">
        <v>3442</v>
      </c>
      <c r="B2690" s="1">
        <v>1.3620000000000001E-10</v>
      </c>
      <c r="C2690" s="1">
        <v>2.6589999999999998E-10</v>
      </c>
      <c r="D2690">
        <v>10.397</v>
      </c>
      <c r="E2690">
        <v>10.427</v>
      </c>
      <c r="F2690">
        <v>10.487</v>
      </c>
      <c r="G2690">
        <v>10.411</v>
      </c>
      <c r="H2690">
        <v>9.8325999999999993</v>
      </c>
      <c r="I2690">
        <v>4.4396000000000004</v>
      </c>
      <c r="J2690">
        <v>4.2629999999999999</v>
      </c>
      <c r="K2690">
        <v>4.5606999999999998</v>
      </c>
      <c r="L2690">
        <v>4.6893000000000002</v>
      </c>
      <c r="M2690">
        <v>4.3433999999999999</v>
      </c>
      <c r="O2690">
        <f t="shared" si="42"/>
        <v>5.8517199999999994</v>
      </c>
    </row>
    <row r="2691" spans="1:15" x14ac:dyDescent="0.2">
      <c r="A2691" t="s">
        <v>436</v>
      </c>
      <c r="B2691" s="1">
        <v>7.4209999999999995E-10</v>
      </c>
      <c r="C2691" s="1">
        <v>1.1869999999999999E-9</v>
      </c>
      <c r="D2691">
        <v>12.113</v>
      </c>
      <c r="E2691">
        <v>12.384</v>
      </c>
      <c r="F2691">
        <v>12.169</v>
      </c>
      <c r="G2691">
        <v>12.263999999999999</v>
      </c>
      <c r="H2691">
        <v>11.583</v>
      </c>
      <c r="I2691">
        <v>6.0660999999999996</v>
      </c>
      <c r="J2691">
        <v>5.9863999999999997</v>
      </c>
      <c r="K2691">
        <v>6.1957000000000004</v>
      </c>
      <c r="L2691">
        <v>6.5621999999999998</v>
      </c>
      <c r="M2691">
        <v>6.4462999999999999</v>
      </c>
      <c r="O2691">
        <f t="shared" si="42"/>
        <v>5.851259999999999</v>
      </c>
    </row>
    <row r="2692" spans="1:15" x14ac:dyDescent="0.2">
      <c r="A2692" t="s">
        <v>1781</v>
      </c>
      <c r="B2692" s="1">
        <v>3.3689999999999998E-9</v>
      </c>
      <c r="C2692" s="1">
        <v>4.7079999999999999E-9</v>
      </c>
      <c r="D2692">
        <v>10.113</v>
      </c>
      <c r="E2692">
        <v>10.201000000000001</v>
      </c>
      <c r="F2692">
        <v>10.153</v>
      </c>
      <c r="G2692">
        <v>10.214</v>
      </c>
      <c r="H2692">
        <v>9.8560999999999996</v>
      </c>
      <c r="I2692">
        <v>4.4528999999999996</v>
      </c>
      <c r="J2692">
        <v>4.4127999999999998</v>
      </c>
      <c r="K2692">
        <v>4.5045999999999999</v>
      </c>
      <c r="L2692">
        <v>4.4660000000000002</v>
      </c>
      <c r="M2692">
        <v>3.4462999999999999</v>
      </c>
      <c r="O2692">
        <f t="shared" si="42"/>
        <v>5.8508999999999993</v>
      </c>
    </row>
    <row r="2693" spans="1:15" x14ac:dyDescent="0.2">
      <c r="A2693" t="s">
        <v>990</v>
      </c>
      <c r="B2693" s="1">
        <v>1.2310000000000001E-7</v>
      </c>
      <c r="C2693" s="1">
        <v>1.4469999999999999E-7</v>
      </c>
      <c r="D2693">
        <v>5.89</v>
      </c>
      <c r="E2693">
        <v>6.5545999999999998</v>
      </c>
      <c r="F2693">
        <v>5.8924000000000003</v>
      </c>
      <c r="G2693">
        <v>6.3129</v>
      </c>
      <c r="H2693">
        <v>4.6029</v>
      </c>
      <c r="I2693">
        <v>0</v>
      </c>
      <c r="J2693">
        <v>0</v>
      </c>
      <c r="K2693">
        <v>0</v>
      </c>
      <c r="L2693">
        <v>0</v>
      </c>
      <c r="M2693">
        <v>0</v>
      </c>
      <c r="O2693">
        <f t="shared" si="42"/>
        <v>5.8505599999999998</v>
      </c>
    </row>
    <row r="2694" spans="1:15" x14ac:dyDescent="0.2">
      <c r="A2694" t="s">
        <v>1680</v>
      </c>
      <c r="B2694" s="1">
        <v>3.4499999999999999E-9</v>
      </c>
      <c r="C2694" s="1">
        <v>4.8090000000000002E-9</v>
      </c>
      <c r="D2694">
        <v>5.8098999999999998</v>
      </c>
      <c r="E2694">
        <v>6.2854000000000001</v>
      </c>
      <c r="F2694">
        <v>5.8826000000000001</v>
      </c>
      <c r="G2694">
        <v>6.1997</v>
      </c>
      <c r="H2694">
        <v>5.0747</v>
      </c>
      <c r="I2694">
        <v>0</v>
      </c>
      <c r="J2694">
        <v>0</v>
      </c>
      <c r="K2694">
        <v>0</v>
      </c>
      <c r="L2694">
        <v>0</v>
      </c>
      <c r="M2694">
        <v>0</v>
      </c>
      <c r="O2694">
        <f t="shared" si="42"/>
        <v>5.85046</v>
      </c>
    </row>
    <row r="2695" spans="1:15" x14ac:dyDescent="0.2">
      <c r="A2695" t="s">
        <v>2010</v>
      </c>
      <c r="B2695" s="1">
        <v>3.6069999999999998E-8</v>
      </c>
      <c r="C2695" s="1">
        <v>4.4080000000000002E-8</v>
      </c>
      <c r="D2695">
        <v>6.3522999999999996</v>
      </c>
      <c r="E2695">
        <v>6.4756999999999998</v>
      </c>
      <c r="F2695">
        <v>5.5728999999999997</v>
      </c>
      <c r="G2695">
        <v>5.9565000000000001</v>
      </c>
      <c r="H2695">
        <v>4.8875000000000002</v>
      </c>
      <c r="I2695">
        <v>0</v>
      </c>
      <c r="J2695">
        <v>0</v>
      </c>
      <c r="K2695">
        <v>0</v>
      </c>
      <c r="L2695">
        <v>0</v>
      </c>
      <c r="M2695">
        <v>0</v>
      </c>
      <c r="O2695">
        <f t="shared" si="42"/>
        <v>5.8489799999999992</v>
      </c>
    </row>
    <row r="2696" spans="1:15" x14ac:dyDescent="0.2">
      <c r="A2696" t="s">
        <v>2157</v>
      </c>
      <c r="B2696" s="1">
        <v>5.232E-11</v>
      </c>
      <c r="C2696" s="1">
        <v>1.1559999999999999E-10</v>
      </c>
      <c r="D2696">
        <v>12.769</v>
      </c>
      <c r="E2696">
        <v>13.083</v>
      </c>
      <c r="F2696">
        <v>12.882</v>
      </c>
      <c r="G2696">
        <v>12.920999999999999</v>
      </c>
      <c r="H2696">
        <v>12.45</v>
      </c>
      <c r="I2696">
        <v>7.1599000000000004</v>
      </c>
      <c r="J2696">
        <v>6.8112000000000004</v>
      </c>
      <c r="K2696">
        <v>6.8887</v>
      </c>
      <c r="L2696">
        <v>6.8875000000000002</v>
      </c>
      <c r="M2696">
        <v>7.1189</v>
      </c>
      <c r="O2696">
        <f t="shared" si="42"/>
        <v>5.8477600000000018</v>
      </c>
    </row>
    <row r="2697" spans="1:15" x14ac:dyDescent="0.2">
      <c r="A2697" t="s">
        <v>3524</v>
      </c>
      <c r="B2697" s="1">
        <v>2.8579999999999999E-10</v>
      </c>
      <c r="C2697" s="1">
        <v>5.0780000000000005E-10</v>
      </c>
      <c r="D2697">
        <v>11.238</v>
      </c>
      <c r="E2697">
        <v>11.407999999999999</v>
      </c>
      <c r="F2697">
        <v>11.333</v>
      </c>
      <c r="G2697">
        <v>11.349</v>
      </c>
      <c r="H2697">
        <v>11.509</v>
      </c>
      <c r="I2697">
        <v>5.2705000000000002</v>
      </c>
      <c r="J2697">
        <v>5.375</v>
      </c>
      <c r="K2697">
        <v>5.4790000000000001</v>
      </c>
      <c r="L2697">
        <v>5.3715999999999999</v>
      </c>
      <c r="M2697">
        <v>6.1043000000000003</v>
      </c>
      <c r="O2697">
        <f t="shared" si="42"/>
        <v>5.8473199999999999</v>
      </c>
    </row>
    <row r="2698" spans="1:15" x14ac:dyDescent="0.2">
      <c r="A2698" t="s">
        <v>3868</v>
      </c>
      <c r="B2698" s="1">
        <v>1.003E-6</v>
      </c>
      <c r="C2698" s="1">
        <v>1.1200000000000001E-6</v>
      </c>
      <c r="D2698">
        <v>5.1416000000000004</v>
      </c>
      <c r="E2698">
        <v>6.8715999999999999</v>
      </c>
      <c r="F2698">
        <v>6.2016</v>
      </c>
      <c r="G2698">
        <v>6.5061999999999998</v>
      </c>
      <c r="H2698">
        <v>4.5110000000000001</v>
      </c>
      <c r="I2698">
        <v>0</v>
      </c>
      <c r="J2698">
        <v>0</v>
      </c>
      <c r="K2698">
        <v>0</v>
      </c>
      <c r="L2698">
        <v>0</v>
      </c>
      <c r="M2698">
        <v>0</v>
      </c>
      <c r="O2698">
        <f t="shared" si="42"/>
        <v>5.8464</v>
      </c>
    </row>
    <row r="2699" spans="1:15" x14ac:dyDescent="0.2">
      <c r="A2699" t="s">
        <v>673</v>
      </c>
      <c r="B2699" s="1">
        <v>2.7509999999999999E-12</v>
      </c>
      <c r="C2699" s="1">
        <v>9.7059999999999992E-12</v>
      </c>
      <c r="D2699">
        <v>5.7252000000000001</v>
      </c>
      <c r="E2699">
        <v>6.0682</v>
      </c>
      <c r="F2699">
        <v>5.8776999999999999</v>
      </c>
      <c r="G2699">
        <v>5.9726999999999997</v>
      </c>
      <c r="H2699">
        <v>5.5789</v>
      </c>
      <c r="I2699">
        <v>0</v>
      </c>
      <c r="J2699">
        <v>0</v>
      </c>
      <c r="K2699">
        <v>0</v>
      </c>
      <c r="L2699">
        <v>0</v>
      </c>
      <c r="M2699">
        <v>0</v>
      </c>
      <c r="O2699">
        <f t="shared" si="42"/>
        <v>5.8445400000000003</v>
      </c>
    </row>
    <row r="2700" spans="1:15" x14ac:dyDescent="0.2">
      <c r="A2700" t="s">
        <v>3170</v>
      </c>
      <c r="B2700" s="1">
        <v>7.282E-11</v>
      </c>
      <c r="C2700" s="1">
        <v>1.5340000000000001E-10</v>
      </c>
      <c r="D2700">
        <v>5.7892000000000001</v>
      </c>
      <c r="E2700">
        <v>5.9424999999999999</v>
      </c>
      <c r="F2700">
        <v>5.9141000000000004</v>
      </c>
      <c r="G2700">
        <v>6.1878000000000002</v>
      </c>
      <c r="H2700">
        <v>5.3853999999999997</v>
      </c>
      <c r="I2700">
        <v>0</v>
      </c>
      <c r="J2700">
        <v>0</v>
      </c>
      <c r="K2700">
        <v>0</v>
      </c>
      <c r="L2700">
        <v>0</v>
      </c>
      <c r="M2700">
        <v>0</v>
      </c>
      <c r="O2700">
        <f t="shared" si="42"/>
        <v>5.8437999999999999</v>
      </c>
    </row>
    <row r="2701" spans="1:15" x14ac:dyDescent="0.2">
      <c r="A2701" t="s">
        <v>723</v>
      </c>
      <c r="B2701" s="1">
        <v>2.8390000000000001E-5</v>
      </c>
      <c r="C2701" s="1">
        <v>3.0630000000000003E-5</v>
      </c>
      <c r="D2701">
        <v>8.4383999999999997</v>
      </c>
      <c r="E2701">
        <v>8.5321999999999996</v>
      </c>
      <c r="F2701">
        <v>8.3087999999999997</v>
      </c>
      <c r="G2701">
        <v>8.5721000000000007</v>
      </c>
      <c r="H2701">
        <v>7.9325000000000001</v>
      </c>
      <c r="I2701">
        <v>2.8875000000000002</v>
      </c>
      <c r="J2701">
        <v>0</v>
      </c>
      <c r="K2701">
        <v>2.7654999999999998</v>
      </c>
      <c r="L2701">
        <v>4.1292999999999997</v>
      </c>
      <c r="M2701">
        <v>2.7866</v>
      </c>
      <c r="O2701">
        <f t="shared" si="42"/>
        <v>5.8430199999999983</v>
      </c>
    </row>
    <row r="2702" spans="1:15" x14ac:dyDescent="0.2">
      <c r="A2702" t="s">
        <v>1213</v>
      </c>
      <c r="B2702" s="1">
        <v>1.5839999999999999E-12</v>
      </c>
      <c r="C2702" s="1">
        <v>6.1989999999999997E-12</v>
      </c>
      <c r="D2702">
        <v>13.323</v>
      </c>
      <c r="E2702">
        <v>13.333</v>
      </c>
      <c r="F2702">
        <v>13.422000000000001</v>
      </c>
      <c r="G2702">
        <v>13.278</v>
      </c>
      <c r="H2702">
        <v>13.084</v>
      </c>
      <c r="I2702">
        <v>7.3888999999999996</v>
      </c>
      <c r="J2702">
        <v>7.4725000000000001</v>
      </c>
      <c r="K2702">
        <v>7.3174000000000001</v>
      </c>
      <c r="L2702">
        <v>7.3932000000000002</v>
      </c>
      <c r="M2702">
        <v>7.6618000000000004</v>
      </c>
      <c r="O2702">
        <f t="shared" si="42"/>
        <v>5.84124</v>
      </c>
    </row>
    <row r="2703" spans="1:15" x14ac:dyDescent="0.2">
      <c r="A2703" t="s">
        <v>407</v>
      </c>
      <c r="B2703" s="1">
        <v>2.9819999999999998E-9</v>
      </c>
      <c r="C2703" s="1">
        <v>4.2050000000000003E-9</v>
      </c>
      <c r="D2703">
        <v>12.507</v>
      </c>
      <c r="E2703">
        <v>12.055999999999999</v>
      </c>
      <c r="F2703">
        <v>12.211</v>
      </c>
      <c r="G2703">
        <v>12.031000000000001</v>
      </c>
      <c r="H2703">
        <v>13.058999999999999</v>
      </c>
      <c r="I2703">
        <v>6.4428999999999998</v>
      </c>
      <c r="J2703">
        <v>6.4528999999999996</v>
      </c>
      <c r="K2703">
        <v>6.6395</v>
      </c>
      <c r="L2703">
        <v>6.3164999999999996</v>
      </c>
      <c r="M2703">
        <v>6.8074000000000003</v>
      </c>
      <c r="O2703">
        <f t="shared" si="42"/>
        <v>5.8409599999999999</v>
      </c>
    </row>
    <row r="2704" spans="1:15" x14ac:dyDescent="0.2">
      <c r="A2704" t="s">
        <v>2676</v>
      </c>
      <c r="B2704" s="1">
        <v>5.494E-11</v>
      </c>
      <c r="C2704" s="1">
        <v>1.206E-10</v>
      </c>
      <c r="D2704">
        <v>5.6352000000000002</v>
      </c>
      <c r="E2704">
        <v>6.1169000000000002</v>
      </c>
      <c r="F2704">
        <v>5.8404999999999996</v>
      </c>
      <c r="G2704">
        <v>6.1231</v>
      </c>
      <c r="H2704">
        <v>5.4885999999999999</v>
      </c>
      <c r="I2704">
        <v>0</v>
      </c>
      <c r="J2704">
        <v>0</v>
      </c>
      <c r="K2704">
        <v>0</v>
      </c>
      <c r="L2704">
        <v>0</v>
      </c>
      <c r="M2704">
        <v>0</v>
      </c>
      <c r="O2704">
        <f t="shared" si="42"/>
        <v>5.8408600000000011</v>
      </c>
    </row>
    <row r="2705" spans="1:15" x14ac:dyDescent="0.2">
      <c r="A2705" t="s">
        <v>1949</v>
      </c>
      <c r="B2705" s="1">
        <v>1.1100000000000001E-9</v>
      </c>
      <c r="C2705" s="1">
        <v>1.709E-9</v>
      </c>
      <c r="D2705">
        <v>6.0377999999999998</v>
      </c>
      <c r="E2705">
        <v>6.1759000000000004</v>
      </c>
      <c r="F2705">
        <v>5.8277999999999999</v>
      </c>
      <c r="G2705">
        <v>6.0246000000000004</v>
      </c>
      <c r="H2705">
        <v>5.1334</v>
      </c>
      <c r="I2705">
        <v>0</v>
      </c>
      <c r="J2705">
        <v>0</v>
      </c>
      <c r="K2705">
        <v>0</v>
      </c>
      <c r="L2705">
        <v>0</v>
      </c>
      <c r="M2705">
        <v>0</v>
      </c>
      <c r="O2705">
        <f t="shared" si="42"/>
        <v>5.8399000000000001</v>
      </c>
    </row>
    <row r="2706" spans="1:15" x14ac:dyDescent="0.2">
      <c r="A2706" t="s">
        <v>3992</v>
      </c>
      <c r="B2706" s="1">
        <v>2.4190000000000001E-10</v>
      </c>
      <c r="C2706" s="1">
        <v>4.3810000000000002E-10</v>
      </c>
      <c r="D2706">
        <v>5.7031999999999998</v>
      </c>
      <c r="E2706">
        <v>5.6264000000000003</v>
      </c>
      <c r="F2706">
        <v>5.8175999999999997</v>
      </c>
      <c r="G2706">
        <v>5.6147</v>
      </c>
      <c r="H2706">
        <v>6.4329999999999998</v>
      </c>
      <c r="I2706">
        <v>0</v>
      </c>
      <c r="J2706">
        <v>0</v>
      </c>
      <c r="K2706">
        <v>0</v>
      </c>
      <c r="L2706">
        <v>0</v>
      </c>
      <c r="M2706">
        <v>0</v>
      </c>
      <c r="O2706">
        <f t="shared" si="42"/>
        <v>5.8389799999999994</v>
      </c>
    </row>
    <row r="2707" spans="1:15" x14ac:dyDescent="0.2">
      <c r="A2707" t="s">
        <v>1011</v>
      </c>
      <c r="B2707" s="1">
        <v>1.8979999999999999E-7</v>
      </c>
      <c r="C2707" s="1">
        <v>2.2009999999999999E-7</v>
      </c>
      <c r="D2707">
        <v>6.1395999999999997</v>
      </c>
      <c r="E2707">
        <v>6.5423</v>
      </c>
      <c r="F2707">
        <v>5.9565000000000001</v>
      </c>
      <c r="G2707">
        <v>6.0831999999999997</v>
      </c>
      <c r="H2707">
        <v>4.4725000000000001</v>
      </c>
      <c r="I2707">
        <v>0</v>
      </c>
      <c r="J2707">
        <v>0</v>
      </c>
      <c r="K2707">
        <v>0</v>
      </c>
      <c r="L2707">
        <v>0</v>
      </c>
      <c r="M2707">
        <v>0</v>
      </c>
      <c r="O2707">
        <f t="shared" si="42"/>
        <v>5.8388199999999992</v>
      </c>
    </row>
    <row r="2708" spans="1:15" x14ac:dyDescent="0.2">
      <c r="A2708" t="s">
        <v>3128</v>
      </c>
      <c r="B2708" s="1">
        <v>3.8119999999999999E-10</v>
      </c>
      <c r="C2708" s="1">
        <v>6.5559999999999999E-10</v>
      </c>
      <c r="D2708">
        <v>9.9715000000000007</v>
      </c>
      <c r="E2708">
        <v>10.396000000000001</v>
      </c>
      <c r="F2708">
        <v>10.073</v>
      </c>
      <c r="G2708">
        <v>10.295999999999999</v>
      </c>
      <c r="H2708">
        <v>9.7891999999999992</v>
      </c>
      <c r="I2708">
        <v>4.6948999999999996</v>
      </c>
      <c r="J2708">
        <v>4.3219000000000003</v>
      </c>
      <c r="K2708">
        <v>4.1456999999999997</v>
      </c>
      <c r="L2708">
        <v>3.9910000000000001</v>
      </c>
      <c r="M2708">
        <v>4.1859000000000002</v>
      </c>
      <c r="O2708">
        <f t="shared" si="42"/>
        <v>5.8372600000000006</v>
      </c>
    </row>
    <row r="2709" spans="1:15" x14ac:dyDescent="0.2">
      <c r="A2709" t="s">
        <v>1439</v>
      </c>
      <c r="B2709" s="1">
        <v>1.1420000000000001E-5</v>
      </c>
      <c r="C2709" s="1">
        <v>1.239E-5</v>
      </c>
      <c r="D2709">
        <v>8.4283999999999999</v>
      </c>
      <c r="E2709">
        <v>8.3164999999999996</v>
      </c>
      <c r="F2709">
        <v>8.0585000000000004</v>
      </c>
      <c r="G2709">
        <v>8.0896000000000008</v>
      </c>
      <c r="H2709">
        <v>7.3353999999999999</v>
      </c>
      <c r="I2709">
        <v>2.2016</v>
      </c>
      <c r="J2709">
        <v>2.7004000000000001</v>
      </c>
      <c r="K2709">
        <v>3.2172000000000001</v>
      </c>
      <c r="L2709">
        <v>0</v>
      </c>
      <c r="M2709">
        <v>2.9260000000000002</v>
      </c>
      <c r="O2709">
        <f t="shared" si="42"/>
        <v>5.8366400000000009</v>
      </c>
    </row>
    <row r="2710" spans="1:15" x14ac:dyDescent="0.2">
      <c r="A2710" t="s">
        <v>356</v>
      </c>
      <c r="B2710" s="1">
        <v>5.2969999999999999E-11</v>
      </c>
      <c r="C2710" s="1">
        <v>1.169E-10</v>
      </c>
      <c r="D2710">
        <v>10.654</v>
      </c>
      <c r="E2710">
        <v>10.436</v>
      </c>
      <c r="F2710">
        <v>10.252000000000001</v>
      </c>
      <c r="G2710">
        <v>10.226000000000001</v>
      </c>
      <c r="H2710">
        <v>10.021000000000001</v>
      </c>
      <c r="I2710">
        <v>4.5361000000000002</v>
      </c>
      <c r="J2710">
        <v>4.4790000000000001</v>
      </c>
      <c r="K2710">
        <v>4.3853999999999997</v>
      </c>
      <c r="L2710">
        <v>4.7060000000000004</v>
      </c>
      <c r="M2710">
        <v>4.3147000000000002</v>
      </c>
      <c r="O2710">
        <f t="shared" si="42"/>
        <v>5.8335600000000003</v>
      </c>
    </row>
    <row r="2711" spans="1:15" x14ac:dyDescent="0.2">
      <c r="A2711" t="s">
        <v>3989</v>
      </c>
      <c r="B2711" s="1">
        <v>1.9089999999999999E-11</v>
      </c>
      <c r="C2711" s="1">
        <v>4.9939999999999998E-11</v>
      </c>
      <c r="D2711">
        <v>9.8538999999999994</v>
      </c>
      <c r="E2711">
        <v>9.9296000000000006</v>
      </c>
      <c r="F2711">
        <v>9.8916000000000004</v>
      </c>
      <c r="G2711">
        <v>9.7591999999999999</v>
      </c>
      <c r="H2711">
        <v>9.7199000000000009</v>
      </c>
      <c r="I2711">
        <v>4.2172000000000001</v>
      </c>
      <c r="J2711">
        <v>4.1456999999999997</v>
      </c>
      <c r="K2711">
        <v>3.8176000000000001</v>
      </c>
      <c r="L2711">
        <v>3.6892999999999998</v>
      </c>
      <c r="M2711">
        <v>4.1292999999999997</v>
      </c>
      <c r="O2711">
        <f t="shared" si="42"/>
        <v>5.8310200000000005</v>
      </c>
    </row>
    <row r="2712" spans="1:15" x14ac:dyDescent="0.2">
      <c r="A2712" t="s">
        <v>1547</v>
      </c>
      <c r="B2712" s="1">
        <v>3.9689999999999998E-9</v>
      </c>
      <c r="C2712" s="1">
        <v>5.4839999999999997E-9</v>
      </c>
      <c r="D2712">
        <v>9.8689999999999998</v>
      </c>
      <c r="E2712">
        <v>9.8188999999999993</v>
      </c>
      <c r="F2712">
        <v>9.9945000000000004</v>
      </c>
      <c r="G2712">
        <v>9.8264999999999993</v>
      </c>
      <c r="H2712">
        <v>10.618</v>
      </c>
      <c r="I2712">
        <v>4.0530999999999997</v>
      </c>
      <c r="J2712">
        <v>4.4127999999999998</v>
      </c>
      <c r="K2712">
        <v>4.1538000000000004</v>
      </c>
      <c r="L2712">
        <v>3.7225000000000001</v>
      </c>
      <c r="M2712">
        <v>4.6322999999999999</v>
      </c>
      <c r="O2712">
        <f t="shared" si="42"/>
        <v>5.8304800000000006</v>
      </c>
    </row>
    <row r="2713" spans="1:15" x14ac:dyDescent="0.2">
      <c r="A2713" t="s">
        <v>1067</v>
      </c>
      <c r="B2713" s="1">
        <v>6.7770000000000001E-9</v>
      </c>
      <c r="C2713" s="1">
        <v>8.9739999999999998E-9</v>
      </c>
      <c r="D2713">
        <v>5.1416000000000004</v>
      </c>
      <c r="E2713">
        <v>6.3906000000000001</v>
      </c>
      <c r="F2713">
        <v>6.0111999999999997</v>
      </c>
      <c r="G2713">
        <v>6.1619000000000002</v>
      </c>
      <c r="H2713">
        <v>5.4462999999999999</v>
      </c>
      <c r="I2713">
        <v>0</v>
      </c>
      <c r="J2713">
        <v>0</v>
      </c>
      <c r="K2713">
        <v>0</v>
      </c>
      <c r="L2713">
        <v>0</v>
      </c>
      <c r="M2713">
        <v>0</v>
      </c>
      <c r="O2713">
        <f t="shared" si="42"/>
        <v>5.8303199999999995</v>
      </c>
    </row>
    <row r="2714" spans="1:15" x14ac:dyDescent="0.2">
      <c r="A2714" t="s">
        <v>3531</v>
      </c>
      <c r="B2714" s="1">
        <v>2.707E-8</v>
      </c>
      <c r="C2714" s="1">
        <v>3.3460000000000003E-8</v>
      </c>
      <c r="D2714">
        <v>11.006</v>
      </c>
      <c r="E2714">
        <v>11.022</v>
      </c>
      <c r="F2714">
        <v>10.909000000000001</v>
      </c>
      <c r="G2714">
        <v>10.871</v>
      </c>
      <c r="H2714">
        <v>10.862</v>
      </c>
      <c r="I2714">
        <v>4.9260000000000002</v>
      </c>
      <c r="J2714">
        <v>5.4127999999999998</v>
      </c>
      <c r="K2714">
        <v>5.4854000000000003</v>
      </c>
      <c r="L2714">
        <v>4.1043000000000003</v>
      </c>
      <c r="M2714">
        <v>5.5910000000000002</v>
      </c>
      <c r="O2714">
        <f t="shared" si="42"/>
        <v>5.8301000000000007</v>
      </c>
    </row>
    <row r="2715" spans="1:15" x14ac:dyDescent="0.2">
      <c r="A2715" t="s">
        <v>1509</v>
      </c>
      <c r="B2715" s="1">
        <v>8.7280000000000003E-10</v>
      </c>
      <c r="C2715" s="1">
        <v>1.3769999999999999E-9</v>
      </c>
      <c r="D2715">
        <v>5.8505000000000003</v>
      </c>
      <c r="E2715">
        <v>5.6780999999999997</v>
      </c>
      <c r="F2715">
        <v>5.4626999999999999</v>
      </c>
      <c r="G2715">
        <v>5.6524999999999999</v>
      </c>
      <c r="H2715">
        <v>6.5030000000000001</v>
      </c>
      <c r="I2715">
        <v>0</v>
      </c>
      <c r="J2715">
        <v>0</v>
      </c>
      <c r="K2715">
        <v>0</v>
      </c>
      <c r="L2715">
        <v>0</v>
      </c>
      <c r="M2715">
        <v>0</v>
      </c>
      <c r="O2715">
        <f t="shared" si="42"/>
        <v>5.8293600000000003</v>
      </c>
    </row>
    <row r="2716" spans="1:15" x14ac:dyDescent="0.2">
      <c r="A2716" t="s">
        <v>2678</v>
      </c>
      <c r="B2716" s="1">
        <v>1.5789999999999999E-13</v>
      </c>
      <c r="C2716" s="1">
        <v>9.5570000000000006E-13</v>
      </c>
      <c r="D2716">
        <v>5.7469000000000001</v>
      </c>
      <c r="E2716">
        <v>5.7169999999999996</v>
      </c>
      <c r="F2716">
        <v>5.8776999999999999</v>
      </c>
      <c r="G2716">
        <v>5.7576000000000001</v>
      </c>
      <c r="H2716">
        <v>6.0465999999999998</v>
      </c>
      <c r="I2716">
        <v>0</v>
      </c>
      <c r="J2716">
        <v>0</v>
      </c>
      <c r="K2716">
        <v>0</v>
      </c>
      <c r="L2716">
        <v>0</v>
      </c>
      <c r="M2716">
        <v>0</v>
      </c>
      <c r="O2716">
        <f t="shared" si="42"/>
        <v>5.8291599999999999</v>
      </c>
    </row>
    <row r="2717" spans="1:15" x14ac:dyDescent="0.2">
      <c r="A2717" t="s">
        <v>1718</v>
      </c>
      <c r="B2717" s="1">
        <v>3.0330000000000002E-9</v>
      </c>
      <c r="C2717" s="1">
        <v>4.2679999999999997E-9</v>
      </c>
      <c r="D2717">
        <v>5.04</v>
      </c>
      <c r="E2717">
        <v>6.2854000000000001</v>
      </c>
      <c r="F2717">
        <v>5.9565000000000001</v>
      </c>
      <c r="G2717">
        <v>5.8353999999999999</v>
      </c>
      <c r="H2717">
        <v>6.0067000000000004</v>
      </c>
      <c r="I2717">
        <v>0</v>
      </c>
      <c r="J2717">
        <v>0</v>
      </c>
      <c r="K2717">
        <v>0</v>
      </c>
      <c r="L2717">
        <v>0</v>
      </c>
      <c r="M2717">
        <v>0</v>
      </c>
      <c r="O2717">
        <f t="shared" si="42"/>
        <v>5.8248000000000006</v>
      </c>
    </row>
    <row r="2718" spans="1:15" x14ac:dyDescent="0.2">
      <c r="A2718" t="s">
        <v>4409</v>
      </c>
      <c r="B2718" s="1">
        <v>4.0089999999999997E-9</v>
      </c>
      <c r="C2718" s="1">
        <v>5.5340000000000001E-9</v>
      </c>
      <c r="D2718">
        <v>5.7031999999999998</v>
      </c>
      <c r="E2718">
        <v>6.4885999999999999</v>
      </c>
      <c r="F2718">
        <v>5.7196999999999996</v>
      </c>
      <c r="G2718">
        <v>6.0422000000000002</v>
      </c>
      <c r="H2718">
        <v>5.1699000000000002</v>
      </c>
      <c r="I2718">
        <v>0</v>
      </c>
      <c r="J2718">
        <v>0</v>
      </c>
      <c r="K2718">
        <v>0</v>
      </c>
      <c r="L2718">
        <v>0</v>
      </c>
      <c r="M2718">
        <v>0</v>
      </c>
      <c r="O2718">
        <f t="shared" si="42"/>
        <v>5.824720000000001</v>
      </c>
    </row>
    <row r="2719" spans="1:15" x14ac:dyDescent="0.2">
      <c r="A2719" t="s">
        <v>3216</v>
      </c>
      <c r="B2719" s="1">
        <v>6.6399999999999998E-11</v>
      </c>
      <c r="C2719" s="1">
        <v>1.4160000000000001E-10</v>
      </c>
      <c r="D2719">
        <v>10.952</v>
      </c>
      <c r="E2719">
        <v>11.061999999999999</v>
      </c>
      <c r="F2719">
        <v>10.77</v>
      </c>
      <c r="G2719">
        <v>11.034000000000001</v>
      </c>
      <c r="H2719">
        <v>10.648999999999999</v>
      </c>
      <c r="I2719">
        <v>4.8175999999999997</v>
      </c>
      <c r="J2719">
        <v>4.8971999999999998</v>
      </c>
      <c r="K2719">
        <v>5.0224000000000002</v>
      </c>
      <c r="L2719">
        <v>5.2965</v>
      </c>
      <c r="M2719">
        <v>5.3182999999999998</v>
      </c>
      <c r="O2719">
        <f t="shared" si="42"/>
        <v>5.8229999999999986</v>
      </c>
    </row>
    <row r="2720" spans="1:15" x14ac:dyDescent="0.2">
      <c r="A2720" t="s">
        <v>3762</v>
      </c>
      <c r="B2720" s="1">
        <v>5.821E-7</v>
      </c>
      <c r="C2720" s="1">
        <v>6.5659999999999999E-7</v>
      </c>
      <c r="D2720">
        <v>6.5376000000000003</v>
      </c>
      <c r="E2720">
        <v>6.4805999999999999</v>
      </c>
      <c r="F2720">
        <v>5.5819999999999999</v>
      </c>
      <c r="G2720">
        <v>6.1619000000000002</v>
      </c>
      <c r="H2720">
        <v>4.3291000000000004</v>
      </c>
      <c r="I2720">
        <v>0</v>
      </c>
      <c r="J2720">
        <v>0</v>
      </c>
      <c r="K2720">
        <v>0</v>
      </c>
      <c r="L2720">
        <v>0</v>
      </c>
      <c r="M2720">
        <v>0</v>
      </c>
      <c r="O2720">
        <f t="shared" si="42"/>
        <v>5.8182400000000003</v>
      </c>
    </row>
    <row r="2721" spans="1:15" x14ac:dyDescent="0.2">
      <c r="A2721" t="s">
        <v>1189</v>
      </c>
      <c r="B2721" s="1">
        <v>1.8689999999999998E-12</v>
      </c>
      <c r="C2721" s="1">
        <v>7.0940000000000003E-12</v>
      </c>
      <c r="D2721">
        <v>11.89</v>
      </c>
      <c r="E2721">
        <v>11.994999999999999</v>
      </c>
      <c r="F2721">
        <v>12.196999999999999</v>
      </c>
      <c r="G2721">
        <v>12.000999999999999</v>
      </c>
      <c r="H2721">
        <v>12.227</v>
      </c>
      <c r="I2721">
        <v>6.1839000000000004</v>
      </c>
      <c r="J2721">
        <v>6.2705000000000002</v>
      </c>
      <c r="K2721">
        <v>6.1169000000000002</v>
      </c>
      <c r="L2721">
        <v>6.2249999999999996</v>
      </c>
      <c r="M2721">
        <v>6.4263000000000003</v>
      </c>
      <c r="O2721">
        <f t="shared" si="42"/>
        <v>5.8174799999999971</v>
      </c>
    </row>
    <row r="2722" spans="1:15" x14ac:dyDescent="0.2">
      <c r="A2722" t="s">
        <v>3590</v>
      </c>
      <c r="B2722" s="1">
        <v>5.5640000000000002E-9</v>
      </c>
      <c r="C2722" s="1">
        <v>7.4950000000000003E-9</v>
      </c>
      <c r="D2722">
        <v>5.3254999999999999</v>
      </c>
      <c r="E2722">
        <v>5.4127999999999998</v>
      </c>
      <c r="F2722">
        <v>6.0917000000000003</v>
      </c>
      <c r="G2722">
        <v>5.7060000000000004</v>
      </c>
      <c r="H2722">
        <v>6.5438000000000001</v>
      </c>
      <c r="I2722">
        <v>0</v>
      </c>
      <c r="J2722">
        <v>0</v>
      </c>
      <c r="K2722">
        <v>0</v>
      </c>
      <c r="L2722">
        <v>0</v>
      </c>
      <c r="M2722">
        <v>0</v>
      </c>
      <c r="O2722">
        <f t="shared" si="42"/>
        <v>5.8159599999999996</v>
      </c>
    </row>
    <row r="2723" spans="1:15" x14ac:dyDescent="0.2">
      <c r="A2723" t="s">
        <v>853</v>
      </c>
      <c r="B2723" s="1">
        <v>1.0649999999999999E-10</v>
      </c>
      <c r="C2723" s="1">
        <v>2.144E-10</v>
      </c>
      <c r="D2723">
        <v>5.9657999999999998</v>
      </c>
      <c r="E2723">
        <v>5.9819000000000004</v>
      </c>
      <c r="F2723">
        <v>5.8875000000000002</v>
      </c>
      <c r="G2723">
        <v>5.9726999999999997</v>
      </c>
      <c r="H2723">
        <v>5.2705000000000002</v>
      </c>
      <c r="I2723">
        <v>0</v>
      </c>
      <c r="J2723">
        <v>0</v>
      </c>
      <c r="K2723">
        <v>0</v>
      </c>
      <c r="L2723">
        <v>0</v>
      </c>
      <c r="M2723">
        <v>0</v>
      </c>
      <c r="O2723">
        <f t="shared" si="42"/>
        <v>5.8156800000000004</v>
      </c>
    </row>
    <row r="2724" spans="1:15" x14ac:dyDescent="0.2">
      <c r="A2724" t="s">
        <v>1944</v>
      </c>
      <c r="B2724" s="1">
        <v>2.5829999999999998E-12</v>
      </c>
      <c r="C2724" s="1">
        <v>9.2250000000000008E-12</v>
      </c>
      <c r="D2724">
        <v>5.9471999999999996</v>
      </c>
      <c r="E2724">
        <v>5.5236000000000001</v>
      </c>
      <c r="F2724">
        <v>5.8505000000000003</v>
      </c>
      <c r="G2724">
        <v>5.7415000000000003</v>
      </c>
      <c r="H2724">
        <v>6.0134999999999996</v>
      </c>
      <c r="I2724">
        <v>0</v>
      </c>
      <c r="J2724">
        <v>0</v>
      </c>
      <c r="K2724">
        <v>0</v>
      </c>
      <c r="L2724">
        <v>0</v>
      </c>
      <c r="M2724">
        <v>0</v>
      </c>
      <c r="O2724">
        <f t="shared" si="42"/>
        <v>5.8152600000000003</v>
      </c>
    </row>
    <row r="2725" spans="1:15" x14ac:dyDescent="0.2">
      <c r="A2725" t="s">
        <v>3901</v>
      </c>
      <c r="B2725" s="1">
        <v>3.7070000000000001E-9</v>
      </c>
      <c r="C2725" s="1">
        <v>5.1469999999999997E-9</v>
      </c>
      <c r="D2725">
        <v>9.9365000000000006</v>
      </c>
      <c r="E2725">
        <v>9.9619999999999997</v>
      </c>
      <c r="F2725">
        <v>9.6790000000000003</v>
      </c>
      <c r="G2725">
        <v>9.8432999999999993</v>
      </c>
      <c r="H2725">
        <v>9.3658999999999999</v>
      </c>
      <c r="I2725">
        <v>3.5360999999999998</v>
      </c>
      <c r="J2725">
        <v>4.3074000000000003</v>
      </c>
      <c r="K2725">
        <v>3.8679000000000001</v>
      </c>
      <c r="L2725">
        <v>3.585</v>
      </c>
      <c r="M2725">
        <v>4.4396000000000004</v>
      </c>
      <c r="O2725">
        <f t="shared" si="42"/>
        <v>5.8101399999999988</v>
      </c>
    </row>
    <row r="2726" spans="1:15" x14ac:dyDescent="0.2">
      <c r="A2726" t="s">
        <v>2089</v>
      </c>
      <c r="B2726" s="1">
        <v>3.0309999999999999E-12</v>
      </c>
      <c r="C2726" s="1">
        <v>1.053E-11</v>
      </c>
      <c r="D2726">
        <v>12.209</v>
      </c>
      <c r="E2726">
        <v>12.48</v>
      </c>
      <c r="F2726">
        <v>12.494999999999999</v>
      </c>
      <c r="G2726">
        <v>12.462999999999999</v>
      </c>
      <c r="H2726">
        <v>12.57</v>
      </c>
      <c r="I2726">
        <v>6.55</v>
      </c>
      <c r="J2726">
        <v>6.4642999999999997</v>
      </c>
      <c r="K2726">
        <v>6.7615999999999996</v>
      </c>
      <c r="L2726">
        <v>6.7944000000000004</v>
      </c>
      <c r="M2726">
        <v>6.6013999999999999</v>
      </c>
      <c r="O2726">
        <f t="shared" si="42"/>
        <v>5.8090600000000006</v>
      </c>
    </row>
    <row r="2727" spans="1:15" x14ac:dyDescent="0.2">
      <c r="A2727" t="s">
        <v>2264</v>
      </c>
      <c r="B2727" s="1">
        <v>2.706E-12</v>
      </c>
      <c r="C2727" s="1">
        <v>9.572E-12</v>
      </c>
      <c r="D2727">
        <v>5.8098999999999998</v>
      </c>
      <c r="E2727">
        <v>6.0488</v>
      </c>
      <c r="F2727">
        <v>5.7004000000000001</v>
      </c>
      <c r="G2727">
        <v>5.9283999999999999</v>
      </c>
      <c r="H2727">
        <v>5.5514999999999999</v>
      </c>
      <c r="I2727">
        <v>0</v>
      </c>
      <c r="J2727">
        <v>0</v>
      </c>
      <c r="K2727">
        <v>0</v>
      </c>
      <c r="L2727">
        <v>0</v>
      </c>
      <c r="M2727">
        <v>0</v>
      </c>
      <c r="O2727">
        <f t="shared" si="42"/>
        <v>5.8078000000000003</v>
      </c>
    </row>
    <row r="2728" spans="1:15" x14ac:dyDescent="0.2">
      <c r="A2728" t="s">
        <v>975</v>
      </c>
      <c r="B2728" s="1">
        <v>2.9119999999999999E-8</v>
      </c>
      <c r="C2728" s="1">
        <v>3.5870000000000003E-8</v>
      </c>
      <c r="D2728">
        <v>9.9886999999999997</v>
      </c>
      <c r="E2728">
        <v>10.532</v>
      </c>
      <c r="F2728">
        <v>10.217000000000001</v>
      </c>
      <c r="G2728">
        <v>10.382</v>
      </c>
      <c r="H2728">
        <v>9.2667999999999999</v>
      </c>
      <c r="I2728">
        <v>4.1859000000000002</v>
      </c>
      <c r="J2728">
        <v>4.5606999999999998</v>
      </c>
      <c r="K2728">
        <v>4.4790000000000001</v>
      </c>
      <c r="L2728">
        <v>3.6554000000000002</v>
      </c>
      <c r="M2728">
        <v>4.4919000000000002</v>
      </c>
      <c r="O2728">
        <f t="shared" si="42"/>
        <v>5.802719999999999</v>
      </c>
    </row>
    <row r="2729" spans="1:15" x14ac:dyDescent="0.2">
      <c r="A2729" t="s">
        <v>2538</v>
      </c>
      <c r="B2729" s="1">
        <v>2.1520000000000001E-12</v>
      </c>
      <c r="C2729" s="1">
        <v>7.9479999999999997E-12</v>
      </c>
      <c r="D2729">
        <v>12.226000000000001</v>
      </c>
      <c r="E2729">
        <v>12.542</v>
      </c>
      <c r="F2729">
        <v>12.288</v>
      </c>
      <c r="G2729">
        <v>12.385</v>
      </c>
      <c r="H2729">
        <v>12.404999999999999</v>
      </c>
      <c r="I2729">
        <v>6.3940000000000001</v>
      </c>
      <c r="J2729">
        <v>6.5172999999999996</v>
      </c>
      <c r="K2729">
        <v>6.5282999999999998</v>
      </c>
      <c r="L2729">
        <v>6.6117999999999997</v>
      </c>
      <c r="M2729">
        <v>6.7827000000000002</v>
      </c>
      <c r="O2729">
        <f t="shared" si="42"/>
        <v>5.8023799999999994</v>
      </c>
    </row>
    <row r="2730" spans="1:15" x14ac:dyDescent="0.2">
      <c r="A2730" t="s">
        <v>4651</v>
      </c>
      <c r="B2730" s="1">
        <v>2.0860000000000002E-12</v>
      </c>
      <c r="C2730" s="1">
        <v>7.7430000000000004E-12</v>
      </c>
      <c r="D2730">
        <v>5.8505000000000003</v>
      </c>
      <c r="E2730">
        <v>5.8704000000000001</v>
      </c>
      <c r="F2730">
        <v>5.9401999999999999</v>
      </c>
      <c r="G2730">
        <v>5.8753000000000002</v>
      </c>
      <c r="H2730">
        <v>5.4725000000000001</v>
      </c>
      <c r="I2730">
        <v>0</v>
      </c>
      <c r="J2730">
        <v>0</v>
      </c>
      <c r="K2730">
        <v>0</v>
      </c>
      <c r="L2730">
        <v>0</v>
      </c>
      <c r="M2730">
        <v>0</v>
      </c>
      <c r="O2730">
        <f t="shared" si="42"/>
        <v>5.8017799999999999</v>
      </c>
    </row>
    <row r="2731" spans="1:15" x14ac:dyDescent="0.2">
      <c r="A2731" t="s">
        <v>4228</v>
      </c>
      <c r="B2731" s="1">
        <v>4.6290000000000002E-11</v>
      </c>
      <c r="C2731" s="1">
        <v>1.04E-10</v>
      </c>
      <c r="D2731">
        <v>5.4093999999999998</v>
      </c>
      <c r="E2731">
        <v>6.0895999999999999</v>
      </c>
      <c r="F2731">
        <v>5.6837</v>
      </c>
      <c r="G2731">
        <v>5.7918000000000003</v>
      </c>
      <c r="H2731">
        <v>6.0334000000000003</v>
      </c>
      <c r="I2731">
        <v>0</v>
      </c>
      <c r="J2731">
        <v>0</v>
      </c>
      <c r="K2731">
        <v>0</v>
      </c>
      <c r="L2731">
        <v>0</v>
      </c>
      <c r="M2731">
        <v>0</v>
      </c>
      <c r="O2731">
        <f t="shared" si="42"/>
        <v>5.8015799999999995</v>
      </c>
    </row>
    <row r="2732" spans="1:15" x14ac:dyDescent="0.2">
      <c r="A2732" t="s">
        <v>604</v>
      </c>
      <c r="B2732" s="1">
        <v>2.0170000000000001E-8</v>
      </c>
      <c r="C2732" s="1">
        <v>2.517E-8</v>
      </c>
      <c r="D2732">
        <v>6.7995999999999999</v>
      </c>
      <c r="E2732">
        <v>5.8404999999999996</v>
      </c>
      <c r="F2732">
        <v>5.4790000000000001</v>
      </c>
      <c r="G2732">
        <v>5.6029</v>
      </c>
      <c r="H2732">
        <v>5.2854000000000001</v>
      </c>
      <c r="I2732">
        <v>0</v>
      </c>
      <c r="J2732">
        <v>0</v>
      </c>
      <c r="K2732">
        <v>0</v>
      </c>
      <c r="L2732">
        <v>0</v>
      </c>
      <c r="M2732">
        <v>0</v>
      </c>
      <c r="O2732">
        <f t="shared" si="42"/>
        <v>5.8014799999999997</v>
      </c>
    </row>
    <row r="2733" spans="1:15" x14ac:dyDescent="0.2">
      <c r="A2733" t="s">
        <v>2768</v>
      </c>
      <c r="B2733" s="1">
        <v>3.4590000000000001E-8</v>
      </c>
      <c r="C2733" s="1">
        <v>4.2389999999999998E-8</v>
      </c>
      <c r="D2733">
        <v>5.89</v>
      </c>
      <c r="E2733">
        <v>6.3201000000000001</v>
      </c>
      <c r="F2733">
        <v>5.8555000000000001</v>
      </c>
      <c r="G2733">
        <v>6.2133000000000003</v>
      </c>
      <c r="H2733">
        <v>4.7225000000000001</v>
      </c>
      <c r="I2733">
        <v>0</v>
      </c>
      <c r="J2733">
        <v>0</v>
      </c>
      <c r="K2733">
        <v>0</v>
      </c>
      <c r="L2733">
        <v>0</v>
      </c>
      <c r="M2733">
        <v>0</v>
      </c>
      <c r="O2733">
        <f t="shared" si="42"/>
        <v>5.8002799999999999</v>
      </c>
    </row>
    <row r="2734" spans="1:15" x14ac:dyDescent="0.2">
      <c r="A2734" t="s">
        <v>3008</v>
      </c>
      <c r="B2734" s="1">
        <v>1.5970000000000001E-11</v>
      </c>
      <c r="C2734" s="1">
        <v>4.3209999999999999E-11</v>
      </c>
      <c r="D2734">
        <v>10.116</v>
      </c>
      <c r="E2734">
        <v>10.275</v>
      </c>
      <c r="F2734">
        <v>10.250999999999999</v>
      </c>
      <c r="G2734">
        <v>10.266</v>
      </c>
      <c r="H2734">
        <v>10.176</v>
      </c>
      <c r="I2734">
        <v>4.4790000000000001</v>
      </c>
      <c r="J2734">
        <v>4.5172999999999996</v>
      </c>
      <c r="K2734">
        <v>4.5789</v>
      </c>
      <c r="L2734">
        <v>4.5045999999999999</v>
      </c>
      <c r="M2734">
        <v>4.0090000000000003</v>
      </c>
      <c r="O2734">
        <f t="shared" si="42"/>
        <v>5.7990399999999998</v>
      </c>
    </row>
    <row r="2735" spans="1:15" x14ac:dyDescent="0.2">
      <c r="A2735" t="s">
        <v>2198</v>
      </c>
      <c r="B2735" s="1">
        <v>5.7520000000000004E-10</v>
      </c>
      <c r="C2735" s="1">
        <v>9.4559999999999992E-10</v>
      </c>
      <c r="D2735">
        <v>5.2054999999999998</v>
      </c>
      <c r="E2735">
        <v>5.9260000000000002</v>
      </c>
      <c r="F2735">
        <v>5.9401999999999999</v>
      </c>
      <c r="G2735">
        <v>5.6948999999999996</v>
      </c>
      <c r="H2735">
        <v>6.2153</v>
      </c>
      <c r="I2735">
        <v>0</v>
      </c>
      <c r="J2735">
        <v>0</v>
      </c>
      <c r="K2735">
        <v>0</v>
      </c>
      <c r="L2735">
        <v>0</v>
      </c>
      <c r="M2735">
        <v>0</v>
      </c>
      <c r="O2735">
        <f t="shared" si="42"/>
        <v>5.7963800000000001</v>
      </c>
    </row>
    <row r="2736" spans="1:15" x14ac:dyDescent="0.2">
      <c r="A2736" t="s">
        <v>3539</v>
      </c>
      <c r="B2736" s="1">
        <v>1.8999999999999999E-10</v>
      </c>
      <c r="C2736" s="1">
        <v>3.5759999999999999E-10</v>
      </c>
      <c r="D2736">
        <v>12.257</v>
      </c>
      <c r="E2736">
        <v>12.195</v>
      </c>
      <c r="F2736">
        <v>12.367000000000001</v>
      </c>
      <c r="G2736">
        <v>12.294</v>
      </c>
      <c r="H2736">
        <v>12.727</v>
      </c>
      <c r="I2736">
        <v>6.2306999999999997</v>
      </c>
      <c r="J2736">
        <v>6.5204000000000004</v>
      </c>
      <c r="K2736">
        <v>6.5045999999999999</v>
      </c>
      <c r="L2736">
        <v>6.7374000000000001</v>
      </c>
      <c r="M2736">
        <v>6.8959999999999999</v>
      </c>
      <c r="O2736">
        <f t="shared" si="42"/>
        <v>5.7901800000000003</v>
      </c>
    </row>
    <row r="2737" spans="1:15" x14ac:dyDescent="0.2">
      <c r="A2737" t="s">
        <v>2217</v>
      </c>
      <c r="B2737" s="1">
        <v>1.8859999999999999E-9</v>
      </c>
      <c r="C2737" s="1">
        <v>2.756E-9</v>
      </c>
      <c r="D2737">
        <v>5.5637999999999996</v>
      </c>
      <c r="E2737">
        <v>6.0377999999999998</v>
      </c>
      <c r="F2737">
        <v>5.9909999999999997</v>
      </c>
      <c r="G2737">
        <v>6.2210999999999999</v>
      </c>
      <c r="H2737">
        <v>5.1334</v>
      </c>
      <c r="I2737">
        <v>0</v>
      </c>
      <c r="J2737">
        <v>0</v>
      </c>
      <c r="K2737">
        <v>0</v>
      </c>
      <c r="L2737">
        <v>0</v>
      </c>
      <c r="M2737">
        <v>0</v>
      </c>
      <c r="O2737">
        <f t="shared" si="42"/>
        <v>5.7894199999999998</v>
      </c>
    </row>
    <row r="2738" spans="1:15" x14ac:dyDescent="0.2">
      <c r="A2738" t="s">
        <v>526</v>
      </c>
      <c r="B2738" s="1">
        <v>1.119E-8</v>
      </c>
      <c r="C2738" s="1">
        <v>1.441E-8</v>
      </c>
      <c r="D2738">
        <v>5.8704000000000001</v>
      </c>
      <c r="E2738">
        <v>5.9657999999999998</v>
      </c>
      <c r="F2738">
        <v>4.8924000000000003</v>
      </c>
      <c r="G2738">
        <v>5.8227000000000002</v>
      </c>
      <c r="H2738">
        <v>6.3922999999999996</v>
      </c>
      <c r="I2738">
        <v>0</v>
      </c>
      <c r="J2738">
        <v>0</v>
      </c>
      <c r="K2738">
        <v>0</v>
      </c>
      <c r="L2738">
        <v>0</v>
      </c>
      <c r="M2738">
        <v>0</v>
      </c>
      <c r="O2738">
        <f t="shared" si="42"/>
        <v>5.7887199999999996</v>
      </c>
    </row>
    <row r="2739" spans="1:15" x14ac:dyDescent="0.2">
      <c r="A2739" t="s">
        <v>2407</v>
      </c>
      <c r="B2739" s="1">
        <v>1.4219999999999999E-8</v>
      </c>
      <c r="C2739" s="1">
        <v>1.8069999999999999E-8</v>
      </c>
      <c r="D2739">
        <v>9.9042999999999992</v>
      </c>
      <c r="E2739">
        <v>10.134</v>
      </c>
      <c r="F2739">
        <v>9.7538999999999998</v>
      </c>
      <c r="G2739">
        <v>9.9115000000000002</v>
      </c>
      <c r="H2739">
        <v>9.1911000000000005</v>
      </c>
      <c r="I2739">
        <v>4.2478999999999996</v>
      </c>
      <c r="J2739">
        <v>3.7115</v>
      </c>
      <c r="K2739">
        <v>4.0704000000000002</v>
      </c>
      <c r="L2739">
        <v>4.5236000000000001</v>
      </c>
      <c r="M2739">
        <v>3.4060000000000001</v>
      </c>
      <c r="O2739">
        <f t="shared" si="42"/>
        <v>5.7870799999999996</v>
      </c>
    </row>
    <row r="2740" spans="1:15" x14ac:dyDescent="0.2">
      <c r="A2740" t="s">
        <v>740</v>
      </c>
      <c r="B2740" s="1">
        <v>7.3659999999999994E-11</v>
      </c>
      <c r="C2740" s="1">
        <v>1.548E-10</v>
      </c>
      <c r="D2740">
        <v>11.332000000000001</v>
      </c>
      <c r="E2740">
        <v>11.385</v>
      </c>
      <c r="F2740">
        <v>11.090999999999999</v>
      </c>
      <c r="G2740">
        <v>11.319000000000001</v>
      </c>
      <c r="H2740">
        <v>10.814</v>
      </c>
      <c r="I2740">
        <v>5.5698999999999996</v>
      </c>
      <c r="J2740">
        <v>5.3110999999999997</v>
      </c>
      <c r="K2740">
        <v>5.3219000000000003</v>
      </c>
      <c r="L2740">
        <v>5.2133000000000003</v>
      </c>
      <c r="M2740">
        <v>5.5910000000000002</v>
      </c>
      <c r="O2740">
        <f t="shared" si="42"/>
        <v>5.7867600000000001</v>
      </c>
    </row>
    <row r="2741" spans="1:15" x14ac:dyDescent="0.2">
      <c r="A2741" t="s">
        <v>4020</v>
      </c>
      <c r="B2741" s="1">
        <v>1.3859999999999999E-10</v>
      </c>
      <c r="C2741" s="1">
        <v>2.7009999999999998E-10</v>
      </c>
      <c r="D2741">
        <v>6.2035999999999998</v>
      </c>
      <c r="E2741">
        <v>5.8353999999999999</v>
      </c>
      <c r="F2741">
        <v>5.8277999999999999</v>
      </c>
      <c r="G2741">
        <v>5.7469000000000001</v>
      </c>
      <c r="H2741">
        <v>5.3182999999999998</v>
      </c>
      <c r="I2741">
        <v>0</v>
      </c>
      <c r="J2741">
        <v>0</v>
      </c>
      <c r="K2741">
        <v>0</v>
      </c>
      <c r="L2741">
        <v>0</v>
      </c>
      <c r="M2741">
        <v>0</v>
      </c>
      <c r="O2741">
        <f t="shared" si="42"/>
        <v>5.7863999999999995</v>
      </c>
    </row>
    <row r="2742" spans="1:15" x14ac:dyDescent="0.2">
      <c r="A2742" t="s">
        <v>2262</v>
      </c>
      <c r="B2742" s="1">
        <v>3.0740000000000002E-11</v>
      </c>
      <c r="C2742" s="1">
        <v>7.4349999999999994E-11</v>
      </c>
      <c r="D2742">
        <v>11.34</v>
      </c>
      <c r="E2742">
        <v>11.5</v>
      </c>
      <c r="F2742">
        <v>11.544</v>
      </c>
      <c r="G2742">
        <v>11.496</v>
      </c>
      <c r="H2742">
        <v>11.548</v>
      </c>
      <c r="I2742">
        <v>6.0959000000000003</v>
      </c>
      <c r="J2742">
        <v>5.4821999999999997</v>
      </c>
      <c r="K2742">
        <v>5.7415000000000003</v>
      </c>
      <c r="L2742">
        <v>5.5045999999999999</v>
      </c>
      <c r="M2742">
        <v>5.6864999999999997</v>
      </c>
      <c r="O2742">
        <f t="shared" si="42"/>
        <v>5.7834600000000016</v>
      </c>
    </row>
    <row r="2743" spans="1:15" x14ac:dyDescent="0.2">
      <c r="A2743" t="s">
        <v>3017</v>
      </c>
      <c r="B2743" s="1">
        <v>1.164E-14</v>
      </c>
      <c r="C2743" s="1">
        <v>1.195E-13</v>
      </c>
      <c r="D2743">
        <v>14.412000000000001</v>
      </c>
      <c r="E2743">
        <v>14.414999999999999</v>
      </c>
      <c r="F2743">
        <v>14.324999999999999</v>
      </c>
      <c r="G2743">
        <v>14.292999999999999</v>
      </c>
      <c r="H2743">
        <v>14.435</v>
      </c>
      <c r="I2743">
        <v>8.6326000000000001</v>
      </c>
      <c r="J2743">
        <v>8.6631999999999998</v>
      </c>
      <c r="K2743">
        <v>8.5679999999999996</v>
      </c>
      <c r="L2743">
        <v>8.4761000000000006</v>
      </c>
      <c r="M2743">
        <v>8.6289999999999996</v>
      </c>
      <c r="O2743">
        <f t="shared" si="42"/>
        <v>5.7822200000000006</v>
      </c>
    </row>
    <row r="2744" spans="1:15" x14ac:dyDescent="0.2">
      <c r="A2744" t="s">
        <v>709</v>
      </c>
      <c r="B2744" s="1">
        <v>6.1599999999999996E-8</v>
      </c>
      <c r="C2744" s="1">
        <v>7.3860000000000001E-8</v>
      </c>
      <c r="D2744">
        <v>5.2054999999999998</v>
      </c>
      <c r="E2744">
        <v>6.4725000000000001</v>
      </c>
      <c r="F2744">
        <v>5.8605</v>
      </c>
      <c r="G2744">
        <v>6.3975</v>
      </c>
      <c r="H2744">
        <v>4.9680999999999997</v>
      </c>
      <c r="I2744">
        <v>0</v>
      </c>
      <c r="J2744">
        <v>0</v>
      </c>
      <c r="K2744">
        <v>0</v>
      </c>
      <c r="L2744">
        <v>0</v>
      </c>
      <c r="M2744">
        <v>0</v>
      </c>
      <c r="O2744">
        <f t="shared" si="42"/>
        <v>5.7808200000000003</v>
      </c>
    </row>
    <row r="2745" spans="1:15" x14ac:dyDescent="0.2">
      <c r="A2745" t="s">
        <v>2863</v>
      </c>
      <c r="B2745" s="1">
        <v>7.618E-10</v>
      </c>
      <c r="C2745" s="1">
        <v>1.217E-9</v>
      </c>
      <c r="D2745">
        <v>5.3540000000000001</v>
      </c>
      <c r="E2745">
        <v>6.3254999999999999</v>
      </c>
      <c r="F2745">
        <v>5.4496000000000002</v>
      </c>
      <c r="G2745">
        <v>5.8826000000000001</v>
      </c>
      <c r="H2745">
        <v>5.89</v>
      </c>
      <c r="I2745">
        <v>0</v>
      </c>
      <c r="J2745">
        <v>0</v>
      </c>
      <c r="K2745">
        <v>0</v>
      </c>
      <c r="L2745">
        <v>0</v>
      </c>
      <c r="M2745">
        <v>0</v>
      </c>
      <c r="O2745">
        <f t="shared" si="42"/>
        <v>5.7803400000000007</v>
      </c>
    </row>
    <row r="2746" spans="1:15" x14ac:dyDescent="0.2">
      <c r="A2746" t="s">
        <v>2550</v>
      </c>
      <c r="B2746" s="1">
        <v>1.7349999999999999E-9</v>
      </c>
      <c r="C2746" s="1">
        <v>2.555E-9</v>
      </c>
      <c r="D2746">
        <v>12.647</v>
      </c>
      <c r="E2746">
        <v>12.35</v>
      </c>
      <c r="F2746">
        <v>12.532</v>
      </c>
      <c r="G2746">
        <v>12.465</v>
      </c>
      <c r="H2746">
        <v>13.385999999999999</v>
      </c>
      <c r="I2746">
        <v>6.8678999999999997</v>
      </c>
      <c r="J2746">
        <v>6.9565000000000001</v>
      </c>
      <c r="K2746">
        <v>6.8863000000000003</v>
      </c>
      <c r="L2746">
        <v>6.6962999999999999</v>
      </c>
      <c r="M2746">
        <v>7.0735999999999999</v>
      </c>
      <c r="O2746">
        <f t="shared" si="42"/>
        <v>5.7798799999999977</v>
      </c>
    </row>
    <row r="2747" spans="1:15" x14ac:dyDescent="0.2">
      <c r="A2747" t="s">
        <v>4050</v>
      </c>
      <c r="B2747" s="1">
        <v>5.3310000000000001E-11</v>
      </c>
      <c r="C2747" s="1">
        <v>1.1750000000000001E-10</v>
      </c>
      <c r="D2747">
        <v>13.666</v>
      </c>
      <c r="E2747">
        <v>13.622</v>
      </c>
      <c r="F2747">
        <v>13.679</v>
      </c>
      <c r="G2747">
        <v>13.661</v>
      </c>
      <c r="H2747">
        <v>14</v>
      </c>
      <c r="I2747">
        <v>7.7115</v>
      </c>
      <c r="J2747">
        <v>7.8239999999999998</v>
      </c>
      <c r="K2747">
        <v>8.0135000000000005</v>
      </c>
      <c r="L2747">
        <v>7.8647999999999998</v>
      </c>
      <c r="M2747">
        <v>8.3155999999999999</v>
      </c>
      <c r="O2747">
        <f t="shared" si="42"/>
        <v>5.7797200000000002</v>
      </c>
    </row>
    <row r="2748" spans="1:15" x14ac:dyDescent="0.2">
      <c r="A2748" t="s">
        <v>332</v>
      </c>
      <c r="B2748" s="1">
        <v>7.5140000000000001E-10</v>
      </c>
      <c r="C2748" s="1">
        <v>1.202E-9</v>
      </c>
      <c r="D2748">
        <v>5.6352000000000002</v>
      </c>
      <c r="E2748">
        <v>6.0267999999999997</v>
      </c>
      <c r="F2748">
        <v>6.0530999999999997</v>
      </c>
      <c r="G2748">
        <v>6.0246000000000004</v>
      </c>
      <c r="H2748">
        <v>5.1538000000000004</v>
      </c>
      <c r="I2748">
        <v>0</v>
      </c>
      <c r="J2748">
        <v>0</v>
      </c>
      <c r="K2748">
        <v>0</v>
      </c>
      <c r="L2748">
        <v>0</v>
      </c>
      <c r="M2748">
        <v>0</v>
      </c>
      <c r="O2748">
        <f t="shared" si="42"/>
        <v>5.7786999999999997</v>
      </c>
    </row>
    <row r="2749" spans="1:15" x14ac:dyDescent="0.2">
      <c r="A2749" t="s">
        <v>775</v>
      </c>
      <c r="B2749" s="1">
        <v>1.927E-8</v>
      </c>
      <c r="C2749" s="1">
        <v>2.412E-8</v>
      </c>
      <c r="D2749">
        <v>5.04</v>
      </c>
      <c r="E2749">
        <v>6.2054999999999998</v>
      </c>
      <c r="F2749">
        <v>6.0768000000000004</v>
      </c>
      <c r="G2749">
        <v>6.3129</v>
      </c>
      <c r="H2749">
        <v>5.2516999999999996</v>
      </c>
      <c r="I2749">
        <v>0</v>
      </c>
      <c r="J2749">
        <v>0</v>
      </c>
      <c r="K2749">
        <v>0</v>
      </c>
      <c r="L2749">
        <v>0</v>
      </c>
      <c r="M2749">
        <v>0</v>
      </c>
      <c r="O2749">
        <f t="shared" si="42"/>
        <v>5.7773799999999991</v>
      </c>
    </row>
    <row r="2750" spans="1:15" x14ac:dyDescent="0.2">
      <c r="A2750" t="s">
        <v>2167</v>
      </c>
      <c r="B2750" s="1">
        <v>4.8480000000000003E-12</v>
      </c>
      <c r="C2750" s="1">
        <v>1.5649999999999999E-11</v>
      </c>
      <c r="D2750">
        <v>13.406000000000001</v>
      </c>
      <c r="E2750">
        <v>13.409000000000001</v>
      </c>
      <c r="F2750">
        <v>13.221</v>
      </c>
      <c r="G2750">
        <v>13.254</v>
      </c>
      <c r="H2750">
        <v>13.083</v>
      </c>
      <c r="I2750">
        <v>7.4405000000000001</v>
      </c>
      <c r="J2750">
        <v>7.5983999999999998</v>
      </c>
      <c r="K2750">
        <v>7.5236000000000001</v>
      </c>
      <c r="L2750">
        <v>7.2640000000000002</v>
      </c>
      <c r="M2750">
        <v>7.6638999999999999</v>
      </c>
      <c r="O2750">
        <f t="shared" si="42"/>
        <v>5.7765200000000014</v>
      </c>
    </row>
    <row r="2751" spans="1:15" x14ac:dyDescent="0.2">
      <c r="A2751" t="s">
        <v>1912</v>
      </c>
      <c r="B2751" s="1">
        <v>2.56E-12</v>
      </c>
      <c r="C2751" s="1">
        <v>9.1479999999999994E-12</v>
      </c>
      <c r="D2751">
        <v>13.523999999999999</v>
      </c>
      <c r="E2751">
        <v>13.707000000000001</v>
      </c>
      <c r="F2751">
        <v>13.742000000000001</v>
      </c>
      <c r="G2751">
        <v>13.683</v>
      </c>
      <c r="H2751">
        <v>13.733000000000001</v>
      </c>
      <c r="I2751">
        <v>7.7535999999999996</v>
      </c>
      <c r="J2751">
        <v>8.0010999999999992</v>
      </c>
      <c r="K2751">
        <v>7.8436000000000003</v>
      </c>
      <c r="L2751">
        <v>7.7668999999999997</v>
      </c>
      <c r="M2751">
        <v>8.1486999999999998</v>
      </c>
      <c r="O2751">
        <f t="shared" si="42"/>
        <v>5.7750199999999996</v>
      </c>
    </row>
    <row r="2752" spans="1:15" x14ac:dyDescent="0.2">
      <c r="A2752" t="s">
        <v>1028</v>
      </c>
      <c r="B2752" s="1">
        <v>1.533E-7</v>
      </c>
      <c r="C2752" s="1">
        <v>1.7910000000000001E-7</v>
      </c>
      <c r="D2752">
        <v>5.9657999999999998</v>
      </c>
      <c r="E2752">
        <v>6.1313000000000004</v>
      </c>
      <c r="F2752">
        <v>5.8776999999999999</v>
      </c>
      <c r="G2752">
        <v>6.4329999999999998</v>
      </c>
      <c r="H2752">
        <v>4.4593999999999996</v>
      </c>
      <c r="I2752">
        <v>0</v>
      </c>
      <c r="J2752">
        <v>0</v>
      </c>
      <c r="K2752">
        <v>0</v>
      </c>
      <c r="L2752">
        <v>0</v>
      </c>
      <c r="M2752">
        <v>0</v>
      </c>
      <c r="O2752">
        <f t="shared" si="42"/>
        <v>5.7734399999999999</v>
      </c>
    </row>
    <row r="2753" spans="1:15" x14ac:dyDescent="0.2">
      <c r="A2753" t="s">
        <v>3392</v>
      </c>
      <c r="B2753" s="1">
        <v>1.904E-9</v>
      </c>
      <c r="C2753" s="1">
        <v>2.7809999999999998E-9</v>
      </c>
      <c r="D2753">
        <v>6.3236999999999997</v>
      </c>
      <c r="E2753">
        <v>6.0377999999999998</v>
      </c>
      <c r="F2753">
        <v>5.5141</v>
      </c>
      <c r="G2753">
        <v>5.7786999999999997</v>
      </c>
      <c r="H2753">
        <v>5.2016</v>
      </c>
      <c r="I2753">
        <v>0</v>
      </c>
      <c r="J2753">
        <v>0</v>
      </c>
      <c r="K2753">
        <v>0</v>
      </c>
      <c r="L2753">
        <v>0</v>
      </c>
      <c r="M2753">
        <v>0</v>
      </c>
      <c r="O2753">
        <f t="shared" ref="O2753:O2816" si="43">AVERAGE(D2753:H2753)-AVERAGE(I2753:M2753)</f>
        <v>5.7711799999999993</v>
      </c>
    </row>
    <row r="2754" spans="1:15" x14ac:dyDescent="0.2">
      <c r="A2754" t="s">
        <v>2829</v>
      </c>
      <c r="B2754" s="1">
        <v>6.7029999999999995E-10</v>
      </c>
      <c r="C2754" s="1">
        <v>1.0830000000000001E-9</v>
      </c>
      <c r="D2754">
        <v>11.805</v>
      </c>
      <c r="E2754">
        <v>11.397</v>
      </c>
      <c r="F2754">
        <v>11.52</v>
      </c>
      <c r="G2754">
        <v>11.481999999999999</v>
      </c>
      <c r="H2754">
        <v>11.858000000000001</v>
      </c>
      <c r="I2754">
        <v>5.7969999999999997</v>
      </c>
      <c r="J2754">
        <v>6.0660999999999996</v>
      </c>
      <c r="K2754">
        <v>5.8227000000000002</v>
      </c>
      <c r="L2754">
        <v>5.3398000000000003</v>
      </c>
      <c r="M2754">
        <v>6.1818999999999997</v>
      </c>
      <c r="O2754">
        <f t="shared" si="43"/>
        <v>5.7708999999999993</v>
      </c>
    </row>
    <row r="2755" spans="1:15" x14ac:dyDescent="0.2">
      <c r="A2755" t="s">
        <v>2919</v>
      </c>
      <c r="B2755" s="1">
        <v>1.6290000000000001E-9</v>
      </c>
      <c r="C2755" s="1">
        <v>2.4159999999999999E-9</v>
      </c>
      <c r="D2755">
        <v>9.1274999999999995</v>
      </c>
      <c r="E2755">
        <v>9.6107999999999993</v>
      </c>
      <c r="F2755">
        <v>9.4375</v>
      </c>
      <c r="G2755">
        <v>9.5181000000000004</v>
      </c>
      <c r="H2755">
        <v>9.2987000000000002</v>
      </c>
      <c r="I2755">
        <v>2.9819</v>
      </c>
      <c r="J2755">
        <v>3.7225000000000001</v>
      </c>
      <c r="K2755">
        <v>4.0179</v>
      </c>
      <c r="L2755">
        <v>3.7225000000000001</v>
      </c>
      <c r="M2755">
        <v>3.7004000000000001</v>
      </c>
      <c r="O2755">
        <f t="shared" si="43"/>
        <v>5.7694799999999988</v>
      </c>
    </row>
    <row r="2756" spans="1:15" x14ac:dyDescent="0.2">
      <c r="A2756" t="s">
        <v>3475</v>
      </c>
      <c r="B2756" s="1">
        <v>9.814E-12</v>
      </c>
      <c r="C2756" s="1">
        <v>2.8559999999999999E-11</v>
      </c>
      <c r="D2756">
        <v>6.1231</v>
      </c>
      <c r="E2756">
        <v>5.7031999999999998</v>
      </c>
      <c r="F2756">
        <v>5.5880000000000001</v>
      </c>
      <c r="G2756">
        <v>5.8505000000000003</v>
      </c>
      <c r="H2756">
        <v>5.5819999999999999</v>
      </c>
      <c r="I2756">
        <v>0</v>
      </c>
      <c r="J2756">
        <v>0</v>
      </c>
      <c r="K2756">
        <v>0</v>
      </c>
      <c r="L2756">
        <v>0</v>
      </c>
      <c r="M2756">
        <v>0</v>
      </c>
      <c r="O2756">
        <f t="shared" si="43"/>
        <v>5.7693600000000007</v>
      </c>
    </row>
    <row r="2757" spans="1:15" x14ac:dyDescent="0.2">
      <c r="A2757" t="s">
        <v>1922</v>
      </c>
      <c r="B2757" s="1">
        <v>8.1910000000000005E-11</v>
      </c>
      <c r="C2757" s="1">
        <v>1.698E-10</v>
      </c>
      <c r="D2757">
        <v>5.7469000000000001</v>
      </c>
      <c r="E2757">
        <v>5.9424999999999999</v>
      </c>
      <c r="F2757">
        <v>5.7115</v>
      </c>
      <c r="G2757">
        <v>6.1105999999999998</v>
      </c>
      <c r="H2757">
        <v>5.3254999999999999</v>
      </c>
      <c r="I2757">
        <v>0</v>
      </c>
      <c r="J2757">
        <v>0</v>
      </c>
      <c r="K2757">
        <v>0</v>
      </c>
      <c r="L2757">
        <v>0</v>
      </c>
      <c r="M2757">
        <v>0</v>
      </c>
      <c r="O2757">
        <f t="shared" si="43"/>
        <v>5.7673999999999994</v>
      </c>
    </row>
    <row r="2758" spans="1:15" x14ac:dyDescent="0.2">
      <c r="A2758" t="s">
        <v>2860</v>
      </c>
      <c r="B2758" s="1">
        <v>2.287E-10</v>
      </c>
      <c r="C2758" s="1">
        <v>4.1840000000000002E-10</v>
      </c>
      <c r="D2758">
        <v>5.5637999999999996</v>
      </c>
      <c r="E2758">
        <v>6.2891000000000004</v>
      </c>
      <c r="F2758">
        <v>5.5484</v>
      </c>
      <c r="G2758">
        <v>5.9211999999999998</v>
      </c>
      <c r="H2758">
        <v>5.5141</v>
      </c>
      <c r="I2758">
        <v>0</v>
      </c>
      <c r="J2758">
        <v>0</v>
      </c>
      <c r="K2758">
        <v>0</v>
      </c>
      <c r="L2758">
        <v>0</v>
      </c>
      <c r="M2758">
        <v>0</v>
      </c>
      <c r="O2758">
        <f t="shared" si="43"/>
        <v>5.7673199999999998</v>
      </c>
    </row>
    <row r="2759" spans="1:15" x14ac:dyDescent="0.2">
      <c r="A2759" t="s">
        <v>2452</v>
      </c>
      <c r="B2759" s="1">
        <v>1.284E-8</v>
      </c>
      <c r="C2759" s="1">
        <v>1.6420000000000001E-8</v>
      </c>
      <c r="D2759">
        <v>6.1231</v>
      </c>
      <c r="E2759">
        <v>6.2287999999999997</v>
      </c>
      <c r="F2759">
        <v>5.5392000000000001</v>
      </c>
      <c r="G2759">
        <v>6.0377999999999998</v>
      </c>
      <c r="H2759">
        <v>4.8875000000000002</v>
      </c>
      <c r="I2759">
        <v>0</v>
      </c>
      <c r="J2759">
        <v>0</v>
      </c>
      <c r="K2759">
        <v>0</v>
      </c>
      <c r="L2759">
        <v>0</v>
      </c>
      <c r="M2759">
        <v>0</v>
      </c>
      <c r="O2759">
        <f t="shared" si="43"/>
        <v>5.76328</v>
      </c>
    </row>
    <row r="2760" spans="1:15" x14ac:dyDescent="0.2">
      <c r="A2760" t="s">
        <v>1403</v>
      </c>
      <c r="B2760" s="1">
        <v>5.2760000000000002E-10</v>
      </c>
      <c r="C2760" s="1">
        <v>8.7359999999999996E-10</v>
      </c>
      <c r="D2760">
        <v>5.7031999999999998</v>
      </c>
      <c r="E2760">
        <v>6.2441000000000004</v>
      </c>
      <c r="F2760">
        <v>5.7760999999999996</v>
      </c>
      <c r="G2760">
        <v>5.8704000000000001</v>
      </c>
      <c r="H2760">
        <v>5.2095000000000002</v>
      </c>
      <c r="I2760">
        <v>0</v>
      </c>
      <c r="J2760">
        <v>0</v>
      </c>
      <c r="K2760">
        <v>0</v>
      </c>
      <c r="L2760">
        <v>0</v>
      </c>
      <c r="M2760">
        <v>0</v>
      </c>
      <c r="O2760">
        <f t="shared" si="43"/>
        <v>5.7606599999999997</v>
      </c>
    </row>
    <row r="2761" spans="1:15" x14ac:dyDescent="0.2">
      <c r="A2761" t="s">
        <v>2922</v>
      </c>
      <c r="B2761" s="1">
        <v>2.8290000000000001E-9</v>
      </c>
      <c r="C2761" s="1">
        <v>4.0149999999999999E-9</v>
      </c>
      <c r="D2761">
        <v>5.7031999999999998</v>
      </c>
      <c r="E2761">
        <v>6.3110999999999997</v>
      </c>
      <c r="F2761">
        <v>5.5728999999999997</v>
      </c>
      <c r="G2761">
        <v>6.0831999999999997</v>
      </c>
      <c r="H2761">
        <v>5.1292999999999997</v>
      </c>
      <c r="I2761">
        <v>0</v>
      </c>
      <c r="J2761">
        <v>0</v>
      </c>
      <c r="K2761">
        <v>0</v>
      </c>
      <c r="L2761">
        <v>0</v>
      </c>
      <c r="M2761">
        <v>0</v>
      </c>
      <c r="O2761">
        <f t="shared" si="43"/>
        <v>5.7599400000000003</v>
      </c>
    </row>
    <row r="2762" spans="1:15" x14ac:dyDescent="0.2">
      <c r="A2762" t="s">
        <v>1197</v>
      </c>
      <c r="B2762" s="1">
        <v>6.0369999999999999E-10</v>
      </c>
      <c r="C2762" s="1">
        <v>9.8689999999999997E-10</v>
      </c>
      <c r="D2762">
        <v>5.5637999999999996</v>
      </c>
      <c r="E2762">
        <v>6.1210000000000004</v>
      </c>
      <c r="F2762">
        <v>5.7944000000000004</v>
      </c>
      <c r="G2762">
        <v>6.0937999999999999</v>
      </c>
      <c r="H2762">
        <v>5.2210999999999999</v>
      </c>
      <c r="I2762">
        <v>0</v>
      </c>
      <c r="J2762">
        <v>0</v>
      </c>
      <c r="K2762">
        <v>0</v>
      </c>
      <c r="L2762">
        <v>0</v>
      </c>
      <c r="M2762">
        <v>0</v>
      </c>
      <c r="O2762">
        <f t="shared" si="43"/>
        <v>5.7588200000000001</v>
      </c>
    </row>
    <row r="2763" spans="1:15" x14ac:dyDescent="0.2">
      <c r="A2763" t="s">
        <v>3997</v>
      </c>
      <c r="B2763" s="1">
        <v>1.5980000000000001E-8</v>
      </c>
      <c r="C2763" s="1">
        <v>2.016E-8</v>
      </c>
      <c r="D2763">
        <v>11.590999999999999</v>
      </c>
      <c r="E2763">
        <v>10.964</v>
      </c>
      <c r="F2763">
        <v>11.388</v>
      </c>
      <c r="G2763">
        <v>11.201000000000001</v>
      </c>
      <c r="H2763">
        <v>11.487</v>
      </c>
      <c r="I2763">
        <v>5.3327</v>
      </c>
      <c r="J2763">
        <v>5.5910000000000002</v>
      </c>
      <c r="K2763">
        <v>5.6581999999999999</v>
      </c>
      <c r="L2763">
        <v>4.9260000000000002</v>
      </c>
      <c r="M2763">
        <v>6.3327</v>
      </c>
      <c r="O2763">
        <f t="shared" si="43"/>
        <v>5.7580800000000005</v>
      </c>
    </row>
    <row r="2764" spans="1:15" x14ac:dyDescent="0.2">
      <c r="A2764" t="s">
        <v>3520</v>
      </c>
      <c r="B2764" s="1">
        <v>1.3949999999999999E-8</v>
      </c>
      <c r="C2764" s="1">
        <v>1.7730000000000001E-8</v>
      </c>
      <c r="D2764">
        <v>13.223000000000001</v>
      </c>
      <c r="E2764">
        <v>12.127000000000001</v>
      </c>
      <c r="F2764">
        <v>12.055</v>
      </c>
      <c r="G2764">
        <v>11.925000000000001</v>
      </c>
      <c r="H2764">
        <v>12.455</v>
      </c>
      <c r="I2764">
        <v>6.5141</v>
      </c>
      <c r="J2764">
        <v>6.4741</v>
      </c>
      <c r="K2764">
        <v>6.7374000000000001</v>
      </c>
      <c r="L2764">
        <v>6.3819999999999997</v>
      </c>
      <c r="M2764">
        <v>6.8875000000000002</v>
      </c>
      <c r="O2764">
        <f t="shared" si="43"/>
        <v>5.757979999999999</v>
      </c>
    </row>
    <row r="2765" spans="1:15" x14ac:dyDescent="0.2">
      <c r="A2765" t="s">
        <v>350</v>
      </c>
      <c r="B2765" s="1">
        <v>3.9969999999999997E-10</v>
      </c>
      <c r="C2765" s="1">
        <v>6.826E-10</v>
      </c>
      <c r="D2765">
        <v>12.478999999999999</v>
      </c>
      <c r="E2765">
        <v>12.444000000000001</v>
      </c>
      <c r="F2765">
        <v>12.518000000000001</v>
      </c>
      <c r="G2765">
        <v>12.486000000000001</v>
      </c>
      <c r="H2765">
        <v>13.115</v>
      </c>
      <c r="I2765">
        <v>7.0167999999999999</v>
      </c>
      <c r="J2765">
        <v>7.1384999999999996</v>
      </c>
      <c r="K2765">
        <v>6.625</v>
      </c>
      <c r="L2765">
        <v>6.6879</v>
      </c>
      <c r="M2765">
        <v>6.7866</v>
      </c>
      <c r="O2765">
        <f t="shared" si="43"/>
        <v>5.7574400000000008</v>
      </c>
    </row>
    <row r="2766" spans="1:15" x14ac:dyDescent="0.2">
      <c r="A2766" t="s">
        <v>3508</v>
      </c>
      <c r="B2766" s="1">
        <v>2.716E-11</v>
      </c>
      <c r="C2766" s="1">
        <v>6.7039999999999995E-11</v>
      </c>
      <c r="D2766">
        <v>12.595000000000001</v>
      </c>
      <c r="E2766">
        <v>12.617000000000001</v>
      </c>
      <c r="F2766">
        <v>12.603</v>
      </c>
      <c r="G2766">
        <v>12.537000000000001</v>
      </c>
      <c r="H2766">
        <v>12.661</v>
      </c>
      <c r="I2766">
        <v>6.7747999999999999</v>
      </c>
      <c r="J2766">
        <v>6.7747999999999999</v>
      </c>
      <c r="K2766">
        <v>6.8239999999999998</v>
      </c>
      <c r="L2766">
        <v>6.5895000000000001</v>
      </c>
      <c r="M2766">
        <v>7.2676999999999996</v>
      </c>
      <c r="O2766">
        <f t="shared" si="43"/>
        <v>5.7564400000000004</v>
      </c>
    </row>
    <row r="2767" spans="1:15" x14ac:dyDescent="0.2">
      <c r="A2767" t="s">
        <v>4541</v>
      </c>
      <c r="B2767" s="1">
        <v>8.4239999999999996E-15</v>
      </c>
      <c r="C2767" s="1">
        <v>9.4069999999999997E-14</v>
      </c>
      <c r="D2767">
        <v>5.8505000000000003</v>
      </c>
      <c r="E2767">
        <v>5.7892000000000001</v>
      </c>
      <c r="F2767">
        <v>5.7602000000000002</v>
      </c>
      <c r="G2767">
        <v>5.7735000000000003</v>
      </c>
      <c r="H2767">
        <v>5.5998999999999999</v>
      </c>
      <c r="I2767">
        <v>0</v>
      </c>
      <c r="J2767">
        <v>0</v>
      </c>
      <c r="K2767">
        <v>0</v>
      </c>
      <c r="L2767">
        <v>0</v>
      </c>
      <c r="M2767">
        <v>0</v>
      </c>
      <c r="O2767">
        <f t="shared" si="43"/>
        <v>5.7546599999999994</v>
      </c>
    </row>
    <row r="2768" spans="1:15" x14ac:dyDescent="0.2">
      <c r="A2768" t="s">
        <v>4432</v>
      </c>
      <c r="B2768" s="1">
        <v>1.8729999999999999E-13</v>
      </c>
      <c r="C2768" s="1">
        <v>1.09E-12</v>
      </c>
      <c r="D2768">
        <v>5.8704000000000001</v>
      </c>
      <c r="E2768">
        <v>5.9020999999999999</v>
      </c>
      <c r="F2768">
        <v>5.6439000000000004</v>
      </c>
      <c r="G2768">
        <v>5.7682000000000002</v>
      </c>
      <c r="H2768">
        <v>5.5880000000000001</v>
      </c>
      <c r="I2768">
        <v>0</v>
      </c>
      <c r="J2768">
        <v>0</v>
      </c>
      <c r="K2768">
        <v>0</v>
      </c>
      <c r="L2768">
        <v>0</v>
      </c>
      <c r="M2768">
        <v>0</v>
      </c>
      <c r="O2768">
        <f t="shared" si="43"/>
        <v>5.7545200000000012</v>
      </c>
    </row>
    <row r="2769" spans="1:15" x14ac:dyDescent="0.2">
      <c r="A2769" t="s">
        <v>4445</v>
      </c>
      <c r="B2769" s="1">
        <v>7.8739999999999998E-12</v>
      </c>
      <c r="C2769" s="1">
        <v>2.3670000000000001E-11</v>
      </c>
      <c r="D2769">
        <v>11.446</v>
      </c>
      <c r="E2769">
        <v>11.355</v>
      </c>
      <c r="F2769">
        <v>11.228</v>
      </c>
      <c r="G2769">
        <v>11.387</v>
      </c>
      <c r="H2769">
        <v>11.247</v>
      </c>
      <c r="I2769">
        <v>5.7682000000000002</v>
      </c>
      <c r="J2769">
        <v>5.6087999999999996</v>
      </c>
      <c r="K2769">
        <v>5.4329999999999998</v>
      </c>
      <c r="L2769">
        <v>5.7708000000000004</v>
      </c>
      <c r="M2769">
        <v>5.3291000000000004</v>
      </c>
      <c r="O2769">
        <f t="shared" si="43"/>
        <v>5.7506200000000014</v>
      </c>
    </row>
    <row r="2770" spans="1:15" x14ac:dyDescent="0.2">
      <c r="A2770" t="s">
        <v>4213</v>
      </c>
      <c r="B2770" s="1">
        <v>7.3170000000000003E-9</v>
      </c>
      <c r="C2770" s="1">
        <v>9.6310000000000003E-9</v>
      </c>
      <c r="D2770">
        <v>11.638</v>
      </c>
      <c r="E2770">
        <v>11.976000000000001</v>
      </c>
      <c r="F2770">
        <v>11.805</v>
      </c>
      <c r="G2770">
        <v>11.914999999999999</v>
      </c>
      <c r="H2770">
        <v>11.387</v>
      </c>
      <c r="I2770">
        <v>6.3452000000000002</v>
      </c>
      <c r="J2770">
        <v>6.2346000000000004</v>
      </c>
      <c r="K2770">
        <v>6.1818999999999997</v>
      </c>
      <c r="L2770">
        <v>5.2016</v>
      </c>
      <c r="M2770">
        <v>6.0067000000000004</v>
      </c>
      <c r="O2770">
        <f t="shared" si="43"/>
        <v>5.7501999999999995</v>
      </c>
    </row>
    <row r="2771" spans="1:15" x14ac:dyDescent="0.2">
      <c r="A2771" t="s">
        <v>1083</v>
      </c>
      <c r="B2771" s="1">
        <v>3.0850000000000002E-8</v>
      </c>
      <c r="C2771" s="1">
        <v>3.7949999999999999E-8</v>
      </c>
      <c r="D2771">
        <v>4.6780999999999997</v>
      </c>
      <c r="E2771">
        <v>5.8227000000000002</v>
      </c>
      <c r="F2771">
        <v>6.0875000000000004</v>
      </c>
      <c r="G2771">
        <v>5.9165000000000001</v>
      </c>
      <c r="H2771">
        <v>6.2441000000000004</v>
      </c>
      <c r="I2771">
        <v>0</v>
      </c>
      <c r="J2771">
        <v>0</v>
      </c>
      <c r="K2771">
        <v>0</v>
      </c>
      <c r="L2771">
        <v>0</v>
      </c>
      <c r="M2771">
        <v>0</v>
      </c>
      <c r="O2771">
        <f t="shared" si="43"/>
        <v>5.7497799999999994</v>
      </c>
    </row>
    <row r="2772" spans="1:15" x14ac:dyDescent="0.2">
      <c r="A2772" t="s">
        <v>2060</v>
      </c>
      <c r="B2772" s="1">
        <v>2.0430000000000001E-11</v>
      </c>
      <c r="C2772" s="1">
        <v>5.272E-11</v>
      </c>
      <c r="D2772">
        <v>12.944000000000001</v>
      </c>
      <c r="E2772">
        <v>13.037000000000001</v>
      </c>
      <c r="F2772">
        <v>13.064</v>
      </c>
      <c r="G2772">
        <v>12.96</v>
      </c>
      <c r="H2772">
        <v>13.154</v>
      </c>
      <c r="I2772">
        <v>7.0575000000000001</v>
      </c>
      <c r="J2772">
        <v>7.1738999999999997</v>
      </c>
      <c r="K2772">
        <v>7.1859000000000002</v>
      </c>
      <c r="L2772">
        <v>7.3362999999999996</v>
      </c>
      <c r="M2772">
        <v>7.6567999999999996</v>
      </c>
      <c r="O2772">
        <f t="shared" si="43"/>
        <v>5.7497200000000017</v>
      </c>
    </row>
    <row r="2773" spans="1:15" x14ac:dyDescent="0.2">
      <c r="A2773" t="s">
        <v>1271</v>
      </c>
      <c r="B2773" s="1">
        <v>3.2460000000000001E-12</v>
      </c>
      <c r="C2773" s="1">
        <v>1.113E-11</v>
      </c>
      <c r="D2773">
        <v>5.9657999999999998</v>
      </c>
      <c r="E2773">
        <v>5.9020999999999999</v>
      </c>
      <c r="F2773">
        <v>5.5392000000000001</v>
      </c>
      <c r="G2773">
        <v>5.7866</v>
      </c>
      <c r="H2773">
        <v>5.5545999999999998</v>
      </c>
      <c r="I2773">
        <v>0</v>
      </c>
      <c r="J2773">
        <v>0</v>
      </c>
      <c r="K2773">
        <v>0</v>
      </c>
      <c r="L2773">
        <v>0</v>
      </c>
      <c r="M2773">
        <v>0</v>
      </c>
      <c r="O2773">
        <f t="shared" si="43"/>
        <v>5.7496600000000004</v>
      </c>
    </row>
    <row r="2774" spans="1:15" x14ac:dyDescent="0.2">
      <c r="A2774" t="s">
        <v>2979</v>
      </c>
      <c r="B2774" s="1">
        <v>2.1569999999999999E-9</v>
      </c>
      <c r="C2774" s="1">
        <v>3.128E-9</v>
      </c>
      <c r="D2774">
        <v>5.8304</v>
      </c>
      <c r="E2774">
        <v>6.2441000000000004</v>
      </c>
      <c r="F2774">
        <v>5.7115</v>
      </c>
      <c r="G2774">
        <v>5.9211999999999998</v>
      </c>
      <c r="H2774">
        <v>5.04</v>
      </c>
      <c r="I2774">
        <v>0</v>
      </c>
      <c r="J2774">
        <v>0</v>
      </c>
      <c r="K2774">
        <v>0</v>
      </c>
      <c r="L2774">
        <v>0</v>
      </c>
      <c r="M2774">
        <v>0</v>
      </c>
      <c r="O2774">
        <f t="shared" si="43"/>
        <v>5.7494399999999999</v>
      </c>
    </row>
    <row r="2775" spans="1:15" x14ac:dyDescent="0.2">
      <c r="A2775" t="s">
        <v>1974</v>
      </c>
      <c r="B2775" s="1">
        <v>2.0819999999999999E-11</v>
      </c>
      <c r="C2775" s="1">
        <v>5.352E-11</v>
      </c>
      <c r="D2775">
        <v>5.3540000000000001</v>
      </c>
      <c r="E2775">
        <v>5.7760999999999996</v>
      </c>
      <c r="F2775">
        <v>5.8924000000000003</v>
      </c>
      <c r="G2775">
        <v>5.7169999999999996</v>
      </c>
      <c r="H2775">
        <v>6.0067000000000004</v>
      </c>
      <c r="I2775">
        <v>0</v>
      </c>
      <c r="J2775">
        <v>0</v>
      </c>
      <c r="K2775">
        <v>0</v>
      </c>
      <c r="L2775">
        <v>0</v>
      </c>
      <c r="M2775">
        <v>0</v>
      </c>
      <c r="O2775">
        <f t="shared" si="43"/>
        <v>5.7492400000000004</v>
      </c>
    </row>
    <row r="2776" spans="1:15" x14ac:dyDescent="0.2">
      <c r="A2776" t="s">
        <v>2373</v>
      </c>
      <c r="B2776" s="1">
        <v>1.5069999999999999E-11</v>
      </c>
      <c r="C2776" s="1">
        <v>4.1129999999999998E-11</v>
      </c>
      <c r="D2776">
        <v>5.4363000000000001</v>
      </c>
      <c r="E2776">
        <v>5.9542000000000002</v>
      </c>
      <c r="F2776">
        <v>5.5545999999999998</v>
      </c>
      <c r="G2776">
        <v>5.9330999999999996</v>
      </c>
      <c r="H2776">
        <v>5.8678999999999997</v>
      </c>
      <c r="I2776">
        <v>0</v>
      </c>
      <c r="J2776">
        <v>0</v>
      </c>
      <c r="K2776">
        <v>0</v>
      </c>
      <c r="L2776">
        <v>0</v>
      </c>
      <c r="M2776">
        <v>0</v>
      </c>
      <c r="O2776">
        <f t="shared" si="43"/>
        <v>5.7492199999999993</v>
      </c>
    </row>
    <row r="2777" spans="1:15" x14ac:dyDescent="0.2">
      <c r="A2777" t="s">
        <v>4457</v>
      </c>
      <c r="B2777" s="1">
        <v>1.349E-7</v>
      </c>
      <c r="C2777" s="1">
        <v>1.5800000000000001E-7</v>
      </c>
      <c r="D2777">
        <v>6.7031999999999998</v>
      </c>
      <c r="E2777">
        <v>5.9931999999999999</v>
      </c>
      <c r="F2777">
        <v>5.3611000000000004</v>
      </c>
      <c r="G2777">
        <v>5.9565000000000001</v>
      </c>
      <c r="H2777">
        <v>4.7115</v>
      </c>
      <c r="I2777">
        <v>0</v>
      </c>
      <c r="J2777">
        <v>0</v>
      </c>
      <c r="K2777">
        <v>0</v>
      </c>
      <c r="L2777">
        <v>0</v>
      </c>
      <c r="M2777">
        <v>0</v>
      </c>
      <c r="O2777">
        <f t="shared" si="43"/>
        <v>5.7451000000000008</v>
      </c>
    </row>
    <row r="2778" spans="1:15" x14ac:dyDescent="0.2">
      <c r="A2778" t="s">
        <v>1448</v>
      </c>
      <c r="B2778" s="1">
        <v>6.5630000000000002E-12</v>
      </c>
      <c r="C2778" s="1">
        <v>2.026E-11</v>
      </c>
      <c r="D2778">
        <v>5.8304</v>
      </c>
      <c r="E2778">
        <v>5.9355000000000002</v>
      </c>
      <c r="F2778">
        <v>5.9188999999999998</v>
      </c>
      <c r="G2778">
        <v>5.4919000000000002</v>
      </c>
      <c r="H2778">
        <v>5.5328999999999997</v>
      </c>
      <c r="I2778">
        <v>0</v>
      </c>
      <c r="J2778">
        <v>0</v>
      </c>
      <c r="K2778">
        <v>0</v>
      </c>
      <c r="L2778">
        <v>0</v>
      </c>
      <c r="M2778">
        <v>0</v>
      </c>
      <c r="O2778">
        <f t="shared" si="43"/>
        <v>5.7419200000000004</v>
      </c>
    </row>
    <row r="2779" spans="1:15" x14ac:dyDescent="0.2">
      <c r="A2779" t="s">
        <v>780</v>
      </c>
      <c r="B2779" s="1">
        <v>1.4689999999999999E-12</v>
      </c>
      <c r="C2779" s="1">
        <v>5.8279999999999998E-12</v>
      </c>
      <c r="D2779">
        <v>13.090999999999999</v>
      </c>
      <c r="E2779">
        <v>13.05</v>
      </c>
      <c r="F2779">
        <v>13.025</v>
      </c>
      <c r="G2779">
        <v>13.054</v>
      </c>
      <c r="H2779">
        <v>12.709</v>
      </c>
      <c r="I2779">
        <v>7.1599000000000004</v>
      </c>
      <c r="J2779">
        <v>7.2743000000000002</v>
      </c>
      <c r="K2779">
        <v>7.2854000000000001</v>
      </c>
      <c r="L2779">
        <v>7.1589</v>
      </c>
      <c r="M2779">
        <v>7.3470000000000004</v>
      </c>
      <c r="O2779">
        <f t="shared" si="43"/>
        <v>5.7407000000000021</v>
      </c>
    </row>
    <row r="2780" spans="1:15" x14ac:dyDescent="0.2">
      <c r="A2780" t="s">
        <v>2137</v>
      </c>
      <c r="B2780" s="1">
        <v>1.579E-7</v>
      </c>
      <c r="C2780" s="1">
        <v>1.842E-7</v>
      </c>
      <c r="D2780">
        <v>5.4093999999999998</v>
      </c>
      <c r="E2780">
        <v>6.1558000000000002</v>
      </c>
      <c r="F2780">
        <v>6.3715999999999999</v>
      </c>
      <c r="G2780">
        <v>6.2172000000000001</v>
      </c>
      <c r="H2780">
        <v>4.5484</v>
      </c>
      <c r="I2780">
        <v>0</v>
      </c>
      <c r="J2780">
        <v>0</v>
      </c>
      <c r="K2780">
        <v>0</v>
      </c>
      <c r="L2780">
        <v>0</v>
      </c>
      <c r="M2780">
        <v>0</v>
      </c>
      <c r="O2780">
        <f t="shared" si="43"/>
        <v>5.7404800000000007</v>
      </c>
    </row>
    <row r="2781" spans="1:15" x14ac:dyDescent="0.2">
      <c r="A2781" t="s">
        <v>4031</v>
      </c>
      <c r="B2781" s="1">
        <v>2.8799999999999999E-10</v>
      </c>
      <c r="C2781" s="1">
        <v>5.1129999999999998E-10</v>
      </c>
      <c r="D2781">
        <v>9.7315000000000005</v>
      </c>
      <c r="E2781">
        <v>9.9505999999999997</v>
      </c>
      <c r="F2781">
        <v>9.6533999999999995</v>
      </c>
      <c r="G2781">
        <v>9.7178000000000004</v>
      </c>
      <c r="H2781">
        <v>9.2736000000000001</v>
      </c>
      <c r="I2781">
        <v>3.8776999999999999</v>
      </c>
      <c r="J2781">
        <v>3.9068999999999998</v>
      </c>
      <c r="K2781">
        <v>3.585</v>
      </c>
      <c r="L2781">
        <v>4.2478999999999996</v>
      </c>
      <c r="M2781">
        <v>4.0090000000000003</v>
      </c>
      <c r="O2781">
        <f t="shared" si="43"/>
        <v>5.740079999999999</v>
      </c>
    </row>
    <row r="2782" spans="1:15" x14ac:dyDescent="0.2">
      <c r="A2782" t="s">
        <v>2022</v>
      </c>
      <c r="B2782" s="1">
        <v>3.7289999999999998E-8</v>
      </c>
      <c r="C2782" s="1">
        <v>4.5510000000000002E-8</v>
      </c>
      <c r="D2782">
        <v>5.9283999999999999</v>
      </c>
      <c r="E2782">
        <v>6.1859000000000002</v>
      </c>
      <c r="F2782">
        <v>5.8277999999999999</v>
      </c>
      <c r="G2782">
        <v>6.1147999999999998</v>
      </c>
      <c r="H2782">
        <v>4.6322999999999999</v>
      </c>
      <c r="I2782">
        <v>0</v>
      </c>
      <c r="J2782">
        <v>0</v>
      </c>
      <c r="K2782">
        <v>0</v>
      </c>
      <c r="L2782">
        <v>0</v>
      </c>
      <c r="M2782">
        <v>0</v>
      </c>
      <c r="O2782">
        <f t="shared" si="43"/>
        <v>5.7378400000000003</v>
      </c>
    </row>
    <row r="2783" spans="1:15" x14ac:dyDescent="0.2">
      <c r="A2783" t="s">
        <v>1373</v>
      </c>
      <c r="B2783" s="1">
        <v>1.3810000000000001E-9</v>
      </c>
      <c r="C2783" s="1">
        <v>2.0829999999999999E-9</v>
      </c>
      <c r="D2783">
        <v>10.723000000000001</v>
      </c>
      <c r="E2783">
        <v>10.7</v>
      </c>
      <c r="F2783">
        <v>10.536</v>
      </c>
      <c r="G2783">
        <v>10.622</v>
      </c>
      <c r="H2783">
        <v>9.8091000000000008</v>
      </c>
      <c r="I2783">
        <v>4.9494999999999996</v>
      </c>
      <c r="J2783">
        <v>4.7969999999999997</v>
      </c>
      <c r="K2783">
        <v>4.5789</v>
      </c>
      <c r="L2783">
        <v>4.8329000000000004</v>
      </c>
      <c r="M2783">
        <v>4.5484</v>
      </c>
      <c r="O2783">
        <f t="shared" si="43"/>
        <v>5.7366800000000016</v>
      </c>
    </row>
    <row r="2784" spans="1:15" x14ac:dyDescent="0.2">
      <c r="A2784" t="s">
        <v>2531</v>
      </c>
      <c r="B2784" s="1">
        <v>3.9350000000000002E-9</v>
      </c>
      <c r="C2784" s="1">
        <v>5.4409999999999997E-9</v>
      </c>
      <c r="D2784">
        <v>5.9657999999999998</v>
      </c>
      <c r="E2784">
        <v>6.0488</v>
      </c>
      <c r="F2784">
        <v>5.9611999999999998</v>
      </c>
      <c r="G2784">
        <v>5.8074000000000003</v>
      </c>
      <c r="H2784">
        <v>4.8971999999999998</v>
      </c>
      <c r="I2784">
        <v>0</v>
      </c>
      <c r="J2784">
        <v>0</v>
      </c>
      <c r="K2784">
        <v>0</v>
      </c>
      <c r="L2784">
        <v>0</v>
      </c>
      <c r="M2784">
        <v>0</v>
      </c>
      <c r="O2784">
        <f t="shared" si="43"/>
        <v>5.7360799999999994</v>
      </c>
    </row>
    <row r="2785" spans="1:15" x14ac:dyDescent="0.2">
      <c r="A2785" t="s">
        <v>1477</v>
      </c>
      <c r="B2785" s="1">
        <v>9.7759999999999993E-9</v>
      </c>
      <c r="C2785" s="1">
        <v>1.269E-8</v>
      </c>
      <c r="D2785">
        <v>5.8304</v>
      </c>
      <c r="E2785">
        <v>6.2478999999999996</v>
      </c>
      <c r="F2785">
        <v>5.6439000000000004</v>
      </c>
      <c r="G2785">
        <v>6.0831999999999997</v>
      </c>
      <c r="H2785">
        <v>4.8727999999999998</v>
      </c>
      <c r="I2785">
        <v>0</v>
      </c>
      <c r="J2785">
        <v>0</v>
      </c>
      <c r="K2785">
        <v>0</v>
      </c>
      <c r="L2785">
        <v>0</v>
      </c>
      <c r="M2785">
        <v>0</v>
      </c>
      <c r="O2785">
        <f t="shared" si="43"/>
        <v>5.7356399999999992</v>
      </c>
    </row>
    <row r="2786" spans="1:15" x14ac:dyDescent="0.2">
      <c r="A2786" t="s">
        <v>624</v>
      </c>
      <c r="B2786" s="1">
        <v>2.6420000000000001E-8</v>
      </c>
      <c r="C2786" s="1">
        <v>3.2700000000000002E-8</v>
      </c>
      <c r="D2786">
        <v>11.081</v>
      </c>
      <c r="E2786">
        <v>10.85</v>
      </c>
      <c r="F2786">
        <v>10.86</v>
      </c>
      <c r="G2786">
        <v>10.835000000000001</v>
      </c>
      <c r="H2786">
        <v>10.722</v>
      </c>
      <c r="I2786">
        <v>5.3784999999999998</v>
      </c>
      <c r="J2786">
        <v>5.5728999999999997</v>
      </c>
      <c r="K2786">
        <v>5.4329999999999998</v>
      </c>
      <c r="L2786">
        <v>4.1043000000000003</v>
      </c>
      <c r="M2786">
        <v>5.1859000000000002</v>
      </c>
      <c r="O2786">
        <f t="shared" si="43"/>
        <v>5.73468</v>
      </c>
    </row>
    <row r="2787" spans="1:15" x14ac:dyDescent="0.2">
      <c r="A2787" t="s">
        <v>2532</v>
      </c>
      <c r="B2787" s="1">
        <v>2.8670000000000001E-9</v>
      </c>
      <c r="C2787" s="1">
        <v>4.0629999999999997E-9</v>
      </c>
      <c r="D2787">
        <v>10.395</v>
      </c>
      <c r="E2787">
        <v>10.612</v>
      </c>
      <c r="F2787">
        <v>10.45</v>
      </c>
      <c r="G2787">
        <v>10.64</v>
      </c>
      <c r="H2787">
        <v>10.475</v>
      </c>
      <c r="I2787">
        <v>4.7969999999999997</v>
      </c>
      <c r="J2787">
        <v>5.1658999999999997</v>
      </c>
      <c r="K2787">
        <v>5.1210000000000004</v>
      </c>
      <c r="L2787">
        <v>4.0530999999999997</v>
      </c>
      <c r="M2787">
        <v>4.7655000000000003</v>
      </c>
      <c r="O2787">
        <f t="shared" si="43"/>
        <v>5.7338999999999984</v>
      </c>
    </row>
    <row r="2788" spans="1:15" x14ac:dyDescent="0.2">
      <c r="A2788" t="s">
        <v>3650</v>
      </c>
      <c r="B2788" s="1">
        <v>1.5900000000000001E-9</v>
      </c>
      <c r="C2788" s="1">
        <v>2.3659999999999999E-9</v>
      </c>
      <c r="D2788">
        <v>9.9388000000000005</v>
      </c>
      <c r="E2788">
        <v>10.239000000000001</v>
      </c>
      <c r="F2788">
        <v>10.1</v>
      </c>
      <c r="G2788">
        <v>10.16</v>
      </c>
      <c r="H2788">
        <v>9.8577999999999992</v>
      </c>
      <c r="I2788">
        <v>4.0355999999999996</v>
      </c>
      <c r="J2788">
        <v>4.8175999999999997</v>
      </c>
      <c r="K2788">
        <v>4.6837</v>
      </c>
      <c r="L2788">
        <v>4.1292999999999997</v>
      </c>
      <c r="M2788">
        <v>3.9634999999999998</v>
      </c>
      <c r="O2788">
        <f t="shared" si="43"/>
        <v>5.7331799999999982</v>
      </c>
    </row>
    <row r="2789" spans="1:15" x14ac:dyDescent="0.2">
      <c r="A2789" t="s">
        <v>350</v>
      </c>
      <c r="B2789" s="1">
        <v>4.7749999999999995E-10</v>
      </c>
      <c r="C2789" s="1">
        <v>8.0109999999999995E-10</v>
      </c>
      <c r="D2789">
        <v>12.456</v>
      </c>
      <c r="E2789">
        <v>12.407999999999999</v>
      </c>
      <c r="F2789">
        <v>12.496</v>
      </c>
      <c r="G2789">
        <v>12.452999999999999</v>
      </c>
      <c r="H2789">
        <v>13.103</v>
      </c>
      <c r="I2789">
        <v>7.0167999999999999</v>
      </c>
      <c r="J2789">
        <v>7.1384999999999996</v>
      </c>
      <c r="K2789">
        <v>6.625</v>
      </c>
      <c r="L2789">
        <v>6.6879</v>
      </c>
      <c r="M2789">
        <v>6.7866</v>
      </c>
      <c r="O2789">
        <f t="shared" si="43"/>
        <v>5.7322400000000009</v>
      </c>
    </row>
    <row r="2790" spans="1:15" x14ac:dyDescent="0.2">
      <c r="A2790" t="s">
        <v>344</v>
      </c>
      <c r="B2790" s="1">
        <v>1.2569999999999999E-8</v>
      </c>
      <c r="C2790" s="1">
        <v>1.609E-8</v>
      </c>
      <c r="D2790">
        <v>5.8704000000000001</v>
      </c>
      <c r="E2790">
        <v>6.1272000000000002</v>
      </c>
      <c r="F2790">
        <v>5.8997000000000002</v>
      </c>
      <c r="G2790">
        <v>5.9726999999999997</v>
      </c>
      <c r="H2790">
        <v>4.7549000000000001</v>
      </c>
      <c r="I2790">
        <v>0</v>
      </c>
      <c r="J2790">
        <v>0</v>
      </c>
      <c r="K2790">
        <v>0</v>
      </c>
      <c r="L2790">
        <v>0</v>
      </c>
      <c r="M2790">
        <v>0</v>
      </c>
      <c r="O2790">
        <f t="shared" si="43"/>
        <v>5.7249800000000004</v>
      </c>
    </row>
    <row r="2791" spans="1:15" x14ac:dyDescent="0.2">
      <c r="A2791" t="s">
        <v>2604</v>
      </c>
      <c r="B2791" s="1">
        <v>1.891E-10</v>
      </c>
      <c r="C2791" s="1">
        <v>3.563E-10</v>
      </c>
      <c r="D2791">
        <v>11.686999999999999</v>
      </c>
      <c r="E2791">
        <v>11.701000000000001</v>
      </c>
      <c r="F2791">
        <v>11.673999999999999</v>
      </c>
      <c r="G2791">
        <v>11.606999999999999</v>
      </c>
      <c r="H2791">
        <v>11.888</v>
      </c>
      <c r="I2791">
        <v>5.9448999999999996</v>
      </c>
      <c r="J2791">
        <v>6.0111999999999997</v>
      </c>
      <c r="K2791">
        <v>5.9565000000000001</v>
      </c>
      <c r="L2791">
        <v>5.5789</v>
      </c>
      <c r="M2791">
        <v>6.4428999999999998</v>
      </c>
      <c r="O2791">
        <f t="shared" si="43"/>
        <v>5.7245200000000001</v>
      </c>
    </row>
    <row r="2792" spans="1:15" x14ac:dyDescent="0.2">
      <c r="A2792" t="s">
        <v>4091</v>
      </c>
      <c r="B2792" s="1">
        <v>4.5480000000000001E-8</v>
      </c>
      <c r="C2792" s="1">
        <v>5.5129999999999998E-8</v>
      </c>
      <c r="D2792">
        <v>5.7252000000000001</v>
      </c>
      <c r="E2792">
        <v>6.2441000000000004</v>
      </c>
      <c r="F2792">
        <v>5.9401999999999999</v>
      </c>
      <c r="G2792">
        <v>6.0937999999999999</v>
      </c>
      <c r="H2792">
        <v>4.6147</v>
      </c>
      <c r="I2792">
        <v>0</v>
      </c>
      <c r="J2792">
        <v>0</v>
      </c>
      <c r="K2792">
        <v>0</v>
      </c>
      <c r="L2792">
        <v>0</v>
      </c>
      <c r="M2792">
        <v>0</v>
      </c>
      <c r="O2792">
        <f t="shared" si="43"/>
        <v>5.7236000000000002</v>
      </c>
    </row>
    <row r="2793" spans="1:15" x14ac:dyDescent="0.2">
      <c r="A2793" t="s">
        <v>4445</v>
      </c>
      <c r="B2793" s="1">
        <v>8.4099999999999999E-12</v>
      </c>
      <c r="C2793" s="1">
        <v>2.5009999999999999E-11</v>
      </c>
      <c r="D2793">
        <v>11.435</v>
      </c>
      <c r="E2793">
        <v>11.319000000000001</v>
      </c>
      <c r="F2793">
        <v>11.204000000000001</v>
      </c>
      <c r="G2793">
        <v>11.347</v>
      </c>
      <c r="H2793">
        <v>11.221</v>
      </c>
      <c r="I2793">
        <v>5.7682000000000002</v>
      </c>
      <c r="J2793">
        <v>5.6087999999999996</v>
      </c>
      <c r="K2793">
        <v>5.4329999999999998</v>
      </c>
      <c r="L2793">
        <v>5.7708000000000004</v>
      </c>
      <c r="M2793">
        <v>5.3291000000000004</v>
      </c>
      <c r="O2793">
        <f t="shared" si="43"/>
        <v>5.7232199999999995</v>
      </c>
    </row>
    <row r="2794" spans="1:15" x14ac:dyDescent="0.2">
      <c r="A2794" t="s">
        <v>2241</v>
      </c>
      <c r="B2794" s="1">
        <v>5.009E-10</v>
      </c>
      <c r="C2794" s="1">
        <v>8.3640000000000003E-10</v>
      </c>
      <c r="D2794">
        <v>10.259</v>
      </c>
      <c r="E2794">
        <v>10.672000000000001</v>
      </c>
      <c r="F2794">
        <v>10.452</v>
      </c>
      <c r="G2794">
        <v>10.412000000000001</v>
      </c>
      <c r="H2794">
        <v>9.8450000000000006</v>
      </c>
      <c r="I2794">
        <v>4.3505000000000003</v>
      </c>
      <c r="J2794">
        <v>4.8678999999999997</v>
      </c>
      <c r="K2794">
        <v>4.7115</v>
      </c>
      <c r="L2794">
        <v>4.4854000000000003</v>
      </c>
      <c r="M2794">
        <v>4.6205999999999996</v>
      </c>
      <c r="O2794">
        <f t="shared" si="43"/>
        <v>5.7208199999999989</v>
      </c>
    </row>
    <row r="2795" spans="1:15" x14ac:dyDescent="0.2">
      <c r="A2795" t="s">
        <v>4551</v>
      </c>
      <c r="B2795" s="1">
        <v>4.3379999999999997E-9</v>
      </c>
      <c r="C2795" s="1">
        <v>5.9440000000000002E-9</v>
      </c>
      <c r="D2795">
        <v>5.8505000000000003</v>
      </c>
      <c r="E2795">
        <v>5.4593999999999996</v>
      </c>
      <c r="F2795">
        <v>5.4428999999999998</v>
      </c>
      <c r="G2795">
        <v>5.3362999999999996</v>
      </c>
      <c r="H2795">
        <v>6.5061999999999998</v>
      </c>
      <c r="I2795">
        <v>0</v>
      </c>
      <c r="J2795">
        <v>0</v>
      </c>
      <c r="K2795">
        <v>0</v>
      </c>
      <c r="L2795">
        <v>0</v>
      </c>
      <c r="M2795">
        <v>0</v>
      </c>
      <c r="O2795">
        <f t="shared" si="43"/>
        <v>5.7190600000000007</v>
      </c>
    </row>
    <row r="2796" spans="1:15" x14ac:dyDescent="0.2">
      <c r="A2796" t="s">
        <v>3212</v>
      </c>
      <c r="B2796" s="1">
        <v>9.3610000000000005E-14</v>
      </c>
      <c r="C2796" s="1">
        <v>6.3590000000000005E-13</v>
      </c>
      <c r="D2796">
        <v>11.654</v>
      </c>
      <c r="E2796">
        <v>11.71</v>
      </c>
      <c r="F2796">
        <v>11.68</v>
      </c>
      <c r="G2796">
        <v>11.686</v>
      </c>
      <c r="H2796">
        <v>11.77</v>
      </c>
      <c r="I2796">
        <v>5.9330999999999996</v>
      </c>
      <c r="J2796">
        <v>6.0201000000000002</v>
      </c>
      <c r="K2796">
        <v>5.8529999999999998</v>
      </c>
      <c r="L2796">
        <v>5.9378000000000002</v>
      </c>
      <c r="M2796">
        <v>6.1619000000000002</v>
      </c>
      <c r="O2796">
        <f t="shared" si="43"/>
        <v>5.71882</v>
      </c>
    </row>
    <row r="2797" spans="1:15" x14ac:dyDescent="0.2">
      <c r="A2797" t="s">
        <v>2782</v>
      </c>
      <c r="B2797" s="1">
        <v>2.8130000000000001E-11</v>
      </c>
      <c r="C2797" s="1">
        <v>6.9079999999999996E-11</v>
      </c>
      <c r="D2797">
        <v>10.884</v>
      </c>
      <c r="E2797">
        <v>11.128</v>
      </c>
      <c r="F2797">
        <v>11.092000000000001</v>
      </c>
      <c r="G2797">
        <v>11.218</v>
      </c>
      <c r="H2797">
        <v>10.779</v>
      </c>
      <c r="I2797">
        <v>5.2779999999999996</v>
      </c>
      <c r="J2797">
        <v>5.2705000000000002</v>
      </c>
      <c r="K2797">
        <v>5.1938000000000004</v>
      </c>
      <c r="L2797">
        <v>5.6087999999999996</v>
      </c>
      <c r="M2797">
        <v>5.1578999999999997</v>
      </c>
      <c r="O2797">
        <f t="shared" si="43"/>
        <v>5.718399999999999</v>
      </c>
    </row>
    <row r="2798" spans="1:15" x14ac:dyDescent="0.2">
      <c r="A2798" t="s">
        <v>1393</v>
      </c>
      <c r="B2798" s="1">
        <v>2.7339999999999999E-9</v>
      </c>
      <c r="C2798" s="1">
        <v>3.8890000000000001E-9</v>
      </c>
      <c r="D2798">
        <v>6.4077000000000002</v>
      </c>
      <c r="E2798">
        <v>5.6554000000000002</v>
      </c>
      <c r="F2798">
        <v>5.7549000000000001</v>
      </c>
      <c r="G2798">
        <v>5.6352000000000002</v>
      </c>
      <c r="H2798">
        <v>5.1375000000000002</v>
      </c>
      <c r="I2798">
        <v>0</v>
      </c>
      <c r="J2798">
        <v>0</v>
      </c>
      <c r="K2798">
        <v>0</v>
      </c>
      <c r="L2798">
        <v>0</v>
      </c>
      <c r="M2798">
        <v>0</v>
      </c>
      <c r="O2798">
        <f t="shared" si="43"/>
        <v>5.71814</v>
      </c>
    </row>
    <row r="2799" spans="1:15" x14ac:dyDescent="0.2">
      <c r="A2799" t="s">
        <v>3542</v>
      </c>
      <c r="B2799" s="1">
        <v>6.596E-9</v>
      </c>
      <c r="C2799" s="1">
        <v>8.7549999999999996E-9</v>
      </c>
      <c r="D2799">
        <v>11.787000000000001</v>
      </c>
      <c r="E2799">
        <v>11.638999999999999</v>
      </c>
      <c r="F2799">
        <v>11.933</v>
      </c>
      <c r="G2799">
        <v>11.654999999999999</v>
      </c>
      <c r="H2799">
        <v>12.574999999999999</v>
      </c>
      <c r="I2799">
        <v>5.9424999999999999</v>
      </c>
      <c r="J2799">
        <v>6.3540000000000001</v>
      </c>
      <c r="K2799">
        <v>5.9726999999999997</v>
      </c>
      <c r="L2799">
        <v>6.0224000000000002</v>
      </c>
      <c r="M2799">
        <v>6.7100999999999997</v>
      </c>
      <c r="O2799">
        <f t="shared" si="43"/>
        <v>5.71746</v>
      </c>
    </row>
    <row r="2800" spans="1:15" x14ac:dyDescent="0.2">
      <c r="A2800" t="s">
        <v>4553</v>
      </c>
      <c r="B2800" s="1">
        <v>7.4909999999999999E-6</v>
      </c>
      <c r="C2800" s="1">
        <v>8.1599999999999998E-6</v>
      </c>
      <c r="D2800">
        <v>6.0724999999999998</v>
      </c>
      <c r="E2800">
        <v>6.5606999999999998</v>
      </c>
      <c r="F2800">
        <v>6.3715999999999999</v>
      </c>
      <c r="G2800">
        <v>6.0789999999999997</v>
      </c>
      <c r="H2800">
        <v>3.4983</v>
      </c>
      <c r="I2800">
        <v>0</v>
      </c>
      <c r="J2800">
        <v>0</v>
      </c>
      <c r="K2800">
        <v>0</v>
      </c>
      <c r="L2800">
        <v>0</v>
      </c>
      <c r="M2800">
        <v>0</v>
      </c>
      <c r="O2800">
        <f t="shared" si="43"/>
        <v>5.7164200000000003</v>
      </c>
    </row>
    <row r="2801" spans="1:15" x14ac:dyDescent="0.2">
      <c r="A2801" t="s">
        <v>1834</v>
      </c>
      <c r="B2801" s="1">
        <v>1.4149999999999999E-7</v>
      </c>
      <c r="C2801" s="1">
        <v>1.6549999999999999E-7</v>
      </c>
      <c r="D2801">
        <v>4.5361000000000002</v>
      </c>
      <c r="E2801">
        <v>5.8277999999999999</v>
      </c>
      <c r="F2801">
        <v>5.5266999999999999</v>
      </c>
      <c r="G2801">
        <v>6.2611999999999997</v>
      </c>
      <c r="H2801">
        <v>6.4279000000000002</v>
      </c>
      <c r="I2801">
        <v>0</v>
      </c>
      <c r="J2801">
        <v>0</v>
      </c>
      <c r="K2801">
        <v>0</v>
      </c>
      <c r="L2801">
        <v>0</v>
      </c>
      <c r="M2801">
        <v>0</v>
      </c>
      <c r="O2801">
        <f t="shared" si="43"/>
        <v>5.7159400000000007</v>
      </c>
    </row>
    <row r="2802" spans="1:15" x14ac:dyDescent="0.2">
      <c r="A2802" t="s">
        <v>2747</v>
      </c>
      <c r="B2802" s="1">
        <v>4.0100000000000002E-8</v>
      </c>
      <c r="C2802" s="1">
        <v>4.8820000000000003E-8</v>
      </c>
      <c r="D2802">
        <v>4.6780999999999997</v>
      </c>
      <c r="E2802">
        <v>6.1917999999999997</v>
      </c>
      <c r="F2802">
        <v>5.8654000000000002</v>
      </c>
      <c r="G2802">
        <v>6.2497999999999996</v>
      </c>
      <c r="H2802">
        <v>5.5910000000000002</v>
      </c>
      <c r="I2802">
        <v>0</v>
      </c>
      <c r="J2802">
        <v>0</v>
      </c>
      <c r="K2802">
        <v>0</v>
      </c>
      <c r="L2802">
        <v>0</v>
      </c>
      <c r="M2802">
        <v>0</v>
      </c>
      <c r="O2802">
        <f t="shared" si="43"/>
        <v>5.7152200000000004</v>
      </c>
    </row>
    <row r="2803" spans="1:15" x14ac:dyDescent="0.2">
      <c r="A2803" t="s">
        <v>119</v>
      </c>
      <c r="B2803" s="1">
        <v>6.3389999999999995E-14</v>
      </c>
      <c r="C2803" s="1">
        <v>4.6830000000000003E-13</v>
      </c>
      <c r="D2803">
        <v>11.904999999999999</v>
      </c>
      <c r="E2803">
        <v>12</v>
      </c>
      <c r="F2803">
        <v>11.93</v>
      </c>
      <c r="G2803">
        <v>11.95</v>
      </c>
      <c r="H2803">
        <v>11.923999999999999</v>
      </c>
      <c r="I2803">
        <v>6.2365000000000004</v>
      </c>
      <c r="J2803">
        <v>6.3940000000000001</v>
      </c>
      <c r="K2803">
        <v>6.2686999999999999</v>
      </c>
      <c r="L2803">
        <v>6.1272000000000002</v>
      </c>
      <c r="M2803">
        <v>6.1189</v>
      </c>
      <c r="O2803">
        <f t="shared" si="43"/>
        <v>5.7127399999999984</v>
      </c>
    </row>
    <row r="2804" spans="1:15" x14ac:dyDescent="0.2">
      <c r="A2804" t="s">
        <v>4450</v>
      </c>
      <c r="B2804" s="1">
        <v>8.6580000000000005E-9</v>
      </c>
      <c r="C2804" s="1">
        <v>1.131E-8</v>
      </c>
      <c r="D2804">
        <v>9.1295000000000002</v>
      </c>
      <c r="E2804">
        <v>9.4090000000000007</v>
      </c>
      <c r="F2804">
        <v>9.1356999999999999</v>
      </c>
      <c r="G2804">
        <v>9.3953000000000007</v>
      </c>
      <c r="H2804">
        <v>8.6546000000000003</v>
      </c>
      <c r="I2804">
        <v>3.4853999999999998</v>
      </c>
      <c r="J2804">
        <v>2.7442000000000002</v>
      </c>
      <c r="K2804">
        <v>3.5607000000000002</v>
      </c>
      <c r="L2804">
        <v>3.4594</v>
      </c>
      <c r="M2804">
        <v>3.9165000000000001</v>
      </c>
      <c r="O2804">
        <f t="shared" si="43"/>
        <v>5.7115799999999997</v>
      </c>
    </row>
    <row r="2805" spans="1:15" x14ac:dyDescent="0.2">
      <c r="A2805" t="s">
        <v>3955</v>
      </c>
      <c r="B2805" s="1">
        <v>1.0470000000000001E-12</v>
      </c>
      <c r="C2805" s="1">
        <v>4.3430000000000004E-12</v>
      </c>
      <c r="D2805">
        <v>5.5141</v>
      </c>
      <c r="E2805">
        <v>5.7522000000000002</v>
      </c>
      <c r="F2805">
        <v>5.9611999999999998</v>
      </c>
      <c r="G2805">
        <v>5.7225000000000001</v>
      </c>
      <c r="H2805">
        <v>5.6058000000000003</v>
      </c>
      <c r="I2805">
        <v>0</v>
      </c>
      <c r="J2805">
        <v>0</v>
      </c>
      <c r="K2805">
        <v>0</v>
      </c>
      <c r="L2805">
        <v>0</v>
      </c>
      <c r="M2805">
        <v>0</v>
      </c>
      <c r="O2805">
        <f t="shared" si="43"/>
        <v>5.7111599999999996</v>
      </c>
    </row>
    <row r="2806" spans="1:15" x14ac:dyDescent="0.2">
      <c r="A2806" t="s">
        <v>1162</v>
      </c>
      <c r="B2806" s="1">
        <v>6.9969999999999997E-10</v>
      </c>
      <c r="C2806" s="1">
        <v>1.1249999999999999E-9</v>
      </c>
      <c r="D2806">
        <v>12.625999999999999</v>
      </c>
      <c r="E2806">
        <v>12.374000000000001</v>
      </c>
      <c r="F2806">
        <v>12.483000000000001</v>
      </c>
      <c r="G2806">
        <v>12.414999999999999</v>
      </c>
      <c r="H2806">
        <v>13.064</v>
      </c>
      <c r="I2806">
        <v>6.9459999999999997</v>
      </c>
      <c r="J2806">
        <v>6.9318999999999997</v>
      </c>
      <c r="K2806">
        <v>7.0111999999999997</v>
      </c>
      <c r="L2806">
        <v>6.4345999999999997</v>
      </c>
      <c r="M2806">
        <v>7.0937999999999999</v>
      </c>
      <c r="O2806">
        <f t="shared" si="43"/>
        <v>5.7089000000000016</v>
      </c>
    </row>
    <row r="2807" spans="1:15" x14ac:dyDescent="0.2">
      <c r="A2807" t="s">
        <v>2771</v>
      </c>
      <c r="B2807" s="1">
        <v>3.8589999999999999E-11</v>
      </c>
      <c r="C2807" s="1">
        <v>8.9720000000000001E-11</v>
      </c>
      <c r="D2807">
        <v>5.8098999999999998</v>
      </c>
      <c r="E2807">
        <v>5.9657999999999998</v>
      </c>
      <c r="F2807">
        <v>5.4790000000000001</v>
      </c>
      <c r="G2807">
        <v>5.9116999999999997</v>
      </c>
      <c r="H2807">
        <v>5.375</v>
      </c>
      <c r="I2807">
        <v>0</v>
      </c>
      <c r="J2807">
        <v>0</v>
      </c>
      <c r="K2807">
        <v>0</v>
      </c>
      <c r="L2807">
        <v>0</v>
      </c>
      <c r="M2807">
        <v>0</v>
      </c>
      <c r="O2807">
        <f t="shared" si="43"/>
        <v>5.7082800000000002</v>
      </c>
    </row>
    <row r="2808" spans="1:15" x14ac:dyDescent="0.2">
      <c r="A2808" t="s">
        <v>2106</v>
      </c>
      <c r="B2808" s="1">
        <v>1.087E-10</v>
      </c>
      <c r="C2808" s="1">
        <v>2.185E-10</v>
      </c>
      <c r="D2808">
        <v>11.246</v>
      </c>
      <c r="E2808">
        <v>11.352</v>
      </c>
      <c r="F2808">
        <v>11.266</v>
      </c>
      <c r="G2808">
        <v>11.324</v>
      </c>
      <c r="H2808">
        <v>11.192</v>
      </c>
      <c r="I2808">
        <v>5.5423</v>
      </c>
      <c r="J2808">
        <v>5.6352000000000002</v>
      </c>
      <c r="K2808">
        <v>5.2478999999999996</v>
      </c>
      <c r="L2808">
        <v>5.3922999999999996</v>
      </c>
      <c r="M2808">
        <v>6.0267999999999997</v>
      </c>
      <c r="O2808">
        <f t="shared" si="43"/>
        <v>5.7071000000000005</v>
      </c>
    </row>
    <row r="2809" spans="1:15" x14ac:dyDescent="0.2">
      <c r="A2809" t="s">
        <v>3676</v>
      </c>
      <c r="B2809" s="1">
        <v>2.833E-8</v>
      </c>
      <c r="C2809" s="1">
        <v>3.4930000000000002E-8</v>
      </c>
      <c r="D2809">
        <v>6.2648999999999999</v>
      </c>
      <c r="E2809">
        <v>6.0201000000000002</v>
      </c>
      <c r="F2809">
        <v>5.6117999999999997</v>
      </c>
      <c r="G2809">
        <v>5.9378000000000002</v>
      </c>
      <c r="H2809">
        <v>4.7004000000000001</v>
      </c>
      <c r="I2809">
        <v>0</v>
      </c>
      <c r="J2809">
        <v>0</v>
      </c>
      <c r="K2809">
        <v>0</v>
      </c>
      <c r="L2809">
        <v>0</v>
      </c>
      <c r="M2809">
        <v>0</v>
      </c>
      <c r="O2809">
        <f t="shared" si="43"/>
        <v>5.706999999999999</v>
      </c>
    </row>
    <row r="2810" spans="1:15" x14ac:dyDescent="0.2">
      <c r="A2810" t="s">
        <v>1228</v>
      </c>
      <c r="B2810" s="1">
        <v>8.8049999999999996E-11</v>
      </c>
      <c r="C2810" s="1">
        <v>1.8130000000000001E-10</v>
      </c>
      <c r="D2810">
        <v>10.522</v>
      </c>
      <c r="E2810">
        <v>10.571</v>
      </c>
      <c r="F2810">
        <v>10.706</v>
      </c>
      <c r="G2810">
        <v>10.55</v>
      </c>
      <c r="H2810">
        <v>10.382999999999999</v>
      </c>
      <c r="I2810">
        <v>4.7549000000000001</v>
      </c>
      <c r="J2810">
        <v>4.7388000000000003</v>
      </c>
      <c r="K2810">
        <v>4.8074000000000003</v>
      </c>
      <c r="L2810">
        <v>4.5968999999999998</v>
      </c>
      <c r="M2810">
        <v>5.3037999999999998</v>
      </c>
      <c r="O2810">
        <f t="shared" si="43"/>
        <v>5.7060399999999998</v>
      </c>
    </row>
    <row r="2811" spans="1:15" x14ac:dyDescent="0.2">
      <c r="A2811" t="s">
        <v>3907</v>
      </c>
      <c r="B2811" s="1">
        <v>1.119E-9</v>
      </c>
      <c r="C2811" s="1">
        <v>1.7220000000000001E-9</v>
      </c>
      <c r="D2811">
        <v>9.4385999999999992</v>
      </c>
      <c r="E2811">
        <v>9.7551000000000005</v>
      </c>
      <c r="F2811">
        <v>9.5640999999999998</v>
      </c>
      <c r="G2811">
        <v>9.7005999999999997</v>
      </c>
      <c r="H2811">
        <v>9.0756999999999994</v>
      </c>
      <c r="I2811">
        <v>3.9819</v>
      </c>
      <c r="J2811">
        <v>3.9634999999999998</v>
      </c>
      <c r="K2811">
        <v>3.9727000000000001</v>
      </c>
      <c r="L2811">
        <v>3.8176000000000001</v>
      </c>
      <c r="M2811">
        <v>3.278</v>
      </c>
      <c r="O2811">
        <f t="shared" si="43"/>
        <v>5.7040799999999994</v>
      </c>
    </row>
    <row r="2812" spans="1:15" x14ac:dyDescent="0.2">
      <c r="A2812" t="s">
        <v>3848</v>
      </c>
      <c r="B2812" s="1">
        <v>1.527E-9</v>
      </c>
      <c r="C2812" s="1">
        <v>2.2809999999999999E-9</v>
      </c>
      <c r="D2812">
        <v>11.919</v>
      </c>
      <c r="E2812">
        <v>11.715999999999999</v>
      </c>
      <c r="F2812">
        <v>11.965</v>
      </c>
      <c r="G2812">
        <v>11.817</v>
      </c>
      <c r="H2812">
        <v>12.734</v>
      </c>
      <c r="I2812">
        <v>6.3056000000000001</v>
      </c>
      <c r="J2812">
        <v>6.1658999999999997</v>
      </c>
      <c r="K2812">
        <v>6.2891000000000004</v>
      </c>
      <c r="L2812">
        <v>6.4642999999999997</v>
      </c>
      <c r="M2812">
        <v>6.4059999999999997</v>
      </c>
      <c r="O2812">
        <f t="shared" si="43"/>
        <v>5.7040199999999999</v>
      </c>
    </row>
    <row r="2813" spans="1:15" x14ac:dyDescent="0.2">
      <c r="A2813" t="s">
        <v>3814</v>
      </c>
      <c r="B2813" s="1">
        <v>1.295E-12</v>
      </c>
      <c r="C2813" s="1">
        <v>5.22E-12</v>
      </c>
      <c r="D2813">
        <v>5.4885999999999999</v>
      </c>
      <c r="E2813">
        <v>5.6780999999999997</v>
      </c>
      <c r="F2813">
        <v>5.7708000000000004</v>
      </c>
      <c r="G2813">
        <v>5.6264000000000003</v>
      </c>
      <c r="H2813">
        <v>5.9542000000000002</v>
      </c>
      <c r="I2813">
        <v>0</v>
      </c>
      <c r="J2813">
        <v>0</v>
      </c>
      <c r="K2813">
        <v>0</v>
      </c>
      <c r="L2813">
        <v>0</v>
      </c>
      <c r="M2813">
        <v>0</v>
      </c>
      <c r="O2813">
        <f t="shared" si="43"/>
        <v>5.7036199999999999</v>
      </c>
    </row>
    <row r="2814" spans="1:15" x14ac:dyDescent="0.2">
      <c r="A2814" t="s">
        <v>3474</v>
      </c>
      <c r="B2814" s="1">
        <v>1.8450000000000001E-10</v>
      </c>
      <c r="C2814" s="1">
        <v>3.4840000000000001E-10</v>
      </c>
      <c r="D2814">
        <v>5.2965</v>
      </c>
      <c r="E2814">
        <v>6.1416000000000004</v>
      </c>
      <c r="F2814">
        <v>5.8277999999999999</v>
      </c>
      <c r="G2814">
        <v>5.7279</v>
      </c>
      <c r="H2814">
        <v>5.4983000000000004</v>
      </c>
      <c r="I2814">
        <v>0</v>
      </c>
      <c r="J2814">
        <v>0</v>
      </c>
      <c r="K2814">
        <v>0</v>
      </c>
      <c r="L2814">
        <v>0</v>
      </c>
      <c r="M2814">
        <v>0</v>
      </c>
      <c r="O2814">
        <f t="shared" si="43"/>
        <v>5.6984200000000005</v>
      </c>
    </row>
    <row r="2815" spans="1:15" x14ac:dyDescent="0.2">
      <c r="A2815" t="s">
        <v>3879</v>
      </c>
      <c r="B2815" s="1">
        <v>8.3549999999999994E-9</v>
      </c>
      <c r="C2815" s="1">
        <v>1.0940000000000001E-8</v>
      </c>
      <c r="D2815">
        <v>5.9471999999999996</v>
      </c>
      <c r="E2815">
        <v>6.1658999999999997</v>
      </c>
      <c r="F2815">
        <v>5.4725000000000001</v>
      </c>
      <c r="G2815">
        <v>6.0090000000000003</v>
      </c>
      <c r="H2815">
        <v>4.8875000000000002</v>
      </c>
      <c r="I2815">
        <v>0</v>
      </c>
      <c r="J2815">
        <v>0</v>
      </c>
      <c r="K2815">
        <v>0</v>
      </c>
      <c r="L2815">
        <v>0</v>
      </c>
      <c r="M2815">
        <v>0</v>
      </c>
      <c r="O2815">
        <f t="shared" si="43"/>
        <v>5.6964199999999998</v>
      </c>
    </row>
    <row r="2816" spans="1:15" x14ac:dyDescent="0.2">
      <c r="A2816" t="s">
        <v>2506</v>
      </c>
      <c r="B2816" s="1">
        <v>1.4359999999999999E-12</v>
      </c>
      <c r="C2816" s="1">
        <v>5.7190000000000002E-12</v>
      </c>
      <c r="D2816">
        <v>5.6352000000000002</v>
      </c>
      <c r="E2816">
        <v>5.9355000000000002</v>
      </c>
      <c r="F2816">
        <v>5.5728999999999997</v>
      </c>
      <c r="G2816">
        <v>5.8175999999999997</v>
      </c>
      <c r="H2816">
        <v>5.5172999999999996</v>
      </c>
      <c r="I2816">
        <v>0</v>
      </c>
      <c r="J2816">
        <v>0</v>
      </c>
      <c r="K2816">
        <v>0</v>
      </c>
      <c r="L2816">
        <v>0</v>
      </c>
      <c r="M2816">
        <v>0</v>
      </c>
      <c r="O2816">
        <f t="shared" si="43"/>
        <v>5.6956999999999995</v>
      </c>
    </row>
    <row r="2817" spans="1:15" x14ac:dyDescent="0.2">
      <c r="A2817" t="s">
        <v>1519</v>
      </c>
      <c r="B2817" s="1">
        <v>1.1869999999999999E-9</v>
      </c>
      <c r="C2817" s="1">
        <v>1.8179999999999999E-9</v>
      </c>
      <c r="D2817">
        <v>6.1395999999999997</v>
      </c>
      <c r="E2817">
        <v>6.0156999999999998</v>
      </c>
      <c r="F2817">
        <v>5.5940000000000003</v>
      </c>
      <c r="G2817">
        <v>5.585</v>
      </c>
      <c r="H2817">
        <v>5.1127000000000002</v>
      </c>
      <c r="I2817">
        <v>0</v>
      </c>
      <c r="J2817">
        <v>0</v>
      </c>
      <c r="K2817">
        <v>0</v>
      </c>
      <c r="L2817">
        <v>0</v>
      </c>
      <c r="M2817">
        <v>0</v>
      </c>
      <c r="O2817">
        <f t="shared" ref="O2817:O2880" si="44">AVERAGE(D2817:H2817)-AVERAGE(I2817:M2817)</f>
        <v>5.6894000000000009</v>
      </c>
    </row>
    <row r="2818" spans="1:15" x14ac:dyDescent="0.2">
      <c r="A2818" t="s">
        <v>481</v>
      </c>
      <c r="B2818" s="1">
        <v>3.8219999999999998E-13</v>
      </c>
      <c r="C2818" s="1">
        <v>1.9690000000000002E-12</v>
      </c>
      <c r="D2818">
        <v>5.7682000000000002</v>
      </c>
      <c r="E2818">
        <v>5.6977000000000002</v>
      </c>
      <c r="F2818">
        <v>5.8048000000000002</v>
      </c>
      <c r="G2818">
        <v>5.7415000000000003</v>
      </c>
      <c r="H2818">
        <v>5.4329999999999998</v>
      </c>
      <c r="I2818">
        <v>0</v>
      </c>
      <c r="J2818">
        <v>0</v>
      </c>
      <c r="K2818">
        <v>0</v>
      </c>
      <c r="L2818">
        <v>0</v>
      </c>
      <c r="M2818">
        <v>0</v>
      </c>
      <c r="O2818">
        <f t="shared" si="44"/>
        <v>5.6890400000000003</v>
      </c>
    </row>
    <row r="2819" spans="1:15" x14ac:dyDescent="0.2">
      <c r="A2819" t="s">
        <v>694</v>
      </c>
      <c r="B2819" s="1">
        <v>5.304E-12</v>
      </c>
      <c r="C2819" s="1">
        <v>1.686E-11</v>
      </c>
      <c r="D2819">
        <v>5.9840999999999998</v>
      </c>
      <c r="E2819">
        <v>5.5141</v>
      </c>
      <c r="F2819">
        <v>5.5667999999999997</v>
      </c>
      <c r="G2819">
        <v>5.5514999999999999</v>
      </c>
      <c r="H2819">
        <v>5.8253000000000004</v>
      </c>
      <c r="I2819">
        <v>0</v>
      </c>
      <c r="J2819">
        <v>0</v>
      </c>
      <c r="K2819">
        <v>0</v>
      </c>
      <c r="L2819">
        <v>0</v>
      </c>
      <c r="M2819">
        <v>0</v>
      </c>
      <c r="O2819">
        <f t="shared" si="44"/>
        <v>5.6883600000000003</v>
      </c>
    </row>
    <row r="2820" spans="1:15" x14ac:dyDescent="0.2">
      <c r="A2820" t="s">
        <v>1260</v>
      </c>
      <c r="B2820" s="1">
        <v>1.1100000000000001E-9</v>
      </c>
      <c r="C2820" s="1">
        <v>1.709E-9</v>
      </c>
      <c r="D2820">
        <v>6.3091999999999997</v>
      </c>
      <c r="E2820">
        <v>5.7839999999999998</v>
      </c>
      <c r="F2820">
        <v>5.2891000000000004</v>
      </c>
      <c r="G2820">
        <v>5.3784999999999998</v>
      </c>
      <c r="H2820">
        <v>5.6780999999999997</v>
      </c>
      <c r="I2820">
        <v>0</v>
      </c>
      <c r="J2820">
        <v>0</v>
      </c>
      <c r="K2820">
        <v>0</v>
      </c>
      <c r="L2820">
        <v>0</v>
      </c>
      <c r="M2820">
        <v>0</v>
      </c>
      <c r="O2820">
        <f t="shared" si="44"/>
        <v>5.6877800000000001</v>
      </c>
    </row>
    <row r="2821" spans="1:15" x14ac:dyDescent="0.2">
      <c r="A2821" t="s">
        <v>2106</v>
      </c>
      <c r="B2821" s="1">
        <v>1.093E-10</v>
      </c>
      <c r="C2821" s="1">
        <v>2.196E-10</v>
      </c>
      <c r="D2821">
        <v>11.227</v>
      </c>
      <c r="E2821">
        <v>11.331</v>
      </c>
      <c r="F2821">
        <v>11.25</v>
      </c>
      <c r="G2821">
        <v>11.294</v>
      </c>
      <c r="H2821">
        <v>11.178000000000001</v>
      </c>
      <c r="I2821">
        <v>5.5423</v>
      </c>
      <c r="J2821">
        <v>5.6352000000000002</v>
      </c>
      <c r="K2821">
        <v>5.2478999999999996</v>
      </c>
      <c r="L2821">
        <v>5.3922999999999996</v>
      </c>
      <c r="M2821">
        <v>6.0267999999999997</v>
      </c>
      <c r="O2821">
        <f t="shared" si="44"/>
        <v>5.6871000000000009</v>
      </c>
    </row>
    <row r="2822" spans="1:15" x14ac:dyDescent="0.2">
      <c r="A2822" t="s">
        <v>1155</v>
      </c>
      <c r="B2822" s="1">
        <v>1.351E-13</v>
      </c>
      <c r="C2822" s="1">
        <v>8.4419999999999998E-13</v>
      </c>
      <c r="D2822">
        <v>5.5880000000000001</v>
      </c>
      <c r="E2822">
        <v>5.8353999999999999</v>
      </c>
      <c r="F2822">
        <v>5.5728999999999997</v>
      </c>
      <c r="G2822">
        <v>5.6147</v>
      </c>
      <c r="H2822">
        <v>5.8201999999999998</v>
      </c>
      <c r="I2822">
        <v>0</v>
      </c>
      <c r="J2822">
        <v>0</v>
      </c>
      <c r="K2822">
        <v>0</v>
      </c>
      <c r="L2822">
        <v>0</v>
      </c>
      <c r="M2822">
        <v>0</v>
      </c>
      <c r="O2822">
        <f t="shared" si="44"/>
        <v>5.6862399999999997</v>
      </c>
    </row>
    <row r="2823" spans="1:15" x14ac:dyDescent="0.2">
      <c r="A2823" t="s">
        <v>445</v>
      </c>
      <c r="B2823" s="1">
        <v>4.1449999999999998E-12</v>
      </c>
      <c r="C2823" s="1">
        <v>1.37E-11</v>
      </c>
      <c r="D2823">
        <v>14.744999999999999</v>
      </c>
      <c r="E2823">
        <v>14.509</v>
      </c>
      <c r="F2823">
        <v>14.448</v>
      </c>
      <c r="G2823">
        <v>14.271000000000001</v>
      </c>
      <c r="H2823">
        <v>14.388999999999999</v>
      </c>
      <c r="I2823">
        <v>8.7283000000000008</v>
      </c>
      <c r="J2823">
        <v>8.7691999999999997</v>
      </c>
      <c r="K2823">
        <v>8.7265999999999995</v>
      </c>
      <c r="L2823">
        <v>8.9521999999999995</v>
      </c>
      <c r="M2823">
        <v>8.7548999999999992</v>
      </c>
      <c r="O2823">
        <f t="shared" si="44"/>
        <v>5.6861599999999992</v>
      </c>
    </row>
    <row r="2824" spans="1:15" x14ac:dyDescent="0.2">
      <c r="A2824" t="s">
        <v>294</v>
      </c>
      <c r="B2824" s="1">
        <v>2.4780000000000001E-10</v>
      </c>
      <c r="C2824" s="1">
        <v>4.4720000000000002E-10</v>
      </c>
      <c r="D2824">
        <v>5.4626999999999999</v>
      </c>
      <c r="E2824">
        <v>6.0377999999999998</v>
      </c>
      <c r="F2824">
        <v>5.8555000000000001</v>
      </c>
      <c r="G2824">
        <v>5.8505000000000003</v>
      </c>
      <c r="H2824">
        <v>5.2210999999999999</v>
      </c>
      <c r="I2824">
        <v>0</v>
      </c>
      <c r="J2824">
        <v>0</v>
      </c>
      <c r="K2824">
        <v>0</v>
      </c>
      <c r="L2824">
        <v>0</v>
      </c>
      <c r="M2824">
        <v>0</v>
      </c>
      <c r="O2824">
        <f t="shared" si="44"/>
        <v>5.6855199999999995</v>
      </c>
    </row>
    <row r="2825" spans="1:15" x14ac:dyDescent="0.2">
      <c r="A2825" t="s">
        <v>1375</v>
      </c>
      <c r="B2825" s="1">
        <v>4.2490000000000001E-5</v>
      </c>
      <c r="C2825" s="1">
        <v>4.5750000000000001E-5</v>
      </c>
      <c r="D2825">
        <v>8.4080999999999992</v>
      </c>
      <c r="E2825">
        <v>8.6561000000000003</v>
      </c>
      <c r="F2825">
        <v>8.4943000000000008</v>
      </c>
      <c r="G2825">
        <v>8.4817999999999998</v>
      </c>
      <c r="H2825">
        <v>8.2639999999999993</v>
      </c>
      <c r="I2825">
        <v>3.6438999999999999</v>
      </c>
      <c r="J2825">
        <v>3.5484</v>
      </c>
      <c r="K2825">
        <v>3</v>
      </c>
      <c r="L2825">
        <v>3.6892999999999998</v>
      </c>
      <c r="M2825">
        <v>0</v>
      </c>
      <c r="O2825">
        <f t="shared" si="44"/>
        <v>5.6845400000000001</v>
      </c>
    </row>
    <row r="2826" spans="1:15" x14ac:dyDescent="0.2">
      <c r="A2826" t="s">
        <v>780</v>
      </c>
      <c r="B2826" s="1">
        <v>3.4760000000000001E-12</v>
      </c>
      <c r="C2826" s="1">
        <v>1.184E-11</v>
      </c>
      <c r="D2826">
        <v>13.007</v>
      </c>
      <c r="E2826">
        <v>13.013</v>
      </c>
      <c r="F2826">
        <v>12.991</v>
      </c>
      <c r="G2826">
        <v>13.021000000000001</v>
      </c>
      <c r="H2826">
        <v>12.613</v>
      </c>
      <c r="I2826">
        <v>7.1599000000000004</v>
      </c>
      <c r="J2826">
        <v>7.2743000000000002</v>
      </c>
      <c r="K2826">
        <v>7.2854000000000001</v>
      </c>
      <c r="L2826">
        <v>7.1589</v>
      </c>
      <c r="M2826">
        <v>7.3470000000000004</v>
      </c>
      <c r="O2826">
        <f t="shared" si="44"/>
        <v>5.6838999999999995</v>
      </c>
    </row>
    <row r="2827" spans="1:15" x14ac:dyDescent="0.2">
      <c r="A2827" t="s">
        <v>3826</v>
      </c>
      <c r="B2827" s="1">
        <v>4.7410000000000001E-9</v>
      </c>
      <c r="C2827" s="1">
        <v>6.4590000000000001E-9</v>
      </c>
      <c r="D2827">
        <v>6.2797999999999998</v>
      </c>
      <c r="E2827">
        <v>6.0312000000000001</v>
      </c>
      <c r="F2827">
        <v>5.5204000000000004</v>
      </c>
      <c r="G2827">
        <v>5.5453999999999999</v>
      </c>
      <c r="H2827">
        <v>5.04</v>
      </c>
      <c r="I2827">
        <v>0</v>
      </c>
      <c r="J2827">
        <v>0</v>
      </c>
      <c r="K2827">
        <v>0</v>
      </c>
      <c r="L2827">
        <v>0</v>
      </c>
      <c r="M2827">
        <v>0</v>
      </c>
      <c r="O2827">
        <f t="shared" si="44"/>
        <v>5.6833600000000004</v>
      </c>
    </row>
    <row r="2828" spans="1:15" x14ac:dyDescent="0.2">
      <c r="A2828" t="s">
        <v>1088</v>
      </c>
      <c r="B2828" s="1">
        <v>8.7209999999999995E-15</v>
      </c>
      <c r="C2828" s="1">
        <v>9.6419999999999995E-14</v>
      </c>
      <c r="D2828">
        <v>5.6581999999999999</v>
      </c>
      <c r="E2828">
        <v>5.6352000000000002</v>
      </c>
      <c r="F2828">
        <v>5.6524999999999999</v>
      </c>
      <c r="G2828">
        <v>5.6205999999999996</v>
      </c>
      <c r="H2828">
        <v>5.8455000000000004</v>
      </c>
      <c r="I2828">
        <v>0</v>
      </c>
      <c r="J2828">
        <v>0</v>
      </c>
      <c r="K2828">
        <v>0</v>
      </c>
      <c r="L2828">
        <v>0</v>
      </c>
      <c r="M2828">
        <v>0</v>
      </c>
      <c r="O2828">
        <f t="shared" si="44"/>
        <v>5.6824000000000003</v>
      </c>
    </row>
    <row r="2829" spans="1:15" x14ac:dyDescent="0.2">
      <c r="A2829" t="s">
        <v>3971</v>
      </c>
      <c r="B2829" s="1">
        <v>1.662E-12</v>
      </c>
      <c r="C2829" s="1">
        <v>6.477E-12</v>
      </c>
      <c r="D2829">
        <v>14.849</v>
      </c>
      <c r="E2829">
        <v>14.565</v>
      </c>
      <c r="F2829">
        <v>14.601000000000001</v>
      </c>
      <c r="G2829">
        <v>14.532999999999999</v>
      </c>
      <c r="H2829">
        <v>14.875999999999999</v>
      </c>
      <c r="I2829">
        <v>9.0344999999999995</v>
      </c>
      <c r="J2829">
        <v>8.9553999999999991</v>
      </c>
      <c r="K2829">
        <v>8.9638000000000009</v>
      </c>
      <c r="L2829">
        <v>8.9512999999999998</v>
      </c>
      <c r="M2829">
        <v>9.1097999999999999</v>
      </c>
      <c r="O2829">
        <f t="shared" si="44"/>
        <v>5.6818400000000011</v>
      </c>
    </row>
    <row r="2830" spans="1:15" x14ac:dyDescent="0.2">
      <c r="A2830" t="s">
        <v>1556</v>
      </c>
      <c r="B2830" s="1">
        <v>6.8319999999999998E-10</v>
      </c>
      <c r="C2830" s="1">
        <v>1.1019999999999999E-9</v>
      </c>
      <c r="D2830">
        <v>9.94</v>
      </c>
      <c r="E2830">
        <v>10.09</v>
      </c>
      <c r="F2830">
        <v>10.124000000000001</v>
      </c>
      <c r="G2830">
        <v>10.077999999999999</v>
      </c>
      <c r="H2830">
        <v>10.018000000000001</v>
      </c>
      <c r="I2830">
        <v>4.6893000000000002</v>
      </c>
      <c r="J2830">
        <v>4.4660000000000002</v>
      </c>
      <c r="K2830">
        <v>4.0959000000000003</v>
      </c>
      <c r="L2830">
        <v>4.7225000000000001</v>
      </c>
      <c r="M2830">
        <v>3.8776999999999999</v>
      </c>
      <c r="O2830">
        <f t="shared" si="44"/>
        <v>5.6797200000000005</v>
      </c>
    </row>
    <row r="2831" spans="1:15" x14ac:dyDescent="0.2">
      <c r="A2831" t="s">
        <v>2994</v>
      </c>
      <c r="B2831" s="1">
        <v>5.2410000000000003E-11</v>
      </c>
      <c r="C2831" s="1">
        <v>1.158E-10</v>
      </c>
      <c r="D2831">
        <v>12.407</v>
      </c>
      <c r="E2831">
        <v>12.44</v>
      </c>
      <c r="F2831">
        <v>12.21</v>
      </c>
      <c r="G2831">
        <v>12.34</v>
      </c>
      <c r="H2831">
        <v>11.984999999999999</v>
      </c>
      <c r="I2831">
        <v>6.8342000000000001</v>
      </c>
      <c r="J2831">
        <v>6.7361000000000004</v>
      </c>
      <c r="K2831">
        <v>6.5156999999999998</v>
      </c>
      <c r="L2831">
        <v>6.3110999999999997</v>
      </c>
      <c r="M2831">
        <v>6.5910000000000002</v>
      </c>
      <c r="O2831">
        <f t="shared" si="44"/>
        <v>5.6787800000000015</v>
      </c>
    </row>
    <row r="2832" spans="1:15" x14ac:dyDescent="0.2">
      <c r="A2832" t="s">
        <v>3441</v>
      </c>
      <c r="B2832" s="1">
        <v>2.4490000000000002E-12</v>
      </c>
      <c r="C2832" s="1">
        <v>8.8110000000000003E-12</v>
      </c>
      <c r="D2832">
        <v>10.143000000000001</v>
      </c>
      <c r="E2832">
        <v>9.923</v>
      </c>
      <c r="F2832">
        <v>9.8452000000000002</v>
      </c>
      <c r="G2832">
        <v>9.9780999999999995</v>
      </c>
      <c r="H2832">
        <v>9.7286000000000001</v>
      </c>
      <c r="I2832">
        <v>4.2016</v>
      </c>
      <c r="J2832">
        <v>4.1456999999999997</v>
      </c>
      <c r="K2832">
        <v>4.4059999999999997</v>
      </c>
      <c r="L2832">
        <v>4.1779000000000002</v>
      </c>
      <c r="M2832">
        <v>4.2927999999999997</v>
      </c>
      <c r="O2832">
        <f t="shared" si="44"/>
        <v>5.6787799999999997</v>
      </c>
    </row>
    <row r="2833" spans="1:15" x14ac:dyDescent="0.2">
      <c r="A2833" t="s">
        <v>2968</v>
      </c>
      <c r="B2833" s="1">
        <v>3.9229999999999998E-9</v>
      </c>
      <c r="C2833" s="1">
        <v>5.4249999999999998E-9</v>
      </c>
      <c r="D2833">
        <v>5.8505000000000003</v>
      </c>
      <c r="E2833">
        <v>6.0201000000000002</v>
      </c>
      <c r="F2833">
        <v>5.8227000000000002</v>
      </c>
      <c r="G2833">
        <v>5.8353999999999999</v>
      </c>
      <c r="H2833">
        <v>4.843</v>
      </c>
      <c r="I2833">
        <v>0</v>
      </c>
      <c r="J2833">
        <v>0</v>
      </c>
      <c r="K2833">
        <v>0</v>
      </c>
      <c r="L2833">
        <v>0</v>
      </c>
      <c r="M2833">
        <v>0</v>
      </c>
      <c r="O2833">
        <f t="shared" si="44"/>
        <v>5.6743399999999999</v>
      </c>
    </row>
    <row r="2834" spans="1:15" x14ac:dyDescent="0.2">
      <c r="A2834" t="s">
        <v>1478</v>
      </c>
      <c r="B2834" s="1">
        <v>2.9279999999999998E-9</v>
      </c>
      <c r="C2834" s="1">
        <v>4.1430000000000003E-9</v>
      </c>
      <c r="D2834">
        <v>5.3540000000000001</v>
      </c>
      <c r="E2834">
        <v>6.1416000000000004</v>
      </c>
      <c r="F2834">
        <v>5.7892000000000001</v>
      </c>
      <c r="G2834">
        <v>6.0156999999999998</v>
      </c>
      <c r="H2834">
        <v>5.0617999999999999</v>
      </c>
      <c r="I2834">
        <v>0</v>
      </c>
      <c r="J2834">
        <v>0</v>
      </c>
      <c r="K2834">
        <v>0</v>
      </c>
      <c r="L2834">
        <v>0</v>
      </c>
      <c r="M2834">
        <v>0</v>
      </c>
      <c r="O2834">
        <f t="shared" si="44"/>
        <v>5.6724599999999992</v>
      </c>
    </row>
    <row r="2835" spans="1:15" x14ac:dyDescent="0.2">
      <c r="A2835" t="s">
        <v>2707</v>
      </c>
      <c r="B2835" s="1">
        <v>1.531E-11</v>
      </c>
      <c r="C2835" s="1">
        <v>4.169E-11</v>
      </c>
      <c r="D2835">
        <v>5.4363000000000001</v>
      </c>
      <c r="E2835">
        <v>6.0377999999999998</v>
      </c>
      <c r="F2835">
        <v>5.6837</v>
      </c>
      <c r="G2835">
        <v>5.7004000000000001</v>
      </c>
      <c r="H2835">
        <v>5.4983000000000004</v>
      </c>
      <c r="I2835">
        <v>0</v>
      </c>
      <c r="J2835">
        <v>0</v>
      </c>
      <c r="K2835">
        <v>0</v>
      </c>
      <c r="L2835">
        <v>0</v>
      </c>
      <c r="M2835">
        <v>0</v>
      </c>
      <c r="O2835">
        <f t="shared" si="44"/>
        <v>5.6713000000000005</v>
      </c>
    </row>
    <row r="2836" spans="1:15" x14ac:dyDescent="0.2">
      <c r="A2836" t="s">
        <v>1178</v>
      </c>
      <c r="B2836" s="1">
        <v>3.508E-8</v>
      </c>
      <c r="C2836" s="1">
        <v>4.2949999999999997E-8</v>
      </c>
      <c r="D2836">
        <v>5.1738999999999997</v>
      </c>
      <c r="E2836">
        <v>6.4145000000000003</v>
      </c>
      <c r="F2836">
        <v>5.9565000000000001</v>
      </c>
      <c r="G2836">
        <v>5.9165000000000001</v>
      </c>
      <c r="H2836">
        <v>4.8924000000000003</v>
      </c>
      <c r="I2836">
        <v>0</v>
      </c>
      <c r="J2836">
        <v>0</v>
      </c>
      <c r="K2836">
        <v>0</v>
      </c>
      <c r="L2836">
        <v>0</v>
      </c>
      <c r="M2836">
        <v>0</v>
      </c>
      <c r="O2836">
        <f t="shared" si="44"/>
        <v>5.6707599999999996</v>
      </c>
    </row>
    <row r="2837" spans="1:15" x14ac:dyDescent="0.2">
      <c r="A2837" t="s">
        <v>454</v>
      </c>
      <c r="B2837" s="1">
        <v>2.618E-5</v>
      </c>
      <c r="C2837" s="1">
        <v>2.8269999999999999E-5</v>
      </c>
      <c r="D2837">
        <v>7.8753000000000002</v>
      </c>
      <c r="E2837">
        <v>8.5223999999999993</v>
      </c>
      <c r="F2837">
        <v>8.4039000000000001</v>
      </c>
      <c r="G2837">
        <v>8.3015000000000008</v>
      </c>
      <c r="H2837">
        <v>7.3575999999999997</v>
      </c>
      <c r="I2837">
        <v>0</v>
      </c>
      <c r="J2837">
        <v>2.6088</v>
      </c>
      <c r="K2837">
        <v>2.8679000000000001</v>
      </c>
      <c r="L2837">
        <v>3.1042999999999998</v>
      </c>
      <c r="M2837">
        <v>3.5360999999999998</v>
      </c>
      <c r="O2837">
        <f t="shared" si="44"/>
        <v>5.6687199999999986</v>
      </c>
    </row>
    <row r="2838" spans="1:15" x14ac:dyDescent="0.2">
      <c r="A2838" t="s">
        <v>3625</v>
      </c>
      <c r="B2838" s="1">
        <v>3.498E-8</v>
      </c>
      <c r="C2838" s="1">
        <v>4.283E-8</v>
      </c>
      <c r="D2838">
        <v>4.585</v>
      </c>
      <c r="E2838">
        <v>5.7388000000000003</v>
      </c>
      <c r="F2838">
        <v>5.9863999999999997</v>
      </c>
      <c r="G2838">
        <v>5.9069000000000003</v>
      </c>
      <c r="H2838">
        <v>6.1252000000000004</v>
      </c>
      <c r="I2838">
        <v>0</v>
      </c>
      <c r="J2838">
        <v>0</v>
      </c>
      <c r="K2838">
        <v>0</v>
      </c>
      <c r="L2838">
        <v>0</v>
      </c>
      <c r="M2838">
        <v>0</v>
      </c>
      <c r="O2838">
        <f t="shared" si="44"/>
        <v>5.6684600000000005</v>
      </c>
    </row>
    <row r="2839" spans="1:15" x14ac:dyDescent="0.2">
      <c r="A2839" t="s">
        <v>1526</v>
      </c>
      <c r="B2839" s="1">
        <v>8.4569999999999999E-11</v>
      </c>
      <c r="C2839" s="1">
        <v>1.747E-10</v>
      </c>
      <c r="D2839">
        <v>11.548</v>
      </c>
      <c r="E2839">
        <v>11.944000000000001</v>
      </c>
      <c r="F2839">
        <v>11.706</v>
      </c>
      <c r="G2839">
        <v>11.843</v>
      </c>
      <c r="H2839">
        <v>11.234999999999999</v>
      </c>
      <c r="I2839">
        <v>6.0377999999999998</v>
      </c>
      <c r="J2839">
        <v>6.0488</v>
      </c>
      <c r="K2839">
        <v>5.9565000000000001</v>
      </c>
      <c r="L2839">
        <v>6.0422000000000002</v>
      </c>
      <c r="M2839">
        <v>5.8505000000000003</v>
      </c>
      <c r="O2839">
        <f t="shared" si="44"/>
        <v>5.6680399999999977</v>
      </c>
    </row>
    <row r="2840" spans="1:15" x14ac:dyDescent="0.2">
      <c r="A2840" t="s">
        <v>4110</v>
      </c>
      <c r="B2840" s="1">
        <v>2.2159999999999999E-10</v>
      </c>
      <c r="C2840" s="1">
        <v>4.0760000000000002E-10</v>
      </c>
      <c r="D2840">
        <v>5.6352000000000002</v>
      </c>
      <c r="E2840">
        <v>6.0201000000000002</v>
      </c>
      <c r="F2840">
        <v>5.6581999999999999</v>
      </c>
      <c r="G2840">
        <v>5.8704000000000001</v>
      </c>
      <c r="H2840">
        <v>5.1538000000000004</v>
      </c>
      <c r="I2840">
        <v>0</v>
      </c>
      <c r="J2840">
        <v>0</v>
      </c>
      <c r="K2840">
        <v>0</v>
      </c>
      <c r="L2840">
        <v>0</v>
      </c>
      <c r="M2840">
        <v>0</v>
      </c>
      <c r="O2840">
        <f t="shared" si="44"/>
        <v>5.6675400000000007</v>
      </c>
    </row>
    <row r="2841" spans="1:15" x14ac:dyDescent="0.2">
      <c r="A2841" t="s">
        <v>4570</v>
      </c>
      <c r="B2841" s="1">
        <v>5.2810000000000003E-11</v>
      </c>
      <c r="C2841" s="1">
        <v>1.1659999999999999E-10</v>
      </c>
      <c r="D2841">
        <v>10.223000000000001</v>
      </c>
      <c r="E2841">
        <v>10.118</v>
      </c>
      <c r="F2841">
        <v>10.339</v>
      </c>
      <c r="G2841">
        <v>10.276999999999999</v>
      </c>
      <c r="H2841">
        <v>10.000999999999999</v>
      </c>
      <c r="I2841">
        <v>4.6893000000000002</v>
      </c>
      <c r="J2841">
        <v>4.3992000000000004</v>
      </c>
      <c r="K2841">
        <v>4.7442000000000002</v>
      </c>
      <c r="L2841">
        <v>4.6322999999999999</v>
      </c>
      <c r="M2841">
        <v>4.1699000000000002</v>
      </c>
      <c r="O2841">
        <f t="shared" si="44"/>
        <v>5.6646199999999993</v>
      </c>
    </row>
    <row r="2842" spans="1:15" x14ac:dyDescent="0.2">
      <c r="A2842" t="s">
        <v>2973</v>
      </c>
      <c r="B2842" s="1">
        <v>7.9019999999999997E-7</v>
      </c>
      <c r="C2842" s="1">
        <v>8.8629999999999999E-7</v>
      </c>
      <c r="D2842">
        <v>6.3522999999999996</v>
      </c>
      <c r="E2842">
        <v>6.1355000000000004</v>
      </c>
      <c r="F2842">
        <v>5.4363000000000001</v>
      </c>
      <c r="G2842">
        <v>6.2611999999999997</v>
      </c>
      <c r="H2842">
        <v>4.1375000000000002</v>
      </c>
      <c r="I2842">
        <v>0</v>
      </c>
      <c r="J2842">
        <v>0</v>
      </c>
      <c r="K2842">
        <v>0</v>
      </c>
      <c r="L2842">
        <v>0</v>
      </c>
      <c r="M2842">
        <v>0</v>
      </c>
      <c r="O2842">
        <f t="shared" si="44"/>
        <v>5.6645599999999998</v>
      </c>
    </row>
    <row r="2843" spans="1:15" x14ac:dyDescent="0.2">
      <c r="A2843" t="s">
        <v>3564</v>
      </c>
      <c r="B2843" s="1">
        <v>1.8789999999999999E-10</v>
      </c>
      <c r="C2843" s="1">
        <v>3.541E-10</v>
      </c>
      <c r="D2843">
        <v>11.837</v>
      </c>
      <c r="E2843">
        <v>11.938000000000001</v>
      </c>
      <c r="F2843">
        <v>11.976000000000001</v>
      </c>
      <c r="G2843">
        <v>11.91</v>
      </c>
      <c r="H2843">
        <v>12.098000000000001</v>
      </c>
      <c r="I2843">
        <v>6.4059999999999997</v>
      </c>
      <c r="J2843">
        <v>6.5297999999999998</v>
      </c>
      <c r="K2843">
        <v>6.2592999999999996</v>
      </c>
      <c r="L2843">
        <v>5.7708000000000004</v>
      </c>
      <c r="M2843">
        <v>6.4741</v>
      </c>
      <c r="O2843">
        <f t="shared" si="44"/>
        <v>5.6638000000000002</v>
      </c>
    </row>
    <row r="2844" spans="1:15" x14ac:dyDescent="0.2">
      <c r="A2844" t="s">
        <v>2560</v>
      </c>
      <c r="B2844" s="1">
        <v>7.3870000000000002E-9</v>
      </c>
      <c r="C2844" s="1">
        <v>9.7219999999999993E-9</v>
      </c>
      <c r="D2844">
        <v>12.836</v>
      </c>
      <c r="E2844">
        <v>12.567</v>
      </c>
      <c r="F2844">
        <v>12.821999999999999</v>
      </c>
      <c r="G2844">
        <v>12.603</v>
      </c>
      <c r="H2844">
        <v>13.686</v>
      </c>
      <c r="I2844">
        <v>7.0757000000000003</v>
      </c>
      <c r="J2844">
        <v>7.3611000000000004</v>
      </c>
      <c r="K2844">
        <v>7.2450999999999999</v>
      </c>
      <c r="L2844">
        <v>6.9668999999999999</v>
      </c>
      <c r="M2844">
        <v>7.5514999999999999</v>
      </c>
      <c r="O2844">
        <f t="shared" si="44"/>
        <v>5.6627399999999994</v>
      </c>
    </row>
    <row r="2845" spans="1:15" x14ac:dyDescent="0.2">
      <c r="A2845" t="s">
        <v>2790</v>
      </c>
      <c r="B2845" s="1">
        <v>3.2220000000000001E-14</v>
      </c>
      <c r="C2845" s="1">
        <v>2.6770000000000001E-13</v>
      </c>
      <c r="D2845">
        <v>12.019</v>
      </c>
      <c r="E2845">
        <v>12.196</v>
      </c>
      <c r="F2845">
        <v>12.093999999999999</v>
      </c>
      <c r="G2845">
        <v>12.106999999999999</v>
      </c>
      <c r="H2845">
        <v>12.159000000000001</v>
      </c>
      <c r="I2845">
        <v>6.3611000000000004</v>
      </c>
      <c r="J2845">
        <v>6.55</v>
      </c>
      <c r="K2845">
        <v>6.4528999999999996</v>
      </c>
      <c r="L2845">
        <v>6.3819999999999997</v>
      </c>
      <c r="M2845">
        <v>6.5297999999999998</v>
      </c>
      <c r="O2845">
        <f t="shared" si="44"/>
        <v>5.6598399999999973</v>
      </c>
    </row>
    <row r="2846" spans="1:15" x14ac:dyDescent="0.2">
      <c r="A2846" t="s">
        <v>927</v>
      </c>
      <c r="B2846" s="1">
        <v>5.7119999999999998E-8</v>
      </c>
      <c r="C2846" s="1">
        <v>6.8649999999999996E-8</v>
      </c>
      <c r="D2846">
        <v>11.029</v>
      </c>
      <c r="E2846">
        <v>10.842000000000001</v>
      </c>
      <c r="F2846">
        <v>10.836</v>
      </c>
      <c r="G2846">
        <v>10.877000000000001</v>
      </c>
      <c r="H2846">
        <v>9.8712999999999997</v>
      </c>
      <c r="I2846">
        <v>5.1334</v>
      </c>
      <c r="J2846">
        <v>5.0045000000000002</v>
      </c>
      <c r="K2846">
        <v>5.1375000000000002</v>
      </c>
      <c r="L2846">
        <v>5.5910000000000002</v>
      </c>
      <c r="M2846">
        <v>4.2927999999999997</v>
      </c>
      <c r="O2846">
        <f t="shared" si="44"/>
        <v>5.6592199999999995</v>
      </c>
    </row>
    <row r="2847" spans="1:15" x14ac:dyDescent="0.2">
      <c r="A2847" t="s">
        <v>445</v>
      </c>
      <c r="B2847" s="1">
        <v>3.9070000000000002E-12</v>
      </c>
      <c r="C2847" s="1">
        <v>1.3039999999999999E-11</v>
      </c>
      <c r="D2847">
        <v>14.709</v>
      </c>
      <c r="E2847">
        <v>14.483000000000001</v>
      </c>
      <c r="F2847">
        <v>14.428000000000001</v>
      </c>
      <c r="G2847">
        <v>14.247</v>
      </c>
      <c r="H2847">
        <v>14.349</v>
      </c>
      <c r="I2847">
        <v>8.7283000000000008</v>
      </c>
      <c r="J2847">
        <v>8.7691999999999997</v>
      </c>
      <c r="K2847">
        <v>8.7265999999999995</v>
      </c>
      <c r="L2847">
        <v>8.9521999999999995</v>
      </c>
      <c r="M2847">
        <v>8.7548999999999992</v>
      </c>
      <c r="O2847">
        <f t="shared" si="44"/>
        <v>5.6569600000000015</v>
      </c>
    </row>
    <row r="2848" spans="1:15" x14ac:dyDescent="0.2">
      <c r="A2848" t="s">
        <v>1407</v>
      </c>
      <c r="B2848" s="1">
        <v>1.1729999999999999E-11</v>
      </c>
      <c r="C2848" s="1">
        <v>3.3189999999999997E-11</v>
      </c>
      <c r="D2848">
        <v>6.0201000000000002</v>
      </c>
      <c r="E2848">
        <v>5.5606999999999998</v>
      </c>
      <c r="F2848">
        <v>5.5728999999999997</v>
      </c>
      <c r="G2848">
        <v>5.4229000000000003</v>
      </c>
      <c r="H2848">
        <v>5.7031999999999998</v>
      </c>
      <c r="I2848">
        <v>0</v>
      </c>
      <c r="J2848">
        <v>0</v>
      </c>
      <c r="K2848">
        <v>0</v>
      </c>
      <c r="L2848">
        <v>0</v>
      </c>
      <c r="M2848">
        <v>0</v>
      </c>
      <c r="O2848">
        <f t="shared" si="44"/>
        <v>5.6559599999999994</v>
      </c>
    </row>
    <row r="2849" spans="1:15" x14ac:dyDescent="0.2">
      <c r="A2849" t="s">
        <v>1548</v>
      </c>
      <c r="B2849" s="1">
        <v>9.3559999999999999E-8</v>
      </c>
      <c r="C2849" s="1">
        <v>1.11E-7</v>
      </c>
      <c r="D2849">
        <v>6.5743999999999998</v>
      </c>
      <c r="E2849">
        <v>5.9069000000000003</v>
      </c>
      <c r="F2849">
        <v>5.7760999999999996</v>
      </c>
      <c r="G2849">
        <v>5.3254999999999999</v>
      </c>
      <c r="H2849">
        <v>4.6837</v>
      </c>
      <c r="I2849">
        <v>0</v>
      </c>
      <c r="J2849">
        <v>0</v>
      </c>
      <c r="K2849">
        <v>0</v>
      </c>
      <c r="L2849">
        <v>0</v>
      </c>
      <c r="M2849">
        <v>0</v>
      </c>
      <c r="O2849">
        <f t="shared" si="44"/>
        <v>5.6533200000000008</v>
      </c>
    </row>
    <row r="2850" spans="1:15" x14ac:dyDescent="0.2">
      <c r="A2850" t="s">
        <v>3283</v>
      </c>
      <c r="B2850" s="1">
        <v>1.612E-9</v>
      </c>
      <c r="C2850" s="1">
        <v>2.3929999999999999E-9</v>
      </c>
      <c r="D2850">
        <v>4.9634999999999998</v>
      </c>
      <c r="E2850">
        <v>5.9355000000000002</v>
      </c>
      <c r="F2850">
        <v>5.9401999999999999</v>
      </c>
      <c r="G2850">
        <v>5.8875000000000002</v>
      </c>
      <c r="H2850">
        <v>5.5392000000000001</v>
      </c>
      <c r="I2850">
        <v>0</v>
      </c>
      <c r="J2850">
        <v>0</v>
      </c>
      <c r="K2850">
        <v>0</v>
      </c>
      <c r="L2850">
        <v>0</v>
      </c>
      <c r="M2850">
        <v>0</v>
      </c>
      <c r="O2850">
        <f t="shared" si="44"/>
        <v>5.6531800000000008</v>
      </c>
    </row>
    <row r="2851" spans="1:15" x14ac:dyDescent="0.2">
      <c r="A2851" t="s">
        <v>2802</v>
      </c>
      <c r="B2851" s="1">
        <v>7.6200000000000002E-12</v>
      </c>
      <c r="C2851" s="1">
        <v>2.3050000000000001E-11</v>
      </c>
      <c r="D2851">
        <v>9.7462999999999997</v>
      </c>
      <c r="E2851">
        <v>9.6577000000000002</v>
      </c>
      <c r="F2851">
        <v>9.6776999999999997</v>
      </c>
      <c r="G2851">
        <v>9.6575000000000006</v>
      </c>
      <c r="H2851">
        <v>10.015000000000001</v>
      </c>
      <c r="I2851">
        <v>3.8479999999999999</v>
      </c>
      <c r="J2851">
        <v>4.1619000000000002</v>
      </c>
      <c r="K2851">
        <v>4.1456999999999997</v>
      </c>
      <c r="L2851">
        <v>4.2478999999999996</v>
      </c>
      <c r="M2851">
        <v>4.0875000000000004</v>
      </c>
      <c r="O2851">
        <f t="shared" si="44"/>
        <v>5.6526399999999999</v>
      </c>
    </row>
    <row r="2852" spans="1:15" x14ac:dyDescent="0.2">
      <c r="A2852" t="s">
        <v>2303</v>
      </c>
      <c r="B2852" s="1">
        <v>2.9809999999999999E-6</v>
      </c>
      <c r="C2852" s="1">
        <v>3.2820000000000001E-6</v>
      </c>
      <c r="D2852">
        <v>6.2346000000000004</v>
      </c>
      <c r="E2852">
        <v>5.3147000000000002</v>
      </c>
      <c r="F2852">
        <v>7.1608999999999998</v>
      </c>
      <c r="G2852">
        <v>5.3110999999999997</v>
      </c>
      <c r="H2852">
        <v>4.2403000000000004</v>
      </c>
      <c r="I2852">
        <v>0</v>
      </c>
      <c r="J2852">
        <v>0</v>
      </c>
      <c r="K2852">
        <v>0</v>
      </c>
      <c r="L2852">
        <v>0</v>
      </c>
      <c r="M2852">
        <v>0</v>
      </c>
      <c r="O2852">
        <f t="shared" si="44"/>
        <v>5.6523200000000005</v>
      </c>
    </row>
    <row r="2853" spans="1:15" x14ac:dyDescent="0.2">
      <c r="A2853" t="s">
        <v>3661</v>
      </c>
      <c r="B2853" s="1">
        <v>1.045E-9</v>
      </c>
      <c r="C2853" s="1">
        <v>1.6190000000000001E-9</v>
      </c>
      <c r="D2853">
        <v>12.831</v>
      </c>
      <c r="E2853">
        <v>13.093</v>
      </c>
      <c r="F2853">
        <v>12.904</v>
      </c>
      <c r="G2853">
        <v>12.978999999999999</v>
      </c>
      <c r="H2853">
        <v>12.112</v>
      </c>
      <c r="I2853">
        <v>7.1292999999999997</v>
      </c>
      <c r="J2853">
        <v>7.1798999999999999</v>
      </c>
      <c r="K2853">
        <v>7.2191999999999998</v>
      </c>
      <c r="L2853">
        <v>6.9886999999999997</v>
      </c>
      <c r="M2853">
        <v>7.1425999999999998</v>
      </c>
      <c r="O2853">
        <f t="shared" si="44"/>
        <v>5.651860000000001</v>
      </c>
    </row>
    <row r="2854" spans="1:15" x14ac:dyDescent="0.2">
      <c r="A2854" t="s">
        <v>843</v>
      </c>
      <c r="B2854" s="1">
        <v>6.4810000000000004E-12</v>
      </c>
      <c r="C2854" s="1">
        <v>2.008E-11</v>
      </c>
      <c r="D2854">
        <v>5.7252000000000001</v>
      </c>
      <c r="E2854">
        <v>5.7576000000000001</v>
      </c>
      <c r="F2854">
        <v>5.3992000000000004</v>
      </c>
      <c r="G2854">
        <v>5.8971999999999998</v>
      </c>
      <c r="H2854">
        <v>5.4626999999999999</v>
      </c>
      <c r="I2854">
        <v>0</v>
      </c>
      <c r="J2854">
        <v>0</v>
      </c>
      <c r="K2854">
        <v>0</v>
      </c>
      <c r="L2854">
        <v>0</v>
      </c>
      <c r="M2854">
        <v>0</v>
      </c>
      <c r="O2854">
        <f t="shared" si="44"/>
        <v>5.6483800000000004</v>
      </c>
    </row>
    <row r="2855" spans="1:15" x14ac:dyDescent="0.2">
      <c r="A2855" t="s">
        <v>863</v>
      </c>
      <c r="B2855" s="1">
        <v>9.4450000000000002E-8</v>
      </c>
      <c r="C2855" s="1">
        <v>1.12E-7</v>
      </c>
      <c r="D2855">
        <v>5.8704000000000001</v>
      </c>
      <c r="E2855">
        <v>6.2946</v>
      </c>
      <c r="F2855">
        <v>5.4363000000000001</v>
      </c>
      <c r="G2855">
        <v>6.1105999999999998</v>
      </c>
      <c r="H2855">
        <v>4.5297999999999998</v>
      </c>
      <c r="I2855">
        <v>0</v>
      </c>
      <c r="J2855">
        <v>0</v>
      </c>
      <c r="K2855">
        <v>0</v>
      </c>
      <c r="L2855">
        <v>0</v>
      </c>
      <c r="M2855">
        <v>0</v>
      </c>
      <c r="O2855">
        <f t="shared" si="44"/>
        <v>5.6483400000000001</v>
      </c>
    </row>
    <row r="2856" spans="1:15" x14ac:dyDescent="0.2">
      <c r="A2856" t="s">
        <v>4628</v>
      </c>
      <c r="B2856" s="1">
        <v>1.8709999999999999E-11</v>
      </c>
      <c r="C2856" s="1">
        <v>4.9200000000000002E-11</v>
      </c>
      <c r="D2856">
        <v>5.3819999999999997</v>
      </c>
      <c r="E2856">
        <v>5.6554000000000002</v>
      </c>
      <c r="F2856">
        <v>5.6439000000000004</v>
      </c>
      <c r="G2856">
        <v>6.0246000000000004</v>
      </c>
      <c r="H2856">
        <v>5.5172999999999996</v>
      </c>
      <c r="I2856">
        <v>0</v>
      </c>
      <c r="J2856">
        <v>0</v>
      </c>
      <c r="K2856">
        <v>0</v>
      </c>
      <c r="L2856">
        <v>0</v>
      </c>
      <c r="M2856">
        <v>0</v>
      </c>
      <c r="O2856">
        <f t="shared" si="44"/>
        <v>5.6446399999999999</v>
      </c>
    </row>
    <row r="2857" spans="1:15" x14ac:dyDescent="0.2">
      <c r="A2857" t="s">
        <v>3380</v>
      </c>
      <c r="B2857" s="1">
        <v>4.5970000000000003E-10</v>
      </c>
      <c r="C2857" s="1">
        <v>7.7500000000000001E-10</v>
      </c>
      <c r="D2857">
        <v>12.846</v>
      </c>
      <c r="E2857">
        <v>12.805</v>
      </c>
      <c r="F2857">
        <v>12.920999999999999</v>
      </c>
      <c r="G2857">
        <v>12.798999999999999</v>
      </c>
      <c r="H2857">
        <v>13.443</v>
      </c>
      <c r="I2857">
        <v>7.2732999999999999</v>
      </c>
      <c r="J2857">
        <v>6.9542000000000002</v>
      </c>
      <c r="K2857">
        <v>7.5484</v>
      </c>
      <c r="L2857">
        <v>7.4821999999999997</v>
      </c>
      <c r="M2857">
        <v>7.3470000000000004</v>
      </c>
      <c r="O2857">
        <f t="shared" si="44"/>
        <v>5.6417800000000016</v>
      </c>
    </row>
    <row r="2858" spans="1:15" x14ac:dyDescent="0.2">
      <c r="A2858" t="s">
        <v>3505</v>
      </c>
      <c r="B2858" s="1">
        <v>2.4199999999999999E-10</v>
      </c>
      <c r="C2858" s="1">
        <v>4.382E-10</v>
      </c>
      <c r="D2858">
        <v>11.343</v>
      </c>
      <c r="E2858">
        <v>11.657999999999999</v>
      </c>
      <c r="F2858">
        <v>11.864000000000001</v>
      </c>
      <c r="G2858">
        <v>11.696999999999999</v>
      </c>
      <c r="H2858">
        <v>11.962</v>
      </c>
      <c r="I2858">
        <v>5.8924000000000003</v>
      </c>
      <c r="J2858">
        <v>6.2478999999999996</v>
      </c>
      <c r="K2858">
        <v>6.1859000000000002</v>
      </c>
      <c r="L2858">
        <v>5.7469000000000001</v>
      </c>
      <c r="M2858">
        <v>6.2460000000000004</v>
      </c>
      <c r="O2858">
        <f t="shared" si="44"/>
        <v>5.6409800000000008</v>
      </c>
    </row>
    <row r="2859" spans="1:15" x14ac:dyDescent="0.2">
      <c r="A2859" t="s">
        <v>1348</v>
      </c>
      <c r="B2859" s="1">
        <v>2.0170000000000001E-8</v>
      </c>
      <c r="C2859" s="1">
        <v>2.517E-8</v>
      </c>
      <c r="D2859">
        <v>5.3540000000000001</v>
      </c>
      <c r="E2859">
        <v>6.0959000000000003</v>
      </c>
      <c r="F2859">
        <v>5.8826000000000001</v>
      </c>
      <c r="G2859">
        <v>6.1063999999999998</v>
      </c>
      <c r="H2859">
        <v>4.7655000000000003</v>
      </c>
      <c r="I2859">
        <v>0</v>
      </c>
      <c r="J2859">
        <v>0</v>
      </c>
      <c r="K2859">
        <v>0</v>
      </c>
      <c r="L2859">
        <v>0</v>
      </c>
      <c r="M2859">
        <v>0</v>
      </c>
      <c r="O2859">
        <f t="shared" si="44"/>
        <v>5.6408800000000001</v>
      </c>
    </row>
    <row r="2860" spans="1:15" x14ac:dyDescent="0.2">
      <c r="A2860" t="s">
        <v>1348</v>
      </c>
      <c r="B2860" s="1">
        <v>2.0170000000000001E-8</v>
      </c>
      <c r="C2860" s="1">
        <v>2.517E-8</v>
      </c>
      <c r="D2860">
        <v>5.3540000000000001</v>
      </c>
      <c r="E2860">
        <v>6.0959000000000003</v>
      </c>
      <c r="F2860">
        <v>5.8826000000000001</v>
      </c>
      <c r="G2860">
        <v>6.1063999999999998</v>
      </c>
      <c r="H2860">
        <v>4.7655000000000003</v>
      </c>
      <c r="I2860">
        <v>0</v>
      </c>
      <c r="J2860">
        <v>0</v>
      </c>
      <c r="K2860">
        <v>0</v>
      </c>
      <c r="L2860">
        <v>0</v>
      </c>
      <c r="M2860">
        <v>0</v>
      </c>
      <c r="O2860">
        <f t="shared" si="44"/>
        <v>5.6408800000000001</v>
      </c>
    </row>
    <row r="2861" spans="1:15" x14ac:dyDescent="0.2">
      <c r="A2861" t="s">
        <v>3779</v>
      </c>
      <c r="B2861" s="1">
        <v>5.218E-10</v>
      </c>
      <c r="C2861" s="1">
        <v>8.6619999999999997E-10</v>
      </c>
      <c r="D2861">
        <v>12.914999999999999</v>
      </c>
      <c r="E2861">
        <v>12.478</v>
      </c>
      <c r="F2861">
        <v>12.788</v>
      </c>
      <c r="G2861">
        <v>12.455</v>
      </c>
      <c r="H2861">
        <v>13.222</v>
      </c>
      <c r="I2861">
        <v>7.0552999999999999</v>
      </c>
      <c r="J2861">
        <v>7.0704000000000002</v>
      </c>
      <c r="K2861">
        <v>7.0167999999999999</v>
      </c>
      <c r="L2861">
        <v>7.0757000000000003</v>
      </c>
      <c r="M2861">
        <v>7.4363000000000001</v>
      </c>
      <c r="O2861">
        <f t="shared" si="44"/>
        <v>5.6406999999999998</v>
      </c>
    </row>
    <row r="2862" spans="1:15" x14ac:dyDescent="0.2">
      <c r="A2862" t="s">
        <v>9</v>
      </c>
      <c r="B2862" s="1">
        <v>2.7930000000000001E-11</v>
      </c>
      <c r="C2862" s="1">
        <v>6.8659999999999999E-11</v>
      </c>
      <c r="D2862">
        <v>11.225</v>
      </c>
      <c r="E2862">
        <v>11.178000000000001</v>
      </c>
      <c r="F2862">
        <v>11.097</v>
      </c>
      <c r="G2862">
        <v>11.090999999999999</v>
      </c>
      <c r="H2862">
        <v>10.824</v>
      </c>
      <c r="I2862">
        <v>5.3784999999999998</v>
      </c>
      <c r="J2862">
        <v>5.4329999999999998</v>
      </c>
      <c r="K2862">
        <v>5.6638999999999999</v>
      </c>
      <c r="L2862">
        <v>5.1538000000000004</v>
      </c>
      <c r="M2862">
        <v>5.585</v>
      </c>
      <c r="O2862">
        <f t="shared" si="44"/>
        <v>5.6401599999999998</v>
      </c>
    </row>
    <row r="2863" spans="1:15" x14ac:dyDescent="0.2">
      <c r="A2863" t="s">
        <v>2908</v>
      </c>
      <c r="B2863" s="1">
        <v>1.9150000000000001E-10</v>
      </c>
      <c r="C2863" s="1">
        <v>3.5990000000000002E-10</v>
      </c>
      <c r="D2863">
        <v>5.1416000000000004</v>
      </c>
      <c r="E2863">
        <v>5.9886999999999997</v>
      </c>
      <c r="F2863">
        <v>5.7944000000000004</v>
      </c>
      <c r="G2863">
        <v>5.5453999999999999</v>
      </c>
      <c r="H2863">
        <v>5.7305999999999999</v>
      </c>
      <c r="I2863">
        <v>0</v>
      </c>
      <c r="J2863">
        <v>0</v>
      </c>
      <c r="K2863">
        <v>0</v>
      </c>
      <c r="L2863">
        <v>0</v>
      </c>
      <c r="M2863">
        <v>0</v>
      </c>
      <c r="O2863">
        <f t="shared" si="44"/>
        <v>5.6401400000000006</v>
      </c>
    </row>
    <row r="2864" spans="1:15" x14ac:dyDescent="0.2">
      <c r="A2864" t="s">
        <v>1007</v>
      </c>
      <c r="B2864" s="1">
        <v>8.5530000000000003E-10</v>
      </c>
      <c r="C2864" s="1">
        <v>1.351E-9</v>
      </c>
      <c r="D2864">
        <v>5.8304</v>
      </c>
      <c r="E2864">
        <v>5.4127999999999998</v>
      </c>
      <c r="F2864">
        <v>5.3291000000000004</v>
      </c>
      <c r="G2864">
        <v>5.3853999999999997</v>
      </c>
      <c r="H2864">
        <v>6.2306999999999997</v>
      </c>
      <c r="I2864">
        <v>0</v>
      </c>
      <c r="J2864">
        <v>0</v>
      </c>
      <c r="K2864">
        <v>0</v>
      </c>
      <c r="L2864">
        <v>0</v>
      </c>
      <c r="M2864">
        <v>0</v>
      </c>
      <c r="O2864">
        <f t="shared" si="44"/>
        <v>5.6376799999999996</v>
      </c>
    </row>
    <row r="2865" spans="1:15" x14ac:dyDescent="0.2">
      <c r="A2865" t="s">
        <v>536</v>
      </c>
      <c r="B2865" s="1">
        <v>1.0600000000000001E-8</v>
      </c>
      <c r="C2865" s="1">
        <v>1.369E-8</v>
      </c>
      <c r="D2865">
        <v>9.8739000000000008</v>
      </c>
      <c r="E2865">
        <v>10.161</v>
      </c>
      <c r="F2865">
        <v>9.8127999999999993</v>
      </c>
      <c r="G2865">
        <v>10.009</v>
      </c>
      <c r="H2865">
        <v>9.4388000000000005</v>
      </c>
      <c r="I2865">
        <v>4.1859000000000002</v>
      </c>
      <c r="J2865">
        <v>3.4725000000000001</v>
      </c>
      <c r="K2865">
        <v>4.3362999999999996</v>
      </c>
      <c r="L2865">
        <v>4.4263000000000003</v>
      </c>
      <c r="M2865">
        <v>4.6893000000000002</v>
      </c>
      <c r="O2865">
        <f t="shared" si="44"/>
        <v>5.6370400000000016</v>
      </c>
    </row>
    <row r="2866" spans="1:15" x14ac:dyDescent="0.2">
      <c r="A2866" t="s">
        <v>145</v>
      </c>
      <c r="B2866" s="1">
        <v>6.4739999999999996E-8</v>
      </c>
      <c r="C2866" s="1">
        <v>7.7499999999999999E-8</v>
      </c>
      <c r="D2866">
        <v>6.1231</v>
      </c>
      <c r="E2866">
        <v>6.3433999999999999</v>
      </c>
      <c r="F2866">
        <v>5.1898</v>
      </c>
      <c r="G2866">
        <v>5.7969999999999997</v>
      </c>
      <c r="H2866">
        <v>4.7279</v>
      </c>
      <c r="I2866">
        <v>0</v>
      </c>
      <c r="J2866">
        <v>0</v>
      </c>
      <c r="K2866">
        <v>0</v>
      </c>
      <c r="L2866">
        <v>0</v>
      </c>
      <c r="M2866">
        <v>0</v>
      </c>
      <c r="O2866">
        <f t="shared" si="44"/>
        <v>5.6362400000000008</v>
      </c>
    </row>
    <row r="2867" spans="1:15" x14ac:dyDescent="0.2">
      <c r="A2867" t="s">
        <v>904</v>
      </c>
      <c r="B2867" s="1">
        <v>5.2679999999999998E-10</v>
      </c>
      <c r="C2867" s="1">
        <v>8.727E-10</v>
      </c>
      <c r="D2867">
        <v>5.5880000000000001</v>
      </c>
      <c r="E2867">
        <v>5.8277999999999999</v>
      </c>
      <c r="F2867">
        <v>5.8227000000000002</v>
      </c>
      <c r="G2867">
        <v>5.9165000000000001</v>
      </c>
      <c r="H2867">
        <v>5.0224000000000002</v>
      </c>
      <c r="I2867">
        <v>0</v>
      </c>
      <c r="J2867">
        <v>0</v>
      </c>
      <c r="K2867">
        <v>0</v>
      </c>
      <c r="L2867">
        <v>0</v>
      </c>
      <c r="M2867">
        <v>0</v>
      </c>
      <c r="O2867">
        <f t="shared" si="44"/>
        <v>5.6354800000000003</v>
      </c>
    </row>
    <row r="2868" spans="1:15" x14ac:dyDescent="0.2">
      <c r="A2868" t="s">
        <v>1162</v>
      </c>
      <c r="B2868" s="1">
        <v>3.6129999999999998E-10</v>
      </c>
      <c r="C2868" s="1">
        <v>6.2479999999999995E-10</v>
      </c>
      <c r="D2868">
        <v>12.535</v>
      </c>
      <c r="E2868">
        <v>12.343999999999999</v>
      </c>
      <c r="F2868">
        <v>12.425000000000001</v>
      </c>
      <c r="G2868">
        <v>12.379</v>
      </c>
      <c r="H2868">
        <v>12.911</v>
      </c>
      <c r="I2868">
        <v>6.9459999999999997</v>
      </c>
      <c r="J2868">
        <v>6.9318999999999997</v>
      </c>
      <c r="K2868">
        <v>7.0111999999999997</v>
      </c>
      <c r="L2868">
        <v>6.4345999999999997</v>
      </c>
      <c r="M2868">
        <v>7.0937999999999999</v>
      </c>
      <c r="O2868">
        <f t="shared" si="44"/>
        <v>5.6353000000000009</v>
      </c>
    </row>
    <row r="2869" spans="1:15" x14ac:dyDescent="0.2">
      <c r="A2869" t="s">
        <v>711</v>
      </c>
      <c r="B2869" s="1">
        <v>8.2009999999999999E-10</v>
      </c>
      <c r="C2869" s="1">
        <v>1.3020000000000001E-9</v>
      </c>
      <c r="D2869">
        <v>10.593</v>
      </c>
      <c r="E2869">
        <v>10.538</v>
      </c>
      <c r="F2869">
        <v>10.451000000000001</v>
      </c>
      <c r="G2869">
        <v>10.554</v>
      </c>
      <c r="H2869">
        <v>10.141</v>
      </c>
      <c r="I2869">
        <v>4.8628999999999998</v>
      </c>
      <c r="J2869">
        <v>4.3074000000000003</v>
      </c>
      <c r="K2869">
        <v>5.2365000000000004</v>
      </c>
      <c r="L2869">
        <v>4.7549000000000001</v>
      </c>
      <c r="M2869">
        <v>4.9401999999999999</v>
      </c>
      <c r="O2869">
        <f t="shared" si="44"/>
        <v>5.6350200000000008</v>
      </c>
    </row>
    <row r="2870" spans="1:15" x14ac:dyDescent="0.2">
      <c r="A2870" t="s">
        <v>453</v>
      </c>
      <c r="B2870" s="1">
        <v>2.5230000000000001E-9</v>
      </c>
      <c r="C2870" s="1">
        <v>3.6140000000000001E-9</v>
      </c>
      <c r="D2870">
        <v>12.861000000000001</v>
      </c>
      <c r="E2870">
        <v>13.13</v>
      </c>
      <c r="F2870">
        <v>12.86</v>
      </c>
      <c r="G2870">
        <v>12.942</v>
      </c>
      <c r="H2870">
        <v>12.135999999999999</v>
      </c>
      <c r="I2870">
        <v>7.3254999999999999</v>
      </c>
      <c r="J2870">
        <v>7.3164999999999996</v>
      </c>
      <c r="K2870">
        <v>7.3010000000000002</v>
      </c>
      <c r="L2870">
        <v>6.8455000000000004</v>
      </c>
      <c r="M2870">
        <v>6.9657999999999998</v>
      </c>
      <c r="O2870">
        <f t="shared" si="44"/>
        <v>5.6349400000000003</v>
      </c>
    </row>
    <row r="2871" spans="1:15" x14ac:dyDescent="0.2">
      <c r="A2871" t="s">
        <v>2666</v>
      </c>
      <c r="B2871" s="1">
        <v>3.0279999999999999E-9</v>
      </c>
      <c r="C2871" s="1">
        <v>4.2620000000000004E-9</v>
      </c>
      <c r="D2871">
        <v>9.1900999999999993</v>
      </c>
      <c r="E2871">
        <v>9.0312000000000001</v>
      </c>
      <c r="F2871">
        <v>9.2890999999999995</v>
      </c>
      <c r="G2871">
        <v>9.1433999999999997</v>
      </c>
      <c r="H2871">
        <v>9.8696999999999999</v>
      </c>
      <c r="I2871">
        <v>3.7442000000000002</v>
      </c>
      <c r="J2871">
        <v>3.3784999999999998</v>
      </c>
      <c r="K2871">
        <v>3.6206</v>
      </c>
      <c r="L2871">
        <v>3.4594</v>
      </c>
      <c r="M2871">
        <v>4.1699000000000002</v>
      </c>
      <c r="O2871">
        <f t="shared" si="44"/>
        <v>5.6301800000000011</v>
      </c>
    </row>
    <row r="2872" spans="1:15" x14ac:dyDescent="0.2">
      <c r="A2872" t="s">
        <v>678</v>
      </c>
      <c r="B2872" s="1">
        <v>2.6870000000000001E-10</v>
      </c>
      <c r="C2872" s="1">
        <v>4.8080000000000004E-10</v>
      </c>
      <c r="D2872">
        <v>5.7682000000000002</v>
      </c>
      <c r="E2872">
        <v>5.89</v>
      </c>
      <c r="F2872">
        <v>5.6439000000000004</v>
      </c>
      <c r="G2872">
        <v>5.7918000000000003</v>
      </c>
      <c r="H2872">
        <v>5.0530999999999997</v>
      </c>
      <c r="I2872">
        <v>0</v>
      </c>
      <c r="J2872">
        <v>0</v>
      </c>
      <c r="K2872">
        <v>0</v>
      </c>
      <c r="L2872">
        <v>0</v>
      </c>
      <c r="M2872">
        <v>0</v>
      </c>
      <c r="O2872">
        <f t="shared" si="44"/>
        <v>5.6294000000000013</v>
      </c>
    </row>
    <row r="2873" spans="1:15" x14ac:dyDescent="0.2">
      <c r="A2873" t="s">
        <v>442</v>
      </c>
      <c r="B2873" s="1">
        <v>3.5370000000000001E-9</v>
      </c>
      <c r="C2873" s="1">
        <v>4.924E-9</v>
      </c>
      <c r="D2873">
        <v>11.555</v>
      </c>
      <c r="E2873">
        <v>11.435</v>
      </c>
      <c r="F2873">
        <v>11.576000000000001</v>
      </c>
      <c r="G2873">
        <v>11.486000000000001</v>
      </c>
      <c r="H2873">
        <v>12.252000000000001</v>
      </c>
      <c r="I2873">
        <v>5.6352000000000002</v>
      </c>
      <c r="J2873">
        <v>5.9819000000000004</v>
      </c>
      <c r="K2873">
        <v>5.9355000000000002</v>
      </c>
      <c r="L2873">
        <v>6.1021999999999998</v>
      </c>
      <c r="M2873">
        <v>6.5110000000000001</v>
      </c>
      <c r="O2873">
        <f t="shared" si="44"/>
        <v>5.6276400000000013</v>
      </c>
    </row>
    <row r="2874" spans="1:15" x14ac:dyDescent="0.2">
      <c r="A2874" t="s">
        <v>3564</v>
      </c>
      <c r="B2874" s="1">
        <v>1.9250000000000001E-10</v>
      </c>
      <c r="C2874" s="1">
        <v>3.6149999999999999E-10</v>
      </c>
      <c r="D2874">
        <v>11.807</v>
      </c>
      <c r="E2874">
        <v>11.901</v>
      </c>
      <c r="F2874">
        <v>11.936999999999999</v>
      </c>
      <c r="G2874">
        <v>11.875</v>
      </c>
      <c r="H2874">
        <v>12.058</v>
      </c>
      <c r="I2874">
        <v>6.4059999999999997</v>
      </c>
      <c r="J2874">
        <v>6.5297999999999998</v>
      </c>
      <c r="K2874">
        <v>6.2592999999999996</v>
      </c>
      <c r="L2874">
        <v>5.7708000000000004</v>
      </c>
      <c r="M2874">
        <v>6.4741</v>
      </c>
      <c r="O2874">
        <f t="shared" si="44"/>
        <v>5.6275999999999993</v>
      </c>
    </row>
    <row r="2875" spans="1:15" x14ac:dyDescent="0.2">
      <c r="A2875" t="s">
        <v>3007</v>
      </c>
      <c r="B2875" s="1">
        <v>4.7939999999999998E-8</v>
      </c>
      <c r="C2875" s="1">
        <v>5.8029999999999998E-8</v>
      </c>
      <c r="D2875">
        <v>5.9471999999999996</v>
      </c>
      <c r="E2875">
        <v>6.1658999999999997</v>
      </c>
      <c r="F2875">
        <v>5.5667999999999997</v>
      </c>
      <c r="G2875">
        <v>5.9020999999999999</v>
      </c>
      <c r="H2875">
        <v>4.5423</v>
      </c>
      <c r="I2875">
        <v>0</v>
      </c>
      <c r="J2875">
        <v>0</v>
      </c>
      <c r="K2875">
        <v>0</v>
      </c>
      <c r="L2875">
        <v>0</v>
      </c>
      <c r="M2875">
        <v>0</v>
      </c>
      <c r="O2875">
        <f t="shared" si="44"/>
        <v>5.62486</v>
      </c>
    </row>
    <row r="2876" spans="1:15" x14ac:dyDescent="0.2">
      <c r="A2876" t="s">
        <v>2611</v>
      </c>
      <c r="B2876" s="1">
        <v>2.9440000000000002E-9</v>
      </c>
      <c r="C2876" s="1">
        <v>4.1640000000000001E-9</v>
      </c>
      <c r="D2876">
        <v>10.282</v>
      </c>
      <c r="E2876">
        <v>10.265000000000001</v>
      </c>
      <c r="F2876">
        <v>10.348000000000001</v>
      </c>
      <c r="G2876">
        <v>10.295999999999999</v>
      </c>
      <c r="H2876">
        <v>10.88</v>
      </c>
      <c r="I2876">
        <v>4.3505000000000003</v>
      </c>
      <c r="J2876">
        <v>5.0789999999999997</v>
      </c>
      <c r="K2876">
        <v>4.7115</v>
      </c>
      <c r="L2876">
        <v>4.5789</v>
      </c>
      <c r="M2876">
        <v>5.2478999999999996</v>
      </c>
      <c r="O2876">
        <f t="shared" si="44"/>
        <v>5.6206399999999999</v>
      </c>
    </row>
    <row r="2877" spans="1:15" x14ac:dyDescent="0.2">
      <c r="A2877" t="s">
        <v>3845</v>
      </c>
      <c r="B2877" s="1">
        <v>5.3230000000000001E-8</v>
      </c>
      <c r="C2877" s="1">
        <v>6.4119999999999994E-8</v>
      </c>
      <c r="D2877">
        <v>6.6234999999999999</v>
      </c>
      <c r="E2877">
        <v>5.6117999999999997</v>
      </c>
      <c r="F2877">
        <v>5.4725000000000001</v>
      </c>
      <c r="G2877">
        <v>5.585</v>
      </c>
      <c r="H2877">
        <v>4.8074000000000003</v>
      </c>
      <c r="I2877">
        <v>0</v>
      </c>
      <c r="J2877">
        <v>0</v>
      </c>
      <c r="K2877">
        <v>0</v>
      </c>
      <c r="L2877">
        <v>0</v>
      </c>
      <c r="M2877">
        <v>0</v>
      </c>
      <c r="O2877">
        <f t="shared" si="44"/>
        <v>5.6200400000000004</v>
      </c>
    </row>
    <row r="2878" spans="1:15" x14ac:dyDescent="0.2">
      <c r="A2878" t="s">
        <v>4262</v>
      </c>
      <c r="B2878" s="1">
        <v>2.4859999999999999E-9</v>
      </c>
      <c r="C2878" s="1">
        <v>3.565E-9</v>
      </c>
      <c r="D2878">
        <v>10.98</v>
      </c>
      <c r="E2878">
        <v>10.851000000000001</v>
      </c>
      <c r="F2878">
        <v>10.619</v>
      </c>
      <c r="G2878">
        <v>10.914999999999999</v>
      </c>
      <c r="H2878">
        <v>10.843999999999999</v>
      </c>
      <c r="I2878">
        <v>5.2592999999999996</v>
      </c>
      <c r="J2878">
        <v>5.2854000000000001</v>
      </c>
      <c r="K2878">
        <v>5.0831999999999997</v>
      </c>
      <c r="L2878">
        <v>5.8253000000000004</v>
      </c>
      <c r="M2878">
        <v>4.6611000000000002</v>
      </c>
      <c r="O2878">
        <f t="shared" si="44"/>
        <v>5.6189400000000012</v>
      </c>
    </row>
    <row r="2879" spans="1:15" x14ac:dyDescent="0.2">
      <c r="A2879" t="s">
        <v>4149</v>
      </c>
      <c r="B2879" s="1">
        <v>3.2520000000000003E-8</v>
      </c>
      <c r="C2879" s="1">
        <v>3.9960000000000002E-8</v>
      </c>
      <c r="D2879">
        <v>9.5630000000000006</v>
      </c>
      <c r="E2879">
        <v>9.8702000000000005</v>
      </c>
      <c r="F2879">
        <v>9.5602999999999998</v>
      </c>
      <c r="G2879">
        <v>9.7514000000000003</v>
      </c>
      <c r="H2879">
        <v>8.6973000000000003</v>
      </c>
      <c r="I2879">
        <v>4.0959000000000003</v>
      </c>
      <c r="J2879">
        <v>4.0267999999999997</v>
      </c>
      <c r="K2879">
        <v>3.6438999999999999</v>
      </c>
      <c r="L2879">
        <v>3.2928000000000002</v>
      </c>
      <c r="M2879">
        <v>4.2927999999999997</v>
      </c>
      <c r="O2879">
        <f t="shared" si="44"/>
        <v>5.6180000000000003</v>
      </c>
    </row>
    <row r="2880" spans="1:15" x14ac:dyDescent="0.2">
      <c r="A2880" t="s">
        <v>4455</v>
      </c>
      <c r="B2880" s="1">
        <v>3.6380000000000001E-11</v>
      </c>
      <c r="C2880" s="1">
        <v>8.5690000000000003E-11</v>
      </c>
      <c r="D2880">
        <v>5.8704000000000001</v>
      </c>
      <c r="E2880">
        <v>5.7115</v>
      </c>
      <c r="F2880">
        <v>5.7361000000000004</v>
      </c>
      <c r="G2880">
        <v>5.5698999999999996</v>
      </c>
      <c r="H2880">
        <v>5.1938000000000004</v>
      </c>
      <c r="I2880">
        <v>0</v>
      </c>
      <c r="J2880">
        <v>0</v>
      </c>
      <c r="K2880">
        <v>0</v>
      </c>
      <c r="L2880">
        <v>0</v>
      </c>
      <c r="M2880">
        <v>0</v>
      </c>
      <c r="O2880">
        <f t="shared" si="44"/>
        <v>5.6163400000000001</v>
      </c>
    </row>
    <row r="2881" spans="1:15" x14ac:dyDescent="0.2">
      <c r="A2881" t="s">
        <v>610</v>
      </c>
      <c r="B2881" s="1">
        <v>4.209E-11</v>
      </c>
      <c r="C2881" s="1">
        <v>9.6330000000000005E-11</v>
      </c>
      <c r="D2881">
        <v>11.18</v>
      </c>
      <c r="E2881">
        <v>11.048999999999999</v>
      </c>
      <c r="F2881">
        <v>11.065</v>
      </c>
      <c r="G2881">
        <v>11.007</v>
      </c>
      <c r="H2881">
        <v>11.48</v>
      </c>
      <c r="I2881">
        <v>5.7031999999999998</v>
      </c>
      <c r="J2881">
        <v>5.375</v>
      </c>
      <c r="K2881">
        <v>5.5968999999999998</v>
      </c>
      <c r="L2881">
        <v>5.7115</v>
      </c>
      <c r="M2881">
        <v>5.3291000000000004</v>
      </c>
      <c r="O2881">
        <f t="shared" ref="O2881:O2944" si="45">AVERAGE(D2881:H2881)-AVERAGE(I2881:M2881)</f>
        <v>5.6130599999999982</v>
      </c>
    </row>
    <row r="2882" spans="1:15" x14ac:dyDescent="0.2">
      <c r="A2882" t="s">
        <v>461</v>
      </c>
      <c r="B2882" s="1">
        <v>7.5510000000000006E-8</v>
      </c>
      <c r="C2882" s="1">
        <v>9.0089999999999995E-8</v>
      </c>
      <c r="D2882">
        <v>5.6809000000000003</v>
      </c>
      <c r="E2882">
        <v>6.3037999999999998</v>
      </c>
      <c r="F2882">
        <v>5.3922999999999996</v>
      </c>
      <c r="G2882">
        <v>6.1063999999999998</v>
      </c>
      <c r="H2882">
        <v>4.5789</v>
      </c>
      <c r="I2882">
        <v>0</v>
      </c>
      <c r="J2882">
        <v>0</v>
      </c>
      <c r="K2882">
        <v>0</v>
      </c>
      <c r="L2882">
        <v>0</v>
      </c>
      <c r="M2882">
        <v>0</v>
      </c>
      <c r="O2882">
        <f t="shared" si="45"/>
        <v>5.6124600000000004</v>
      </c>
    </row>
    <row r="2883" spans="1:15" x14ac:dyDescent="0.2">
      <c r="A2883" t="s">
        <v>2603</v>
      </c>
      <c r="B2883" s="1">
        <v>2.624E-9</v>
      </c>
      <c r="C2883" s="1">
        <v>3.7470000000000004E-9</v>
      </c>
      <c r="D2883">
        <v>10.752000000000001</v>
      </c>
      <c r="E2883">
        <v>10.212999999999999</v>
      </c>
      <c r="F2883">
        <v>10.106</v>
      </c>
      <c r="G2883">
        <v>10.145</v>
      </c>
      <c r="H2883">
        <v>10.582000000000001</v>
      </c>
      <c r="I2883">
        <v>4.2854000000000001</v>
      </c>
      <c r="J2883">
        <v>4.5484</v>
      </c>
      <c r="K2883">
        <v>4.8074000000000003</v>
      </c>
      <c r="L2883">
        <v>4.9680999999999997</v>
      </c>
      <c r="M2883">
        <v>5.1292999999999997</v>
      </c>
      <c r="O2883">
        <f t="shared" si="45"/>
        <v>5.6118799999999984</v>
      </c>
    </row>
    <row r="2884" spans="1:15" x14ac:dyDescent="0.2">
      <c r="A2884" t="s">
        <v>393</v>
      </c>
      <c r="B2884" s="1">
        <v>7.5089999999999999E-14</v>
      </c>
      <c r="C2884" s="1">
        <v>5.3559999999999996E-13</v>
      </c>
      <c r="D2884">
        <v>5.6117999999999997</v>
      </c>
      <c r="E2884">
        <v>5.8022</v>
      </c>
      <c r="F2884">
        <v>5.5728999999999997</v>
      </c>
      <c r="G2884">
        <v>5.585</v>
      </c>
      <c r="H2884">
        <v>5.4756999999999998</v>
      </c>
      <c r="I2884">
        <v>0</v>
      </c>
      <c r="J2884">
        <v>0</v>
      </c>
      <c r="K2884">
        <v>0</v>
      </c>
      <c r="L2884">
        <v>0</v>
      </c>
      <c r="M2884">
        <v>0</v>
      </c>
      <c r="O2884">
        <f t="shared" si="45"/>
        <v>5.6095199999999998</v>
      </c>
    </row>
    <row r="2885" spans="1:15" x14ac:dyDescent="0.2">
      <c r="A2885" t="s">
        <v>3827</v>
      </c>
      <c r="B2885" s="1">
        <v>2.546E-13</v>
      </c>
      <c r="C2885" s="1">
        <v>1.416E-12</v>
      </c>
      <c r="D2885">
        <v>5.6352000000000002</v>
      </c>
      <c r="E2885">
        <v>5.7969999999999997</v>
      </c>
      <c r="F2885">
        <v>5.4854000000000003</v>
      </c>
      <c r="G2885">
        <v>5.6696</v>
      </c>
      <c r="H2885">
        <v>5.4593999999999996</v>
      </c>
      <c r="I2885">
        <v>0</v>
      </c>
      <c r="J2885">
        <v>0</v>
      </c>
      <c r="K2885">
        <v>0</v>
      </c>
      <c r="L2885">
        <v>0</v>
      </c>
      <c r="M2885">
        <v>0</v>
      </c>
      <c r="O2885">
        <f t="shared" si="45"/>
        <v>5.6093199999999994</v>
      </c>
    </row>
    <row r="2886" spans="1:15" x14ac:dyDescent="0.2">
      <c r="A2886" t="s">
        <v>4360</v>
      </c>
      <c r="B2886" s="1">
        <v>9.3400000000000003E-8</v>
      </c>
      <c r="C2886" s="1">
        <v>1.108E-7</v>
      </c>
      <c r="D2886">
        <v>6.5998999999999999</v>
      </c>
      <c r="E2886">
        <v>4.8579999999999997</v>
      </c>
      <c r="F2886">
        <v>5.5204000000000004</v>
      </c>
      <c r="G2886">
        <v>5.0959000000000003</v>
      </c>
      <c r="H2886">
        <v>5.9634999999999998</v>
      </c>
      <c r="I2886">
        <v>0</v>
      </c>
      <c r="J2886">
        <v>0</v>
      </c>
      <c r="K2886">
        <v>0</v>
      </c>
      <c r="L2886">
        <v>0</v>
      </c>
      <c r="M2886">
        <v>0</v>
      </c>
      <c r="O2886">
        <f t="shared" si="45"/>
        <v>5.6075399999999993</v>
      </c>
    </row>
    <row r="2887" spans="1:15" x14ac:dyDescent="0.2">
      <c r="A2887" t="s">
        <v>3872</v>
      </c>
      <c r="B2887" s="1">
        <v>2.969E-9</v>
      </c>
      <c r="C2887" s="1">
        <v>4.1920000000000004E-9</v>
      </c>
      <c r="D2887">
        <v>10.039999999999999</v>
      </c>
      <c r="E2887">
        <v>10.259</v>
      </c>
      <c r="F2887">
        <v>9.9238</v>
      </c>
      <c r="G2887">
        <v>10.067</v>
      </c>
      <c r="H2887">
        <v>9.3269000000000002</v>
      </c>
      <c r="I2887">
        <v>4.0179</v>
      </c>
      <c r="J2887">
        <v>4.2327000000000004</v>
      </c>
      <c r="K2887">
        <v>4.2554999999999996</v>
      </c>
      <c r="L2887">
        <v>4.7708000000000004</v>
      </c>
      <c r="M2887">
        <v>4.3147000000000002</v>
      </c>
      <c r="O2887">
        <f t="shared" si="45"/>
        <v>5.6050199999999997</v>
      </c>
    </row>
    <row r="2888" spans="1:15" x14ac:dyDescent="0.2">
      <c r="A2888" t="s">
        <v>1868</v>
      </c>
      <c r="B2888" s="1">
        <v>2.4090000000000001E-11</v>
      </c>
      <c r="C2888" s="1">
        <v>6.0510000000000006E-11</v>
      </c>
      <c r="D2888">
        <v>13.414999999999999</v>
      </c>
      <c r="E2888">
        <v>13.173999999999999</v>
      </c>
      <c r="F2888">
        <v>13.148</v>
      </c>
      <c r="G2888">
        <v>13.199</v>
      </c>
      <c r="H2888">
        <v>13.381</v>
      </c>
      <c r="I2888">
        <v>7.6359000000000004</v>
      </c>
      <c r="J2888">
        <v>7.7252000000000001</v>
      </c>
      <c r="K2888">
        <v>7.7183999999999999</v>
      </c>
      <c r="L2888">
        <v>7.3228</v>
      </c>
      <c r="M2888">
        <v>7.8990999999999998</v>
      </c>
      <c r="O2888">
        <f t="shared" si="45"/>
        <v>5.6031199999999988</v>
      </c>
    </row>
    <row r="2889" spans="1:15" x14ac:dyDescent="0.2">
      <c r="A2889" t="s">
        <v>1259</v>
      </c>
      <c r="B2889" s="1">
        <v>3.7859999999999999E-11</v>
      </c>
      <c r="C2889" s="1">
        <v>8.8379999999999996E-11</v>
      </c>
      <c r="D2889">
        <v>9.6691000000000003</v>
      </c>
      <c r="E2889">
        <v>9.7705000000000002</v>
      </c>
      <c r="F2889">
        <v>9.7302999999999997</v>
      </c>
      <c r="G2889">
        <v>9.7101000000000006</v>
      </c>
      <c r="H2889">
        <v>9.9730000000000008</v>
      </c>
      <c r="I2889">
        <v>4.0959000000000003</v>
      </c>
      <c r="J2889">
        <v>3.9910000000000001</v>
      </c>
      <c r="K2889">
        <v>4.0179</v>
      </c>
      <c r="L2889">
        <v>4.1779000000000002</v>
      </c>
      <c r="M2889">
        <v>4.5606999999999998</v>
      </c>
      <c r="O2889">
        <f t="shared" si="45"/>
        <v>5.601919999999998</v>
      </c>
    </row>
    <row r="2890" spans="1:15" x14ac:dyDescent="0.2">
      <c r="A2890" t="s">
        <v>3156</v>
      </c>
      <c r="B2890" s="1">
        <v>1.5159999999999999E-9</v>
      </c>
      <c r="C2890" s="1">
        <v>2.2670000000000001E-9</v>
      </c>
      <c r="D2890">
        <v>12.358000000000001</v>
      </c>
      <c r="E2890">
        <v>12.379</v>
      </c>
      <c r="F2890">
        <v>12.53</v>
      </c>
      <c r="G2890">
        <v>12.448</v>
      </c>
      <c r="H2890">
        <v>13.093</v>
      </c>
      <c r="I2890">
        <v>6.5266999999999999</v>
      </c>
      <c r="J2890">
        <v>6.9542000000000002</v>
      </c>
      <c r="K2890">
        <v>6.9954999999999998</v>
      </c>
      <c r="L2890">
        <v>7.0224000000000002</v>
      </c>
      <c r="M2890">
        <v>7.3029000000000002</v>
      </c>
      <c r="O2890">
        <f t="shared" si="45"/>
        <v>5.6012600000000026</v>
      </c>
    </row>
    <row r="2891" spans="1:15" x14ac:dyDescent="0.2">
      <c r="A2891" t="s">
        <v>4381</v>
      </c>
      <c r="B2891" s="1">
        <v>4.351E-11</v>
      </c>
      <c r="C2891" s="1">
        <v>9.8779999999999994E-11</v>
      </c>
      <c r="D2891">
        <v>11.837999999999999</v>
      </c>
      <c r="E2891">
        <v>11.465</v>
      </c>
      <c r="F2891">
        <v>11.521000000000001</v>
      </c>
      <c r="G2891">
        <v>11.506</v>
      </c>
      <c r="H2891">
        <v>12.038</v>
      </c>
      <c r="I2891">
        <v>6.0289999999999999</v>
      </c>
      <c r="J2891">
        <v>5.9863999999999997</v>
      </c>
      <c r="K2891">
        <v>6.1619000000000002</v>
      </c>
      <c r="L2891">
        <v>6.1538000000000004</v>
      </c>
      <c r="M2891">
        <v>6.0422000000000002</v>
      </c>
      <c r="O2891">
        <f t="shared" si="45"/>
        <v>5.5989399999999989</v>
      </c>
    </row>
    <row r="2892" spans="1:15" x14ac:dyDescent="0.2">
      <c r="A2892" t="s">
        <v>1858</v>
      </c>
      <c r="B2892" s="1">
        <v>2.0360000000000001E-11</v>
      </c>
      <c r="C2892" s="1">
        <v>5.2580000000000001E-11</v>
      </c>
      <c r="D2892">
        <v>11.79</v>
      </c>
      <c r="E2892">
        <v>11.731999999999999</v>
      </c>
      <c r="F2892">
        <v>11.55</v>
      </c>
      <c r="G2892">
        <v>11.708</v>
      </c>
      <c r="H2892">
        <v>11.365</v>
      </c>
      <c r="I2892">
        <v>6.1313000000000004</v>
      </c>
      <c r="J2892">
        <v>6.0617999999999999</v>
      </c>
      <c r="K2892">
        <v>6.0789999999999997</v>
      </c>
      <c r="L2892">
        <v>6.1456999999999997</v>
      </c>
      <c r="M2892">
        <v>5.7388000000000003</v>
      </c>
      <c r="O2892">
        <f t="shared" si="45"/>
        <v>5.5976800000000013</v>
      </c>
    </row>
    <row r="2893" spans="1:15" x14ac:dyDescent="0.2">
      <c r="A2893" t="s">
        <v>1881</v>
      </c>
      <c r="B2893" s="1">
        <v>1.785E-10</v>
      </c>
      <c r="C2893" s="1">
        <v>3.381E-10</v>
      </c>
      <c r="D2893">
        <v>11.262</v>
      </c>
      <c r="E2893">
        <v>11.321999999999999</v>
      </c>
      <c r="F2893">
        <v>11.577999999999999</v>
      </c>
      <c r="G2893">
        <v>11.381</v>
      </c>
      <c r="H2893">
        <v>11.898999999999999</v>
      </c>
      <c r="I2893">
        <v>5.9165000000000001</v>
      </c>
      <c r="J2893">
        <v>5.6809000000000003</v>
      </c>
      <c r="K2893">
        <v>5.8304</v>
      </c>
      <c r="L2893">
        <v>5.8654000000000002</v>
      </c>
      <c r="M2893">
        <v>6.1759000000000004</v>
      </c>
      <c r="O2893">
        <f t="shared" si="45"/>
        <v>5.5945799999999997</v>
      </c>
    </row>
    <row r="2894" spans="1:15" x14ac:dyDescent="0.2">
      <c r="A2894" t="s">
        <v>3473</v>
      </c>
      <c r="B2894" s="1">
        <v>7.2100000000000002E-12</v>
      </c>
      <c r="C2894" s="1">
        <v>2.2050000000000001E-11</v>
      </c>
      <c r="D2894">
        <v>5.2965</v>
      </c>
      <c r="E2894">
        <v>5.6696</v>
      </c>
      <c r="F2894">
        <v>5.6264000000000003</v>
      </c>
      <c r="G2894">
        <v>5.8654000000000002</v>
      </c>
      <c r="H2894">
        <v>5.5014000000000003</v>
      </c>
      <c r="I2894">
        <v>0</v>
      </c>
      <c r="J2894">
        <v>0</v>
      </c>
      <c r="K2894">
        <v>0</v>
      </c>
      <c r="L2894">
        <v>0</v>
      </c>
      <c r="M2894">
        <v>0</v>
      </c>
      <c r="O2894">
        <f t="shared" si="45"/>
        <v>5.5918600000000005</v>
      </c>
    </row>
    <row r="2895" spans="1:15" x14ac:dyDescent="0.2">
      <c r="A2895" t="s">
        <v>3857</v>
      </c>
      <c r="B2895" s="1">
        <v>1.5750000000000001E-11</v>
      </c>
      <c r="C2895" s="1">
        <v>4.2720000000000002E-11</v>
      </c>
      <c r="D2895">
        <v>11.824</v>
      </c>
      <c r="E2895">
        <v>11.651999999999999</v>
      </c>
      <c r="F2895">
        <v>11.786</v>
      </c>
      <c r="G2895">
        <v>11.728999999999999</v>
      </c>
      <c r="H2895">
        <v>11.867000000000001</v>
      </c>
      <c r="I2895">
        <v>6.1839000000000004</v>
      </c>
      <c r="J2895">
        <v>6.2153</v>
      </c>
      <c r="K2895">
        <v>6.1210000000000004</v>
      </c>
      <c r="L2895">
        <v>5.8875000000000002</v>
      </c>
      <c r="M2895">
        <v>6.4919000000000002</v>
      </c>
      <c r="O2895">
        <f t="shared" si="45"/>
        <v>5.5916800000000002</v>
      </c>
    </row>
    <row r="2896" spans="1:15" x14ac:dyDescent="0.2">
      <c r="A2896" t="s">
        <v>3708</v>
      </c>
      <c r="B2896" s="1">
        <v>9.3340000000000003E-7</v>
      </c>
      <c r="C2896" s="1">
        <v>1.043E-6</v>
      </c>
      <c r="D2896">
        <v>5.7031999999999998</v>
      </c>
      <c r="E2896">
        <v>6.3992000000000004</v>
      </c>
      <c r="F2896">
        <v>5.9044999999999996</v>
      </c>
      <c r="G2896">
        <v>5.9657999999999998</v>
      </c>
      <c r="H2896">
        <v>3.9819</v>
      </c>
      <c r="I2896">
        <v>0</v>
      </c>
      <c r="J2896">
        <v>0</v>
      </c>
      <c r="K2896">
        <v>0</v>
      </c>
      <c r="L2896">
        <v>0</v>
      </c>
      <c r="M2896">
        <v>0</v>
      </c>
      <c r="O2896">
        <f t="shared" si="45"/>
        <v>5.5909199999999988</v>
      </c>
    </row>
    <row r="2897" spans="1:15" x14ac:dyDescent="0.2">
      <c r="A2897" t="s">
        <v>3971</v>
      </c>
      <c r="B2897" s="1">
        <v>1.5750000000000001E-12</v>
      </c>
      <c r="C2897" s="1">
        <v>6.1829999999999998E-12</v>
      </c>
      <c r="D2897">
        <v>14.869</v>
      </c>
      <c r="E2897">
        <v>14.59</v>
      </c>
      <c r="F2897">
        <v>14.621</v>
      </c>
      <c r="G2897">
        <v>14.555999999999999</v>
      </c>
      <c r="H2897">
        <v>14.89</v>
      </c>
      <c r="I2897">
        <v>9.1492000000000004</v>
      </c>
      <c r="J2897">
        <v>9.0623000000000005</v>
      </c>
      <c r="K2897">
        <v>9.0847999999999995</v>
      </c>
      <c r="L2897">
        <v>9.0615000000000006</v>
      </c>
      <c r="M2897">
        <v>9.2141000000000002</v>
      </c>
      <c r="O2897">
        <f t="shared" si="45"/>
        <v>5.590819999999999</v>
      </c>
    </row>
    <row r="2898" spans="1:15" x14ac:dyDescent="0.2">
      <c r="A2898" t="s">
        <v>120</v>
      </c>
      <c r="B2898" s="1">
        <v>2.5620000000000001E-11</v>
      </c>
      <c r="C2898" s="1">
        <v>6.375E-11</v>
      </c>
      <c r="D2898">
        <v>5.4363000000000001</v>
      </c>
      <c r="E2898">
        <v>5.8479999999999999</v>
      </c>
      <c r="F2898">
        <v>5.6524999999999999</v>
      </c>
      <c r="G2898">
        <v>5.7629000000000001</v>
      </c>
      <c r="H2898">
        <v>5.2441000000000004</v>
      </c>
      <c r="I2898">
        <v>0</v>
      </c>
      <c r="J2898">
        <v>0</v>
      </c>
      <c r="K2898">
        <v>0</v>
      </c>
      <c r="L2898">
        <v>0</v>
      </c>
      <c r="M2898">
        <v>0</v>
      </c>
      <c r="O2898">
        <f t="shared" si="45"/>
        <v>5.5887599999999997</v>
      </c>
    </row>
    <row r="2899" spans="1:15" x14ac:dyDescent="0.2">
      <c r="A2899" t="s">
        <v>590</v>
      </c>
      <c r="B2899" s="1">
        <v>1.835E-9</v>
      </c>
      <c r="C2899" s="1">
        <v>2.6890000000000001E-9</v>
      </c>
      <c r="D2899">
        <v>13.779</v>
      </c>
      <c r="E2899">
        <v>13.65</v>
      </c>
      <c r="F2899">
        <v>13.805999999999999</v>
      </c>
      <c r="G2899">
        <v>13.672000000000001</v>
      </c>
      <c r="H2899">
        <v>14.486000000000001</v>
      </c>
      <c r="I2899">
        <v>8.0629000000000008</v>
      </c>
      <c r="J2899">
        <v>8.2676999999999996</v>
      </c>
      <c r="K2899">
        <v>8.3295999999999992</v>
      </c>
      <c r="L2899">
        <v>8.1136999999999997</v>
      </c>
      <c r="M2899">
        <v>8.6755999999999993</v>
      </c>
      <c r="O2899">
        <f t="shared" si="45"/>
        <v>5.5887000000000011</v>
      </c>
    </row>
    <row r="2900" spans="1:15" x14ac:dyDescent="0.2">
      <c r="A2900" t="s">
        <v>1275</v>
      </c>
      <c r="B2900" s="1">
        <v>5.3680000000000002E-8</v>
      </c>
      <c r="C2900" s="1">
        <v>6.4620000000000006E-8</v>
      </c>
      <c r="D2900">
        <v>9.1129999999999995</v>
      </c>
      <c r="E2900">
        <v>9.4393999999999991</v>
      </c>
      <c r="F2900">
        <v>9.6462000000000003</v>
      </c>
      <c r="G2900">
        <v>9.6181999999999999</v>
      </c>
      <c r="H2900">
        <v>9.0352999999999994</v>
      </c>
      <c r="I2900">
        <v>3.3073999999999999</v>
      </c>
      <c r="J2900">
        <v>4.2779999999999996</v>
      </c>
      <c r="K2900">
        <v>3.5110000000000001</v>
      </c>
      <c r="L2900">
        <v>3.2928000000000002</v>
      </c>
      <c r="M2900">
        <v>4.5361000000000002</v>
      </c>
      <c r="O2900">
        <f t="shared" si="45"/>
        <v>5.5853599999999997</v>
      </c>
    </row>
    <row r="2901" spans="1:15" x14ac:dyDescent="0.2">
      <c r="A2901" t="s">
        <v>3341</v>
      </c>
      <c r="B2901" s="1">
        <v>1.334E-10</v>
      </c>
      <c r="C2901" s="1">
        <v>2.6130000000000002E-10</v>
      </c>
      <c r="D2901">
        <v>11.218999999999999</v>
      </c>
      <c r="E2901">
        <v>10.853999999999999</v>
      </c>
      <c r="F2901">
        <v>10.708</v>
      </c>
      <c r="G2901">
        <v>10.769</v>
      </c>
      <c r="H2901">
        <v>10.475</v>
      </c>
      <c r="I2901">
        <v>5.4396000000000004</v>
      </c>
      <c r="J2901">
        <v>5.1977000000000002</v>
      </c>
      <c r="K2901">
        <v>5.0747</v>
      </c>
      <c r="L2901">
        <v>5.1538000000000004</v>
      </c>
      <c r="M2901">
        <v>5.2403000000000004</v>
      </c>
      <c r="O2901">
        <f t="shared" si="45"/>
        <v>5.5837799999999991</v>
      </c>
    </row>
    <row r="2902" spans="1:15" x14ac:dyDescent="0.2">
      <c r="A2902" t="s">
        <v>380</v>
      </c>
      <c r="B2902" s="1">
        <v>1.4059999999999999E-11</v>
      </c>
      <c r="C2902" s="1">
        <v>3.8680000000000002E-11</v>
      </c>
      <c r="D2902">
        <v>10.34</v>
      </c>
      <c r="E2902">
        <v>10.539</v>
      </c>
      <c r="F2902">
        <v>10.394</v>
      </c>
      <c r="G2902">
        <v>10.452999999999999</v>
      </c>
      <c r="H2902">
        <v>10.541</v>
      </c>
      <c r="I2902">
        <v>4.7866</v>
      </c>
      <c r="J2902">
        <v>5.1416000000000004</v>
      </c>
      <c r="K2902">
        <v>4.6439000000000004</v>
      </c>
      <c r="L2902">
        <v>4.7388000000000003</v>
      </c>
      <c r="M2902">
        <v>5.04</v>
      </c>
      <c r="O2902">
        <f t="shared" si="45"/>
        <v>5.583219999999999</v>
      </c>
    </row>
    <row r="2903" spans="1:15" x14ac:dyDescent="0.2">
      <c r="A2903" t="s">
        <v>3969</v>
      </c>
      <c r="B2903" s="1">
        <v>2.218E-12</v>
      </c>
      <c r="C2903" s="1">
        <v>8.1340000000000007E-12</v>
      </c>
      <c r="D2903">
        <v>11.444000000000001</v>
      </c>
      <c r="E2903">
        <v>11.542999999999999</v>
      </c>
      <c r="F2903">
        <v>11.315</v>
      </c>
      <c r="G2903">
        <v>11.363</v>
      </c>
      <c r="H2903">
        <v>11.124000000000001</v>
      </c>
      <c r="I2903">
        <v>5.8753000000000002</v>
      </c>
      <c r="J2903">
        <v>5.7839999999999998</v>
      </c>
      <c r="K2903">
        <v>5.7415000000000003</v>
      </c>
      <c r="L2903">
        <v>5.6439000000000004</v>
      </c>
      <c r="M2903">
        <v>5.843</v>
      </c>
      <c r="O2903">
        <f t="shared" si="45"/>
        <v>5.5802600000000009</v>
      </c>
    </row>
    <row r="2904" spans="1:15" x14ac:dyDescent="0.2">
      <c r="A2904" t="s">
        <v>334</v>
      </c>
      <c r="B2904" s="1">
        <v>1.6299999999999999E-7</v>
      </c>
      <c r="C2904" s="1">
        <v>1.9000000000000001E-7</v>
      </c>
      <c r="D2904">
        <v>5.3819999999999997</v>
      </c>
      <c r="E2904">
        <v>6.2946</v>
      </c>
      <c r="F2904">
        <v>5.5141</v>
      </c>
      <c r="G2904">
        <v>6.2287999999999997</v>
      </c>
      <c r="H2904">
        <v>4.4660000000000002</v>
      </c>
      <c r="I2904">
        <v>0</v>
      </c>
      <c r="J2904">
        <v>0</v>
      </c>
      <c r="K2904">
        <v>0</v>
      </c>
      <c r="L2904">
        <v>0</v>
      </c>
      <c r="M2904">
        <v>0</v>
      </c>
      <c r="O2904">
        <f t="shared" si="45"/>
        <v>5.5770999999999997</v>
      </c>
    </row>
    <row r="2905" spans="1:15" x14ac:dyDescent="0.2">
      <c r="A2905" t="s">
        <v>4236</v>
      </c>
      <c r="B2905" s="1">
        <v>1.5510000000000001E-8</v>
      </c>
      <c r="C2905" s="1">
        <v>1.9610000000000002E-8</v>
      </c>
      <c r="D2905">
        <v>4.6322999999999999</v>
      </c>
      <c r="E2905">
        <v>5.7115</v>
      </c>
      <c r="F2905">
        <v>5.6948999999999996</v>
      </c>
      <c r="G2905">
        <v>5.7469000000000001</v>
      </c>
      <c r="H2905">
        <v>6.0895999999999999</v>
      </c>
      <c r="I2905">
        <v>0</v>
      </c>
      <c r="J2905">
        <v>0</v>
      </c>
      <c r="K2905">
        <v>0</v>
      </c>
      <c r="L2905">
        <v>0</v>
      </c>
      <c r="M2905">
        <v>0</v>
      </c>
      <c r="O2905">
        <f t="shared" si="45"/>
        <v>5.5750399999999996</v>
      </c>
    </row>
    <row r="2906" spans="1:15" x14ac:dyDescent="0.2">
      <c r="A2906" t="s">
        <v>1645</v>
      </c>
      <c r="B2906" s="1">
        <v>1.742E-12</v>
      </c>
      <c r="C2906" s="1">
        <v>6.7440000000000003E-12</v>
      </c>
      <c r="D2906">
        <v>12.317</v>
      </c>
      <c r="E2906">
        <v>12.361000000000001</v>
      </c>
      <c r="F2906">
        <v>12.256</v>
      </c>
      <c r="G2906">
        <v>12.398999999999999</v>
      </c>
      <c r="H2906">
        <v>12.545</v>
      </c>
      <c r="I2906">
        <v>6.9634999999999998</v>
      </c>
      <c r="J2906">
        <v>6.6073000000000004</v>
      </c>
      <c r="K2906">
        <v>6.8579999999999997</v>
      </c>
      <c r="L2906">
        <v>6.8567</v>
      </c>
      <c r="M2906">
        <v>6.7225000000000001</v>
      </c>
      <c r="O2906">
        <f t="shared" si="45"/>
        <v>5.5740000000000016</v>
      </c>
    </row>
    <row r="2907" spans="1:15" x14ac:dyDescent="0.2">
      <c r="A2907" t="s">
        <v>2090</v>
      </c>
      <c r="B2907" s="1">
        <v>2.461E-8</v>
      </c>
      <c r="C2907" s="1">
        <v>3.0530000000000003E-8</v>
      </c>
      <c r="D2907">
        <v>5.6809000000000003</v>
      </c>
      <c r="E2907">
        <v>6.2611999999999997</v>
      </c>
      <c r="F2907">
        <v>5.4428999999999998</v>
      </c>
      <c r="G2907">
        <v>5.8022</v>
      </c>
      <c r="H2907">
        <v>4.6723999999999997</v>
      </c>
      <c r="I2907">
        <v>0</v>
      </c>
      <c r="J2907">
        <v>0</v>
      </c>
      <c r="K2907">
        <v>0</v>
      </c>
      <c r="L2907">
        <v>0</v>
      </c>
      <c r="M2907">
        <v>0</v>
      </c>
      <c r="O2907">
        <f t="shared" si="45"/>
        <v>5.5719199999999995</v>
      </c>
    </row>
    <row r="2908" spans="1:15" x14ac:dyDescent="0.2">
      <c r="A2908" t="s">
        <v>2064</v>
      </c>
      <c r="B2908" s="1">
        <v>4.8330000000000003E-11</v>
      </c>
      <c r="C2908" s="1">
        <v>1.077E-10</v>
      </c>
      <c r="D2908">
        <v>5.4363000000000001</v>
      </c>
      <c r="E2908">
        <v>5.9886999999999997</v>
      </c>
      <c r="F2908">
        <v>5.4854000000000003</v>
      </c>
      <c r="G2908">
        <v>5.6352000000000002</v>
      </c>
      <c r="H2908">
        <v>5.2891000000000004</v>
      </c>
      <c r="I2908">
        <v>0</v>
      </c>
      <c r="J2908">
        <v>0</v>
      </c>
      <c r="K2908">
        <v>0</v>
      </c>
      <c r="L2908">
        <v>0</v>
      </c>
      <c r="M2908">
        <v>0</v>
      </c>
      <c r="O2908">
        <f t="shared" si="45"/>
        <v>5.5669400000000007</v>
      </c>
    </row>
    <row r="2909" spans="1:15" x14ac:dyDescent="0.2">
      <c r="A2909" t="s">
        <v>2351</v>
      </c>
      <c r="B2909" s="1">
        <v>1.631E-11</v>
      </c>
      <c r="C2909" s="1">
        <v>4.3869999999999999E-11</v>
      </c>
      <c r="D2909">
        <v>5.6809000000000003</v>
      </c>
      <c r="E2909">
        <v>5.3254999999999999</v>
      </c>
      <c r="F2909">
        <v>5.7060000000000004</v>
      </c>
      <c r="G2909">
        <v>5.8074000000000003</v>
      </c>
      <c r="H2909">
        <v>5.3074000000000003</v>
      </c>
      <c r="I2909">
        <v>0</v>
      </c>
      <c r="J2909">
        <v>0</v>
      </c>
      <c r="K2909">
        <v>0</v>
      </c>
      <c r="L2909">
        <v>0</v>
      </c>
      <c r="M2909">
        <v>0</v>
      </c>
      <c r="O2909">
        <f t="shared" si="45"/>
        <v>5.5654400000000006</v>
      </c>
    </row>
    <row r="2910" spans="1:15" x14ac:dyDescent="0.2">
      <c r="A2910" t="s">
        <v>3946</v>
      </c>
      <c r="B2910" s="1">
        <v>9.6189999999999996E-10</v>
      </c>
      <c r="C2910" s="1">
        <v>1.504E-9</v>
      </c>
      <c r="D2910">
        <v>5.6581999999999999</v>
      </c>
      <c r="E2910">
        <v>5.7839999999999998</v>
      </c>
      <c r="F2910">
        <v>5.5728999999999997</v>
      </c>
      <c r="G2910">
        <v>5.8971999999999998</v>
      </c>
      <c r="H2910">
        <v>4.9069000000000003</v>
      </c>
      <c r="I2910">
        <v>0</v>
      </c>
      <c r="J2910">
        <v>0</v>
      </c>
      <c r="K2910">
        <v>0</v>
      </c>
      <c r="L2910">
        <v>0</v>
      </c>
      <c r="M2910">
        <v>0</v>
      </c>
      <c r="O2910">
        <f t="shared" si="45"/>
        <v>5.5638400000000008</v>
      </c>
    </row>
    <row r="2911" spans="1:15" x14ac:dyDescent="0.2">
      <c r="A2911" t="s">
        <v>2905</v>
      </c>
      <c r="B2911" s="1">
        <v>4.1660000000000001E-13</v>
      </c>
      <c r="C2911" s="1">
        <v>2.101E-12</v>
      </c>
      <c r="D2911">
        <v>9.7902000000000005</v>
      </c>
      <c r="E2911">
        <v>9.8468999999999998</v>
      </c>
      <c r="F2911">
        <v>9.7523999999999997</v>
      </c>
      <c r="G2911">
        <v>9.7548999999999992</v>
      </c>
      <c r="H2911">
        <v>9.9179999999999993</v>
      </c>
      <c r="I2911">
        <v>4.4396000000000004</v>
      </c>
      <c r="J2911">
        <v>4.1292999999999997</v>
      </c>
      <c r="K2911">
        <v>4.1292999999999997</v>
      </c>
      <c r="L2911">
        <v>4.2705000000000002</v>
      </c>
      <c r="M2911">
        <v>4.2779999999999996</v>
      </c>
      <c r="O2911">
        <f t="shared" si="45"/>
        <v>5.5631399999999998</v>
      </c>
    </row>
    <row r="2912" spans="1:15" x14ac:dyDescent="0.2">
      <c r="A2912" t="s">
        <v>424</v>
      </c>
      <c r="B2912" s="1">
        <v>6.2439999999999996E-12</v>
      </c>
      <c r="C2912" s="1">
        <v>1.9410000000000001E-11</v>
      </c>
      <c r="D2912">
        <v>12.148999999999999</v>
      </c>
      <c r="E2912">
        <v>12.438000000000001</v>
      </c>
      <c r="F2912">
        <v>12.507</v>
      </c>
      <c r="G2912">
        <v>12.518000000000001</v>
      </c>
      <c r="H2912">
        <v>12.154</v>
      </c>
      <c r="I2912">
        <v>6.7602000000000002</v>
      </c>
      <c r="J2912">
        <v>6.9044999999999996</v>
      </c>
      <c r="K2912">
        <v>6.7682000000000002</v>
      </c>
      <c r="L2912">
        <v>6.6780999999999997</v>
      </c>
      <c r="M2912">
        <v>6.8441999999999998</v>
      </c>
      <c r="O2912">
        <f t="shared" si="45"/>
        <v>5.5621600000000013</v>
      </c>
    </row>
    <row r="2913" spans="1:15" x14ac:dyDescent="0.2">
      <c r="A2913" t="s">
        <v>3019</v>
      </c>
      <c r="B2913" s="1">
        <v>1.116E-14</v>
      </c>
      <c r="C2913" s="1">
        <v>1.1539999999999999E-13</v>
      </c>
      <c r="D2913">
        <v>5.5392000000000001</v>
      </c>
      <c r="E2913">
        <v>5.6837</v>
      </c>
      <c r="F2913">
        <v>5.4790000000000001</v>
      </c>
      <c r="G2913">
        <v>5.6147</v>
      </c>
      <c r="H2913">
        <v>5.4626999999999999</v>
      </c>
      <c r="I2913">
        <v>0</v>
      </c>
      <c r="J2913">
        <v>0</v>
      </c>
      <c r="K2913">
        <v>0</v>
      </c>
      <c r="L2913">
        <v>0</v>
      </c>
      <c r="M2913">
        <v>0</v>
      </c>
      <c r="O2913">
        <f t="shared" si="45"/>
        <v>5.55586</v>
      </c>
    </row>
    <row r="2914" spans="1:15" x14ac:dyDescent="0.2">
      <c r="A2914" t="s">
        <v>1534</v>
      </c>
      <c r="B2914" s="1">
        <v>1.8739999999999999E-9</v>
      </c>
      <c r="C2914" s="1">
        <v>2.7409999999999999E-9</v>
      </c>
      <c r="D2914">
        <v>5.2365000000000004</v>
      </c>
      <c r="E2914">
        <v>6.0267999999999997</v>
      </c>
      <c r="F2914">
        <v>5.5484</v>
      </c>
      <c r="G2914">
        <v>5.9116999999999997</v>
      </c>
      <c r="H2914">
        <v>5.0488</v>
      </c>
      <c r="I2914">
        <v>0</v>
      </c>
      <c r="J2914">
        <v>0</v>
      </c>
      <c r="K2914">
        <v>0</v>
      </c>
      <c r="L2914">
        <v>0</v>
      </c>
      <c r="M2914">
        <v>0</v>
      </c>
      <c r="O2914">
        <f t="shared" si="45"/>
        <v>5.5544400000000005</v>
      </c>
    </row>
    <row r="2915" spans="1:15" x14ac:dyDescent="0.2">
      <c r="A2915" t="s">
        <v>4321</v>
      </c>
      <c r="B2915" s="1">
        <v>1.2110000000000001E-8</v>
      </c>
      <c r="C2915" s="1">
        <v>1.5530000000000001E-8</v>
      </c>
      <c r="D2915">
        <v>5.1738999999999997</v>
      </c>
      <c r="E2915">
        <v>5.9306999999999999</v>
      </c>
      <c r="F2915">
        <v>5.8125</v>
      </c>
      <c r="G2915">
        <v>6.0334000000000003</v>
      </c>
      <c r="H2915">
        <v>4.8125</v>
      </c>
      <c r="I2915">
        <v>0</v>
      </c>
      <c r="J2915">
        <v>0</v>
      </c>
      <c r="K2915">
        <v>0</v>
      </c>
      <c r="L2915">
        <v>0</v>
      </c>
      <c r="M2915">
        <v>0</v>
      </c>
      <c r="O2915">
        <f t="shared" si="45"/>
        <v>5.5526</v>
      </c>
    </row>
    <row r="2916" spans="1:15" x14ac:dyDescent="0.2">
      <c r="A2916" t="s">
        <v>1333</v>
      </c>
      <c r="B2916" s="1">
        <v>5.1729999999999999E-12</v>
      </c>
      <c r="C2916" s="1">
        <v>1.651E-11</v>
      </c>
      <c r="D2916">
        <v>12.571999999999999</v>
      </c>
      <c r="E2916">
        <v>12.426</v>
      </c>
      <c r="F2916">
        <v>12.413</v>
      </c>
      <c r="G2916">
        <v>12.407</v>
      </c>
      <c r="H2916">
        <v>12.352</v>
      </c>
      <c r="I2916">
        <v>6.9330999999999996</v>
      </c>
      <c r="J2916">
        <v>7.0831999999999997</v>
      </c>
      <c r="K2916">
        <v>6.8404999999999996</v>
      </c>
      <c r="L2916">
        <v>6.5940000000000003</v>
      </c>
      <c r="M2916">
        <v>6.96</v>
      </c>
      <c r="O2916">
        <f t="shared" si="45"/>
        <v>5.5518400000000003</v>
      </c>
    </row>
    <row r="2917" spans="1:15" x14ac:dyDescent="0.2">
      <c r="A2917" t="s">
        <v>3450</v>
      </c>
      <c r="B2917" s="1">
        <v>9.553E-10</v>
      </c>
      <c r="C2917" s="1">
        <v>1.4949999999999999E-9</v>
      </c>
      <c r="D2917">
        <v>8.8476999999999997</v>
      </c>
      <c r="E2917">
        <v>9.1677</v>
      </c>
      <c r="F2917">
        <v>9.0748999999999995</v>
      </c>
      <c r="G2917">
        <v>9.1433999999999997</v>
      </c>
      <c r="H2917">
        <v>8.4316999999999993</v>
      </c>
      <c r="I2917">
        <v>3.4594</v>
      </c>
      <c r="J2917">
        <v>3.2629999999999999</v>
      </c>
      <c r="K2917">
        <v>3.2629999999999999</v>
      </c>
      <c r="L2917">
        <v>3.7549000000000001</v>
      </c>
      <c r="M2917">
        <v>3.1699000000000002</v>
      </c>
      <c r="O2917">
        <f t="shared" si="45"/>
        <v>5.5510399999999995</v>
      </c>
    </row>
    <row r="2918" spans="1:15" x14ac:dyDescent="0.2">
      <c r="A2918" t="s">
        <v>1642</v>
      </c>
      <c r="B2918" s="1">
        <v>6.8689999999999998E-10</v>
      </c>
      <c r="C2918" s="1">
        <v>1.107E-9</v>
      </c>
      <c r="D2918">
        <v>11.882</v>
      </c>
      <c r="E2918">
        <v>11.507999999999999</v>
      </c>
      <c r="F2918">
        <v>11.529</v>
      </c>
      <c r="G2918">
        <v>11.518000000000001</v>
      </c>
      <c r="H2918">
        <v>11.981999999999999</v>
      </c>
      <c r="I2918">
        <v>5.9680999999999997</v>
      </c>
      <c r="J2918">
        <v>6.1355000000000004</v>
      </c>
      <c r="K2918">
        <v>6.0875000000000004</v>
      </c>
      <c r="L2918">
        <v>5.8579999999999997</v>
      </c>
      <c r="M2918">
        <v>6.6162000000000001</v>
      </c>
      <c r="O2918">
        <f t="shared" si="45"/>
        <v>5.5507400000000002</v>
      </c>
    </row>
    <row r="2919" spans="1:15" x14ac:dyDescent="0.2">
      <c r="A2919" t="s">
        <v>221</v>
      </c>
      <c r="B2919" s="1">
        <v>2.4119999999999999E-9</v>
      </c>
      <c r="C2919" s="1">
        <v>3.4689999999999999E-9</v>
      </c>
      <c r="D2919">
        <v>5.8304</v>
      </c>
      <c r="E2919">
        <v>5.2133000000000003</v>
      </c>
      <c r="F2919">
        <v>5.8727999999999998</v>
      </c>
      <c r="G2919">
        <v>4.9588000000000001</v>
      </c>
      <c r="H2919">
        <v>5.8776999999999999</v>
      </c>
      <c r="I2919">
        <v>0</v>
      </c>
      <c r="J2919">
        <v>0</v>
      </c>
      <c r="K2919">
        <v>0</v>
      </c>
      <c r="L2919">
        <v>0</v>
      </c>
      <c r="M2919">
        <v>0</v>
      </c>
      <c r="O2919">
        <f t="shared" si="45"/>
        <v>5.5506000000000002</v>
      </c>
    </row>
    <row r="2920" spans="1:15" x14ac:dyDescent="0.2">
      <c r="A2920" t="s">
        <v>2297</v>
      </c>
      <c r="B2920" s="1">
        <v>3.949E-10</v>
      </c>
      <c r="C2920" s="1">
        <v>6.7539999999999996E-10</v>
      </c>
      <c r="D2920">
        <v>5.3819999999999997</v>
      </c>
      <c r="E2920">
        <v>6.0488</v>
      </c>
      <c r="F2920">
        <v>5.4854000000000003</v>
      </c>
      <c r="G2920">
        <v>5.7004000000000001</v>
      </c>
      <c r="H2920">
        <v>5.1334</v>
      </c>
      <c r="I2920">
        <v>0</v>
      </c>
      <c r="J2920">
        <v>0</v>
      </c>
      <c r="K2920">
        <v>0</v>
      </c>
      <c r="L2920">
        <v>0</v>
      </c>
      <c r="M2920">
        <v>0</v>
      </c>
      <c r="O2920">
        <f t="shared" si="45"/>
        <v>5.55</v>
      </c>
    </row>
    <row r="2921" spans="1:15" x14ac:dyDescent="0.2">
      <c r="A2921" t="s">
        <v>424</v>
      </c>
      <c r="B2921" s="1">
        <v>7.9929999999999996E-12</v>
      </c>
      <c r="C2921" s="1">
        <v>2.3989999999999999E-11</v>
      </c>
      <c r="D2921">
        <v>12.115</v>
      </c>
      <c r="E2921">
        <v>12.423</v>
      </c>
      <c r="F2921">
        <v>12.497</v>
      </c>
      <c r="G2921">
        <v>12.507999999999999</v>
      </c>
      <c r="H2921">
        <v>12.143000000000001</v>
      </c>
      <c r="I2921">
        <v>6.7602000000000002</v>
      </c>
      <c r="J2921">
        <v>6.9044999999999996</v>
      </c>
      <c r="K2921">
        <v>6.7682000000000002</v>
      </c>
      <c r="L2921">
        <v>6.6780999999999997</v>
      </c>
      <c r="M2921">
        <v>6.8441999999999998</v>
      </c>
      <c r="O2921">
        <f t="shared" si="45"/>
        <v>5.5461599999999995</v>
      </c>
    </row>
    <row r="2922" spans="1:15" x14ac:dyDescent="0.2">
      <c r="A2922" t="s">
        <v>923</v>
      </c>
      <c r="B2922" s="1">
        <v>9.7489999999999997E-7</v>
      </c>
      <c r="C2922" s="1">
        <v>1.0890000000000001E-6</v>
      </c>
      <c r="D2922">
        <v>4.0704000000000002</v>
      </c>
      <c r="E2922">
        <v>6.4966999999999997</v>
      </c>
      <c r="F2922">
        <v>5.8404999999999996</v>
      </c>
      <c r="G2922">
        <v>6.0334000000000003</v>
      </c>
      <c r="H2922">
        <v>5.2816999999999998</v>
      </c>
      <c r="I2922">
        <v>0</v>
      </c>
      <c r="J2922">
        <v>0</v>
      </c>
      <c r="K2922">
        <v>0</v>
      </c>
      <c r="L2922">
        <v>0</v>
      </c>
      <c r="M2922">
        <v>0</v>
      </c>
      <c r="O2922">
        <f t="shared" si="45"/>
        <v>5.5445399999999996</v>
      </c>
    </row>
    <row r="2923" spans="1:15" x14ac:dyDescent="0.2">
      <c r="A2923" t="s">
        <v>1702</v>
      </c>
      <c r="B2923" s="1">
        <v>4.1000000000000001E-11</v>
      </c>
      <c r="C2923" s="1">
        <v>9.4219999999999999E-11</v>
      </c>
      <c r="D2923">
        <v>10.85</v>
      </c>
      <c r="E2923">
        <v>10.817</v>
      </c>
      <c r="F2923">
        <v>10.862</v>
      </c>
      <c r="G2923">
        <v>10.741</v>
      </c>
      <c r="H2923">
        <v>10.875999999999999</v>
      </c>
      <c r="I2923">
        <v>5.6496000000000004</v>
      </c>
      <c r="J2923">
        <v>5.0530999999999997</v>
      </c>
      <c r="K2923">
        <v>5.2478999999999996</v>
      </c>
      <c r="L2923">
        <v>5.0617999999999999</v>
      </c>
      <c r="M2923">
        <v>5.4263000000000003</v>
      </c>
      <c r="O2923">
        <f t="shared" si="45"/>
        <v>5.5414599999999998</v>
      </c>
    </row>
    <row r="2924" spans="1:15" x14ac:dyDescent="0.2">
      <c r="A2924" t="s">
        <v>3597</v>
      </c>
      <c r="B2924" s="1">
        <v>1.0239999999999999E-8</v>
      </c>
      <c r="C2924" s="1">
        <v>1.325E-8</v>
      </c>
      <c r="D2924">
        <v>6.4478999999999997</v>
      </c>
      <c r="E2924">
        <v>5.3000999999999996</v>
      </c>
      <c r="F2924">
        <v>5.1738999999999997</v>
      </c>
      <c r="G2924">
        <v>5.2891000000000004</v>
      </c>
      <c r="H2924">
        <v>5.4919000000000002</v>
      </c>
      <c r="I2924">
        <v>0</v>
      </c>
      <c r="J2924">
        <v>0</v>
      </c>
      <c r="K2924">
        <v>0</v>
      </c>
      <c r="L2924">
        <v>0</v>
      </c>
      <c r="M2924">
        <v>0</v>
      </c>
      <c r="O2924">
        <f t="shared" si="45"/>
        <v>5.5405800000000003</v>
      </c>
    </row>
    <row r="2925" spans="1:15" x14ac:dyDescent="0.2">
      <c r="A2925" t="s">
        <v>1208</v>
      </c>
      <c r="B2925" s="1">
        <v>3.0580000000000001E-12</v>
      </c>
      <c r="C2925" s="1">
        <v>1.0590000000000001E-11</v>
      </c>
      <c r="D2925">
        <v>13.673999999999999</v>
      </c>
      <c r="E2925">
        <v>13.753</v>
      </c>
      <c r="F2925">
        <v>13.670999999999999</v>
      </c>
      <c r="G2925">
        <v>13.69</v>
      </c>
      <c r="H2925">
        <v>13.31</v>
      </c>
      <c r="I2925">
        <v>8.0736000000000008</v>
      </c>
      <c r="J2925">
        <v>8.1420999999999992</v>
      </c>
      <c r="K2925">
        <v>8.0595999999999997</v>
      </c>
      <c r="L2925">
        <v>7.9847000000000001</v>
      </c>
      <c r="M2925">
        <v>8.1370000000000005</v>
      </c>
      <c r="O2925">
        <f t="shared" si="45"/>
        <v>5.5402000000000005</v>
      </c>
    </row>
    <row r="2926" spans="1:15" x14ac:dyDescent="0.2">
      <c r="A2926" t="s">
        <v>320</v>
      </c>
      <c r="B2926" s="1">
        <v>6.068E-13</v>
      </c>
      <c r="C2926" s="1">
        <v>2.8370000000000001E-12</v>
      </c>
      <c r="D2926">
        <v>12.798</v>
      </c>
      <c r="E2926">
        <v>13.055</v>
      </c>
      <c r="F2926">
        <v>13.101000000000001</v>
      </c>
      <c r="G2926">
        <v>13.108000000000001</v>
      </c>
      <c r="H2926">
        <v>12.974</v>
      </c>
      <c r="I2926">
        <v>7.4313000000000002</v>
      </c>
      <c r="J2926">
        <v>7.5796999999999999</v>
      </c>
      <c r="K2926">
        <v>7.3531000000000004</v>
      </c>
      <c r="L2926">
        <v>7.4846000000000004</v>
      </c>
      <c r="M2926">
        <v>7.4870000000000001</v>
      </c>
      <c r="O2926">
        <f t="shared" si="45"/>
        <v>5.5400600000000004</v>
      </c>
    </row>
    <row r="2927" spans="1:15" x14ac:dyDescent="0.2">
      <c r="A2927" t="s">
        <v>262</v>
      </c>
      <c r="B2927" s="1">
        <v>1.1949999999999999E-8</v>
      </c>
      <c r="C2927" s="1">
        <v>1.534E-8</v>
      </c>
      <c r="D2927">
        <v>14.754</v>
      </c>
      <c r="E2927">
        <v>14.404999999999999</v>
      </c>
      <c r="F2927">
        <v>14.750999999999999</v>
      </c>
      <c r="G2927">
        <v>14.506</v>
      </c>
      <c r="H2927">
        <v>15.695</v>
      </c>
      <c r="I2927">
        <v>9.1903000000000006</v>
      </c>
      <c r="J2927">
        <v>9.2210999999999999</v>
      </c>
      <c r="K2927">
        <v>9.2346000000000004</v>
      </c>
      <c r="L2927">
        <v>9.2360000000000007</v>
      </c>
      <c r="M2927">
        <v>9.5304000000000002</v>
      </c>
      <c r="O2927">
        <f t="shared" si="45"/>
        <v>5.5397199999999973</v>
      </c>
    </row>
    <row r="2928" spans="1:15" x14ac:dyDescent="0.2">
      <c r="A2928" t="s">
        <v>610</v>
      </c>
      <c r="B2928" s="1">
        <v>9.8350000000000002E-11</v>
      </c>
      <c r="C2928" s="1">
        <v>2.0000000000000001E-10</v>
      </c>
      <c r="D2928">
        <v>11.135</v>
      </c>
      <c r="E2928">
        <v>10.936</v>
      </c>
      <c r="F2928">
        <v>10.968999999999999</v>
      </c>
      <c r="G2928">
        <v>10.914999999999999</v>
      </c>
      <c r="H2928">
        <v>11.456</v>
      </c>
      <c r="I2928">
        <v>5.7031999999999998</v>
      </c>
      <c r="J2928">
        <v>5.375</v>
      </c>
      <c r="K2928">
        <v>5.5968999999999998</v>
      </c>
      <c r="L2928">
        <v>5.7115</v>
      </c>
      <c r="M2928">
        <v>5.3291000000000004</v>
      </c>
      <c r="O2928">
        <f t="shared" si="45"/>
        <v>5.5390600000000001</v>
      </c>
    </row>
    <row r="2929" spans="1:15" x14ac:dyDescent="0.2">
      <c r="A2929" t="s">
        <v>1235</v>
      </c>
      <c r="B2929" s="1">
        <v>1.27E-11</v>
      </c>
      <c r="C2929" s="1">
        <v>3.5400000000000002E-11</v>
      </c>
      <c r="D2929">
        <v>5.3819999999999997</v>
      </c>
      <c r="E2929">
        <v>5.7388000000000003</v>
      </c>
      <c r="F2929">
        <v>5.7361000000000004</v>
      </c>
      <c r="G2929">
        <v>5.5968999999999998</v>
      </c>
      <c r="H2929">
        <v>5.2327000000000004</v>
      </c>
      <c r="I2929">
        <v>0</v>
      </c>
      <c r="J2929">
        <v>0</v>
      </c>
      <c r="K2929">
        <v>0</v>
      </c>
      <c r="L2929">
        <v>0</v>
      </c>
      <c r="M2929">
        <v>0</v>
      </c>
      <c r="O2929">
        <f t="shared" si="45"/>
        <v>5.5373000000000001</v>
      </c>
    </row>
    <row r="2930" spans="1:15" x14ac:dyDescent="0.2">
      <c r="A2930" t="s">
        <v>2277</v>
      </c>
      <c r="B2930" s="1">
        <v>1.3120000000000001E-7</v>
      </c>
      <c r="C2930" s="1">
        <v>1.5379999999999999E-7</v>
      </c>
      <c r="D2930">
        <v>9.15</v>
      </c>
      <c r="E2930">
        <v>9.5791000000000004</v>
      </c>
      <c r="F2930">
        <v>9.4822000000000006</v>
      </c>
      <c r="G2930">
        <v>9.6922999999999995</v>
      </c>
      <c r="H2930">
        <v>9.1998999999999995</v>
      </c>
      <c r="I2930">
        <v>4.2016</v>
      </c>
      <c r="J2930">
        <v>4.1619000000000002</v>
      </c>
      <c r="K2930">
        <v>4.0875000000000004</v>
      </c>
      <c r="L2930">
        <v>4.2927999999999997</v>
      </c>
      <c r="M2930">
        <v>2.6781000000000001</v>
      </c>
      <c r="O2930">
        <f t="shared" si="45"/>
        <v>5.5363199999999999</v>
      </c>
    </row>
    <row r="2931" spans="1:15" x14ac:dyDescent="0.2">
      <c r="A2931" t="s">
        <v>3857</v>
      </c>
      <c r="B2931" s="1">
        <v>1.309E-11</v>
      </c>
      <c r="C2931" s="1">
        <v>3.6340000000000001E-11</v>
      </c>
      <c r="D2931">
        <v>11.731</v>
      </c>
      <c r="E2931">
        <v>11.621</v>
      </c>
      <c r="F2931">
        <v>11.754</v>
      </c>
      <c r="G2931">
        <v>11.7</v>
      </c>
      <c r="H2931">
        <v>11.775</v>
      </c>
      <c r="I2931">
        <v>6.1839000000000004</v>
      </c>
      <c r="J2931">
        <v>6.2153</v>
      </c>
      <c r="K2931">
        <v>6.1210000000000004</v>
      </c>
      <c r="L2931">
        <v>5.8875000000000002</v>
      </c>
      <c r="M2931">
        <v>6.4919000000000002</v>
      </c>
      <c r="O2931">
        <f t="shared" si="45"/>
        <v>5.5362799999999979</v>
      </c>
    </row>
    <row r="2932" spans="1:15" x14ac:dyDescent="0.2">
      <c r="A2932" t="s">
        <v>3709</v>
      </c>
      <c r="B2932" s="1">
        <v>9.5869999999999994E-12</v>
      </c>
      <c r="C2932" s="1">
        <v>2.8040000000000001E-11</v>
      </c>
      <c r="D2932">
        <v>10.611000000000001</v>
      </c>
      <c r="E2932">
        <v>10.601000000000001</v>
      </c>
      <c r="F2932">
        <v>10.644</v>
      </c>
      <c r="G2932">
        <v>10.752000000000001</v>
      </c>
      <c r="H2932">
        <v>10.220000000000001</v>
      </c>
      <c r="I2932">
        <v>5.0747</v>
      </c>
      <c r="J2932">
        <v>4.9494999999999996</v>
      </c>
      <c r="K2932">
        <v>4.9542000000000002</v>
      </c>
      <c r="L2932">
        <v>5.0617999999999999</v>
      </c>
      <c r="M2932">
        <v>5.1169000000000002</v>
      </c>
      <c r="O2932">
        <f t="shared" si="45"/>
        <v>5.5341800000000001</v>
      </c>
    </row>
    <row r="2933" spans="1:15" x14ac:dyDescent="0.2">
      <c r="A2933" t="s">
        <v>2786</v>
      </c>
      <c r="B2933" s="1">
        <v>6.1520000000000004E-13</v>
      </c>
      <c r="C2933" s="1">
        <v>2.8599999999999999E-12</v>
      </c>
      <c r="D2933">
        <v>13.172000000000001</v>
      </c>
      <c r="E2933">
        <v>13.234999999999999</v>
      </c>
      <c r="F2933">
        <v>13.243</v>
      </c>
      <c r="G2933">
        <v>13.141999999999999</v>
      </c>
      <c r="H2933">
        <v>13.471</v>
      </c>
      <c r="I2933">
        <v>7.7135999999999996</v>
      </c>
      <c r="J2933">
        <v>7.7682000000000002</v>
      </c>
      <c r="K2933">
        <v>7.6773999999999996</v>
      </c>
      <c r="L2933">
        <v>7.6212999999999997</v>
      </c>
      <c r="M2933">
        <v>7.8334999999999999</v>
      </c>
      <c r="O2933">
        <f t="shared" si="45"/>
        <v>5.5298000000000016</v>
      </c>
    </row>
    <row r="2934" spans="1:15" x14ac:dyDescent="0.2">
      <c r="A2934" t="s">
        <v>2268</v>
      </c>
      <c r="B2934" s="1">
        <v>1.233E-8</v>
      </c>
      <c r="C2934" s="1">
        <v>1.5799999999999999E-8</v>
      </c>
      <c r="D2934">
        <v>6.4211999999999998</v>
      </c>
      <c r="E2934">
        <v>5.5141</v>
      </c>
      <c r="F2934">
        <v>5.3433999999999999</v>
      </c>
      <c r="G2934">
        <v>5.3505000000000003</v>
      </c>
      <c r="H2934">
        <v>5.0134999999999996</v>
      </c>
      <c r="I2934">
        <v>0</v>
      </c>
      <c r="J2934">
        <v>0</v>
      </c>
      <c r="K2934">
        <v>0</v>
      </c>
      <c r="L2934">
        <v>0</v>
      </c>
      <c r="M2934">
        <v>0</v>
      </c>
      <c r="O2934">
        <f t="shared" si="45"/>
        <v>5.5285400000000005</v>
      </c>
    </row>
    <row r="2935" spans="1:15" x14ac:dyDescent="0.2">
      <c r="A2935" t="s">
        <v>598</v>
      </c>
      <c r="B2935" s="1">
        <v>5.4609999999999999E-11</v>
      </c>
      <c r="C2935" s="1">
        <v>1.2E-10</v>
      </c>
      <c r="D2935">
        <v>11.853</v>
      </c>
      <c r="E2935">
        <v>11.662000000000001</v>
      </c>
      <c r="F2935">
        <v>11.808999999999999</v>
      </c>
      <c r="G2935">
        <v>11.791</v>
      </c>
      <c r="H2935">
        <v>11.811</v>
      </c>
      <c r="I2935">
        <v>6.0488</v>
      </c>
      <c r="J2935">
        <v>6.4111000000000002</v>
      </c>
      <c r="K2935">
        <v>6.2611999999999997</v>
      </c>
      <c r="L2935">
        <v>5.9680999999999997</v>
      </c>
      <c r="M2935">
        <v>6.5983999999999998</v>
      </c>
      <c r="O2935">
        <f t="shared" si="45"/>
        <v>5.5276800000000001</v>
      </c>
    </row>
    <row r="2936" spans="1:15" x14ac:dyDescent="0.2">
      <c r="A2936" t="s">
        <v>2319</v>
      </c>
      <c r="B2936" s="1">
        <v>9.2720000000000004E-11</v>
      </c>
      <c r="C2936" s="1">
        <v>1.896E-10</v>
      </c>
      <c r="D2936">
        <v>10.19</v>
      </c>
      <c r="E2936">
        <v>10.353999999999999</v>
      </c>
      <c r="F2936">
        <v>10.295</v>
      </c>
      <c r="G2936">
        <v>10.388</v>
      </c>
      <c r="H2936">
        <v>9.8411000000000008</v>
      </c>
      <c r="I2936">
        <v>4.4854000000000003</v>
      </c>
      <c r="J2936">
        <v>4.5484</v>
      </c>
      <c r="K2936">
        <v>4.6723999999999997</v>
      </c>
      <c r="L2936">
        <v>4.8022</v>
      </c>
      <c r="M2936">
        <v>4.9306999999999999</v>
      </c>
      <c r="O2936">
        <f t="shared" si="45"/>
        <v>5.5258000000000012</v>
      </c>
    </row>
    <row r="2937" spans="1:15" x14ac:dyDescent="0.2">
      <c r="A2937" t="s">
        <v>3487</v>
      </c>
      <c r="B2937" s="1">
        <v>3.1340000000000002E-12</v>
      </c>
      <c r="C2937" s="1">
        <v>1.083E-11</v>
      </c>
      <c r="D2937">
        <v>5.8098999999999998</v>
      </c>
      <c r="E2937">
        <v>5.585</v>
      </c>
      <c r="F2937">
        <v>5.4983000000000004</v>
      </c>
      <c r="G2937">
        <v>5.3853999999999997</v>
      </c>
      <c r="H2937">
        <v>5.3362999999999996</v>
      </c>
      <c r="I2937">
        <v>0</v>
      </c>
      <c r="J2937">
        <v>0</v>
      </c>
      <c r="K2937">
        <v>0</v>
      </c>
      <c r="L2937">
        <v>0</v>
      </c>
      <c r="M2937">
        <v>0</v>
      </c>
      <c r="O2937">
        <f t="shared" si="45"/>
        <v>5.5229799999999996</v>
      </c>
    </row>
    <row r="2938" spans="1:15" x14ac:dyDescent="0.2">
      <c r="A2938" t="s">
        <v>3732</v>
      </c>
      <c r="B2938" s="1">
        <v>1.4370000000000001E-10</v>
      </c>
      <c r="C2938" s="1">
        <v>2.791E-10</v>
      </c>
      <c r="D2938">
        <v>13.417999999999999</v>
      </c>
      <c r="E2938">
        <v>13.446</v>
      </c>
      <c r="F2938">
        <v>13.664999999999999</v>
      </c>
      <c r="G2938">
        <v>13.585000000000001</v>
      </c>
      <c r="H2938">
        <v>13.208</v>
      </c>
      <c r="I2938">
        <v>7.8246000000000002</v>
      </c>
      <c r="J2938">
        <v>7.8917999999999999</v>
      </c>
      <c r="K2938">
        <v>8.1245999999999992</v>
      </c>
      <c r="L2938">
        <v>7.6279000000000003</v>
      </c>
      <c r="M2938">
        <v>8.2498000000000005</v>
      </c>
      <c r="O2938">
        <f t="shared" si="45"/>
        <v>5.5206600000000012</v>
      </c>
    </row>
    <row r="2939" spans="1:15" x14ac:dyDescent="0.2">
      <c r="A2939" t="s">
        <v>2329</v>
      </c>
      <c r="B2939" s="1">
        <v>4.6619999999999998E-9</v>
      </c>
      <c r="C2939" s="1">
        <v>6.3590000000000001E-9</v>
      </c>
      <c r="D2939">
        <v>11.122999999999999</v>
      </c>
      <c r="E2939">
        <v>11.04</v>
      </c>
      <c r="F2939">
        <v>11.302</v>
      </c>
      <c r="G2939">
        <v>11.029</v>
      </c>
      <c r="H2939">
        <v>11.295</v>
      </c>
      <c r="I2939">
        <v>5.7169999999999996</v>
      </c>
      <c r="J2939">
        <v>5.8579999999999997</v>
      </c>
      <c r="K2939">
        <v>5.8455000000000004</v>
      </c>
      <c r="L2939">
        <v>4.8479999999999999</v>
      </c>
      <c r="M2939">
        <v>5.9306999999999999</v>
      </c>
      <c r="O2939">
        <f t="shared" si="45"/>
        <v>5.5179600000000004</v>
      </c>
    </row>
    <row r="2940" spans="1:15" x14ac:dyDescent="0.2">
      <c r="A2940" t="s">
        <v>4534</v>
      </c>
      <c r="B2940" s="1">
        <v>4.0469999999999997E-11</v>
      </c>
      <c r="C2940" s="1">
        <v>9.3190000000000003E-11</v>
      </c>
      <c r="D2940">
        <v>11.632999999999999</v>
      </c>
      <c r="E2940">
        <v>11.88</v>
      </c>
      <c r="F2940">
        <v>11.965999999999999</v>
      </c>
      <c r="G2940">
        <v>11.981</v>
      </c>
      <c r="H2940">
        <v>11.583</v>
      </c>
      <c r="I2940">
        <v>6.4093999999999998</v>
      </c>
      <c r="J2940">
        <v>6.0747</v>
      </c>
      <c r="K2940">
        <v>6.3784999999999998</v>
      </c>
      <c r="L2940">
        <v>6.4691999999999998</v>
      </c>
      <c r="M2940">
        <v>6.1334</v>
      </c>
      <c r="O2940">
        <f t="shared" si="45"/>
        <v>5.5155599999999998</v>
      </c>
    </row>
    <row r="2941" spans="1:15" x14ac:dyDescent="0.2">
      <c r="A2941" t="s">
        <v>3526</v>
      </c>
      <c r="B2941" s="1">
        <v>2.315E-10</v>
      </c>
      <c r="C2941" s="1">
        <v>4.2279999999999998E-10</v>
      </c>
      <c r="D2941">
        <v>12.49</v>
      </c>
      <c r="E2941">
        <v>12.542</v>
      </c>
      <c r="F2941">
        <v>12.516999999999999</v>
      </c>
      <c r="G2941">
        <v>12.378</v>
      </c>
      <c r="H2941">
        <v>12.685</v>
      </c>
      <c r="I2941">
        <v>6.8455000000000004</v>
      </c>
      <c r="J2941">
        <v>6.9819000000000004</v>
      </c>
      <c r="K2941">
        <v>7.0213000000000001</v>
      </c>
      <c r="L2941">
        <v>6.6920999999999999</v>
      </c>
      <c r="M2941">
        <v>7.4943</v>
      </c>
      <c r="O2941">
        <f t="shared" si="45"/>
        <v>5.5153800000000013</v>
      </c>
    </row>
    <row r="2942" spans="1:15" x14ac:dyDescent="0.2">
      <c r="A2942" t="s">
        <v>36</v>
      </c>
      <c r="B2942" s="1">
        <v>1.06E-10</v>
      </c>
      <c r="C2942" s="1">
        <v>2.1359999999999999E-10</v>
      </c>
      <c r="D2942">
        <v>10.64</v>
      </c>
      <c r="E2942">
        <v>11.048999999999999</v>
      </c>
      <c r="F2942">
        <v>11.239000000000001</v>
      </c>
      <c r="G2942">
        <v>11.105</v>
      </c>
      <c r="H2942">
        <v>11.015000000000001</v>
      </c>
      <c r="I2942">
        <v>5.3715999999999999</v>
      </c>
      <c r="J2942">
        <v>5.5728999999999997</v>
      </c>
      <c r="K2942">
        <v>5.4790000000000001</v>
      </c>
      <c r="L2942">
        <v>5.2854000000000001</v>
      </c>
      <c r="M2942">
        <v>5.7655000000000003</v>
      </c>
      <c r="O2942">
        <f t="shared" si="45"/>
        <v>5.5147200000000005</v>
      </c>
    </row>
    <row r="2943" spans="1:15" x14ac:dyDescent="0.2">
      <c r="A2943" t="s">
        <v>1920</v>
      </c>
      <c r="B2943" s="1">
        <v>7.0420000000000001E-11</v>
      </c>
      <c r="C2943" s="1">
        <v>1.489E-10</v>
      </c>
      <c r="D2943">
        <v>10.7</v>
      </c>
      <c r="E2943">
        <v>10.946</v>
      </c>
      <c r="F2943">
        <v>10.821</v>
      </c>
      <c r="G2943">
        <v>10.88</v>
      </c>
      <c r="H2943">
        <v>11.08</v>
      </c>
      <c r="I2943">
        <v>5.1334</v>
      </c>
      <c r="J2943">
        <v>5.3540000000000001</v>
      </c>
      <c r="K2943">
        <v>5.6524999999999999</v>
      </c>
      <c r="L2943">
        <v>5.1538000000000004</v>
      </c>
      <c r="M2943">
        <v>5.5758999999999999</v>
      </c>
      <c r="O2943">
        <f t="shared" si="45"/>
        <v>5.5114800000000006</v>
      </c>
    </row>
    <row r="2944" spans="1:15" x14ac:dyDescent="0.2">
      <c r="A2944" t="s">
        <v>307</v>
      </c>
      <c r="B2944" s="1">
        <v>1.36E-7</v>
      </c>
      <c r="C2944" s="1">
        <v>1.593E-7</v>
      </c>
      <c r="D2944">
        <v>9.0940999999999992</v>
      </c>
      <c r="E2944">
        <v>9.3895</v>
      </c>
      <c r="F2944">
        <v>9.0625999999999998</v>
      </c>
      <c r="G2944">
        <v>9.3780999999999999</v>
      </c>
      <c r="H2944">
        <v>8.7728000000000002</v>
      </c>
      <c r="I2944">
        <v>3.9542000000000002</v>
      </c>
      <c r="J2944">
        <v>3.8277999999999999</v>
      </c>
      <c r="K2944">
        <v>4.0179</v>
      </c>
      <c r="L2944">
        <v>3.9068999999999998</v>
      </c>
      <c r="M2944">
        <v>2.4329999999999998</v>
      </c>
      <c r="O2944">
        <f t="shared" si="45"/>
        <v>5.5114600000000014</v>
      </c>
    </row>
    <row r="2945" spans="1:15" x14ac:dyDescent="0.2">
      <c r="A2945" t="s">
        <v>3960</v>
      </c>
      <c r="B2945" s="1">
        <v>1.461E-14</v>
      </c>
      <c r="C2945" s="1">
        <v>1.42E-13</v>
      </c>
      <c r="D2945">
        <v>5.5141</v>
      </c>
      <c r="E2945">
        <v>5.3681000000000001</v>
      </c>
      <c r="F2945">
        <v>5.4854000000000003</v>
      </c>
      <c r="G2945">
        <v>5.5637999999999996</v>
      </c>
      <c r="H2945">
        <v>5.6234999999999999</v>
      </c>
      <c r="I2945">
        <v>0</v>
      </c>
      <c r="J2945">
        <v>0</v>
      </c>
      <c r="K2945">
        <v>0</v>
      </c>
      <c r="L2945">
        <v>0</v>
      </c>
      <c r="M2945">
        <v>0</v>
      </c>
      <c r="O2945">
        <f t="shared" ref="O2945:O3008" si="46">AVERAGE(D2945:H2945)-AVERAGE(I2945:M2945)</f>
        <v>5.5109800000000009</v>
      </c>
    </row>
    <row r="2946" spans="1:15" x14ac:dyDescent="0.2">
      <c r="A2946" t="s">
        <v>1574</v>
      </c>
      <c r="B2946" s="1">
        <v>5.2990000000000003E-11</v>
      </c>
      <c r="C2946" s="1">
        <v>1.169E-10</v>
      </c>
      <c r="D2946">
        <v>12.438000000000001</v>
      </c>
      <c r="E2946">
        <v>12.773</v>
      </c>
      <c r="F2946">
        <v>12.849</v>
      </c>
      <c r="G2946">
        <v>12.811999999999999</v>
      </c>
      <c r="H2946">
        <v>12.398999999999999</v>
      </c>
      <c r="I2946">
        <v>7.2789000000000001</v>
      </c>
      <c r="J2946">
        <v>7.1508000000000003</v>
      </c>
      <c r="K2946">
        <v>7.0715000000000003</v>
      </c>
      <c r="L2946">
        <v>6.9248000000000003</v>
      </c>
      <c r="M2946">
        <v>7.2983000000000002</v>
      </c>
      <c r="O2946">
        <f t="shared" si="46"/>
        <v>5.5093399999999999</v>
      </c>
    </row>
    <row r="2947" spans="1:15" x14ac:dyDescent="0.2">
      <c r="A2947" t="s">
        <v>1306</v>
      </c>
      <c r="B2947" s="1">
        <v>4.5539999999999999E-11</v>
      </c>
      <c r="C2947" s="1">
        <v>1.026E-10</v>
      </c>
      <c r="D2947">
        <v>5.8505000000000003</v>
      </c>
      <c r="E2947">
        <v>5.2327000000000004</v>
      </c>
      <c r="F2947">
        <v>5.4363000000000001</v>
      </c>
      <c r="G2947">
        <v>5.3182999999999998</v>
      </c>
      <c r="H2947">
        <v>5.7060000000000004</v>
      </c>
      <c r="I2947">
        <v>0</v>
      </c>
      <c r="J2947">
        <v>0</v>
      </c>
      <c r="K2947">
        <v>0</v>
      </c>
      <c r="L2947">
        <v>0</v>
      </c>
      <c r="M2947">
        <v>0</v>
      </c>
      <c r="O2947">
        <f t="shared" si="46"/>
        <v>5.5087600000000005</v>
      </c>
    </row>
    <row r="2948" spans="1:15" x14ac:dyDescent="0.2">
      <c r="A2948" t="s">
        <v>2718</v>
      </c>
      <c r="B2948" s="1">
        <v>2.0929999999999999E-15</v>
      </c>
      <c r="C2948" s="1">
        <v>3.4469999999999997E-14</v>
      </c>
      <c r="D2948">
        <v>12.275</v>
      </c>
      <c r="E2948">
        <v>12.416</v>
      </c>
      <c r="F2948">
        <v>12.35</v>
      </c>
      <c r="G2948">
        <v>12.313000000000001</v>
      </c>
      <c r="H2948">
        <v>12.385999999999999</v>
      </c>
      <c r="I2948">
        <v>6.8060999999999998</v>
      </c>
      <c r="J2948">
        <v>6.7892000000000001</v>
      </c>
      <c r="K2948">
        <v>6.9057000000000004</v>
      </c>
      <c r="L2948">
        <v>6.8189000000000002</v>
      </c>
      <c r="M2948">
        <v>6.8765000000000001</v>
      </c>
      <c r="O2948">
        <f t="shared" si="46"/>
        <v>5.5087200000000029</v>
      </c>
    </row>
    <row r="2949" spans="1:15" x14ac:dyDescent="0.2">
      <c r="A2949" t="s">
        <v>1203</v>
      </c>
      <c r="B2949" s="1">
        <v>2.9039999999999999E-15</v>
      </c>
      <c r="C2949" s="1">
        <v>4.373E-14</v>
      </c>
      <c r="D2949">
        <v>5.4626999999999999</v>
      </c>
      <c r="E2949">
        <v>5.4854000000000003</v>
      </c>
      <c r="F2949">
        <v>5.4854000000000003</v>
      </c>
      <c r="G2949">
        <v>5.6467000000000001</v>
      </c>
      <c r="H2949">
        <v>5.4626999999999999</v>
      </c>
      <c r="I2949">
        <v>0</v>
      </c>
      <c r="J2949">
        <v>0</v>
      </c>
      <c r="K2949">
        <v>0</v>
      </c>
      <c r="L2949">
        <v>0</v>
      </c>
      <c r="M2949">
        <v>0</v>
      </c>
      <c r="O2949">
        <f t="shared" si="46"/>
        <v>5.5085800000000003</v>
      </c>
    </row>
    <row r="2950" spans="1:15" x14ac:dyDescent="0.2">
      <c r="A2950" t="s">
        <v>4534</v>
      </c>
      <c r="B2950" s="1">
        <v>4.0069999999999997E-11</v>
      </c>
      <c r="C2950" s="1">
        <v>9.2560000000000001E-11</v>
      </c>
      <c r="D2950">
        <v>11.625999999999999</v>
      </c>
      <c r="E2950">
        <v>11.867000000000001</v>
      </c>
      <c r="F2950">
        <v>11.958</v>
      </c>
      <c r="G2950">
        <v>11.971</v>
      </c>
      <c r="H2950">
        <v>11.574999999999999</v>
      </c>
      <c r="I2950">
        <v>6.4093999999999998</v>
      </c>
      <c r="J2950">
        <v>6.0747</v>
      </c>
      <c r="K2950">
        <v>6.3784999999999998</v>
      </c>
      <c r="L2950">
        <v>6.4691999999999998</v>
      </c>
      <c r="M2950">
        <v>6.1334</v>
      </c>
      <c r="O2950">
        <f t="shared" si="46"/>
        <v>5.5063599999999999</v>
      </c>
    </row>
    <row r="2951" spans="1:15" x14ac:dyDescent="0.2">
      <c r="A2951" t="s">
        <v>734</v>
      </c>
      <c r="B2951" s="1">
        <v>7.9840000000000006E-8</v>
      </c>
      <c r="C2951" s="1">
        <v>9.5119999999999994E-8</v>
      </c>
      <c r="D2951">
        <v>11.041</v>
      </c>
      <c r="E2951">
        <v>10.358000000000001</v>
      </c>
      <c r="F2951">
        <v>10.129</v>
      </c>
      <c r="G2951">
        <v>10.315</v>
      </c>
      <c r="H2951">
        <v>9.2594999999999992</v>
      </c>
      <c r="I2951">
        <v>4.7969999999999997</v>
      </c>
      <c r="J2951">
        <v>4.8776999999999999</v>
      </c>
      <c r="K2951">
        <v>4.5606999999999998</v>
      </c>
      <c r="L2951">
        <v>4.8971999999999998</v>
      </c>
      <c r="M2951">
        <v>4.4396000000000004</v>
      </c>
      <c r="O2951">
        <f t="shared" si="46"/>
        <v>5.5060599999999988</v>
      </c>
    </row>
    <row r="2952" spans="1:15" x14ac:dyDescent="0.2">
      <c r="A2952" t="s">
        <v>1588</v>
      </c>
      <c r="B2952" s="1">
        <v>4.2139999999999999E-8</v>
      </c>
      <c r="C2952" s="1">
        <v>5.1179999999999999E-8</v>
      </c>
      <c r="D2952">
        <v>10.696999999999999</v>
      </c>
      <c r="E2952">
        <v>10.66</v>
      </c>
      <c r="F2952">
        <v>10.596</v>
      </c>
      <c r="G2952">
        <v>10.519</v>
      </c>
      <c r="H2952">
        <v>10.576000000000001</v>
      </c>
      <c r="I2952">
        <v>4.9260000000000002</v>
      </c>
      <c r="J2952">
        <v>5.4127999999999998</v>
      </c>
      <c r="K2952">
        <v>5.4854000000000003</v>
      </c>
      <c r="L2952">
        <v>4.1043000000000003</v>
      </c>
      <c r="M2952">
        <v>5.5910000000000002</v>
      </c>
      <c r="O2952">
        <f t="shared" si="46"/>
        <v>5.5057</v>
      </c>
    </row>
    <row r="2953" spans="1:15" x14ac:dyDescent="0.2">
      <c r="A2953" t="s">
        <v>951</v>
      </c>
      <c r="B2953" s="1">
        <v>7.4229999999999998E-13</v>
      </c>
      <c r="C2953" s="1">
        <v>3.316E-12</v>
      </c>
      <c r="D2953">
        <v>10.941000000000001</v>
      </c>
      <c r="E2953">
        <v>11.053000000000001</v>
      </c>
      <c r="F2953">
        <v>10.97</v>
      </c>
      <c r="G2953">
        <v>10.997999999999999</v>
      </c>
      <c r="H2953">
        <v>10.71</v>
      </c>
      <c r="I2953">
        <v>5.3327</v>
      </c>
      <c r="J2953">
        <v>5.5141</v>
      </c>
      <c r="K2953">
        <v>5.4919000000000002</v>
      </c>
      <c r="L2953">
        <v>5.3505000000000003</v>
      </c>
      <c r="M2953">
        <v>5.4593999999999996</v>
      </c>
      <c r="O2953">
        <f t="shared" si="46"/>
        <v>5.5046800000000005</v>
      </c>
    </row>
    <row r="2954" spans="1:15" x14ac:dyDescent="0.2">
      <c r="A2954" t="s">
        <v>4607</v>
      </c>
      <c r="B2954" s="1">
        <v>2.3310000000000001E-11</v>
      </c>
      <c r="C2954" s="1">
        <v>5.8759999999999999E-11</v>
      </c>
      <c r="D2954">
        <v>10.471</v>
      </c>
      <c r="E2954">
        <v>10.365</v>
      </c>
      <c r="F2954">
        <v>10.487</v>
      </c>
      <c r="G2954">
        <v>10.411</v>
      </c>
      <c r="H2954">
        <v>10.766999999999999</v>
      </c>
      <c r="I2954">
        <v>5.1658999999999997</v>
      </c>
      <c r="J2954">
        <v>5.1497000000000002</v>
      </c>
      <c r="K2954">
        <v>4.7918000000000003</v>
      </c>
      <c r="L2954">
        <v>5.0617999999999999</v>
      </c>
      <c r="M2954">
        <v>4.8125</v>
      </c>
      <c r="O2954">
        <f t="shared" si="46"/>
        <v>5.5038600000000013</v>
      </c>
    </row>
    <row r="2955" spans="1:15" x14ac:dyDescent="0.2">
      <c r="A2955" t="s">
        <v>2869</v>
      </c>
      <c r="B2955" s="1">
        <v>1.1910000000000001E-10</v>
      </c>
      <c r="C2955" s="1">
        <v>2.3709999999999999E-10</v>
      </c>
      <c r="D2955">
        <v>11.92</v>
      </c>
      <c r="E2955">
        <v>11.827999999999999</v>
      </c>
      <c r="F2955">
        <v>11.728</v>
      </c>
      <c r="G2955">
        <v>11.787000000000001</v>
      </c>
      <c r="H2955">
        <v>11.423</v>
      </c>
      <c r="I2955">
        <v>6.3327</v>
      </c>
      <c r="J2955">
        <v>6.3837000000000002</v>
      </c>
      <c r="K2955">
        <v>6.3074000000000003</v>
      </c>
      <c r="L2955">
        <v>5.8329000000000004</v>
      </c>
      <c r="M2955">
        <v>6.3110999999999997</v>
      </c>
      <c r="O2955">
        <f t="shared" si="46"/>
        <v>5.503639999999999</v>
      </c>
    </row>
    <row r="2956" spans="1:15" x14ac:dyDescent="0.2">
      <c r="A2956" t="s">
        <v>3863</v>
      </c>
      <c r="B2956" s="1">
        <v>3.6939999999999997E-11</v>
      </c>
      <c r="C2956" s="1">
        <v>8.6660000000000001E-11</v>
      </c>
      <c r="D2956">
        <v>11.128</v>
      </c>
      <c r="E2956">
        <v>10.782</v>
      </c>
      <c r="F2956">
        <v>11.000999999999999</v>
      </c>
      <c r="G2956">
        <v>10.843999999999999</v>
      </c>
      <c r="H2956">
        <v>11.289</v>
      </c>
      <c r="I2956">
        <v>5.6496000000000004</v>
      </c>
      <c r="J2956">
        <v>5.5328999999999997</v>
      </c>
      <c r="K2956">
        <v>5.6380999999999997</v>
      </c>
      <c r="L2956">
        <v>5.4025999999999996</v>
      </c>
      <c r="M2956">
        <v>5.3110999999999997</v>
      </c>
      <c r="O2956">
        <f t="shared" si="46"/>
        <v>5.5019400000000012</v>
      </c>
    </row>
    <row r="2957" spans="1:15" x14ac:dyDescent="0.2">
      <c r="A2957" t="s">
        <v>1063</v>
      </c>
      <c r="B2957" s="1">
        <v>2.8880000000000001E-11</v>
      </c>
      <c r="C2957" s="1">
        <v>7.0530000000000001E-11</v>
      </c>
      <c r="D2957">
        <v>11.102</v>
      </c>
      <c r="E2957">
        <v>11.214</v>
      </c>
      <c r="F2957">
        <v>11.199</v>
      </c>
      <c r="G2957">
        <v>11.223000000000001</v>
      </c>
      <c r="H2957">
        <v>11.417</v>
      </c>
      <c r="I2957">
        <v>5.5236000000000001</v>
      </c>
      <c r="J2957">
        <v>6.0377999999999998</v>
      </c>
      <c r="K2957">
        <v>5.8753000000000002</v>
      </c>
      <c r="L2957">
        <v>5.5789</v>
      </c>
      <c r="M2957">
        <v>5.6322999999999999</v>
      </c>
      <c r="O2957">
        <f t="shared" si="46"/>
        <v>5.5014199999999995</v>
      </c>
    </row>
    <row r="2958" spans="1:15" x14ac:dyDescent="0.2">
      <c r="A2958" t="s">
        <v>3275</v>
      </c>
      <c r="B2958" s="1">
        <v>1.7680000000000001E-11</v>
      </c>
      <c r="C2958" s="1">
        <v>4.6879999999999997E-11</v>
      </c>
      <c r="D2958">
        <v>5.1416000000000004</v>
      </c>
      <c r="E2958">
        <v>5.6977000000000002</v>
      </c>
      <c r="F2958">
        <v>5.6439000000000004</v>
      </c>
      <c r="G2958">
        <v>5.6264000000000003</v>
      </c>
      <c r="H2958">
        <v>5.3956999999999997</v>
      </c>
      <c r="I2958">
        <v>0</v>
      </c>
      <c r="J2958">
        <v>0</v>
      </c>
      <c r="K2958">
        <v>0</v>
      </c>
      <c r="L2958">
        <v>0</v>
      </c>
      <c r="M2958">
        <v>0</v>
      </c>
      <c r="O2958">
        <f t="shared" si="46"/>
        <v>5.5010600000000007</v>
      </c>
    </row>
    <row r="2959" spans="1:15" x14ac:dyDescent="0.2">
      <c r="A2959" t="s">
        <v>1049</v>
      </c>
      <c r="B2959" s="1">
        <v>8.6109999999999995E-10</v>
      </c>
      <c r="C2959" s="1">
        <v>1.3600000000000001E-9</v>
      </c>
      <c r="D2959">
        <v>10.565</v>
      </c>
      <c r="E2959">
        <v>10.728999999999999</v>
      </c>
      <c r="F2959">
        <v>10.958</v>
      </c>
      <c r="G2959">
        <v>10.827</v>
      </c>
      <c r="H2959">
        <v>10.919</v>
      </c>
      <c r="I2959">
        <v>4.9401999999999999</v>
      </c>
      <c r="J2959">
        <v>5.4329999999999998</v>
      </c>
      <c r="K2959">
        <v>5.1292999999999997</v>
      </c>
      <c r="L2959">
        <v>5.1658999999999997</v>
      </c>
      <c r="M2959">
        <v>5.8253000000000004</v>
      </c>
      <c r="O2959">
        <f t="shared" si="46"/>
        <v>5.5008599999999976</v>
      </c>
    </row>
    <row r="2960" spans="1:15" x14ac:dyDescent="0.2">
      <c r="A2960" t="s">
        <v>102</v>
      </c>
      <c r="B2960" s="1">
        <v>1.8690000000000001E-9</v>
      </c>
      <c r="C2960" s="1">
        <v>2.7339999999999999E-9</v>
      </c>
      <c r="D2960">
        <v>10.081</v>
      </c>
      <c r="E2960">
        <v>10.111000000000001</v>
      </c>
      <c r="F2960">
        <v>10.161</v>
      </c>
      <c r="G2960">
        <v>10.081</v>
      </c>
      <c r="H2960">
        <v>10.132999999999999</v>
      </c>
      <c r="I2960">
        <v>4.2327000000000004</v>
      </c>
      <c r="J2960">
        <v>4.2327000000000004</v>
      </c>
      <c r="K2960">
        <v>4.8074000000000003</v>
      </c>
      <c r="L2960">
        <v>4.5789</v>
      </c>
      <c r="M2960">
        <v>5.2133000000000003</v>
      </c>
      <c r="O2960">
        <f t="shared" si="46"/>
        <v>5.5003999999999982</v>
      </c>
    </row>
    <row r="2961" spans="1:15" x14ac:dyDescent="0.2">
      <c r="A2961" t="s">
        <v>102</v>
      </c>
      <c r="B2961" s="1">
        <v>1.8690000000000001E-9</v>
      </c>
      <c r="C2961" s="1">
        <v>2.7339999999999999E-9</v>
      </c>
      <c r="D2961">
        <v>10.081</v>
      </c>
      <c r="E2961">
        <v>10.111000000000001</v>
      </c>
      <c r="F2961">
        <v>10.161</v>
      </c>
      <c r="G2961">
        <v>10.081</v>
      </c>
      <c r="H2961">
        <v>10.132999999999999</v>
      </c>
      <c r="I2961">
        <v>4.2327000000000004</v>
      </c>
      <c r="J2961">
        <v>4.2327000000000004</v>
      </c>
      <c r="K2961">
        <v>4.8074000000000003</v>
      </c>
      <c r="L2961">
        <v>4.5789</v>
      </c>
      <c r="M2961">
        <v>5.2133000000000003</v>
      </c>
      <c r="O2961">
        <f t="shared" si="46"/>
        <v>5.5003999999999982</v>
      </c>
    </row>
    <row r="2962" spans="1:15" x14ac:dyDescent="0.2">
      <c r="A2962" t="s">
        <v>1431</v>
      </c>
      <c r="B2962" s="1">
        <v>3.1380000000000001E-9</v>
      </c>
      <c r="C2962" s="1">
        <v>4.4040000000000001E-9</v>
      </c>
      <c r="D2962">
        <v>6.2497999999999996</v>
      </c>
      <c r="E2962">
        <v>5.4593999999999996</v>
      </c>
      <c r="F2962">
        <v>5.0917000000000003</v>
      </c>
      <c r="G2962">
        <v>5.4295999999999998</v>
      </c>
      <c r="H2962">
        <v>5.2667999999999999</v>
      </c>
      <c r="I2962">
        <v>0</v>
      </c>
      <c r="J2962">
        <v>0</v>
      </c>
      <c r="K2962">
        <v>0</v>
      </c>
      <c r="L2962">
        <v>0</v>
      </c>
      <c r="M2962">
        <v>0</v>
      </c>
      <c r="O2962">
        <f t="shared" si="46"/>
        <v>5.49946</v>
      </c>
    </row>
    <row r="2963" spans="1:15" x14ac:dyDescent="0.2">
      <c r="A2963" t="s">
        <v>2105</v>
      </c>
      <c r="B2963" s="1">
        <v>3.3050000000000001E-9</v>
      </c>
      <c r="C2963" s="1">
        <v>4.6209999999999997E-9</v>
      </c>
      <c r="D2963">
        <v>6.0724999999999998</v>
      </c>
      <c r="E2963">
        <v>5.6638999999999999</v>
      </c>
      <c r="F2963">
        <v>5.1292999999999997</v>
      </c>
      <c r="G2963">
        <v>5.6581999999999999</v>
      </c>
      <c r="H2963">
        <v>4.9680999999999997</v>
      </c>
      <c r="I2963">
        <v>0</v>
      </c>
      <c r="J2963">
        <v>0</v>
      </c>
      <c r="K2963">
        <v>0</v>
      </c>
      <c r="L2963">
        <v>0</v>
      </c>
      <c r="M2963">
        <v>0</v>
      </c>
      <c r="O2963">
        <f t="shared" si="46"/>
        <v>5.4984000000000002</v>
      </c>
    </row>
    <row r="2964" spans="1:15" x14ac:dyDescent="0.2">
      <c r="A2964" t="s">
        <v>330</v>
      </c>
      <c r="B2964" s="1">
        <v>1.208E-9</v>
      </c>
      <c r="C2964" s="1">
        <v>1.8469999999999999E-9</v>
      </c>
      <c r="D2964">
        <v>5.8704000000000001</v>
      </c>
      <c r="E2964">
        <v>5.8227000000000002</v>
      </c>
      <c r="F2964">
        <v>5.3992000000000004</v>
      </c>
      <c r="G2964">
        <v>5.5045999999999999</v>
      </c>
      <c r="H2964">
        <v>4.8924000000000003</v>
      </c>
      <c r="I2964">
        <v>0</v>
      </c>
      <c r="J2964">
        <v>0</v>
      </c>
      <c r="K2964">
        <v>0</v>
      </c>
      <c r="L2964">
        <v>0</v>
      </c>
      <c r="M2964">
        <v>0</v>
      </c>
      <c r="O2964">
        <f t="shared" si="46"/>
        <v>5.4978600000000002</v>
      </c>
    </row>
    <row r="2965" spans="1:15" x14ac:dyDescent="0.2">
      <c r="A2965" t="s">
        <v>3148</v>
      </c>
      <c r="B2965" s="1">
        <v>7.2090000000000006E-11</v>
      </c>
      <c r="C2965" s="1">
        <v>1.521E-10</v>
      </c>
      <c r="D2965">
        <v>10.673</v>
      </c>
      <c r="E2965">
        <v>10.749000000000001</v>
      </c>
      <c r="F2965">
        <v>10.851000000000001</v>
      </c>
      <c r="G2965">
        <v>10.75</v>
      </c>
      <c r="H2965">
        <v>10.907999999999999</v>
      </c>
      <c r="I2965">
        <v>4.9401999999999999</v>
      </c>
      <c r="J2965">
        <v>5.3540000000000001</v>
      </c>
      <c r="K2965">
        <v>5.1292999999999997</v>
      </c>
      <c r="L2965">
        <v>5.4127999999999998</v>
      </c>
      <c r="M2965">
        <v>5.6117999999999997</v>
      </c>
      <c r="O2965">
        <f t="shared" si="46"/>
        <v>5.4965800000000007</v>
      </c>
    </row>
    <row r="2966" spans="1:15" x14ac:dyDescent="0.2">
      <c r="A2966" t="s">
        <v>2976</v>
      </c>
      <c r="B2966" s="1">
        <v>1.4229999999999999E-10</v>
      </c>
      <c r="C2966" s="1">
        <v>2.7649999999999998E-10</v>
      </c>
      <c r="D2966">
        <v>5.6352000000000002</v>
      </c>
      <c r="E2966">
        <v>5.8022</v>
      </c>
      <c r="F2966">
        <v>5.0747</v>
      </c>
      <c r="G2966">
        <v>5.6696</v>
      </c>
      <c r="H2966">
        <v>5.2927999999999997</v>
      </c>
      <c r="I2966">
        <v>0</v>
      </c>
      <c r="J2966">
        <v>0</v>
      </c>
      <c r="K2966">
        <v>0</v>
      </c>
      <c r="L2966">
        <v>0</v>
      </c>
      <c r="M2966">
        <v>0</v>
      </c>
      <c r="O2966">
        <f t="shared" si="46"/>
        <v>5.4948999999999995</v>
      </c>
    </row>
    <row r="2967" spans="1:15" x14ac:dyDescent="0.2">
      <c r="A2967" t="s">
        <v>3402</v>
      </c>
      <c r="B2967" s="1">
        <v>7.0369999999999996E-10</v>
      </c>
      <c r="C2967" s="1">
        <v>1.1309999999999999E-9</v>
      </c>
      <c r="D2967">
        <v>10.425000000000001</v>
      </c>
      <c r="E2967">
        <v>10.378</v>
      </c>
      <c r="F2967">
        <v>10.167</v>
      </c>
      <c r="G2967">
        <v>10.255000000000001</v>
      </c>
      <c r="H2967">
        <v>9.5694999999999997</v>
      </c>
      <c r="I2967">
        <v>4.8074000000000003</v>
      </c>
      <c r="J2967">
        <v>4.5172999999999996</v>
      </c>
      <c r="K2967">
        <v>4.7918000000000003</v>
      </c>
      <c r="L2967">
        <v>4.5968999999999998</v>
      </c>
      <c r="M2967">
        <v>4.6205999999999996</v>
      </c>
      <c r="O2967">
        <f t="shared" si="46"/>
        <v>5.4920999999999989</v>
      </c>
    </row>
    <row r="2968" spans="1:15" x14ac:dyDescent="0.2">
      <c r="A2968" t="s">
        <v>361</v>
      </c>
      <c r="B2968" s="1">
        <v>9.8279999999999996E-10</v>
      </c>
      <c r="C2968" s="1">
        <v>1.533E-9</v>
      </c>
      <c r="D2968">
        <v>10.106</v>
      </c>
      <c r="E2968">
        <v>10.220000000000001</v>
      </c>
      <c r="F2968">
        <v>10.387</v>
      </c>
      <c r="G2968">
        <v>10.378</v>
      </c>
      <c r="H2968">
        <v>9.7634000000000007</v>
      </c>
      <c r="I2968">
        <v>4.8227000000000002</v>
      </c>
      <c r="J2968">
        <v>4.8776999999999999</v>
      </c>
      <c r="K2968">
        <v>4.7813999999999997</v>
      </c>
      <c r="L2968">
        <v>4.1779000000000002</v>
      </c>
      <c r="M2968">
        <v>4.7388000000000003</v>
      </c>
      <c r="O2968">
        <f t="shared" si="46"/>
        <v>5.4911799999999999</v>
      </c>
    </row>
    <row r="2969" spans="1:15" x14ac:dyDescent="0.2">
      <c r="A2969" t="s">
        <v>4097</v>
      </c>
      <c r="B2969" s="1">
        <v>5.589E-11</v>
      </c>
      <c r="C2969" s="1">
        <v>1.2240000000000001E-10</v>
      </c>
      <c r="D2969">
        <v>14.259</v>
      </c>
      <c r="E2969">
        <v>14.041</v>
      </c>
      <c r="F2969">
        <v>13.855</v>
      </c>
      <c r="G2969">
        <v>14.037000000000001</v>
      </c>
      <c r="H2969">
        <v>13.574999999999999</v>
      </c>
      <c r="I2969">
        <v>8.3716000000000008</v>
      </c>
      <c r="J2969">
        <v>8.4507999999999992</v>
      </c>
      <c r="K2969">
        <v>8.4536999999999995</v>
      </c>
      <c r="L2969">
        <v>8.4725000000000001</v>
      </c>
      <c r="M2969">
        <v>8.5879999999999992</v>
      </c>
      <c r="O2969">
        <f t="shared" si="46"/>
        <v>5.4860799999999994</v>
      </c>
    </row>
    <row r="2970" spans="1:15" x14ac:dyDescent="0.2">
      <c r="A2970" t="s">
        <v>1703</v>
      </c>
      <c r="B2970" s="1">
        <v>1.071E-12</v>
      </c>
      <c r="C2970" s="1">
        <v>4.4220000000000003E-12</v>
      </c>
      <c r="D2970">
        <v>12.157999999999999</v>
      </c>
      <c r="E2970">
        <v>12.074999999999999</v>
      </c>
      <c r="F2970">
        <v>12.13</v>
      </c>
      <c r="G2970">
        <v>12.082000000000001</v>
      </c>
      <c r="H2970">
        <v>12.333</v>
      </c>
      <c r="I2970">
        <v>6.4790000000000001</v>
      </c>
      <c r="J2970">
        <v>6.6162000000000001</v>
      </c>
      <c r="K2970">
        <v>6.7225000000000001</v>
      </c>
      <c r="L2970">
        <v>6.7944000000000004</v>
      </c>
      <c r="M2970">
        <v>6.7361000000000004</v>
      </c>
      <c r="O2970">
        <f t="shared" si="46"/>
        <v>5.4859599999999986</v>
      </c>
    </row>
    <row r="2971" spans="1:15" x14ac:dyDescent="0.2">
      <c r="A2971" t="s">
        <v>4647</v>
      </c>
      <c r="B2971" s="1">
        <v>2.9910000000000001E-13</v>
      </c>
      <c r="C2971" s="1">
        <v>1.618E-12</v>
      </c>
      <c r="D2971">
        <v>5.5880000000000001</v>
      </c>
      <c r="E2971">
        <v>5.3254999999999999</v>
      </c>
      <c r="F2971">
        <v>5.5204000000000004</v>
      </c>
      <c r="G2971">
        <v>5.6352000000000002</v>
      </c>
      <c r="H2971">
        <v>5.3540000000000001</v>
      </c>
      <c r="I2971">
        <v>0</v>
      </c>
      <c r="J2971">
        <v>0</v>
      </c>
      <c r="K2971">
        <v>0</v>
      </c>
      <c r="L2971">
        <v>0</v>
      </c>
      <c r="M2971">
        <v>0</v>
      </c>
      <c r="O2971">
        <f t="shared" si="46"/>
        <v>5.4846200000000005</v>
      </c>
    </row>
    <row r="2972" spans="1:15" x14ac:dyDescent="0.2">
      <c r="A2972" t="s">
        <v>1629</v>
      </c>
      <c r="B2972" s="1">
        <v>1.8340000000000001E-12</v>
      </c>
      <c r="C2972" s="1">
        <v>7.0020000000000003E-12</v>
      </c>
      <c r="D2972">
        <v>11.529</v>
      </c>
      <c r="E2972">
        <v>11.718</v>
      </c>
      <c r="F2972">
        <v>11.824</v>
      </c>
      <c r="G2972">
        <v>11.750999999999999</v>
      </c>
      <c r="H2972">
        <v>11.53</v>
      </c>
      <c r="I2972">
        <v>6.1497000000000002</v>
      </c>
      <c r="J2972">
        <v>6.1272000000000002</v>
      </c>
      <c r="K2972">
        <v>6.0724999999999998</v>
      </c>
      <c r="L2972">
        <v>6.3452000000000002</v>
      </c>
      <c r="M2972">
        <v>6.2629999999999999</v>
      </c>
      <c r="O2972">
        <f t="shared" si="46"/>
        <v>5.4788799999999993</v>
      </c>
    </row>
    <row r="2973" spans="1:15" x14ac:dyDescent="0.2">
      <c r="A2973" t="s">
        <v>1085</v>
      </c>
      <c r="B2973" s="1">
        <v>9.554E-11</v>
      </c>
      <c r="C2973" s="1">
        <v>1.9470000000000001E-10</v>
      </c>
      <c r="D2973">
        <v>8.7194000000000003</v>
      </c>
      <c r="E2973">
        <v>8.8134999999999994</v>
      </c>
      <c r="F2973">
        <v>8.8706999999999994</v>
      </c>
      <c r="G2973">
        <v>8.8483000000000001</v>
      </c>
      <c r="H2973">
        <v>9.1262000000000008</v>
      </c>
      <c r="I2973">
        <v>3.7866</v>
      </c>
      <c r="J2973">
        <v>3.3504999999999998</v>
      </c>
      <c r="K2973">
        <v>3.3923000000000001</v>
      </c>
      <c r="L2973">
        <v>3.3363</v>
      </c>
      <c r="M2973">
        <v>3.121</v>
      </c>
      <c r="O2973">
        <f t="shared" si="46"/>
        <v>5.4782800000000016</v>
      </c>
    </row>
    <row r="2974" spans="1:15" x14ac:dyDescent="0.2">
      <c r="A2974" t="s">
        <v>1818</v>
      </c>
      <c r="B2974" s="1">
        <v>5.6810000000000002E-11</v>
      </c>
      <c r="C2974" s="1">
        <v>1.2409999999999999E-10</v>
      </c>
      <c r="D2974">
        <v>11.449</v>
      </c>
      <c r="E2974">
        <v>11.586</v>
      </c>
      <c r="F2974">
        <v>11.382</v>
      </c>
      <c r="G2974">
        <v>11.461</v>
      </c>
      <c r="H2974">
        <v>11.192</v>
      </c>
      <c r="I2974">
        <v>5.843</v>
      </c>
      <c r="J2974">
        <v>5.8048000000000002</v>
      </c>
      <c r="K2974">
        <v>5.9611999999999998</v>
      </c>
      <c r="L2974">
        <v>5.7549000000000001</v>
      </c>
      <c r="M2974">
        <v>6.3147000000000002</v>
      </c>
      <c r="O2974">
        <f t="shared" si="46"/>
        <v>5.4782799999999989</v>
      </c>
    </row>
    <row r="2975" spans="1:15" x14ac:dyDescent="0.2">
      <c r="A2975" t="s">
        <v>2716</v>
      </c>
      <c r="B2975" s="1">
        <v>4.7890000000000002E-11</v>
      </c>
      <c r="C2975" s="1">
        <v>1.069E-10</v>
      </c>
      <c r="D2975">
        <v>10.444000000000001</v>
      </c>
      <c r="E2975">
        <v>10.749000000000001</v>
      </c>
      <c r="F2975">
        <v>10.654999999999999</v>
      </c>
      <c r="G2975">
        <v>10.680999999999999</v>
      </c>
      <c r="H2975">
        <v>10.483000000000001</v>
      </c>
      <c r="I2975">
        <v>5.2365000000000004</v>
      </c>
      <c r="J2975">
        <v>5.1127000000000002</v>
      </c>
      <c r="K2975">
        <v>5.3000999999999996</v>
      </c>
      <c r="L2975">
        <v>4.7388000000000003</v>
      </c>
      <c r="M2975">
        <v>5.2327000000000004</v>
      </c>
      <c r="O2975">
        <f t="shared" si="46"/>
        <v>5.4782399999999987</v>
      </c>
    </row>
    <row r="2976" spans="1:15" x14ac:dyDescent="0.2">
      <c r="A2976" t="s">
        <v>2736</v>
      </c>
      <c r="B2976" s="1">
        <v>2.028E-11</v>
      </c>
      <c r="C2976" s="1">
        <v>5.2470000000000001E-11</v>
      </c>
      <c r="D2976">
        <v>10.085000000000001</v>
      </c>
      <c r="E2976">
        <v>10.378</v>
      </c>
      <c r="F2976">
        <v>10.186999999999999</v>
      </c>
      <c r="G2976">
        <v>10.233000000000001</v>
      </c>
      <c r="H2976">
        <v>10.124000000000001</v>
      </c>
      <c r="I2976">
        <v>4.6264000000000003</v>
      </c>
      <c r="J2976">
        <v>4.5728999999999997</v>
      </c>
      <c r="K2976">
        <v>4.7495000000000003</v>
      </c>
      <c r="L2976">
        <v>4.5968999999999998</v>
      </c>
      <c r="M2976">
        <v>5.0704000000000002</v>
      </c>
      <c r="O2976">
        <f t="shared" si="46"/>
        <v>5.4781799999999992</v>
      </c>
    </row>
    <row r="2977" spans="1:15" x14ac:dyDescent="0.2">
      <c r="A2977" t="s">
        <v>3308</v>
      </c>
      <c r="B2977" s="1">
        <v>2.8810000000000001E-8</v>
      </c>
      <c r="C2977" s="1">
        <v>3.55E-8</v>
      </c>
      <c r="D2977">
        <v>5.4885999999999999</v>
      </c>
      <c r="E2977">
        <v>6.1355000000000004</v>
      </c>
      <c r="F2977">
        <v>5.4127999999999998</v>
      </c>
      <c r="G2977">
        <v>5.7866</v>
      </c>
      <c r="H2977">
        <v>4.5606999999999998</v>
      </c>
      <c r="I2977">
        <v>0</v>
      </c>
      <c r="J2977">
        <v>0</v>
      </c>
      <c r="K2977">
        <v>0</v>
      </c>
      <c r="L2977">
        <v>0</v>
      </c>
      <c r="M2977">
        <v>0</v>
      </c>
      <c r="O2977">
        <f t="shared" si="46"/>
        <v>5.4768400000000002</v>
      </c>
    </row>
    <row r="2978" spans="1:15" x14ac:dyDescent="0.2">
      <c r="A2978" t="s">
        <v>2504</v>
      </c>
      <c r="B2978" s="1">
        <v>2.8660000000000001E-12</v>
      </c>
      <c r="C2978" s="1">
        <v>1.002E-11</v>
      </c>
      <c r="D2978">
        <v>12.781000000000001</v>
      </c>
      <c r="E2978">
        <v>12.843</v>
      </c>
      <c r="F2978">
        <v>12.71</v>
      </c>
      <c r="G2978">
        <v>12.725</v>
      </c>
      <c r="H2978">
        <v>12.61</v>
      </c>
      <c r="I2978">
        <v>7.4462999999999999</v>
      </c>
      <c r="J2978">
        <v>7.0853000000000002</v>
      </c>
      <c r="K2978">
        <v>7.1986999999999997</v>
      </c>
      <c r="L2978">
        <v>7.1497000000000002</v>
      </c>
      <c r="M2978">
        <v>7.4145000000000003</v>
      </c>
      <c r="O2978">
        <f t="shared" si="46"/>
        <v>5.4749000000000008</v>
      </c>
    </row>
    <row r="2979" spans="1:15" x14ac:dyDescent="0.2">
      <c r="A2979" t="s">
        <v>1797</v>
      </c>
      <c r="B2979" s="1">
        <v>1.9779999999999999E-11</v>
      </c>
      <c r="C2979" s="1">
        <v>5.1460000000000002E-11</v>
      </c>
      <c r="D2979">
        <v>5.8505000000000003</v>
      </c>
      <c r="E2979">
        <v>5.4854000000000003</v>
      </c>
      <c r="F2979">
        <v>5.4059999999999997</v>
      </c>
      <c r="G2979">
        <v>5.4229000000000003</v>
      </c>
      <c r="H2979">
        <v>5.2095000000000002</v>
      </c>
      <c r="I2979">
        <v>0</v>
      </c>
      <c r="J2979">
        <v>0</v>
      </c>
      <c r="K2979">
        <v>0</v>
      </c>
      <c r="L2979">
        <v>0</v>
      </c>
      <c r="M2979">
        <v>0</v>
      </c>
      <c r="O2979">
        <f t="shared" si="46"/>
        <v>5.4748599999999996</v>
      </c>
    </row>
    <row r="2980" spans="1:15" x14ac:dyDescent="0.2">
      <c r="A2980" t="s">
        <v>74</v>
      </c>
      <c r="B2980" s="1">
        <v>8.1620000000000002E-12</v>
      </c>
      <c r="C2980" s="1">
        <v>2.4389999999999999E-11</v>
      </c>
      <c r="D2980">
        <v>12.587</v>
      </c>
      <c r="E2980">
        <v>12.663</v>
      </c>
      <c r="F2980">
        <v>12.726000000000001</v>
      </c>
      <c r="G2980">
        <v>12.666</v>
      </c>
      <c r="H2980">
        <v>13.032999999999999</v>
      </c>
      <c r="I2980">
        <v>7.2497999999999996</v>
      </c>
      <c r="J2980">
        <v>7.1628999999999996</v>
      </c>
      <c r="K2980">
        <v>7.3619000000000003</v>
      </c>
      <c r="L2980">
        <v>7.1313000000000004</v>
      </c>
      <c r="M2980">
        <v>7.3948999999999998</v>
      </c>
      <c r="O2980">
        <f t="shared" si="46"/>
        <v>5.4748400000000004</v>
      </c>
    </row>
    <row r="2981" spans="1:15" x14ac:dyDescent="0.2">
      <c r="A2981" t="s">
        <v>4494</v>
      </c>
      <c r="B2981" s="1">
        <v>6.4810000000000003E-9</v>
      </c>
      <c r="C2981" s="1">
        <v>8.6219999999999994E-9</v>
      </c>
      <c r="D2981">
        <v>5.5141</v>
      </c>
      <c r="E2981">
        <v>6.0156999999999998</v>
      </c>
      <c r="F2981">
        <v>5.5667999999999997</v>
      </c>
      <c r="G2981">
        <v>5.5789</v>
      </c>
      <c r="H2981">
        <v>4.6837</v>
      </c>
      <c r="I2981">
        <v>0</v>
      </c>
      <c r="J2981">
        <v>0</v>
      </c>
      <c r="K2981">
        <v>0</v>
      </c>
      <c r="L2981">
        <v>0</v>
      </c>
      <c r="M2981">
        <v>0</v>
      </c>
      <c r="O2981">
        <f t="shared" si="46"/>
        <v>5.4718400000000003</v>
      </c>
    </row>
    <row r="2982" spans="1:15" x14ac:dyDescent="0.2">
      <c r="A2982" t="s">
        <v>3678</v>
      </c>
      <c r="B2982" s="1">
        <v>4.7249999999999996E-13</v>
      </c>
      <c r="C2982" s="1">
        <v>2.3209999999999999E-12</v>
      </c>
      <c r="D2982">
        <v>13.455</v>
      </c>
      <c r="E2982">
        <v>13.7</v>
      </c>
      <c r="F2982">
        <v>13.612</v>
      </c>
      <c r="G2982">
        <v>13.621</v>
      </c>
      <c r="H2982">
        <v>13.394</v>
      </c>
      <c r="I2982">
        <v>8.0810999999999993</v>
      </c>
      <c r="J2982">
        <v>8.0519999999999996</v>
      </c>
      <c r="K2982">
        <v>8.1012000000000004</v>
      </c>
      <c r="L2982">
        <v>8.1943000000000001</v>
      </c>
      <c r="M2982">
        <v>7.9943999999999997</v>
      </c>
      <c r="O2982">
        <f t="shared" si="46"/>
        <v>5.4718000000000035</v>
      </c>
    </row>
    <row r="2983" spans="1:15" x14ac:dyDescent="0.2">
      <c r="A2983" t="s">
        <v>3637</v>
      </c>
      <c r="B2983" s="1">
        <v>2.6310000000000002E-7</v>
      </c>
      <c r="C2983" s="1">
        <v>3.0170000000000001E-7</v>
      </c>
      <c r="D2983">
        <v>6.1718999999999999</v>
      </c>
      <c r="E2983">
        <v>5.8022</v>
      </c>
      <c r="F2983">
        <v>5.4725000000000001</v>
      </c>
      <c r="G2983">
        <v>5.7415000000000003</v>
      </c>
      <c r="H2983">
        <v>4.1538000000000004</v>
      </c>
      <c r="I2983">
        <v>0</v>
      </c>
      <c r="J2983">
        <v>0</v>
      </c>
      <c r="K2983">
        <v>0</v>
      </c>
      <c r="L2983">
        <v>0</v>
      </c>
      <c r="M2983">
        <v>0</v>
      </c>
      <c r="O2983">
        <f t="shared" si="46"/>
        <v>5.4683799999999998</v>
      </c>
    </row>
    <row r="2984" spans="1:15" x14ac:dyDescent="0.2">
      <c r="A2984" t="s">
        <v>3141</v>
      </c>
      <c r="B2984" s="1">
        <v>2.8940000000000001E-13</v>
      </c>
      <c r="C2984" s="1">
        <v>1.577E-12</v>
      </c>
      <c r="D2984">
        <v>13.765000000000001</v>
      </c>
      <c r="E2984">
        <v>13.901</v>
      </c>
      <c r="F2984">
        <v>13.97</v>
      </c>
      <c r="G2984">
        <v>13.928000000000001</v>
      </c>
      <c r="H2984">
        <v>14.034000000000001</v>
      </c>
      <c r="I2984">
        <v>8.3561999999999994</v>
      </c>
      <c r="J2984">
        <v>8.4291999999999998</v>
      </c>
      <c r="K2984">
        <v>8.5477000000000007</v>
      </c>
      <c r="L2984">
        <v>8.3703000000000003</v>
      </c>
      <c r="M2984">
        <v>8.5538000000000007</v>
      </c>
      <c r="O2984">
        <f t="shared" si="46"/>
        <v>5.468160000000001</v>
      </c>
    </row>
    <row r="2985" spans="1:15" x14ac:dyDescent="0.2">
      <c r="A2985" t="s">
        <v>1253</v>
      </c>
      <c r="B2985" s="1">
        <v>2.9149999999999998E-10</v>
      </c>
      <c r="C2985" s="1">
        <v>5.1659999999999995E-10</v>
      </c>
      <c r="D2985">
        <v>8.6631999999999998</v>
      </c>
      <c r="E2985">
        <v>9.2543000000000006</v>
      </c>
      <c r="F2985">
        <v>9.0556000000000001</v>
      </c>
      <c r="G2985">
        <v>9.2676999999999996</v>
      </c>
      <c r="H2985">
        <v>8.8389000000000006</v>
      </c>
      <c r="I2985">
        <v>3.2326999999999999</v>
      </c>
      <c r="J2985">
        <v>3.6206</v>
      </c>
      <c r="K2985">
        <v>3.6667999999999998</v>
      </c>
      <c r="L2985">
        <v>3.7225000000000001</v>
      </c>
      <c r="M2985">
        <v>3.4983</v>
      </c>
      <c r="O2985">
        <f t="shared" si="46"/>
        <v>5.4677600000000002</v>
      </c>
    </row>
    <row r="2986" spans="1:15" x14ac:dyDescent="0.2">
      <c r="A2986" t="s">
        <v>2856</v>
      </c>
      <c r="B2986" s="1">
        <v>1.373E-6</v>
      </c>
      <c r="C2986" s="1">
        <v>1.5269999999999999E-6</v>
      </c>
      <c r="D2986">
        <v>4.0704000000000002</v>
      </c>
      <c r="E2986">
        <v>6.7747999999999999</v>
      </c>
      <c r="F2986">
        <v>5.6058000000000003</v>
      </c>
      <c r="G2986">
        <v>5.5266999999999999</v>
      </c>
      <c r="H2986">
        <v>5.3611000000000004</v>
      </c>
      <c r="I2986">
        <v>0</v>
      </c>
      <c r="J2986">
        <v>0</v>
      </c>
      <c r="K2986">
        <v>0</v>
      </c>
      <c r="L2986">
        <v>0</v>
      </c>
      <c r="M2986">
        <v>0</v>
      </c>
      <c r="O2986">
        <f t="shared" si="46"/>
        <v>5.4677600000000002</v>
      </c>
    </row>
    <row r="2987" spans="1:15" x14ac:dyDescent="0.2">
      <c r="A2987" t="s">
        <v>3929</v>
      </c>
      <c r="B2987" s="1">
        <v>2.2980000000000001E-11</v>
      </c>
      <c r="C2987" s="1">
        <v>5.8050000000000002E-11</v>
      </c>
      <c r="D2987">
        <v>9.9318000000000008</v>
      </c>
      <c r="E2987">
        <v>9.9343000000000004</v>
      </c>
      <c r="F2987">
        <v>9.8201999999999998</v>
      </c>
      <c r="G2987">
        <v>9.7774000000000001</v>
      </c>
      <c r="H2987">
        <v>9.5892999999999997</v>
      </c>
      <c r="I2987">
        <v>4.1292999999999997</v>
      </c>
      <c r="J2987">
        <v>4.2327000000000004</v>
      </c>
      <c r="K2987">
        <v>4.4919000000000002</v>
      </c>
      <c r="L2987">
        <v>4.2705000000000002</v>
      </c>
      <c r="M2987">
        <v>4.5910000000000002</v>
      </c>
      <c r="O2987">
        <f t="shared" si="46"/>
        <v>5.4675200000000004</v>
      </c>
    </row>
    <row r="2988" spans="1:15" x14ac:dyDescent="0.2">
      <c r="A2988" t="s">
        <v>4068</v>
      </c>
      <c r="B2988" s="1">
        <v>9.8029999999999998E-8</v>
      </c>
      <c r="C2988" s="1">
        <v>1.161E-7</v>
      </c>
      <c r="D2988">
        <v>5.1738999999999997</v>
      </c>
      <c r="E2988">
        <v>6.1001000000000003</v>
      </c>
      <c r="F2988">
        <v>5.8505000000000003</v>
      </c>
      <c r="G2988">
        <v>5.7969999999999997</v>
      </c>
      <c r="H2988">
        <v>4.4059999999999997</v>
      </c>
      <c r="I2988">
        <v>0</v>
      </c>
      <c r="J2988">
        <v>0</v>
      </c>
      <c r="K2988">
        <v>0</v>
      </c>
      <c r="L2988">
        <v>0</v>
      </c>
      <c r="M2988">
        <v>0</v>
      </c>
      <c r="O2988">
        <f t="shared" si="46"/>
        <v>5.4655000000000005</v>
      </c>
    </row>
    <row r="2989" spans="1:15" x14ac:dyDescent="0.2">
      <c r="A2989" t="s">
        <v>3631</v>
      </c>
      <c r="B2989" s="1">
        <v>1.8559999999999999E-8</v>
      </c>
      <c r="C2989" s="1">
        <v>2.3269999999999999E-8</v>
      </c>
      <c r="D2989">
        <v>4.6780999999999997</v>
      </c>
      <c r="E2989">
        <v>5.9020999999999999</v>
      </c>
      <c r="F2989">
        <v>5.6380999999999997</v>
      </c>
      <c r="G2989">
        <v>5.9819000000000004</v>
      </c>
      <c r="H2989">
        <v>5.1252000000000004</v>
      </c>
      <c r="I2989">
        <v>0</v>
      </c>
      <c r="J2989">
        <v>0</v>
      </c>
      <c r="K2989">
        <v>0</v>
      </c>
      <c r="L2989">
        <v>0</v>
      </c>
      <c r="M2989">
        <v>0</v>
      </c>
      <c r="O2989">
        <f t="shared" si="46"/>
        <v>5.4650799999999995</v>
      </c>
    </row>
    <row r="2990" spans="1:15" x14ac:dyDescent="0.2">
      <c r="A2990" t="s">
        <v>4057</v>
      </c>
      <c r="B2990" s="1">
        <v>2.626E-10</v>
      </c>
      <c r="C2990" s="1">
        <v>4.7119999999999999E-10</v>
      </c>
      <c r="D2990">
        <v>15.843999999999999</v>
      </c>
      <c r="E2990">
        <v>15.785</v>
      </c>
      <c r="F2990">
        <v>15.811</v>
      </c>
      <c r="G2990">
        <v>15.804</v>
      </c>
      <c r="H2990">
        <v>16.495999999999999</v>
      </c>
      <c r="I2990">
        <v>10.375999999999999</v>
      </c>
      <c r="J2990">
        <v>10.49</v>
      </c>
      <c r="K2990">
        <v>10.494999999999999</v>
      </c>
      <c r="L2990">
        <v>10.414999999999999</v>
      </c>
      <c r="M2990">
        <v>10.64</v>
      </c>
      <c r="O2990">
        <f t="shared" si="46"/>
        <v>5.4647999999999985</v>
      </c>
    </row>
    <row r="2991" spans="1:15" x14ac:dyDescent="0.2">
      <c r="A2991" t="s">
        <v>3085</v>
      </c>
      <c r="B2991" s="1">
        <v>3.7049999999999999E-7</v>
      </c>
      <c r="C2991" s="1">
        <v>4.2230000000000002E-7</v>
      </c>
      <c r="D2991">
        <v>4.9260000000000002</v>
      </c>
      <c r="E2991">
        <v>6.1859000000000002</v>
      </c>
      <c r="F2991">
        <v>6</v>
      </c>
      <c r="G2991">
        <v>5.9020999999999999</v>
      </c>
      <c r="H2991">
        <v>4.3074000000000003</v>
      </c>
      <c r="I2991">
        <v>0</v>
      </c>
      <c r="J2991">
        <v>0</v>
      </c>
      <c r="K2991">
        <v>0</v>
      </c>
      <c r="L2991">
        <v>0</v>
      </c>
      <c r="M2991">
        <v>0</v>
      </c>
      <c r="O2991">
        <f t="shared" si="46"/>
        <v>5.4642800000000005</v>
      </c>
    </row>
    <row r="2992" spans="1:15" x14ac:dyDescent="0.2">
      <c r="A2992" t="s">
        <v>1424</v>
      </c>
      <c r="B2992" s="1">
        <v>5.2519999999999996E-9</v>
      </c>
      <c r="C2992" s="1">
        <v>7.1049999999999998E-9</v>
      </c>
      <c r="D2992">
        <v>5.5880000000000001</v>
      </c>
      <c r="E2992">
        <v>5.0747</v>
      </c>
      <c r="F2992">
        <v>5.3540000000000001</v>
      </c>
      <c r="G2992">
        <v>5.0875000000000004</v>
      </c>
      <c r="H2992">
        <v>6.2172000000000001</v>
      </c>
      <c r="I2992">
        <v>0</v>
      </c>
      <c r="J2992">
        <v>0</v>
      </c>
      <c r="K2992">
        <v>0</v>
      </c>
      <c r="L2992">
        <v>0</v>
      </c>
      <c r="M2992">
        <v>0</v>
      </c>
      <c r="O2992">
        <f t="shared" si="46"/>
        <v>5.4642799999999996</v>
      </c>
    </row>
    <row r="2993" spans="1:15" x14ac:dyDescent="0.2">
      <c r="A2993" t="s">
        <v>3541</v>
      </c>
      <c r="B2993" s="1">
        <v>3.7010000000000001E-13</v>
      </c>
      <c r="C2993" s="1">
        <v>1.9180000000000001E-12</v>
      </c>
      <c r="D2993">
        <v>12.423999999999999</v>
      </c>
      <c r="E2993">
        <v>12.378</v>
      </c>
      <c r="F2993">
        <v>12.351000000000001</v>
      </c>
      <c r="G2993">
        <v>12.343</v>
      </c>
      <c r="H2993">
        <v>12.647</v>
      </c>
      <c r="I2993">
        <v>6.9330999999999996</v>
      </c>
      <c r="J2993">
        <v>6.9965999999999999</v>
      </c>
      <c r="K2993">
        <v>7.0530999999999997</v>
      </c>
      <c r="L2993">
        <v>6.9634999999999998</v>
      </c>
      <c r="M2993">
        <v>6.8789999999999996</v>
      </c>
      <c r="O2993">
        <f t="shared" si="46"/>
        <v>5.4635400000000001</v>
      </c>
    </row>
    <row r="2994" spans="1:15" x14ac:dyDescent="0.2">
      <c r="A2994" t="s">
        <v>3515</v>
      </c>
      <c r="B2994" s="1">
        <v>5.0519999999999997E-10</v>
      </c>
      <c r="C2994" s="1">
        <v>8.4229999999999998E-10</v>
      </c>
      <c r="D2994">
        <v>11.62</v>
      </c>
      <c r="E2994">
        <v>11.476000000000001</v>
      </c>
      <c r="F2994">
        <v>11.420999999999999</v>
      </c>
      <c r="G2994">
        <v>11.353999999999999</v>
      </c>
      <c r="H2994">
        <v>11.561</v>
      </c>
      <c r="I2994">
        <v>5.5698999999999996</v>
      </c>
      <c r="J2994">
        <v>6.1021999999999998</v>
      </c>
      <c r="K2994">
        <v>6.0488</v>
      </c>
      <c r="L2994">
        <v>5.9020999999999999</v>
      </c>
      <c r="M2994">
        <v>6.4919000000000002</v>
      </c>
      <c r="O2994">
        <f t="shared" si="46"/>
        <v>5.4634199999999993</v>
      </c>
    </row>
    <row r="2995" spans="1:15" x14ac:dyDescent="0.2">
      <c r="A2995" t="s">
        <v>3036</v>
      </c>
      <c r="B2995" s="1">
        <v>9.0510000000000001E-10</v>
      </c>
      <c r="C2995" s="1">
        <v>1.4229999999999999E-9</v>
      </c>
      <c r="D2995">
        <v>11.672000000000001</v>
      </c>
      <c r="E2995">
        <v>12.019</v>
      </c>
      <c r="F2995">
        <v>11.837999999999999</v>
      </c>
      <c r="G2995">
        <v>11.893000000000001</v>
      </c>
      <c r="H2995">
        <v>11.135</v>
      </c>
      <c r="I2995">
        <v>6.1938000000000004</v>
      </c>
      <c r="J2995">
        <v>6.2153</v>
      </c>
      <c r="K2995">
        <v>6.1105999999999998</v>
      </c>
      <c r="L2995">
        <v>6.5094000000000003</v>
      </c>
      <c r="M2995">
        <v>6.2133000000000003</v>
      </c>
      <c r="O2995">
        <f t="shared" si="46"/>
        <v>5.4629200000000013</v>
      </c>
    </row>
    <row r="2996" spans="1:15" x14ac:dyDescent="0.2">
      <c r="A2996" t="s">
        <v>1625</v>
      </c>
      <c r="B2996" s="1">
        <v>6.7460000000000005E-11</v>
      </c>
      <c r="C2996" s="1">
        <v>1.4330000000000001E-10</v>
      </c>
      <c r="D2996">
        <v>5.8704000000000001</v>
      </c>
      <c r="E2996">
        <v>5.6058000000000003</v>
      </c>
      <c r="F2996">
        <v>5.2249999999999996</v>
      </c>
      <c r="G2996">
        <v>5.2743000000000002</v>
      </c>
      <c r="H2996">
        <v>5.3291000000000004</v>
      </c>
      <c r="I2996">
        <v>0</v>
      </c>
      <c r="J2996">
        <v>0</v>
      </c>
      <c r="K2996">
        <v>0</v>
      </c>
      <c r="L2996">
        <v>0</v>
      </c>
      <c r="M2996">
        <v>0</v>
      </c>
      <c r="O2996">
        <f t="shared" si="46"/>
        <v>5.4609199999999998</v>
      </c>
    </row>
    <row r="2997" spans="1:15" x14ac:dyDescent="0.2">
      <c r="A2997" t="s">
        <v>2646</v>
      </c>
      <c r="B2997" s="1">
        <v>9.0059999999999997E-10</v>
      </c>
      <c r="C2997" s="1">
        <v>1.417E-9</v>
      </c>
      <c r="D2997">
        <v>10.449</v>
      </c>
      <c r="E2997">
        <v>10.782</v>
      </c>
      <c r="F2997">
        <v>10.507</v>
      </c>
      <c r="G2997">
        <v>10.792999999999999</v>
      </c>
      <c r="H2997">
        <v>9.9947999999999997</v>
      </c>
      <c r="I2997">
        <v>5.2516999999999996</v>
      </c>
      <c r="J2997">
        <v>4.9494999999999996</v>
      </c>
      <c r="K2997">
        <v>5.2365000000000004</v>
      </c>
      <c r="L2997">
        <v>4.8175999999999997</v>
      </c>
      <c r="M2997">
        <v>4.9726999999999997</v>
      </c>
      <c r="O2997">
        <f t="shared" si="46"/>
        <v>5.4595600000000006</v>
      </c>
    </row>
    <row r="2998" spans="1:15" x14ac:dyDescent="0.2">
      <c r="A2998" s="2">
        <v>44450</v>
      </c>
      <c r="B2998" s="1">
        <v>1.4879999999999999E-12</v>
      </c>
      <c r="C2998" s="1">
        <v>5.8939999999999997E-12</v>
      </c>
      <c r="D2998">
        <v>14.103999999999999</v>
      </c>
      <c r="E2998">
        <v>14.372999999999999</v>
      </c>
      <c r="F2998">
        <v>14.347</v>
      </c>
      <c r="G2998">
        <v>14.353</v>
      </c>
      <c r="H2998">
        <v>14.179</v>
      </c>
      <c r="I2998">
        <v>8.8156999999999996</v>
      </c>
      <c r="J2998">
        <v>8.8941999999999997</v>
      </c>
      <c r="K2998">
        <v>8.9571000000000005</v>
      </c>
      <c r="L2998">
        <v>8.7398000000000007</v>
      </c>
      <c r="M2998">
        <v>8.6646000000000001</v>
      </c>
      <c r="O2998">
        <f t="shared" si="46"/>
        <v>5.4569199999999984</v>
      </c>
    </row>
    <row r="2999" spans="1:15" x14ac:dyDescent="0.2">
      <c r="A2999" t="s">
        <v>3706</v>
      </c>
      <c r="B2999" s="1">
        <v>3.4779999999999998E-10</v>
      </c>
      <c r="C2999" s="1">
        <v>6.0399999999999998E-10</v>
      </c>
      <c r="D2999">
        <v>11.362</v>
      </c>
      <c r="E2999">
        <v>11.483000000000001</v>
      </c>
      <c r="F2999">
        <v>11.789</v>
      </c>
      <c r="G2999">
        <v>11.733000000000001</v>
      </c>
      <c r="H2999">
        <v>11.307</v>
      </c>
      <c r="I2999">
        <v>5.8654000000000002</v>
      </c>
      <c r="J2999">
        <v>6.0959000000000003</v>
      </c>
      <c r="K2999">
        <v>6.3906000000000001</v>
      </c>
      <c r="L2999">
        <v>5.7944000000000004</v>
      </c>
      <c r="M2999">
        <v>6.2629999999999999</v>
      </c>
      <c r="O2999">
        <f t="shared" si="46"/>
        <v>5.4529399999999999</v>
      </c>
    </row>
    <row r="3000" spans="1:15" x14ac:dyDescent="0.2">
      <c r="A3000" t="s">
        <v>211</v>
      </c>
      <c r="B3000" s="1">
        <v>1.2459999999999999E-12</v>
      </c>
      <c r="C3000" s="1">
        <v>5.0629999999999997E-12</v>
      </c>
      <c r="D3000">
        <v>10.369</v>
      </c>
      <c r="E3000">
        <v>10.336</v>
      </c>
      <c r="F3000">
        <v>10.227</v>
      </c>
      <c r="G3000">
        <v>10.225</v>
      </c>
      <c r="H3000">
        <v>10.003</v>
      </c>
      <c r="I3000">
        <v>4.843</v>
      </c>
      <c r="J3000">
        <v>4.6948999999999996</v>
      </c>
      <c r="K3000">
        <v>4.6948999999999996</v>
      </c>
      <c r="L3000">
        <v>4.8479999999999999</v>
      </c>
      <c r="M3000">
        <v>4.8379000000000003</v>
      </c>
      <c r="O3000">
        <f t="shared" si="46"/>
        <v>5.4482599999999994</v>
      </c>
    </row>
    <row r="3001" spans="1:15" x14ac:dyDescent="0.2">
      <c r="A3001" t="s">
        <v>263</v>
      </c>
      <c r="B3001" s="1">
        <v>2.3990000000000002E-10</v>
      </c>
      <c r="C3001" s="1">
        <v>4.3520000000000001E-10</v>
      </c>
      <c r="D3001">
        <v>13.916</v>
      </c>
      <c r="E3001">
        <v>13.894</v>
      </c>
      <c r="F3001">
        <v>14.093</v>
      </c>
      <c r="G3001">
        <v>13.968999999999999</v>
      </c>
      <c r="H3001">
        <v>14.561999999999999</v>
      </c>
      <c r="I3001">
        <v>8.6446000000000005</v>
      </c>
      <c r="J3001">
        <v>8.6051000000000002</v>
      </c>
      <c r="K3001">
        <v>8.5988000000000007</v>
      </c>
      <c r="L3001">
        <v>8.4560999999999993</v>
      </c>
      <c r="M3001">
        <v>8.8905999999999992</v>
      </c>
      <c r="O3001">
        <f t="shared" si="46"/>
        <v>5.4477600000000024</v>
      </c>
    </row>
    <row r="3002" spans="1:15" x14ac:dyDescent="0.2">
      <c r="A3002" t="s">
        <v>3525</v>
      </c>
      <c r="B3002" s="1">
        <v>1.136E-11</v>
      </c>
      <c r="C3002" s="1">
        <v>3.2380000000000002E-11</v>
      </c>
      <c r="D3002">
        <v>12.724</v>
      </c>
      <c r="E3002">
        <v>12.826000000000001</v>
      </c>
      <c r="F3002">
        <v>12.794</v>
      </c>
      <c r="G3002">
        <v>12.698</v>
      </c>
      <c r="H3002">
        <v>12.313000000000001</v>
      </c>
      <c r="I3002">
        <v>7.2229999999999999</v>
      </c>
      <c r="J3002">
        <v>7.3246000000000002</v>
      </c>
      <c r="K3002">
        <v>7.1658999999999997</v>
      </c>
      <c r="L3002">
        <v>7.1619000000000002</v>
      </c>
      <c r="M3002">
        <v>7.2431999999999999</v>
      </c>
      <c r="O3002">
        <f t="shared" si="46"/>
        <v>5.447280000000001</v>
      </c>
    </row>
    <row r="3003" spans="1:15" x14ac:dyDescent="0.2">
      <c r="A3003" t="s">
        <v>1294</v>
      </c>
      <c r="B3003" s="1">
        <v>1.9750000000000001E-8</v>
      </c>
      <c r="C3003" s="1">
        <v>2.4690000000000001E-8</v>
      </c>
      <c r="D3003">
        <v>10.500999999999999</v>
      </c>
      <c r="E3003">
        <v>10.454000000000001</v>
      </c>
      <c r="F3003">
        <v>10.545</v>
      </c>
      <c r="G3003">
        <v>10.54</v>
      </c>
      <c r="H3003">
        <v>10.372999999999999</v>
      </c>
      <c r="I3003">
        <v>4.8875000000000002</v>
      </c>
      <c r="J3003">
        <v>4.7969999999999997</v>
      </c>
      <c r="K3003">
        <v>4.5910000000000002</v>
      </c>
      <c r="L3003">
        <v>4.9116999999999997</v>
      </c>
      <c r="M3003">
        <v>5.9954999999999998</v>
      </c>
      <c r="O3003">
        <f t="shared" si="46"/>
        <v>5.4460599999999992</v>
      </c>
    </row>
    <row r="3004" spans="1:15" x14ac:dyDescent="0.2">
      <c r="A3004" t="s">
        <v>4623</v>
      </c>
      <c r="B3004" s="1">
        <v>2.1039999999999999E-10</v>
      </c>
      <c r="C3004" s="1">
        <v>3.905E-10</v>
      </c>
      <c r="D3004">
        <v>10.007999999999999</v>
      </c>
      <c r="E3004">
        <v>10.349</v>
      </c>
      <c r="F3004">
        <v>10.364000000000001</v>
      </c>
      <c r="G3004">
        <v>10.324</v>
      </c>
      <c r="H3004">
        <v>9.8992000000000004</v>
      </c>
      <c r="I3004">
        <v>4.5606999999999998</v>
      </c>
      <c r="J3004">
        <v>4.5172999999999996</v>
      </c>
      <c r="K3004">
        <v>5.0617999999999999</v>
      </c>
      <c r="L3004">
        <v>4.8628999999999998</v>
      </c>
      <c r="M3004">
        <v>4.7115</v>
      </c>
      <c r="O3004">
        <f t="shared" si="46"/>
        <v>5.4460000000000015</v>
      </c>
    </row>
    <row r="3005" spans="1:15" x14ac:dyDescent="0.2">
      <c r="A3005" t="s">
        <v>220</v>
      </c>
      <c r="B3005" s="1">
        <v>4.2199999999999999E-9</v>
      </c>
      <c r="C3005" s="1">
        <v>5.798E-9</v>
      </c>
      <c r="D3005">
        <v>5.3819999999999997</v>
      </c>
      <c r="E3005">
        <v>5.7760999999999996</v>
      </c>
      <c r="F3005">
        <v>5.1738999999999997</v>
      </c>
      <c r="G3005">
        <v>6.0156999999999998</v>
      </c>
      <c r="H3005">
        <v>4.8776999999999999</v>
      </c>
      <c r="I3005">
        <v>0</v>
      </c>
      <c r="J3005">
        <v>0</v>
      </c>
      <c r="K3005">
        <v>0</v>
      </c>
      <c r="L3005">
        <v>0</v>
      </c>
      <c r="M3005">
        <v>0</v>
      </c>
      <c r="O3005">
        <f t="shared" si="46"/>
        <v>5.4450799999999999</v>
      </c>
    </row>
    <row r="3006" spans="1:15" x14ac:dyDescent="0.2">
      <c r="A3006" t="s">
        <v>183</v>
      </c>
      <c r="B3006" s="1">
        <v>8.1080000000000003E-10</v>
      </c>
      <c r="C3006" s="1">
        <v>1.289E-9</v>
      </c>
      <c r="D3006">
        <v>5.9657999999999998</v>
      </c>
      <c r="E3006">
        <v>5.6496000000000004</v>
      </c>
      <c r="F3006">
        <v>5.1538000000000004</v>
      </c>
      <c r="G3006">
        <v>5.3956999999999997</v>
      </c>
      <c r="H3006">
        <v>5.0575000000000001</v>
      </c>
      <c r="I3006">
        <v>0</v>
      </c>
      <c r="J3006">
        <v>0</v>
      </c>
      <c r="K3006">
        <v>0</v>
      </c>
      <c r="L3006">
        <v>0</v>
      </c>
      <c r="M3006">
        <v>0</v>
      </c>
      <c r="O3006">
        <f t="shared" si="46"/>
        <v>5.4444800000000004</v>
      </c>
    </row>
    <row r="3007" spans="1:15" x14ac:dyDescent="0.2">
      <c r="A3007" t="s">
        <v>2082</v>
      </c>
      <c r="B3007" s="1">
        <v>1.0230000000000001E-9</v>
      </c>
      <c r="C3007" s="1">
        <v>1.587E-9</v>
      </c>
      <c r="D3007">
        <v>5.4626999999999999</v>
      </c>
      <c r="E3007">
        <v>5.9703999999999997</v>
      </c>
      <c r="F3007">
        <v>5.2054999999999998</v>
      </c>
      <c r="G3007">
        <v>5.6087999999999996</v>
      </c>
      <c r="H3007">
        <v>4.9726999999999997</v>
      </c>
      <c r="I3007">
        <v>0</v>
      </c>
      <c r="J3007">
        <v>0</v>
      </c>
      <c r="K3007">
        <v>0</v>
      </c>
      <c r="L3007">
        <v>0</v>
      </c>
      <c r="M3007">
        <v>0</v>
      </c>
      <c r="O3007">
        <f t="shared" si="46"/>
        <v>5.4440200000000001</v>
      </c>
    </row>
    <row r="3008" spans="1:15" x14ac:dyDescent="0.2">
      <c r="A3008" t="s">
        <v>3939</v>
      </c>
      <c r="B3008" s="1">
        <v>1.185E-8</v>
      </c>
      <c r="C3008" s="1">
        <v>1.5230000000000001E-8</v>
      </c>
      <c r="D3008">
        <v>5.1738999999999997</v>
      </c>
      <c r="E3008">
        <v>5.8479999999999999</v>
      </c>
      <c r="F3008">
        <v>5.4983000000000004</v>
      </c>
      <c r="G3008">
        <v>5.9909999999999997</v>
      </c>
      <c r="H3008">
        <v>4.7060000000000004</v>
      </c>
      <c r="I3008">
        <v>0</v>
      </c>
      <c r="J3008">
        <v>0</v>
      </c>
      <c r="K3008">
        <v>0</v>
      </c>
      <c r="L3008">
        <v>0</v>
      </c>
      <c r="M3008">
        <v>0</v>
      </c>
      <c r="O3008">
        <f t="shared" si="46"/>
        <v>5.4434399999999998</v>
      </c>
    </row>
    <row r="3009" spans="1:15" x14ac:dyDescent="0.2">
      <c r="A3009" t="s">
        <v>475</v>
      </c>
      <c r="B3009" s="1">
        <v>1.5340000000000001E-9</v>
      </c>
      <c r="C3009" s="1">
        <v>2.288E-9</v>
      </c>
      <c r="D3009">
        <v>11.616</v>
      </c>
      <c r="E3009">
        <v>11.666</v>
      </c>
      <c r="F3009">
        <v>11.731</v>
      </c>
      <c r="G3009">
        <v>11.627000000000001</v>
      </c>
      <c r="H3009">
        <v>11.843999999999999</v>
      </c>
      <c r="I3009">
        <v>5.8579999999999997</v>
      </c>
      <c r="J3009">
        <v>6.2854000000000001</v>
      </c>
      <c r="K3009">
        <v>6.0831999999999997</v>
      </c>
      <c r="L3009">
        <v>6.1658999999999997</v>
      </c>
      <c r="M3009">
        <v>6.8985000000000003</v>
      </c>
      <c r="O3009">
        <f t="shared" ref="O3009:O3072" si="47">AVERAGE(D3009:H3009)-AVERAGE(I3009:M3009)</f>
        <v>5.4386000000000001</v>
      </c>
    </row>
    <row r="3010" spans="1:15" x14ac:dyDescent="0.2">
      <c r="A3010" t="s">
        <v>4291</v>
      </c>
      <c r="B3010" s="1">
        <v>2.547E-11</v>
      </c>
      <c r="C3010" s="1">
        <v>6.3419999999999999E-11</v>
      </c>
      <c r="D3010">
        <v>11.776999999999999</v>
      </c>
      <c r="E3010">
        <v>11.814</v>
      </c>
      <c r="F3010">
        <v>12.055</v>
      </c>
      <c r="G3010">
        <v>11.959</v>
      </c>
      <c r="H3010">
        <v>11.593</v>
      </c>
      <c r="I3010">
        <v>6.4211999999999998</v>
      </c>
      <c r="J3010">
        <v>6.5968999999999998</v>
      </c>
      <c r="K3010">
        <v>6.5220000000000002</v>
      </c>
      <c r="L3010">
        <v>6.2306999999999997</v>
      </c>
      <c r="M3010">
        <v>6.2535999999999996</v>
      </c>
      <c r="O3010">
        <f t="shared" si="47"/>
        <v>5.4347200000000004</v>
      </c>
    </row>
    <row r="3011" spans="1:15" x14ac:dyDescent="0.2">
      <c r="A3011" t="s">
        <v>4057</v>
      </c>
      <c r="B3011" s="1">
        <v>3.1840000000000001E-10</v>
      </c>
      <c r="C3011" s="1">
        <v>5.5879999999999997E-10</v>
      </c>
      <c r="D3011">
        <v>15.821999999999999</v>
      </c>
      <c r="E3011">
        <v>15.75</v>
      </c>
      <c r="F3011">
        <v>15.77</v>
      </c>
      <c r="G3011">
        <v>15.77</v>
      </c>
      <c r="H3011">
        <v>16.475999999999999</v>
      </c>
      <c r="I3011">
        <v>10.375999999999999</v>
      </c>
      <c r="J3011">
        <v>10.49</v>
      </c>
      <c r="K3011">
        <v>10.494999999999999</v>
      </c>
      <c r="L3011">
        <v>10.414999999999999</v>
      </c>
      <c r="M3011">
        <v>10.64</v>
      </c>
      <c r="O3011">
        <f t="shared" si="47"/>
        <v>5.4343999999999983</v>
      </c>
    </row>
    <row r="3012" spans="1:15" x14ac:dyDescent="0.2">
      <c r="A3012" t="s">
        <v>358</v>
      </c>
      <c r="B3012" s="1">
        <v>2.759E-10</v>
      </c>
      <c r="C3012" s="1">
        <v>4.9130000000000005E-10</v>
      </c>
      <c r="D3012">
        <v>10.871</v>
      </c>
      <c r="E3012">
        <v>10.911</v>
      </c>
      <c r="F3012">
        <v>11.03</v>
      </c>
      <c r="G3012">
        <v>10.981999999999999</v>
      </c>
      <c r="H3012">
        <v>11.352</v>
      </c>
      <c r="I3012">
        <v>5.4885999999999999</v>
      </c>
      <c r="J3012">
        <v>5.5728999999999997</v>
      </c>
      <c r="K3012">
        <v>5.7602000000000002</v>
      </c>
      <c r="L3012">
        <v>5.2365000000000004</v>
      </c>
      <c r="M3012">
        <v>5.9188999999999998</v>
      </c>
      <c r="O3012">
        <f t="shared" si="47"/>
        <v>5.4337799999999996</v>
      </c>
    </row>
    <row r="3013" spans="1:15" x14ac:dyDescent="0.2">
      <c r="A3013" t="s">
        <v>123</v>
      </c>
      <c r="B3013" s="1">
        <v>4.7289999999999997E-12</v>
      </c>
      <c r="C3013" s="1">
        <v>1.5339999999999999E-11</v>
      </c>
      <c r="D3013">
        <v>9.6845999999999997</v>
      </c>
      <c r="E3013">
        <v>10.023</v>
      </c>
      <c r="F3013">
        <v>9.8956</v>
      </c>
      <c r="G3013">
        <v>9.9131999999999998</v>
      </c>
      <c r="H3013">
        <v>9.6434999999999995</v>
      </c>
      <c r="I3013">
        <v>4.2478999999999996</v>
      </c>
      <c r="J3013">
        <v>4.3853999999999997</v>
      </c>
      <c r="K3013">
        <v>4.5484</v>
      </c>
      <c r="L3013">
        <v>4.3853999999999997</v>
      </c>
      <c r="M3013">
        <v>4.4263000000000003</v>
      </c>
      <c r="O3013">
        <f t="shared" si="47"/>
        <v>5.4333000000000009</v>
      </c>
    </row>
    <row r="3014" spans="1:15" x14ac:dyDescent="0.2">
      <c r="A3014" t="s">
        <v>2613</v>
      </c>
      <c r="B3014" s="1">
        <v>4.857E-12</v>
      </c>
      <c r="C3014" s="1">
        <v>1.5669999999999999E-11</v>
      </c>
      <c r="D3014">
        <v>12.61</v>
      </c>
      <c r="E3014">
        <v>12.654</v>
      </c>
      <c r="F3014">
        <v>12.63</v>
      </c>
      <c r="G3014">
        <v>12.654</v>
      </c>
      <c r="H3014">
        <v>12.920999999999999</v>
      </c>
      <c r="I3014">
        <v>7.2648999999999999</v>
      </c>
      <c r="J3014">
        <v>7.2611999999999997</v>
      </c>
      <c r="K3014">
        <v>7.3047000000000004</v>
      </c>
      <c r="L3014">
        <v>7.0334000000000003</v>
      </c>
      <c r="M3014">
        <v>7.4405000000000001</v>
      </c>
      <c r="O3014">
        <f t="shared" si="47"/>
        <v>5.4328599999999998</v>
      </c>
    </row>
    <row r="3015" spans="1:15" x14ac:dyDescent="0.2">
      <c r="A3015" t="s">
        <v>2361</v>
      </c>
      <c r="B3015" s="1">
        <v>2.3840000000000002E-10</v>
      </c>
      <c r="C3015" s="1">
        <v>4.3320000000000001E-10</v>
      </c>
      <c r="D3015">
        <v>5.5141</v>
      </c>
      <c r="E3015">
        <v>5.3853999999999997</v>
      </c>
      <c r="F3015">
        <v>5.4854000000000003</v>
      </c>
      <c r="G3015">
        <v>5.8175999999999997</v>
      </c>
      <c r="H3015">
        <v>4.9401999999999999</v>
      </c>
      <c r="I3015">
        <v>0</v>
      </c>
      <c r="J3015">
        <v>0</v>
      </c>
      <c r="K3015">
        <v>0</v>
      </c>
      <c r="L3015">
        <v>0</v>
      </c>
      <c r="M3015">
        <v>0</v>
      </c>
      <c r="O3015">
        <f t="shared" si="47"/>
        <v>5.4285399999999999</v>
      </c>
    </row>
    <row r="3016" spans="1:15" x14ac:dyDescent="0.2">
      <c r="A3016" t="s">
        <v>4017</v>
      </c>
      <c r="B3016" s="1">
        <v>3.9220000000000001E-11</v>
      </c>
      <c r="C3016" s="1">
        <v>9.0909999999999999E-11</v>
      </c>
      <c r="D3016">
        <v>13.432</v>
      </c>
      <c r="E3016">
        <v>13.319000000000001</v>
      </c>
      <c r="F3016">
        <v>13.492000000000001</v>
      </c>
      <c r="G3016">
        <v>13.519</v>
      </c>
      <c r="H3016">
        <v>12.999000000000001</v>
      </c>
      <c r="I3016">
        <v>8.0312000000000001</v>
      </c>
      <c r="J3016">
        <v>7.9424999999999999</v>
      </c>
      <c r="K3016">
        <v>8.0794999999999995</v>
      </c>
      <c r="L3016">
        <v>7.7622</v>
      </c>
      <c r="M3016">
        <v>7.8048000000000002</v>
      </c>
      <c r="O3016">
        <f t="shared" si="47"/>
        <v>5.4281600000000001</v>
      </c>
    </row>
    <row r="3017" spans="1:15" x14ac:dyDescent="0.2">
      <c r="A3017" t="s">
        <v>545</v>
      </c>
      <c r="B3017" s="1">
        <v>1.028E-9</v>
      </c>
      <c r="C3017" s="1">
        <v>1.593E-9</v>
      </c>
      <c r="D3017">
        <v>10.423</v>
      </c>
      <c r="E3017">
        <v>10.619</v>
      </c>
      <c r="F3017">
        <v>10.606999999999999</v>
      </c>
      <c r="G3017">
        <v>10.59</v>
      </c>
      <c r="H3017">
        <v>10.792999999999999</v>
      </c>
      <c r="I3017">
        <v>4.7388000000000003</v>
      </c>
      <c r="J3017">
        <v>5.3398000000000003</v>
      </c>
      <c r="K3017">
        <v>4.9401999999999999</v>
      </c>
      <c r="L3017">
        <v>5.2249999999999996</v>
      </c>
      <c r="M3017">
        <v>5.6611000000000002</v>
      </c>
      <c r="O3017">
        <f t="shared" si="47"/>
        <v>5.4254200000000008</v>
      </c>
    </row>
    <row r="3018" spans="1:15" x14ac:dyDescent="0.2">
      <c r="A3018" t="s">
        <v>67</v>
      </c>
      <c r="B3018" s="1">
        <v>3.3150000000000002E-7</v>
      </c>
      <c r="C3018" s="1">
        <v>3.7860000000000002E-7</v>
      </c>
      <c r="D3018">
        <v>6.8304</v>
      </c>
      <c r="E3018">
        <v>4.9211999999999998</v>
      </c>
      <c r="F3018">
        <v>5.1085000000000003</v>
      </c>
      <c r="G3018">
        <v>5.0530999999999997</v>
      </c>
      <c r="H3018">
        <v>5.2054999999999998</v>
      </c>
      <c r="I3018">
        <v>0</v>
      </c>
      <c r="J3018">
        <v>0</v>
      </c>
      <c r="K3018">
        <v>0</v>
      </c>
      <c r="L3018">
        <v>0</v>
      </c>
      <c r="M3018">
        <v>0</v>
      </c>
      <c r="O3018">
        <f t="shared" si="47"/>
        <v>5.4237400000000004</v>
      </c>
    </row>
    <row r="3019" spans="1:15" x14ac:dyDescent="0.2">
      <c r="A3019" t="s">
        <v>263</v>
      </c>
      <c r="B3019" s="1">
        <v>2.6160000000000001E-10</v>
      </c>
      <c r="C3019" s="1">
        <v>4.6949999999999998E-10</v>
      </c>
      <c r="D3019">
        <v>13.885999999999999</v>
      </c>
      <c r="E3019">
        <v>13.865</v>
      </c>
      <c r="F3019">
        <v>14.071999999999999</v>
      </c>
      <c r="G3019">
        <v>13.944000000000001</v>
      </c>
      <c r="H3019">
        <v>14.539</v>
      </c>
      <c r="I3019">
        <v>8.6446000000000005</v>
      </c>
      <c r="J3019">
        <v>8.6051000000000002</v>
      </c>
      <c r="K3019">
        <v>8.5988000000000007</v>
      </c>
      <c r="L3019">
        <v>8.4560999999999993</v>
      </c>
      <c r="M3019">
        <v>8.8905999999999992</v>
      </c>
      <c r="O3019">
        <f t="shared" si="47"/>
        <v>5.4221599999999999</v>
      </c>
    </row>
    <row r="3020" spans="1:15" x14ac:dyDescent="0.2">
      <c r="A3020" t="s">
        <v>4501</v>
      </c>
      <c r="B3020" s="1">
        <v>2.9189999999999999E-9</v>
      </c>
      <c r="C3020" s="1">
        <v>4.1329999999999997E-9</v>
      </c>
      <c r="D3020">
        <v>13.17</v>
      </c>
      <c r="E3020">
        <v>12.975</v>
      </c>
      <c r="F3020">
        <v>13.212999999999999</v>
      </c>
      <c r="G3020">
        <v>13.064</v>
      </c>
      <c r="H3020">
        <v>13.775</v>
      </c>
      <c r="I3020">
        <v>7.633</v>
      </c>
      <c r="J3020">
        <v>7.8623000000000003</v>
      </c>
      <c r="K3020">
        <v>7.8524000000000003</v>
      </c>
      <c r="L3020">
        <v>7.4774000000000003</v>
      </c>
      <c r="M3020">
        <v>8.2733000000000008</v>
      </c>
      <c r="O3020">
        <f t="shared" si="47"/>
        <v>5.4197199999999999</v>
      </c>
    </row>
    <row r="3021" spans="1:15" x14ac:dyDescent="0.2">
      <c r="A3021" t="s">
        <v>4650</v>
      </c>
      <c r="B3021" s="1">
        <v>4.5169999999999998E-11</v>
      </c>
      <c r="C3021" s="1">
        <v>1.019E-10</v>
      </c>
      <c r="D3021">
        <v>5.4626999999999999</v>
      </c>
      <c r="E3021">
        <v>5.8022</v>
      </c>
      <c r="F3021">
        <v>5.3291000000000004</v>
      </c>
      <c r="G3021">
        <v>5.4093999999999998</v>
      </c>
      <c r="H3021">
        <v>5.0917000000000003</v>
      </c>
      <c r="I3021">
        <v>0</v>
      </c>
      <c r="J3021">
        <v>0</v>
      </c>
      <c r="K3021">
        <v>0</v>
      </c>
      <c r="L3021">
        <v>0</v>
      </c>
      <c r="M3021">
        <v>0</v>
      </c>
      <c r="O3021">
        <f t="shared" si="47"/>
        <v>5.4190199999999997</v>
      </c>
    </row>
    <row r="3022" spans="1:15" x14ac:dyDescent="0.2">
      <c r="A3022" t="s">
        <v>1144</v>
      </c>
      <c r="B3022" s="1">
        <v>2.5249999999999999E-9</v>
      </c>
      <c r="C3022" s="1">
        <v>3.6159999999999999E-9</v>
      </c>
      <c r="D3022">
        <v>10.065</v>
      </c>
      <c r="E3022">
        <v>10.416</v>
      </c>
      <c r="F3022">
        <v>10.246</v>
      </c>
      <c r="G3022">
        <v>10.417</v>
      </c>
      <c r="H3022">
        <v>9.6173000000000002</v>
      </c>
      <c r="I3022">
        <v>4.7495000000000003</v>
      </c>
      <c r="J3022">
        <v>5.1818999999999997</v>
      </c>
      <c r="K3022">
        <v>4.6554000000000002</v>
      </c>
      <c r="L3022">
        <v>4.5045999999999999</v>
      </c>
      <c r="M3022">
        <v>4.5789</v>
      </c>
      <c r="O3022">
        <f t="shared" si="47"/>
        <v>5.4182000000000015</v>
      </c>
    </row>
    <row r="3023" spans="1:15" x14ac:dyDescent="0.2">
      <c r="A3023" t="s">
        <v>2012</v>
      </c>
      <c r="B3023" s="1">
        <v>4.6749999999999999E-10</v>
      </c>
      <c r="C3023" s="1">
        <v>7.8599999999999997E-10</v>
      </c>
      <c r="D3023">
        <v>5.4093999999999998</v>
      </c>
      <c r="E3023">
        <v>5.6638999999999999</v>
      </c>
      <c r="F3023">
        <v>5.5545999999999998</v>
      </c>
      <c r="G3023">
        <v>5.6352000000000002</v>
      </c>
      <c r="H3023">
        <v>4.8277999999999999</v>
      </c>
      <c r="I3023">
        <v>0</v>
      </c>
      <c r="J3023">
        <v>0</v>
      </c>
      <c r="K3023">
        <v>0</v>
      </c>
      <c r="L3023">
        <v>0</v>
      </c>
      <c r="M3023">
        <v>0</v>
      </c>
      <c r="O3023">
        <f t="shared" si="47"/>
        <v>5.4181800000000004</v>
      </c>
    </row>
    <row r="3024" spans="1:15" x14ac:dyDescent="0.2">
      <c r="A3024" t="s">
        <v>3804</v>
      </c>
      <c r="B3024" s="1">
        <v>2.063E-10</v>
      </c>
      <c r="C3024" s="1">
        <v>3.8419999999999998E-10</v>
      </c>
      <c r="D3024">
        <v>12.625999999999999</v>
      </c>
      <c r="E3024">
        <v>12.731</v>
      </c>
      <c r="F3024">
        <v>12.874000000000001</v>
      </c>
      <c r="G3024">
        <v>12.856999999999999</v>
      </c>
      <c r="H3024">
        <v>12.989000000000001</v>
      </c>
      <c r="I3024">
        <v>7.2478999999999996</v>
      </c>
      <c r="J3024">
        <v>7.6177000000000001</v>
      </c>
      <c r="K3024">
        <v>7.1486999999999998</v>
      </c>
      <c r="L3024">
        <v>7.7687999999999997</v>
      </c>
      <c r="M3024">
        <v>7.2046000000000001</v>
      </c>
      <c r="O3024">
        <f t="shared" si="47"/>
        <v>5.417860000000001</v>
      </c>
    </row>
    <row r="3025" spans="1:15" x14ac:dyDescent="0.2">
      <c r="A3025" t="s">
        <v>2963</v>
      </c>
      <c r="B3025" s="1">
        <v>2.4569999999999999E-11</v>
      </c>
      <c r="C3025" s="1">
        <v>6.1420000000000006E-11</v>
      </c>
      <c r="D3025">
        <v>5.2965</v>
      </c>
      <c r="E3025">
        <v>5.2441000000000004</v>
      </c>
      <c r="F3025">
        <v>5.7415000000000003</v>
      </c>
      <c r="G3025">
        <v>5.5910000000000002</v>
      </c>
      <c r="H3025">
        <v>5.2016</v>
      </c>
      <c r="I3025">
        <v>0</v>
      </c>
      <c r="J3025">
        <v>0</v>
      </c>
      <c r="K3025">
        <v>0</v>
      </c>
      <c r="L3025">
        <v>0</v>
      </c>
      <c r="M3025">
        <v>0</v>
      </c>
      <c r="O3025">
        <f t="shared" si="47"/>
        <v>5.4149399999999996</v>
      </c>
    </row>
    <row r="3026" spans="1:15" x14ac:dyDescent="0.2">
      <c r="A3026" t="s">
        <v>3234</v>
      </c>
      <c r="B3026" s="1">
        <v>2.6930000000000001E-11</v>
      </c>
      <c r="C3026" s="1">
        <v>6.6569999999999996E-11</v>
      </c>
      <c r="D3026">
        <v>11.143000000000001</v>
      </c>
      <c r="E3026">
        <v>11.003</v>
      </c>
      <c r="F3026">
        <v>10.948</v>
      </c>
      <c r="G3026">
        <v>11.074</v>
      </c>
      <c r="H3026">
        <v>10.597</v>
      </c>
      <c r="I3026">
        <v>5.5698999999999996</v>
      </c>
      <c r="J3026">
        <v>5.3819999999999997</v>
      </c>
      <c r="K3026">
        <v>5.4725000000000001</v>
      </c>
      <c r="L3026">
        <v>5.6087999999999996</v>
      </c>
      <c r="M3026">
        <v>5.6668000000000003</v>
      </c>
      <c r="O3026">
        <f t="shared" si="47"/>
        <v>5.4130000000000003</v>
      </c>
    </row>
    <row r="3027" spans="1:15" x14ac:dyDescent="0.2">
      <c r="A3027" t="s">
        <v>1485</v>
      </c>
      <c r="B3027" s="1">
        <v>6.3419999999999996E-13</v>
      </c>
      <c r="C3027" s="1">
        <v>2.9379999999999998E-12</v>
      </c>
      <c r="D3027">
        <v>5.5392000000000001</v>
      </c>
      <c r="E3027">
        <v>5.5910000000000002</v>
      </c>
      <c r="F3027">
        <v>5.3433999999999999</v>
      </c>
      <c r="G3027">
        <v>5.2249999999999996</v>
      </c>
      <c r="H3027">
        <v>5.3611000000000004</v>
      </c>
      <c r="I3027">
        <v>0</v>
      </c>
      <c r="J3027">
        <v>0</v>
      </c>
      <c r="K3027">
        <v>0</v>
      </c>
      <c r="L3027">
        <v>0</v>
      </c>
      <c r="M3027">
        <v>0</v>
      </c>
      <c r="O3027">
        <f t="shared" si="47"/>
        <v>5.4119399999999995</v>
      </c>
    </row>
    <row r="3028" spans="1:15" x14ac:dyDescent="0.2">
      <c r="A3028" t="s">
        <v>2508</v>
      </c>
      <c r="B3028" s="1">
        <v>1.016E-9</v>
      </c>
      <c r="C3028" s="1">
        <v>1.5759999999999999E-9</v>
      </c>
      <c r="D3028">
        <v>10.130000000000001</v>
      </c>
      <c r="E3028">
        <v>10.336</v>
      </c>
      <c r="F3028">
        <v>10.212999999999999</v>
      </c>
      <c r="G3028">
        <v>10.260999999999999</v>
      </c>
      <c r="H3028">
        <v>10.446</v>
      </c>
      <c r="I3028">
        <v>4.6554000000000002</v>
      </c>
      <c r="J3028">
        <v>4.7602000000000002</v>
      </c>
      <c r="K3028">
        <v>4.8875000000000002</v>
      </c>
      <c r="L3028">
        <v>4.5606999999999998</v>
      </c>
      <c r="M3028">
        <v>5.4725000000000001</v>
      </c>
      <c r="O3028">
        <f t="shared" si="47"/>
        <v>5.4099399999999989</v>
      </c>
    </row>
    <row r="3029" spans="1:15" x14ac:dyDescent="0.2">
      <c r="A3029" t="s">
        <v>3288</v>
      </c>
      <c r="B3029" s="1">
        <v>1.9919999999999999E-8</v>
      </c>
      <c r="C3029" s="1">
        <v>2.4879999999999998E-8</v>
      </c>
      <c r="D3029">
        <v>5.6809000000000003</v>
      </c>
      <c r="E3029">
        <v>5.8479999999999999</v>
      </c>
      <c r="F3029">
        <v>5.1898</v>
      </c>
      <c r="G3029">
        <v>5.7866</v>
      </c>
      <c r="H3029">
        <v>4.5361000000000002</v>
      </c>
      <c r="I3029">
        <v>0</v>
      </c>
      <c r="J3029">
        <v>0</v>
      </c>
      <c r="K3029">
        <v>0</v>
      </c>
      <c r="L3029">
        <v>0</v>
      </c>
      <c r="M3029">
        <v>0</v>
      </c>
      <c r="O3029">
        <f t="shared" si="47"/>
        <v>5.4082799999999995</v>
      </c>
    </row>
    <row r="3030" spans="1:15" x14ac:dyDescent="0.2">
      <c r="A3030" t="s">
        <v>1615</v>
      </c>
      <c r="B3030" s="1">
        <v>2.754E-10</v>
      </c>
      <c r="C3030" s="1">
        <v>4.9050000000000001E-10</v>
      </c>
      <c r="D3030">
        <v>5.5880000000000001</v>
      </c>
      <c r="E3030">
        <v>5.5077999999999996</v>
      </c>
      <c r="F3030">
        <v>5.3992000000000004</v>
      </c>
      <c r="G3030">
        <v>5.6809000000000003</v>
      </c>
      <c r="H3030">
        <v>4.8628999999999998</v>
      </c>
      <c r="I3030">
        <v>0</v>
      </c>
      <c r="J3030">
        <v>0</v>
      </c>
      <c r="K3030">
        <v>0</v>
      </c>
      <c r="L3030">
        <v>0</v>
      </c>
      <c r="M3030">
        <v>0</v>
      </c>
      <c r="O3030">
        <f t="shared" si="47"/>
        <v>5.4077600000000006</v>
      </c>
    </row>
    <row r="3031" spans="1:15" x14ac:dyDescent="0.2">
      <c r="A3031" t="s">
        <v>1567</v>
      </c>
      <c r="B3031" s="1">
        <v>2.7549999999999999E-8</v>
      </c>
      <c r="C3031" s="1">
        <v>3.4020000000000003E-8</v>
      </c>
      <c r="D3031">
        <v>6.3940000000000001</v>
      </c>
      <c r="E3031">
        <v>5.3074000000000003</v>
      </c>
      <c r="F3031">
        <v>5.0747</v>
      </c>
      <c r="G3031">
        <v>5.3254999999999999</v>
      </c>
      <c r="H3031">
        <v>4.9355000000000002</v>
      </c>
      <c r="I3031">
        <v>0</v>
      </c>
      <c r="J3031">
        <v>0</v>
      </c>
      <c r="K3031">
        <v>0</v>
      </c>
      <c r="L3031">
        <v>0</v>
      </c>
      <c r="M3031">
        <v>0</v>
      </c>
      <c r="O3031">
        <f t="shared" si="47"/>
        <v>5.4074200000000001</v>
      </c>
    </row>
    <row r="3032" spans="1:15" x14ac:dyDescent="0.2">
      <c r="A3032" t="s">
        <v>150</v>
      </c>
      <c r="B3032" s="1">
        <v>1.635E-11</v>
      </c>
      <c r="C3032" s="1">
        <v>4.3939999999999999E-11</v>
      </c>
      <c r="D3032">
        <v>12.08</v>
      </c>
      <c r="E3032">
        <v>12.228999999999999</v>
      </c>
      <c r="F3032">
        <v>12.237</v>
      </c>
      <c r="G3032">
        <v>12.238</v>
      </c>
      <c r="H3032">
        <v>11.994</v>
      </c>
      <c r="I3032">
        <v>6.7602000000000002</v>
      </c>
      <c r="J3032">
        <v>6.8215000000000003</v>
      </c>
      <c r="K3032">
        <v>6.9378000000000002</v>
      </c>
      <c r="L3032">
        <v>6.8060999999999998</v>
      </c>
      <c r="M3032">
        <v>6.4195000000000002</v>
      </c>
      <c r="O3032">
        <f t="shared" si="47"/>
        <v>5.4065799999999999</v>
      </c>
    </row>
    <row r="3033" spans="1:15" x14ac:dyDescent="0.2">
      <c r="A3033" t="s">
        <v>3519</v>
      </c>
      <c r="B3033" s="1">
        <v>1.7860000000000001E-12</v>
      </c>
      <c r="C3033" s="1">
        <v>6.8760000000000002E-12</v>
      </c>
      <c r="D3033">
        <v>12.414999999999999</v>
      </c>
      <c r="E3033">
        <v>12.5</v>
      </c>
      <c r="F3033">
        <v>12.409000000000001</v>
      </c>
      <c r="G3033">
        <v>12.349</v>
      </c>
      <c r="H3033">
        <v>12.205</v>
      </c>
      <c r="I3033">
        <v>6.9069000000000003</v>
      </c>
      <c r="J3033">
        <v>7.0768000000000004</v>
      </c>
      <c r="K3033">
        <v>7.0682</v>
      </c>
      <c r="L3033">
        <v>6.7708000000000004</v>
      </c>
      <c r="M3033">
        <v>7.0355999999999996</v>
      </c>
      <c r="O3033">
        <f t="shared" si="47"/>
        <v>5.4039400000000004</v>
      </c>
    </row>
    <row r="3034" spans="1:15" x14ac:dyDescent="0.2">
      <c r="A3034" t="s">
        <v>3304</v>
      </c>
      <c r="B3034" s="1">
        <v>7.7190000000000005E-8</v>
      </c>
      <c r="C3034" s="1">
        <v>9.2000000000000003E-8</v>
      </c>
      <c r="D3034">
        <v>6.3522999999999996</v>
      </c>
      <c r="E3034">
        <v>5.6496000000000004</v>
      </c>
      <c r="F3034">
        <v>5.2403000000000004</v>
      </c>
      <c r="G3034">
        <v>5.2016</v>
      </c>
      <c r="H3034">
        <v>4.5728999999999997</v>
      </c>
      <c r="I3034">
        <v>0</v>
      </c>
      <c r="J3034">
        <v>0</v>
      </c>
      <c r="K3034">
        <v>0</v>
      </c>
      <c r="L3034">
        <v>0</v>
      </c>
      <c r="M3034">
        <v>0</v>
      </c>
      <c r="O3034">
        <f t="shared" si="47"/>
        <v>5.40334</v>
      </c>
    </row>
    <row r="3035" spans="1:15" x14ac:dyDescent="0.2">
      <c r="A3035" t="s">
        <v>3469</v>
      </c>
      <c r="B3035" s="1">
        <v>1.6689999999999999E-8</v>
      </c>
      <c r="C3035" s="1">
        <v>2.098E-8</v>
      </c>
      <c r="D3035">
        <v>5.7469000000000001</v>
      </c>
      <c r="E3035">
        <v>5.8151000000000002</v>
      </c>
      <c r="F3035">
        <v>5.3819999999999997</v>
      </c>
      <c r="G3035">
        <v>5.585</v>
      </c>
      <c r="H3035">
        <v>4.4854000000000003</v>
      </c>
      <c r="I3035">
        <v>0</v>
      </c>
      <c r="J3035">
        <v>0</v>
      </c>
      <c r="K3035">
        <v>0</v>
      </c>
      <c r="L3035">
        <v>0</v>
      </c>
      <c r="M3035">
        <v>0</v>
      </c>
      <c r="O3035">
        <f t="shared" si="47"/>
        <v>5.4028800000000006</v>
      </c>
    </row>
    <row r="3036" spans="1:15" x14ac:dyDescent="0.2">
      <c r="A3036" t="s">
        <v>506</v>
      </c>
      <c r="B3036" s="1">
        <v>3.2509999999999999E-10</v>
      </c>
      <c r="C3036" s="1">
        <v>5.6940000000000002E-10</v>
      </c>
      <c r="D3036">
        <v>5.5141</v>
      </c>
      <c r="E3036">
        <v>5.6837</v>
      </c>
      <c r="F3036">
        <v>5.2249999999999996</v>
      </c>
      <c r="G3036">
        <v>5.6696</v>
      </c>
      <c r="H3036">
        <v>4.9165000000000001</v>
      </c>
      <c r="I3036">
        <v>0</v>
      </c>
      <c r="J3036">
        <v>0</v>
      </c>
      <c r="K3036">
        <v>0</v>
      </c>
      <c r="L3036">
        <v>0</v>
      </c>
      <c r="M3036">
        <v>0</v>
      </c>
      <c r="O3036">
        <f t="shared" si="47"/>
        <v>5.4017800000000005</v>
      </c>
    </row>
    <row r="3037" spans="1:15" x14ac:dyDescent="0.2">
      <c r="A3037" t="s">
        <v>1832</v>
      </c>
      <c r="B3037" s="1">
        <v>5.3859999999999998E-10</v>
      </c>
      <c r="C3037" s="1">
        <v>8.9030000000000002E-10</v>
      </c>
      <c r="D3037">
        <v>5.9093</v>
      </c>
      <c r="E3037">
        <v>5.4025999999999996</v>
      </c>
      <c r="F3037">
        <v>4.9954999999999998</v>
      </c>
      <c r="G3037">
        <v>5.1738999999999997</v>
      </c>
      <c r="H3037">
        <v>5.5204000000000004</v>
      </c>
      <c r="I3037">
        <v>0</v>
      </c>
      <c r="J3037">
        <v>0</v>
      </c>
      <c r="K3037">
        <v>0</v>
      </c>
      <c r="L3037">
        <v>0</v>
      </c>
      <c r="M3037">
        <v>0</v>
      </c>
      <c r="O3037">
        <f t="shared" si="47"/>
        <v>5.4003399999999999</v>
      </c>
    </row>
    <row r="3038" spans="1:15" x14ac:dyDescent="0.2">
      <c r="A3038" t="s">
        <v>161</v>
      </c>
      <c r="B3038" s="1">
        <v>5.5509999999999999E-7</v>
      </c>
      <c r="C3038" s="1">
        <v>6.271E-7</v>
      </c>
      <c r="D3038">
        <v>4</v>
      </c>
      <c r="E3038">
        <v>6.0377999999999998</v>
      </c>
      <c r="F3038">
        <v>5.8997000000000002</v>
      </c>
      <c r="G3038">
        <v>5.8455000000000004</v>
      </c>
      <c r="H3038">
        <v>5.2172000000000001</v>
      </c>
      <c r="I3038">
        <v>0</v>
      </c>
      <c r="J3038">
        <v>0</v>
      </c>
      <c r="K3038">
        <v>0</v>
      </c>
      <c r="L3038">
        <v>0</v>
      </c>
      <c r="M3038">
        <v>0</v>
      </c>
      <c r="O3038">
        <f t="shared" si="47"/>
        <v>5.4000399999999997</v>
      </c>
    </row>
    <row r="3039" spans="1:15" x14ac:dyDescent="0.2">
      <c r="A3039" t="s">
        <v>3027</v>
      </c>
      <c r="B3039" s="1">
        <v>1.876E-14</v>
      </c>
      <c r="C3039" s="1">
        <v>1.716E-13</v>
      </c>
      <c r="D3039">
        <v>15.048</v>
      </c>
      <c r="E3039">
        <v>14.99</v>
      </c>
      <c r="F3039">
        <v>14.914</v>
      </c>
      <c r="G3039">
        <v>14.875</v>
      </c>
      <c r="H3039">
        <v>14.875999999999999</v>
      </c>
      <c r="I3039">
        <v>9.4675999999999991</v>
      </c>
      <c r="J3039">
        <v>9.5670000000000002</v>
      </c>
      <c r="K3039">
        <v>9.5268999999999995</v>
      </c>
      <c r="L3039">
        <v>9.5273000000000003</v>
      </c>
      <c r="M3039">
        <v>9.6279000000000003</v>
      </c>
      <c r="O3039">
        <f t="shared" si="47"/>
        <v>5.3972600000000028</v>
      </c>
    </row>
    <row r="3040" spans="1:15" x14ac:dyDescent="0.2">
      <c r="A3040" t="s">
        <v>4022</v>
      </c>
      <c r="B3040" s="1">
        <v>1.3890000000000001E-9</v>
      </c>
      <c r="C3040" s="1">
        <v>2.0919999999999998E-9</v>
      </c>
      <c r="D3040">
        <v>5.3819999999999997</v>
      </c>
      <c r="E3040">
        <v>4.8329000000000004</v>
      </c>
      <c r="F3040">
        <v>5.3992000000000004</v>
      </c>
      <c r="G3040">
        <v>5.4229000000000003</v>
      </c>
      <c r="H3040">
        <v>5.9448999999999996</v>
      </c>
      <c r="I3040">
        <v>0</v>
      </c>
      <c r="J3040">
        <v>0</v>
      </c>
      <c r="K3040">
        <v>0</v>
      </c>
      <c r="L3040">
        <v>0</v>
      </c>
      <c r="M3040">
        <v>0</v>
      </c>
      <c r="O3040">
        <f t="shared" si="47"/>
        <v>5.3963799999999997</v>
      </c>
    </row>
    <row r="3041" spans="1:15" x14ac:dyDescent="0.2">
      <c r="A3041" t="s">
        <v>1053</v>
      </c>
      <c r="B3041" s="1">
        <v>9.5529999999999998E-14</v>
      </c>
      <c r="C3041" s="1">
        <v>6.456E-13</v>
      </c>
      <c r="D3041">
        <v>10.329000000000001</v>
      </c>
      <c r="E3041">
        <v>10.173</v>
      </c>
      <c r="F3041">
        <v>10.175000000000001</v>
      </c>
      <c r="G3041">
        <v>10.194000000000001</v>
      </c>
      <c r="H3041">
        <v>10.074</v>
      </c>
      <c r="I3041">
        <v>4.8227000000000002</v>
      </c>
      <c r="J3041">
        <v>4.7969999999999997</v>
      </c>
      <c r="K3041">
        <v>4.6723999999999997</v>
      </c>
      <c r="L3041">
        <v>4.8776999999999999</v>
      </c>
      <c r="M3041">
        <v>4.8022</v>
      </c>
      <c r="O3041">
        <f t="shared" si="47"/>
        <v>5.3946000000000005</v>
      </c>
    </row>
    <row r="3042" spans="1:15" x14ac:dyDescent="0.2">
      <c r="A3042" t="s">
        <v>3027</v>
      </c>
      <c r="B3042" s="1">
        <v>1.85E-14</v>
      </c>
      <c r="C3042" s="1">
        <v>1.706E-13</v>
      </c>
      <c r="D3042">
        <v>15.045</v>
      </c>
      <c r="E3042">
        <v>14.987</v>
      </c>
      <c r="F3042">
        <v>14.911</v>
      </c>
      <c r="G3042">
        <v>14.871</v>
      </c>
      <c r="H3042">
        <v>14.872999999999999</v>
      </c>
      <c r="I3042">
        <v>9.4675999999999991</v>
      </c>
      <c r="J3042">
        <v>9.5670000000000002</v>
      </c>
      <c r="K3042">
        <v>9.5268999999999995</v>
      </c>
      <c r="L3042">
        <v>9.5273000000000003</v>
      </c>
      <c r="M3042">
        <v>9.6279000000000003</v>
      </c>
      <c r="O3042">
        <f t="shared" si="47"/>
        <v>5.3940600000000032</v>
      </c>
    </row>
    <row r="3043" spans="1:15" x14ac:dyDescent="0.2">
      <c r="A3043" t="s">
        <v>668</v>
      </c>
      <c r="B3043" s="1">
        <v>2.609E-10</v>
      </c>
      <c r="C3043" s="1">
        <v>4.6860000000000002E-10</v>
      </c>
      <c r="D3043">
        <v>4.9260000000000002</v>
      </c>
      <c r="E3043">
        <v>5.7115</v>
      </c>
      <c r="F3043">
        <v>5.4725000000000001</v>
      </c>
      <c r="G3043">
        <v>5.6205999999999996</v>
      </c>
      <c r="H3043">
        <v>5.2249999999999996</v>
      </c>
      <c r="I3043">
        <v>0</v>
      </c>
      <c r="J3043">
        <v>0</v>
      </c>
      <c r="K3043">
        <v>0</v>
      </c>
      <c r="L3043">
        <v>0</v>
      </c>
      <c r="M3043">
        <v>0</v>
      </c>
      <c r="O3043">
        <f t="shared" si="47"/>
        <v>5.391119999999999</v>
      </c>
    </row>
    <row r="3044" spans="1:15" x14ac:dyDescent="0.2">
      <c r="A3044" t="s">
        <v>103</v>
      </c>
      <c r="B3044" s="1">
        <v>1.077E-11</v>
      </c>
      <c r="C3044" s="1">
        <v>3.095E-11</v>
      </c>
      <c r="D3044">
        <v>13.032999999999999</v>
      </c>
      <c r="E3044">
        <v>13.297000000000001</v>
      </c>
      <c r="F3044">
        <v>13.055999999999999</v>
      </c>
      <c r="G3044">
        <v>13.145</v>
      </c>
      <c r="H3044">
        <v>12.795999999999999</v>
      </c>
      <c r="I3044">
        <v>7.6184000000000003</v>
      </c>
      <c r="J3044">
        <v>7.5690999999999997</v>
      </c>
      <c r="K3044">
        <v>7.6234999999999999</v>
      </c>
      <c r="L3044">
        <v>7.7149000000000001</v>
      </c>
      <c r="M3044">
        <v>7.8479999999999999</v>
      </c>
      <c r="O3044">
        <f t="shared" si="47"/>
        <v>5.3906200000000002</v>
      </c>
    </row>
    <row r="3045" spans="1:15" x14ac:dyDescent="0.2">
      <c r="A3045" t="s">
        <v>3039</v>
      </c>
      <c r="B3045" s="1">
        <v>3.6890000000000001E-11</v>
      </c>
      <c r="C3045" s="1">
        <v>8.6600000000000003E-11</v>
      </c>
      <c r="D3045">
        <v>11.942</v>
      </c>
      <c r="E3045">
        <v>11.965999999999999</v>
      </c>
      <c r="F3045">
        <v>12.13</v>
      </c>
      <c r="G3045">
        <v>12.022</v>
      </c>
      <c r="H3045">
        <v>12.374000000000001</v>
      </c>
      <c r="I3045">
        <v>6.9093</v>
      </c>
      <c r="J3045">
        <v>6.8239999999999998</v>
      </c>
      <c r="K3045">
        <v>6.7087000000000003</v>
      </c>
      <c r="L3045">
        <v>6.5236000000000001</v>
      </c>
      <c r="M3045">
        <v>6.5156999999999998</v>
      </c>
      <c r="O3045">
        <f t="shared" si="47"/>
        <v>5.3905399999999997</v>
      </c>
    </row>
    <row r="3046" spans="1:15" x14ac:dyDescent="0.2">
      <c r="A3046" t="s">
        <v>2211</v>
      </c>
      <c r="B3046" s="1">
        <v>4.0189999999999999E-11</v>
      </c>
      <c r="C3046" s="1">
        <v>9.2759999999999998E-11</v>
      </c>
      <c r="D3046">
        <v>10.243</v>
      </c>
      <c r="E3046">
        <v>10.27</v>
      </c>
      <c r="F3046">
        <v>10.343</v>
      </c>
      <c r="G3046">
        <v>10.292999999999999</v>
      </c>
      <c r="H3046">
        <v>9.9959000000000007</v>
      </c>
      <c r="I3046">
        <v>4.7495000000000003</v>
      </c>
      <c r="J3046">
        <v>4.9680999999999997</v>
      </c>
      <c r="K3046">
        <v>5.0917000000000003</v>
      </c>
      <c r="L3046">
        <v>4.8479999999999999</v>
      </c>
      <c r="M3046">
        <v>4.5361000000000002</v>
      </c>
      <c r="O3046">
        <f t="shared" si="47"/>
        <v>5.3902999999999999</v>
      </c>
    </row>
    <row r="3047" spans="1:15" x14ac:dyDescent="0.2">
      <c r="A3047" t="s">
        <v>1549</v>
      </c>
      <c r="B3047" s="1">
        <v>2.491E-6</v>
      </c>
      <c r="C3047" s="1">
        <v>2.7489999999999999E-6</v>
      </c>
      <c r="D3047">
        <v>5.4626999999999999</v>
      </c>
      <c r="E3047">
        <v>5.6837</v>
      </c>
      <c r="F3047">
        <v>5.6264000000000003</v>
      </c>
      <c r="G3047">
        <v>5.4295999999999998</v>
      </c>
      <c r="H3047">
        <v>6.7046000000000001</v>
      </c>
      <c r="I3047">
        <v>0</v>
      </c>
      <c r="J3047">
        <v>0</v>
      </c>
      <c r="K3047">
        <v>1.9635</v>
      </c>
      <c r="L3047">
        <v>0</v>
      </c>
      <c r="M3047">
        <v>0</v>
      </c>
      <c r="O3047">
        <f t="shared" si="47"/>
        <v>5.3887</v>
      </c>
    </row>
    <row r="3048" spans="1:15" x14ac:dyDescent="0.2">
      <c r="A3048" t="s">
        <v>2900</v>
      </c>
      <c r="B3048" s="1">
        <v>4.3E-14</v>
      </c>
      <c r="C3048" s="1">
        <v>3.4180000000000002E-13</v>
      </c>
      <c r="D3048">
        <v>12.706</v>
      </c>
      <c r="E3048">
        <v>12.843</v>
      </c>
      <c r="F3048">
        <v>12.898</v>
      </c>
      <c r="G3048">
        <v>12.835000000000001</v>
      </c>
      <c r="H3048">
        <v>12.821999999999999</v>
      </c>
      <c r="I3048">
        <v>7.3733000000000004</v>
      </c>
      <c r="J3048">
        <v>7.5576999999999996</v>
      </c>
      <c r="K3048">
        <v>7.4660000000000002</v>
      </c>
      <c r="L3048">
        <v>7.3662999999999998</v>
      </c>
      <c r="M3048">
        <v>7.3982999999999999</v>
      </c>
      <c r="O3048">
        <f t="shared" si="47"/>
        <v>5.3884800000000004</v>
      </c>
    </row>
    <row r="3049" spans="1:15" x14ac:dyDescent="0.2">
      <c r="A3049" t="s">
        <v>241</v>
      </c>
      <c r="B3049" s="1">
        <v>6.3350000000000001E-9</v>
      </c>
      <c r="C3049" s="1">
        <v>8.4480000000000006E-9</v>
      </c>
      <c r="D3049">
        <v>5.6117999999999997</v>
      </c>
      <c r="E3049">
        <v>4.8579999999999997</v>
      </c>
      <c r="F3049">
        <v>5.3433999999999999</v>
      </c>
      <c r="G3049">
        <v>5.0530999999999997</v>
      </c>
      <c r="H3049">
        <v>6.0660999999999996</v>
      </c>
      <c r="I3049">
        <v>0</v>
      </c>
      <c r="J3049">
        <v>0</v>
      </c>
      <c r="K3049">
        <v>0</v>
      </c>
      <c r="L3049">
        <v>0</v>
      </c>
      <c r="M3049">
        <v>0</v>
      </c>
      <c r="O3049">
        <f t="shared" si="47"/>
        <v>5.3864799999999997</v>
      </c>
    </row>
    <row r="3050" spans="1:15" x14ac:dyDescent="0.2">
      <c r="A3050" t="s">
        <v>2527</v>
      </c>
      <c r="B3050" s="1">
        <v>8.1250000000000004E-10</v>
      </c>
      <c r="C3050" s="1">
        <v>1.291E-9</v>
      </c>
      <c r="D3050">
        <v>5.7469000000000001</v>
      </c>
      <c r="E3050">
        <v>5.6496000000000004</v>
      </c>
      <c r="F3050">
        <v>5.1619000000000002</v>
      </c>
      <c r="G3050">
        <v>5.5110000000000001</v>
      </c>
      <c r="H3050">
        <v>4.8628999999999998</v>
      </c>
      <c r="I3050">
        <v>0</v>
      </c>
      <c r="J3050">
        <v>0</v>
      </c>
      <c r="K3050">
        <v>0</v>
      </c>
      <c r="L3050">
        <v>0</v>
      </c>
      <c r="M3050">
        <v>0</v>
      </c>
      <c r="O3050">
        <f t="shared" si="47"/>
        <v>5.3864599999999996</v>
      </c>
    </row>
    <row r="3051" spans="1:15" x14ac:dyDescent="0.2">
      <c r="A3051" t="s">
        <v>2774</v>
      </c>
      <c r="B3051" s="1">
        <v>1.0810000000000001E-8</v>
      </c>
      <c r="C3051" s="1">
        <v>1.3939999999999999E-8</v>
      </c>
      <c r="D3051">
        <v>5.9093</v>
      </c>
      <c r="E3051">
        <v>5.7576000000000001</v>
      </c>
      <c r="F3051">
        <v>5.1619000000000002</v>
      </c>
      <c r="G3051">
        <v>5.4496000000000002</v>
      </c>
      <c r="H3051">
        <v>4.6322999999999999</v>
      </c>
      <c r="I3051">
        <v>0</v>
      </c>
      <c r="J3051">
        <v>0</v>
      </c>
      <c r="K3051">
        <v>0</v>
      </c>
      <c r="L3051">
        <v>0</v>
      </c>
      <c r="M3051">
        <v>0</v>
      </c>
      <c r="O3051">
        <f t="shared" si="47"/>
        <v>5.3821400000000006</v>
      </c>
    </row>
    <row r="3052" spans="1:15" x14ac:dyDescent="0.2">
      <c r="A3052" t="s">
        <v>3608</v>
      </c>
      <c r="B3052" s="1">
        <v>4.3490000000000003E-15</v>
      </c>
      <c r="C3052" s="1">
        <v>5.939E-14</v>
      </c>
      <c r="D3052">
        <v>12.923999999999999</v>
      </c>
      <c r="E3052">
        <v>13.097</v>
      </c>
      <c r="F3052">
        <v>13.045999999999999</v>
      </c>
      <c r="G3052">
        <v>13.032</v>
      </c>
      <c r="H3052">
        <v>13.092000000000001</v>
      </c>
      <c r="I3052">
        <v>7.6581999999999999</v>
      </c>
      <c r="J3052">
        <v>7.6372999999999998</v>
      </c>
      <c r="K3052">
        <v>7.6036000000000001</v>
      </c>
      <c r="L3052">
        <v>7.6829999999999998</v>
      </c>
      <c r="M3052">
        <v>7.7053000000000003</v>
      </c>
      <c r="O3052">
        <f t="shared" si="47"/>
        <v>5.3807200000000002</v>
      </c>
    </row>
    <row r="3053" spans="1:15" x14ac:dyDescent="0.2">
      <c r="A3053" t="s">
        <v>2432</v>
      </c>
      <c r="B3053" s="1">
        <v>4.9900000000000003E-9</v>
      </c>
      <c r="C3053" s="1">
        <v>6.7759999999999998E-9</v>
      </c>
      <c r="D3053">
        <v>9.4924999999999997</v>
      </c>
      <c r="E3053">
        <v>9.3486999999999991</v>
      </c>
      <c r="F3053">
        <v>9.2550000000000008</v>
      </c>
      <c r="G3053">
        <v>9.3222000000000005</v>
      </c>
      <c r="H3053">
        <v>9.0239999999999991</v>
      </c>
      <c r="I3053">
        <v>3.7442000000000002</v>
      </c>
      <c r="J3053">
        <v>3.8073999999999999</v>
      </c>
      <c r="K3053">
        <v>3.4195000000000002</v>
      </c>
      <c r="L3053">
        <v>3.9910000000000001</v>
      </c>
      <c r="M3053">
        <v>4.5789</v>
      </c>
      <c r="O3053">
        <f t="shared" si="47"/>
        <v>5.3802800000000017</v>
      </c>
    </row>
    <row r="3054" spans="1:15" x14ac:dyDescent="0.2">
      <c r="A3054" t="s">
        <v>1070</v>
      </c>
      <c r="B3054" s="1">
        <v>6.7240000000000005E-11</v>
      </c>
      <c r="C3054" s="1">
        <v>1.43E-10</v>
      </c>
      <c r="D3054">
        <v>5.6581999999999999</v>
      </c>
      <c r="E3054">
        <v>5.6058000000000003</v>
      </c>
      <c r="F3054">
        <v>5.3611000000000004</v>
      </c>
      <c r="G3054">
        <v>5.2478999999999996</v>
      </c>
      <c r="H3054">
        <v>5.0045000000000002</v>
      </c>
      <c r="I3054">
        <v>0</v>
      </c>
      <c r="J3054">
        <v>0</v>
      </c>
      <c r="K3054">
        <v>0</v>
      </c>
      <c r="L3054">
        <v>0</v>
      </c>
      <c r="M3054">
        <v>0</v>
      </c>
      <c r="O3054">
        <f t="shared" si="47"/>
        <v>5.3754999999999997</v>
      </c>
    </row>
    <row r="3055" spans="1:15" x14ac:dyDescent="0.2">
      <c r="A3055" t="s">
        <v>1307</v>
      </c>
      <c r="B3055" s="1">
        <v>3.5960000000000003E-17</v>
      </c>
      <c r="C3055" s="1">
        <v>1.9969999999999999E-15</v>
      </c>
      <c r="D3055">
        <v>13.64</v>
      </c>
      <c r="E3055">
        <v>13.661</v>
      </c>
      <c r="F3055">
        <v>13.62</v>
      </c>
      <c r="G3055">
        <v>13.632999999999999</v>
      </c>
      <c r="H3055">
        <v>13.644</v>
      </c>
      <c r="I3055">
        <v>8.2530999999999999</v>
      </c>
      <c r="J3055">
        <v>8.1966999999999999</v>
      </c>
      <c r="K3055">
        <v>8.2973999999999997</v>
      </c>
      <c r="L3055">
        <v>8.2863000000000007</v>
      </c>
      <c r="M3055">
        <v>8.2873000000000001</v>
      </c>
      <c r="O3055">
        <f t="shared" si="47"/>
        <v>5.3754400000000011</v>
      </c>
    </row>
    <row r="3056" spans="1:15" x14ac:dyDescent="0.2">
      <c r="A3056" t="s">
        <v>3053</v>
      </c>
      <c r="B3056" s="1">
        <v>4.6690000000000002E-11</v>
      </c>
      <c r="C3056" s="1">
        <v>1.047E-10</v>
      </c>
      <c r="D3056">
        <v>5.1085000000000003</v>
      </c>
      <c r="E3056">
        <v>5.4363000000000001</v>
      </c>
      <c r="F3056">
        <v>5.4983000000000004</v>
      </c>
      <c r="G3056">
        <v>5.7060000000000004</v>
      </c>
      <c r="H3056">
        <v>5.1252000000000004</v>
      </c>
      <c r="I3056">
        <v>0</v>
      </c>
      <c r="J3056">
        <v>0</v>
      </c>
      <c r="K3056">
        <v>0</v>
      </c>
      <c r="L3056">
        <v>0</v>
      </c>
      <c r="M3056">
        <v>0</v>
      </c>
      <c r="O3056">
        <f t="shared" si="47"/>
        <v>5.37486</v>
      </c>
    </row>
    <row r="3057" spans="1:15" x14ac:dyDescent="0.2">
      <c r="A3057" t="s">
        <v>2563</v>
      </c>
      <c r="B3057" s="1">
        <v>8.0510000000000004E-9</v>
      </c>
      <c r="C3057" s="1">
        <v>1.056E-8</v>
      </c>
      <c r="D3057">
        <v>5.3254999999999999</v>
      </c>
      <c r="E3057">
        <v>5.8353999999999999</v>
      </c>
      <c r="F3057">
        <v>5.5484</v>
      </c>
      <c r="G3057">
        <v>5.5968999999999998</v>
      </c>
      <c r="H3057">
        <v>4.5606999999999998</v>
      </c>
      <c r="I3057">
        <v>0</v>
      </c>
      <c r="J3057">
        <v>0</v>
      </c>
      <c r="K3057">
        <v>0</v>
      </c>
      <c r="L3057">
        <v>0</v>
      </c>
      <c r="M3057">
        <v>0</v>
      </c>
      <c r="O3057">
        <f t="shared" si="47"/>
        <v>5.3733799999999992</v>
      </c>
    </row>
    <row r="3058" spans="1:15" x14ac:dyDescent="0.2">
      <c r="A3058" t="s">
        <v>3608</v>
      </c>
      <c r="B3058" s="1">
        <v>3.954E-15</v>
      </c>
      <c r="C3058" s="1">
        <v>5.5869999999999999E-14</v>
      </c>
      <c r="D3058">
        <v>12.917999999999999</v>
      </c>
      <c r="E3058">
        <v>13.09</v>
      </c>
      <c r="F3058">
        <v>13.038</v>
      </c>
      <c r="G3058">
        <v>13.025</v>
      </c>
      <c r="H3058">
        <v>13.08</v>
      </c>
      <c r="I3058">
        <v>7.6581999999999999</v>
      </c>
      <c r="J3058">
        <v>7.6372999999999998</v>
      </c>
      <c r="K3058">
        <v>7.6036000000000001</v>
      </c>
      <c r="L3058">
        <v>7.6829999999999998</v>
      </c>
      <c r="M3058">
        <v>7.7053000000000003</v>
      </c>
      <c r="O3058">
        <f t="shared" si="47"/>
        <v>5.3727199999999993</v>
      </c>
    </row>
    <row r="3059" spans="1:15" x14ac:dyDescent="0.2">
      <c r="A3059" t="s">
        <v>4539</v>
      </c>
      <c r="B3059" s="1">
        <v>1.1969999999999999E-7</v>
      </c>
      <c r="C3059" s="1">
        <v>1.4079999999999999E-7</v>
      </c>
      <c r="D3059">
        <v>4.9260000000000002</v>
      </c>
      <c r="E3059">
        <v>5.8022</v>
      </c>
      <c r="F3059">
        <v>5.7115</v>
      </c>
      <c r="G3059">
        <v>6.0246000000000004</v>
      </c>
      <c r="H3059">
        <v>4.3853999999999997</v>
      </c>
      <c r="I3059">
        <v>0</v>
      </c>
      <c r="J3059">
        <v>0</v>
      </c>
      <c r="K3059">
        <v>0</v>
      </c>
      <c r="L3059">
        <v>0</v>
      </c>
      <c r="M3059">
        <v>0</v>
      </c>
      <c r="O3059">
        <f t="shared" si="47"/>
        <v>5.3699400000000006</v>
      </c>
    </row>
    <row r="3060" spans="1:15" x14ac:dyDescent="0.2">
      <c r="A3060" t="s">
        <v>562</v>
      </c>
      <c r="B3060" s="1">
        <v>5.1119999999999995E-10</v>
      </c>
      <c r="C3060" s="1">
        <v>8.5099999999999996E-10</v>
      </c>
      <c r="D3060">
        <v>11.955</v>
      </c>
      <c r="E3060">
        <v>12.122</v>
      </c>
      <c r="F3060">
        <v>12.058999999999999</v>
      </c>
      <c r="G3060">
        <v>12.095000000000001</v>
      </c>
      <c r="H3060">
        <v>11.532</v>
      </c>
      <c r="I3060">
        <v>6.4593999999999996</v>
      </c>
      <c r="J3060">
        <v>6.7225000000000001</v>
      </c>
      <c r="K3060">
        <v>6.6738</v>
      </c>
      <c r="L3060">
        <v>6.8417000000000003</v>
      </c>
      <c r="M3060">
        <v>6.2229999999999999</v>
      </c>
      <c r="O3060">
        <f t="shared" si="47"/>
        <v>5.3685199999999984</v>
      </c>
    </row>
    <row r="3061" spans="1:15" x14ac:dyDescent="0.2">
      <c r="A3061" t="s">
        <v>1062</v>
      </c>
      <c r="B3061" s="1">
        <v>2.0269999999999999E-8</v>
      </c>
      <c r="C3061" s="1">
        <v>2.529E-8</v>
      </c>
      <c r="D3061">
        <v>5.6809000000000003</v>
      </c>
      <c r="E3061">
        <v>5.6780999999999997</v>
      </c>
      <c r="F3061">
        <v>5.6264000000000003</v>
      </c>
      <c r="G3061">
        <v>5.4496000000000002</v>
      </c>
      <c r="H3061">
        <v>4.3992000000000004</v>
      </c>
      <c r="I3061">
        <v>0</v>
      </c>
      <c r="J3061">
        <v>0</v>
      </c>
      <c r="K3061">
        <v>0</v>
      </c>
      <c r="L3061">
        <v>0</v>
      </c>
      <c r="M3061">
        <v>0</v>
      </c>
      <c r="O3061">
        <f t="shared" si="47"/>
        <v>5.3668399999999998</v>
      </c>
    </row>
    <row r="3062" spans="1:15" x14ac:dyDescent="0.2">
      <c r="A3062" t="s">
        <v>500</v>
      </c>
      <c r="B3062" s="1">
        <v>2.909E-11</v>
      </c>
      <c r="C3062" s="1">
        <v>7.0979999999999997E-11</v>
      </c>
      <c r="D3062">
        <v>11.978</v>
      </c>
      <c r="E3062">
        <v>12.209</v>
      </c>
      <c r="F3062">
        <v>12.193</v>
      </c>
      <c r="G3062">
        <v>12.151</v>
      </c>
      <c r="H3062">
        <v>12.266</v>
      </c>
      <c r="I3062">
        <v>6.843</v>
      </c>
      <c r="J3062">
        <v>6.8628999999999998</v>
      </c>
      <c r="K3062">
        <v>7.0011000000000001</v>
      </c>
      <c r="L3062">
        <v>6.4295999999999998</v>
      </c>
      <c r="M3062">
        <v>6.8291000000000004</v>
      </c>
      <c r="O3062">
        <f t="shared" si="47"/>
        <v>5.3662599999999987</v>
      </c>
    </row>
    <row r="3063" spans="1:15" x14ac:dyDescent="0.2">
      <c r="A3063" t="s">
        <v>1498</v>
      </c>
      <c r="B3063" s="1">
        <v>4.0519999999999999E-11</v>
      </c>
      <c r="C3063" s="1">
        <v>9.3229999999999998E-11</v>
      </c>
      <c r="D3063">
        <v>5.4626999999999999</v>
      </c>
      <c r="E3063">
        <v>5.4593999999999996</v>
      </c>
      <c r="F3063">
        <v>4.9448999999999996</v>
      </c>
      <c r="G3063">
        <v>5.3505000000000003</v>
      </c>
      <c r="H3063">
        <v>5.6029</v>
      </c>
      <c r="I3063">
        <v>0</v>
      </c>
      <c r="J3063">
        <v>0</v>
      </c>
      <c r="K3063">
        <v>0</v>
      </c>
      <c r="L3063">
        <v>0</v>
      </c>
      <c r="M3063">
        <v>0</v>
      </c>
      <c r="O3063">
        <f t="shared" si="47"/>
        <v>5.3640799999999995</v>
      </c>
    </row>
    <row r="3064" spans="1:15" x14ac:dyDescent="0.2">
      <c r="A3064" t="s">
        <v>3202</v>
      </c>
      <c r="B3064" s="1">
        <v>2.293E-10</v>
      </c>
      <c r="C3064" s="1">
        <v>4.1929999999999999E-10</v>
      </c>
      <c r="D3064">
        <v>10.592000000000001</v>
      </c>
      <c r="E3064">
        <v>10.632999999999999</v>
      </c>
      <c r="F3064">
        <v>10.667</v>
      </c>
      <c r="G3064">
        <v>10.555</v>
      </c>
      <c r="H3064">
        <v>10.478999999999999</v>
      </c>
      <c r="I3064">
        <v>5.4821999999999997</v>
      </c>
      <c r="J3064">
        <v>5.1127000000000002</v>
      </c>
      <c r="K3064">
        <v>5.3888999999999996</v>
      </c>
      <c r="L3064">
        <v>4.7388000000000003</v>
      </c>
      <c r="M3064">
        <v>5.3853999999999997</v>
      </c>
      <c r="O3064">
        <f t="shared" si="47"/>
        <v>5.3635999999999999</v>
      </c>
    </row>
    <row r="3065" spans="1:15" x14ac:dyDescent="0.2">
      <c r="A3065" t="s">
        <v>3520</v>
      </c>
      <c r="B3065" s="1">
        <v>3.9330000000000002E-8</v>
      </c>
      <c r="C3065" s="1">
        <v>4.7920000000000002E-8</v>
      </c>
      <c r="D3065">
        <v>12.881</v>
      </c>
      <c r="E3065">
        <v>11.663</v>
      </c>
      <c r="F3065">
        <v>11.628</v>
      </c>
      <c r="G3065">
        <v>11.529</v>
      </c>
      <c r="H3065">
        <v>12.105</v>
      </c>
      <c r="I3065">
        <v>6.5141</v>
      </c>
      <c r="J3065">
        <v>6.4741</v>
      </c>
      <c r="K3065">
        <v>6.7374000000000001</v>
      </c>
      <c r="L3065">
        <v>6.3819999999999997</v>
      </c>
      <c r="M3065">
        <v>6.8875000000000002</v>
      </c>
      <c r="O3065">
        <f t="shared" si="47"/>
        <v>5.3621799999999995</v>
      </c>
    </row>
    <row r="3066" spans="1:15" x14ac:dyDescent="0.2">
      <c r="A3066" t="s">
        <v>2591</v>
      </c>
      <c r="B3066" s="1">
        <v>8.326E-10</v>
      </c>
      <c r="C3066" s="1">
        <v>1.3210000000000001E-9</v>
      </c>
      <c r="D3066">
        <v>5.8304</v>
      </c>
      <c r="E3066">
        <v>5.3784999999999998</v>
      </c>
      <c r="F3066">
        <v>5.0134999999999996</v>
      </c>
      <c r="G3066">
        <v>4.9863999999999997</v>
      </c>
      <c r="H3066">
        <v>5.5968999999999998</v>
      </c>
      <c r="I3066">
        <v>0</v>
      </c>
      <c r="J3066">
        <v>0</v>
      </c>
      <c r="K3066">
        <v>0</v>
      </c>
      <c r="L3066">
        <v>0</v>
      </c>
      <c r="M3066">
        <v>0</v>
      </c>
      <c r="O3066">
        <f t="shared" si="47"/>
        <v>5.3611400000000007</v>
      </c>
    </row>
    <row r="3067" spans="1:15" x14ac:dyDescent="0.2">
      <c r="A3067" t="s">
        <v>3952</v>
      </c>
      <c r="B3067" s="1">
        <v>4.1469999999999997E-7</v>
      </c>
      <c r="C3067" s="1">
        <v>4.7179999999999998E-7</v>
      </c>
      <c r="D3067">
        <v>6.6920999999999999</v>
      </c>
      <c r="E3067">
        <v>5.4025999999999996</v>
      </c>
      <c r="F3067">
        <v>5.0917000000000003</v>
      </c>
      <c r="G3067">
        <v>4.5361000000000002</v>
      </c>
      <c r="H3067">
        <v>5.0831999999999997</v>
      </c>
      <c r="I3067">
        <v>0</v>
      </c>
      <c r="J3067">
        <v>0</v>
      </c>
      <c r="K3067">
        <v>0</v>
      </c>
      <c r="L3067">
        <v>0</v>
      </c>
      <c r="M3067">
        <v>0</v>
      </c>
      <c r="O3067">
        <f t="shared" si="47"/>
        <v>5.3611400000000007</v>
      </c>
    </row>
    <row r="3068" spans="1:15" x14ac:dyDescent="0.2">
      <c r="A3068" t="s">
        <v>2489</v>
      </c>
      <c r="B3068" s="1">
        <v>6.9689999999999999E-12</v>
      </c>
      <c r="C3068" s="1">
        <v>2.141E-11</v>
      </c>
      <c r="D3068">
        <v>10.343</v>
      </c>
      <c r="E3068">
        <v>10.247</v>
      </c>
      <c r="F3068">
        <v>10.202</v>
      </c>
      <c r="G3068">
        <v>10.347</v>
      </c>
      <c r="H3068">
        <v>9.9549000000000003</v>
      </c>
      <c r="I3068">
        <v>5.0179</v>
      </c>
      <c r="J3068">
        <v>4.7918000000000003</v>
      </c>
      <c r="K3068">
        <v>4.7333999999999996</v>
      </c>
      <c r="L3068">
        <v>4.9542000000000002</v>
      </c>
      <c r="M3068">
        <v>4.7918000000000003</v>
      </c>
      <c r="O3068">
        <f t="shared" si="47"/>
        <v>5.3609600000000013</v>
      </c>
    </row>
    <row r="3069" spans="1:15" x14ac:dyDescent="0.2">
      <c r="A3069" t="s">
        <v>2728</v>
      </c>
      <c r="B3069" s="1">
        <v>7.5380000000000004E-8</v>
      </c>
      <c r="C3069" s="1">
        <v>8.9949999999999995E-8</v>
      </c>
      <c r="D3069">
        <v>5.6117999999999997</v>
      </c>
      <c r="E3069">
        <v>5.6638999999999999</v>
      </c>
      <c r="F3069">
        <v>5.2403000000000004</v>
      </c>
      <c r="G3069">
        <v>5.9819000000000004</v>
      </c>
      <c r="H3069">
        <v>4.3000999999999996</v>
      </c>
      <c r="I3069">
        <v>0</v>
      </c>
      <c r="J3069">
        <v>0</v>
      </c>
      <c r="K3069">
        <v>0</v>
      </c>
      <c r="L3069">
        <v>0</v>
      </c>
      <c r="M3069">
        <v>0</v>
      </c>
      <c r="O3069">
        <f t="shared" si="47"/>
        <v>5.3596000000000004</v>
      </c>
    </row>
    <row r="3070" spans="1:15" x14ac:dyDescent="0.2">
      <c r="A3070" t="s">
        <v>2316</v>
      </c>
      <c r="B3070" s="1">
        <v>2.5209999999999999E-10</v>
      </c>
      <c r="C3070" s="1">
        <v>4.5430000000000002E-10</v>
      </c>
      <c r="D3070">
        <v>5.6809000000000003</v>
      </c>
      <c r="E3070">
        <v>5.6117999999999997</v>
      </c>
      <c r="F3070">
        <v>5.3611000000000004</v>
      </c>
      <c r="G3070">
        <v>5.2478999999999996</v>
      </c>
      <c r="H3070">
        <v>4.8924000000000003</v>
      </c>
      <c r="I3070">
        <v>0</v>
      </c>
      <c r="J3070">
        <v>0</v>
      </c>
      <c r="K3070">
        <v>0</v>
      </c>
      <c r="L3070">
        <v>0</v>
      </c>
      <c r="M3070">
        <v>0</v>
      </c>
      <c r="O3070">
        <f t="shared" si="47"/>
        <v>5.3588199999999997</v>
      </c>
    </row>
    <row r="3071" spans="1:15" x14ac:dyDescent="0.2">
      <c r="A3071" t="s">
        <v>3571</v>
      </c>
      <c r="B3071" s="1">
        <v>2.1930000000000001E-10</v>
      </c>
      <c r="C3071" s="1">
        <v>4.04E-10</v>
      </c>
      <c r="D3071">
        <v>11.124000000000001</v>
      </c>
      <c r="E3071">
        <v>10.755000000000001</v>
      </c>
      <c r="F3071">
        <v>10.603</v>
      </c>
      <c r="G3071">
        <v>10.726000000000001</v>
      </c>
      <c r="H3071">
        <v>10.584</v>
      </c>
      <c r="I3071">
        <v>5.0959000000000003</v>
      </c>
      <c r="J3071">
        <v>5.5204000000000004</v>
      </c>
      <c r="K3071">
        <v>5.3327</v>
      </c>
      <c r="L3071">
        <v>5.6864999999999997</v>
      </c>
      <c r="M3071">
        <v>5.3715999999999999</v>
      </c>
      <c r="O3071">
        <f t="shared" si="47"/>
        <v>5.3569800000000001</v>
      </c>
    </row>
    <row r="3072" spans="1:15" x14ac:dyDescent="0.2">
      <c r="A3072" t="s">
        <v>538</v>
      </c>
      <c r="B3072" s="1">
        <v>2.8209999999999998E-13</v>
      </c>
      <c r="C3072" s="1">
        <v>1.5480000000000001E-12</v>
      </c>
      <c r="D3072">
        <v>5.2965</v>
      </c>
      <c r="E3072">
        <v>5.2327000000000004</v>
      </c>
      <c r="F3072">
        <v>5.4725000000000001</v>
      </c>
      <c r="G3072">
        <v>5.5266999999999999</v>
      </c>
      <c r="H3072">
        <v>5.2516999999999996</v>
      </c>
      <c r="I3072">
        <v>0</v>
      </c>
      <c r="J3072">
        <v>0</v>
      </c>
      <c r="K3072">
        <v>0</v>
      </c>
      <c r="L3072">
        <v>0</v>
      </c>
      <c r="M3072">
        <v>0</v>
      </c>
      <c r="O3072">
        <f t="shared" si="47"/>
        <v>5.3560199999999991</v>
      </c>
    </row>
    <row r="3073" spans="1:15" x14ac:dyDescent="0.2">
      <c r="A3073" t="s">
        <v>3678</v>
      </c>
      <c r="B3073" s="1">
        <v>1.1769999999999999E-12</v>
      </c>
      <c r="C3073" s="1">
        <v>4.8239999999999996E-12</v>
      </c>
      <c r="D3073">
        <v>13.331</v>
      </c>
      <c r="E3073">
        <v>13.593</v>
      </c>
      <c r="F3073">
        <v>13.516999999999999</v>
      </c>
      <c r="G3073">
        <v>13.51</v>
      </c>
      <c r="H3073">
        <v>13.250999999999999</v>
      </c>
      <c r="I3073">
        <v>8.0810999999999993</v>
      </c>
      <c r="J3073">
        <v>8.0519999999999996</v>
      </c>
      <c r="K3073">
        <v>8.1012000000000004</v>
      </c>
      <c r="L3073">
        <v>8.1943000000000001</v>
      </c>
      <c r="M3073">
        <v>7.9943999999999997</v>
      </c>
      <c r="O3073">
        <f t="shared" ref="O3073:O3136" si="48">AVERAGE(D3073:H3073)-AVERAGE(I3073:M3073)</f>
        <v>5.3558000000000021</v>
      </c>
    </row>
    <row r="3074" spans="1:15" x14ac:dyDescent="0.2">
      <c r="A3074" t="s">
        <v>3515</v>
      </c>
      <c r="B3074" s="1">
        <v>6.4029999999999995E-10</v>
      </c>
      <c r="C3074" s="1">
        <v>1.0399999999999999E-9</v>
      </c>
      <c r="D3074">
        <v>11.497999999999999</v>
      </c>
      <c r="E3074">
        <v>11.339</v>
      </c>
      <c r="F3074">
        <v>11.319000000000001</v>
      </c>
      <c r="G3074">
        <v>11.234</v>
      </c>
      <c r="H3074">
        <v>11.5</v>
      </c>
      <c r="I3074">
        <v>5.5698999999999996</v>
      </c>
      <c r="J3074">
        <v>6.1021999999999998</v>
      </c>
      <c r="K3074">
        <v>6.0488</v>
      </c>
      <c r="L3074">
        <v>5.9020999999999999</v>
      </c>
      <c r="M3074">
        <v>6.4919000000000002</v>
      </c>
      <c r="O3074">
        <f t="shared" si="48"/>
        <v>5.3550199999999997</v>
      </c>
    </row>
    <row r="3075" spans="1:15" x14ac:dyDescent="0.2">
      <c r="A3075" t="s">
        <v>3432</v>
      </c>
      <c r="B3075" s="1">
        <v>2.2019999999999999E-11</v>
      </c>
      <c r="C3075" s="1">
        <v>5.6080000000000002E-11</v>
      </c>
      <c r="D3075">
        <v>5.6581999999999999</v>
      </c>
      <c r="E3075">
        <v>5.4528999999999996</v>
      </c>
      <c r="F3075">
        <v>5.0747</v>
      </c>
      <c r="G3075">
        <v>5.4025999999999996</v>
      </c>
      <c r="H3075">
        <v>5.1738999999999997</v>
      </c>
      <c r="I3075">
        <v>0</v>
      </c>
      <c r="J3075">
        <v>0</v>
      </c>
      <c r="K3075">
        <v>0</v>
      </c>
      <c r="L3075">
        <v>0</v>
      </c>
      <c r="M3075">
        <v>0</v>
      </c>
      <c r="O3075">
        <f t="shared" si="48"/>
        <v>5.3524599999999998</v>
      </c>
    </row>
    <row r="3076" spans="1:15" x14ac:dyDescent="0.2">
      <c r="A3076" t="s">
        <v>3799</v>
      </c>
      <c r="B3076" s="1">
        <v>1.5049999999999999E-8</v>
      </c>
      <c r="C3076" s="1">
        <v>1.906E-8</v>
      </c>
      <c r="D3076">
        <v>11.228999999999999</v>
      </c>
      <c r="E3076">
        <v>10.765000000000001</v>
      </c>
      <c r="F3076">
        <v>10.898</v>
      </c>
      <c r="G3076">
        <v>10.81</v>
      </c>
      <c r="H3076">
        <v>11.967000000000001</v>
      </c>
      <c r="I3076">
        <v>5.6864999999999997</v>
      </c>
      <c r="J3076">
        <v>5.7225000000000001</v>
      </c>
      <c r="K3076">
        <v>5.7415000000000003</v>
      </c>
      <c r="L3076">
        <v>5.6864999999999997</v>
      </c>
      <c r="M3076">
        <v>6.0789999999999997</v>
      </c>
      <c r="O3076">
        <f t="shared" si="48"/>
        <v>5.3505999999999991</v>
      </c>
    </row>
    <row r="3077" spans="1:15" x14ac:dyDescent="0.2">
      <c r="A3077" t="s">
        <v>4090</v>
      </c>
      <c r="B3077" s="1">
        <v>1.5849999999999999E-11</v>
      </c>
      <c r="C3077" s="1">
        <v>4.2900000000000002E-11</v>
      </c>
      <c r="D3077">
        <v>13.58</v>
      </c>
      <c r="E3077">
        <v>13.532</v>
      </c>
      <c r="F3077">
        <v>13.61</v>
      </c>
      <c r="G3077">
        <v>13.651</v>
      </c>
      <c r="H3077">
        <v>13.173999999999999</v>
      </c>
      <c r="I3077">
        <v>8.1334</v>
      </c>
      <c r="J3077">
        <v>8.1043000000000003</v>
      </c>
      <c r="K3077">
        <v>8.1132000000000009</v>
      </c>
      <c r="L3077">
        <v>8.0875000000000004</v>
      </c>
      <c r="M3077">
        <v>8.3567</v>
      </c>
      <c r="O3077">
        <f t="shared" si="48"/>
        <v>5.3503799999999977</v>
      </c>
    </row>
    <row r="3078" spans="1:15" x14ac:dyDescent="0.2">
      <c r="A3078" t="s">
        <v>2453</v>
      </c>
      <c r="B3078" s="1">
        <v>3.611E-9</v>
      </c>
      <c r="C3078" s="1">
        <v>5.0209999999999999E-9</v>
      </c>
      <c r="D3078">
        <v>11.055</v>
      </c>
      <c r="E3078">
        <v>10.948</v>
      </c>
      <c r="F3078">
        <v>10.867000000000001</v>
      </c>
      <c r="G3078">
        <v>10.929</v>
      </c>
      <c r="H3078">
        <v>11.196999999999999</v>
      </c>
      <c r="I3078">
        <v>5.04</v>
      </c>
      <c r="J3078">
        <v>5.6087999999999996</v>
      </c>
      <c r="K3078">
        <v>5.9020999999999999</v>
      </c>
      <c r="L3078">
        <v>5.5423</v>
      </c>
      <c r="M3078">
        <v>6.1578999999999997</v>
      </c>
      <c r="O3078">
        <f t="shared" si="48"/>
        <v>5.3489800000000018</v>
      </c>
    </row>
    <row r="3079" spans="1:15" x14ac:dyDescent="0.2">
      <c r="A3079" t="s">
        <v>4509</v>
      </c>
      <c r="B3079" s="1">
        <v>3.5800000000000001E-12</v>
      </c>
      <c r="C3079" s="1">
        <v>1.2119999999999999E-11</v>
      </c>
      <c r="D3079">
        <v>11.475</v>
      </c>
      <c r="E3079">
        <v>11.298999999999999</v>
      </c>
      <c r="F3079">
        <v>11.260999999999999</v>
      </c>
      <c r="G3079">
        <v>11.234</v>
      </c>
      <c r="H3079">
        <v>11.161</v>
      </c>
      <c r="I3079">
        <v>6.0660999999999996</v>
      </c>
      <c r="J3079">
        <v>6.0530999999999997</v>
      </c>
      <c r="K3079">
        <v>5.9188999999999998</v>
      </c>
      <c r="L3079">
        <v>5.7115</v>
      </c>
      <c r="M3079">
        <v>5.9355000000000002</v>
      </c>
      <c r="O3079">
        <f t="shared" si="48"/>
        <v>5.3489799999999992</v>
      </c>
    </row>
    <row r="3080" spans="1:15" x14ac:dyDescent="0.2">
      <c r="A3080" t="s">
        <v>822</v>
      </c>
      <c r="B3080" s="1">
        <v>1.7249999999999999E-9</v>
      </c>
      <c r="C3080" s="1">
        <v>2.5420000000000001E-9</v>
      </c>
      <c r="D3080">
        <v>5.4885999999999999</v>
      </c>
      <c r="E3080">
        <v>5.6977000000000002</v>
      </c>
      <c r="F3080">
        <v>5.5141</v>
      </c>
      <c r="G3080">
        <v>5.3715999999999999</v>
      </c>
      <c r="H3080">
        <v>4.6611000000000002</v>
      </c>
      <c r="I3080">
        <v>0</v>
      </c>
      <c r="J3080">
        <v>0</v>
      </c>
      <c r="K3080">
        <v>0</v>
      </c>
      <c r="L3080">
        <v>0</v>
      </c>
      <c r="M3080">
        <v>0</v>
      </c>
      <c r="O3080">
        <f t="shared" si="48"/>
        <v>5.3466199999999997</v>
      </c>
    </row>
    <row r="3081" spans="1:15" x14ac:dyDescent="0.2">
      <c r="A3081" t="s">
        <v>61</v>
      </c>
      <c r="B3081" s="1">
        <v>3.2990000000000002E-10</v>
      </c>
      <c r="C3081" s="1">
        <v>5.7629999999999996E-10</v>
      </c>
      <c r="D3081">
        <v>11.747</v>
      </c>
      <c r="E3081">
        <v>11.79</v>
      </c>
      <c r="F3081">
        <v>11.724</v>
      </c>
      <c r="G3081">
        <v>11.885</v>
      </c>
      <c r="H3081">
        <v>11.169</v>
      </c>
      <c r="I3081">
        <v>6.2441000000000004</v>
      </c>
      <c r="J3081">
        <v>6.1147999999999998</v>
      </c>
      <c r="K3081">
        <v>6.3558000000000003</v>
      </c>
      <c r="L3081">
        <v>6.3164999999999996</v>
      </c>
      <c r="M3081">
        <v>6.5514999999999999</v>
      </c>
      <c r="O3081">
        <f t="shared" si="48"/>
        <v>5.3464600000000004</v>
      </c>
    </row>
    <row r="3082" spans="1:15" x14ac:dyDescent="0.2">
      <c r="A3082" t="s">
        <v>1422</v>
      </c>
      <c r="B3082" s="1">
        <v>4.7799999999999996E-9</v>
      </c>
      <c r="C3082" s="1">
        <v>6.5110000000000004E-9</v>
      </c>
      <c r="D3082">
        <v>5.4093999999999998</v>
      </c>
      <c r="E3082">
        <v>5.1658999999999997</v>
      </c>
      <c r="F3082">
        <v>5.1375000000000002</v>
      </c>
      <c r="G3082">
        <v>4.9165000000000001</v>
      </c>
      <c r="H3082">
        <v>6.0979999999999999</v>
      </c>
      <c r="I3082">
        <v>0</v>
      </c>
      <c r="J3082">
        <v>0</v>
      </c>
      <c r="K3082">
        <v>0</v>
      </c>
      <c r="L3082">
        <v>0</v>
      </c>
      <c r="M3082">
        <v>0</v>
      </c>
      <c r="O3082">
        <f t="shared" si="48"/>
        <v>5.3454599999999992</v>
      </c>
    </row>
    <row r="3083" spans="1:15" x14ac:dyDescent="0.2">
      <c r="A3083" t="s">
        <v>4117</v>
      </c>
      <c r="B3083" s="1">
        <v>2.091E-8</v>
      </c>
      <c r="C3083" s="1">
        <v>2.6050000000000002E-8</v>
      </c>
      <c r="D3083">
        <v>5.3819999999999997</v>
      </c>
      <c r="E3083">
        <v>5.9977</v>
      </c>
      <c r="F3083">
        <v>5.4496000000000002</v>
      </c>
      <c r="G3083">
        <v>5.4229000000000003</v>
      </c>
      <c r="H3083">
        <v>4.4725000000000001</v>
      </c>
      <c r="I3083">
        <v>0</v>
      </c>
      <c r="J3083">
        <v>0</v>
      </c>
      <c r="K3083">
        <v>0</v>
      </c>
      <c r="L3083">
        <v>0</v>
      </c>
      <c r="M3083">
        <v>0</v>
      </c>
      <c r="O3083">
        <f t="shared" si="48"/>
        <v>5.3449400000000002</v>
      </c>
    </row>
    <row r="3084" spans="1:15" x14ac:dyDescent="0.2">
      <c r="A3084" t="s">
        <v>4625</v>
      </c>
      <c r="B3084" s="1">
        <v>3.6059999999999997E-10</v>
      </c>
      <c r="C3084" s="1">
        <v>6.2400000000000002E-10</v>
      </c>
      <c r="D3084">
        <v>5.4093999999999998</v>
      </c>
      <c r="E3084">
        <v>5.6352000000000002</v>
      </c>
      <c r="F3084">
        <v>5.2554999999999996</v>
      </c>
      <c r="G3084">
        <v>5.5968999999999998</v>
      </c>
      <c r="H3084">
        <v>4.8227000000000002</v>
      </c>
      <c r="I3084">
        <v>0</v>
      </c>
      <c r="J3084">
        <v>0</v>
      </c>
      <c r="K3084">
        <v>0</v>
      </c>
      <c r="L3084">
        <v>0</v>
      </c>
      <c r="M3084">
        <v>0</v>
      </c>
      <c r="O3084">
        <f t="shared" si="48"/>
        <v>5.3439399999999999</v>
      </c>
    </row>
    <row r="3085" spans="1:15" x14ac:dyDescent="0.2">
      <c r="A3085" t="s">
        <v>2493</v>
      </c>
      <c r="B3085" s="1">
        <v>1.325E-8</v>
      </c>
      <c r="C3085" s="1">
        <v>1.6919999999999999E-8</v>
      </c>
      <c r="D3085">
        <v>5.4626999999999999</v>
      </c>
      <c r="E3085">
        <v>5.8826000000000001</v>
      </c>
      <c r="F3085">
        <v>5.4428999999999998</v>
      </c>
      <c r="G3085">
        <v>5.4496000000000002</v>
      </c>
      <c r="H3085">
        <v>4.4790000000000001</v>
      </c>
      <c r="I3085">
        <v>0</v>
      </c>
      <c r="J3085">
        <v>0</v>
      </c>
      <c r="K3085">
        <v>0</v>
      </c>
      <c r="L3085">
        <v>0</v>
      </c>
      <c r="M3085">
        <v>0</v>
      </c>
      <c r="O3085">
        <f t="shared" si="48"/>
        <v>5.3433599999999997</v>
      </c>
    </row>
    <row r="3086" spans="1:15" x14ac:dyDescent="0.2">
      <c r="A3086" t="s">
        <v>4208</v>
      </c>
      <c r="B3086" s="1">
        <v>2.1640000000000001E-8</v>
      </c>
      <c r="C3086" s="1">
        <v>2.6939999999999998E-8</v>
      </c>
      <c r="D3086">
        <v>9.6081000000000003</v>
      </c>
      <c r="E3086">
        <v>9.2527000000000008</v>
      </c>
      <c r="F3086">
        <v>9.1546000000000003</v>
      </c>
      <c r="G3086">
        <v>9.3135999999999992</v>
      </c>
      <c r="H3086">
        <v>9.1121999999999996</v>
      </c>
      <c r="I3086">
        <v>3.9634999999999998</v>
      </c>
      <c r="J3086">
        <v>4.4919000000000002</v>
      </c>
      <c r="K3086">
        <v>4.1538000000000004</v>
      </c>
      <c r="L3086">
        <v>3.1042999999999998</v>
      </c>
      <c r="M3086">
        <v>4.0444000000000004</v>
      </c>
      <c r="O3086">
        <f t="shared" si="48"/>
        <v>5.3366599999999993</v>
      </c>
    </row>
    <row r="3087" spans="1:15" x14ac:dyDescent="0.2">
      <c r="A3087" t="s">
        <v>1156</v>
      </c>
      <c r="B3087" s="1">
        <v>3.3089999999999999E-11</v>
      </c>
      <c r="C3087" s="1">
        <v>7.9029999999999997E-11</v>
      </c>
      <c r="D3087">
        <v>5.0747</v>
      </c>
      <c r="E3087">
        <v>5.5141</v>
      </c>
      <c r="F3087">
        <v>5.5667999999999997</v>
      </c>
      <c r="G3087">
        <v>5.4496000000000002</v>
      </c>
      <c r="H3087">
        <v>5.0704000000000002</v>
      </c>
      <c r="I3087">
        <v>0</v>
      </c>
      <c r="J3087">
        <v>0</v>
      </c>
      <c r="K3087">
        <v>0</v>
      </c>
      <c r="L3087">
        <v>0</v>
      </c>
      <c r="M3087">
        <v>0</v>
      </c>
      <c r="O3087">
        <f t="shared" si="48"/>
        <v>5.3351199999999999</v>
      </c>
    </row>
    <row r="3088" spans="1:15" x14ac:dyDescent="0.2">
      <c r="A3088" t="s">
        <v>3995</v>
      </c>
      <c r="B3088" s="1">
        <v>5.6179999999999997E-12</v>
      </c>
      <c r="C3088" s="1">
        <v>1.7709999999999999E-11</v>
      </c>
      <c r="D3088">
        <v>11.417999999999999</v>
      </c>
      <c r="E3088">
        <v>11.33</v>
      </c>
      <c r="F3088">
        <v>11.334</v>
      </c>
      <c r="G3088">
        <v>11.294</v>
      </c>
      <c r="H3088">
        <v>11.137</v>
      </c>
      <c r="I3088">
        <v>6.0090000000000003</v>
      </c>
      <c r="J3088">
        <v>6.0660999999999996</v>
      </c>
      <c r="K3088">
        <v>5.9726999999999997</v>
      </c>
      <c r="L3088">
        <v>5.6864999999999997</v>
      </c>
      <c r="M3088">
        <v>6.1043000000000003</v>
      </c>
      <c r="O3088">
        <f t="shared" si="48"/>
        <v>5.3348799999999983</v>
      </c>
    </row>
    <row r="3089" spans="1:15" x14ac:dyDescent="0.2">
      <c r="A3089" t="s">
        <v>3646</v>
      </c>
      <c r="B3089" s="1">
        <v>6.3329999999999999E-8</v>
      </c>
      <c r="C3089" s="1">
        <v>7.5870000000000004E-8</v>
      </c>
      <c r="D3089">
        <v>10.962</v>
      </c>
      <c r="E3089">
        <v>10.958</v>
      </c>
      <c r="F3089">
        <v>10.916</v>
      </c>
      <c r="G3089">
        <v>10.877000000000001</v>
      </c>
      <c r="H3089">
        <v>10.984999999999999</v>
      </c>
      <c r="I3089">
        <v>5.6554000000000002</v>
      </c>
      <c r="J3089">
        <v>5.5204000000000004</v>
      </c>
      <c r="K3089">
        <v>5.6322999999999999</v>
      </c>
      <c r="L3089">
        <v>4.7225000000000001</v>
      </c>
      <c r="M3089">
        <v>6.4966999999999997</v>
      </c>
      <c r="O3089">
        <f t="shared" si="48"/>
        <v>5.3341400000000005</v>
      </c>
    </row>
    <row r="3090" spans="1:15" x14ac:dyDescent="0.2">
      <c r="A3090" t="s">
        <v>773</v>
      </c>
      <c r="B3090" s="1">
        <v>1.5620000000000001E-7</v>
      </c>
      <c r="C3090" s="1">
        <v>1.8239999999999999E-7</v>
      </c>
      <c r="D3090">
        <v>5.6581999999999999</v>
      </c>
      <c r="E3090">
        <v>5.89</v>
      </c>
      <c r="F3090">
        <v>5.1375000000000002</v>
      </c>
      <c r="G3090">
        <v>5.7969999999999997</v>
      </c>
      <c r="H3090">
        <v>4.1779000000000002</v>
      </c>
      <c r="I3090">
        <v>0</v>
      </c>
      <c r="J3090">
        <v>0</v>
      </c>
      <c r="K3090">
        <v>0</v>
      </c>
      <c r="L3090">
        <v>0</v>
      </c>
      <c r="M3090">
        <v>0</v>
      </c>
      <c r="O3090">
        <f t="shared" si="48"/>
        <v>5.3321200000000006</v>
      </c>
    </row>
    <row r="3091" spans="1:15" x14ac:dyDescent="0.2">
      <c r="A3091" t="s">
        <v>1595</v>
      </c>
      <c r="B3091" s="1">
        <v>8.3600000000000001E-10</v>
      </c>
      <c r="C3091" s="1">
        <v>1.3250000000000001E-9</v>
      </c>
      <c r="D3091">
        <v>10.616</v>
      </c>
      <c r="E3091">
        <v>10.791</v>
      </c>
      <c r="F3091">
        <v>10.775</v>
      </c>
      <c r="G3091">
        <v>10.816000000000001</v>
      </c>
      <c r="H3091">
        <v>11.170999999999999</v>
      </c>
      <c r="I3091">
        <v>5.6723999999999997</v>
      </c>
      <c r="J3091">
        <v>5.2554999999999996</v>
      </c>
      <c r="K3091">
        <v>5.1578999999999997</v>
      </c>
      <c r="L3091">
        <v>5.5328999999999997</v>
      </c>
      <c r="M3091">
        <v>5.8971999999999998</v>
      </c>
      <c r="O3091">
        <f t="shared" si="48"/>
        <v>5.3306200000000015</v>
      </c>
    </row>
    <row r="3092" spans="1:15" x14ac:dyDescent="0.2">
      <c r="A3092" t="s">
        <v>3921</v>
      </c>
      <c r="B3092" s="1">
        <v>6.6160000000000003E-13</v>
      </c>
      <c r="C3092" s="1">
        <v>3.0269999999999999E-12</v>
      </c>
      <c r="D3092">
        <v>5.5880000000000001</v>
      </c>
      <c r="E3092">
        <v>5.3000999999999996</v>
      </c>
      <c r="F3092">
        <v>5.3074000000000003</v>
      </c>
      <c r="G3092">
        <v>5.2403000000000004</v>
      </c>
      <c r="H3092">
        <v>5.2172000000000001</v>
      </c>
      <c r="I3092">
        <v>0</v>
      </c>
      <c r="J3092">
        <v>0</v>
      </c>
      <c r="K3092">
        <v>0</v>
      </c>
      <c r="L3092">
        <v>0</v>
      </c>
      <c r="M3092">
        <v>0</v>
      </c>
      <c r="O3092">
        <f t="shared" si="48"/>
        <v>5.3305999999999996</v>
      </c>
    </row>
    <row r="3093" spans="1:15" x14ac:dyDescent="0.2">
      <c r="A3093" t="s">
        <v>542</v>
      </c>
      <c r="B3093" s="1">
        <v>1.351E-8</v>
      </c>
      <c r="C3093" s="1">
        <v>1.721E-8</v>
      </c>
      <c r="D3093">
        <v>6.1718999999999999</v>
      </c>
      <c r="E3093">
        <v>5.0224000000000002</v>
      </c>
      <c r="F3093">
        <v>5.4127999999999998</v>
      </c>
      <c r="G3093">
        <v>5.1497000000000002</v>
      </c>
      <c r="H3093">
        <v>4.8529999999999998</v>
      </c>
      <c r="I3093">
        <v>0</v>
      </c>
      <c r="J3093">
        <v>0</v>
      </c>
      <c r="K3093">
        <v>0</v>
      </c>
      <c r="L3093">
        <v>0</v>
      </c>
      <c r="M3093">
        <v>0</v>
      </c>
      <c r="O3093">
        <f t="shared" si="48"/>
        <v>5.3219599999999998</v>
      </c>
    </row>
    <row r="3094" spans="1:15" x14ac:dyDescent="0.2">
      <c r="A3094" t="s">
        <v>3735</v>
      </c>
      <c r="B3094" s="1">
        <v>6.9310000000000004E-11</v>
      </c>
      <c r="C3094" s="1">
        <v>1.469E-10</v>
      </c>
      <c r="D3094">
        <v>10.589</v>
      </c>
      <c r="E3094">
        <v>10.853</v>
      </c>
      <c r="F3094">
        <v>10.914</v>
      </c>
      <c r="G3094">
        <v>10.813000000000001</v>
      </c>
      <c r="H3094">
        <v>11.208</v>
      </c>
      <c r="I3094">
        <v>5.5172999999999996</v>
      </c>
      <c r="J3094">
        <v>5.4593999999999996</v>
      </c>
      <c r="K3094">
        <v>5.7087000000000003</v>
      </c>
      <c r="L3094">
        <v>5.3819999999999997</v>
      </c>
      <c r="M3094">
        <v>5.7004000000000001</v>
      </c>
      <c r="O3094">
        <f t="shared" si="48"/>
        <v>5.3218400000000008</v>
      </c>
    </row>
    <row r="3095" spans="1:15" x14ac:dyDescent="0.2">
      <c r="A3095" t="s">
        <v>3287</v>
      </c>
      <c r="B3095" s="1">
        <v>2.4669999999999999E-10</v>
      </c>
      <c r="C3095" s="1">
        <v>4.4550000000000001E-10</v>
      </c>
      <c r="D3095">
        <v>13.621</v>
      </c>
      <c r="E3095">
        <v>13.457000000000001</v>
      </c>
      <c r="F3095">
        <v>13.157999999999999</v>
      </c>
      <c r="G3095">
        <v>13.044</v>
      </c>
      <c r="H3095">
        <v>13.064</v>
      </c>
      <c r="I3095">
        <v>8.0184999999999995</v>
      </c>
      <c r="J3095">
        <v>7.8189000000000002</v>
      </c>
      <c r="K3095">
        <v>7.7542</v>
      </c>
      <c r="L3095">
        <v>8.2045999999999992</v>
      </c>
      <c r="M3095">
        <v>7.9443000000000001</v>
      </c>
      <c r="O3095">
        <f t="shared" si="48"/>
        <v>5.3206999999999995</v>
      </c>
    </row>
    <row r="3096" spans="1:15" x14ac:dyDescent="0.2">
      <c r="A3096" t="s">
        <v>3428</v>
      </c>
      <c r="B3096" s="1">
        <v>2.4290000000000002E-9</v>
      </c>
      <c r="C3096" s="1">
        <v>3.4889999999999998E-9</v>
      </c>
      <c r="D3096">
        <v>5.7682000000000002</v>
      </c>
      <c r="E3096">
        <v>5.4025999999999996</v>
      </c>
      <c r="F3096">
        <v>5.2965</v>
      </c>
      <c r="G3096">
        <v>5.4854000000000003</v>
      </c>
      <c r="H3096">
        <v>4.6439000000000004</v>
      </c>
      <c r="I3096">
        <v>0</v>
      </c>
      <c r="J3096">
        <v>0</v>
      </c>
      <c r="K3096">
        <v>0</v>
      </c>
      <c r="L3096">
        <v>0</v>
      </c>
      <c r="M3096">
        <v>0</v>
      </c>
      <c r="O3096">
        <f t="shared" si="48"/>
        <v>5.3193200000000003</v>
      </c>
    </row>
    <row r="3097" spans="1:15" x14ac:dyDescent="0.2">
      <c r="A3097" t="s">
        <v>3224</v>
      </c>
      <c r="B3097" s="1">
        <v>8.1880000000000002E-12</v>
      </c>
      <c r="C3097" s="1">
        <v>2.445E-11</v>
      </c>
      <c r="D3097">
        <v>12.125</v>
      </c>
      <c r="E3097">
        <v>12.103</v>
      </c>
      <c r="F3097">
        <v>11.891999999999999</v>
      </c>
      <c r="G3097">
        <v>12.038</v>
      </c>
      <c r="H3097">
        <v>11.815</v>
      </c>
      <c r="I3097">
        <v>6.55</v>
      </c>
      <c r="J3097">
        <v>6.8529999999999998</v>
      </c>
      <c r="K3097">
        <v>6.7944000000000004</v>
      </c>
      <c r="L3097">
        <v>6.4997999999999996</v>
      </c>
      <c r="M3097">
        <v>6.6864999999999997</v>
      </c>
      <c r="O3097">
        <f t="shared" si="48"/>
        <v>5.3178600000000005</v>
      </c>
    </row>
    <row r="3098" spans="1:15" x14ac:dyDescent="0.2">
      <c r="A3098" t="s">
        <v>1486</v>
      </c>
      <c r="B3098" s="1">
        <v>1.2729999999999999E-11</v>
      </c>
      <c r="C3098" s="1">
        <v>3.546E-11</v>
      </c>
      <c r="D3098">
        <v>11.523</v>
      </c>
      <c r="E3098">
        <v>11.128</v>
      </c>
      <c r="F3098">
        <v>11.090999999999999</v>
      </c>
      <c r="G3098">
        <v>11.138999999999999</v>
      </c>
      <c r="H3098">
        <v>11.209</v>
      </c>
      <c r="I3098">
        <v>5.9749999999999996</v>
      </c>
      <c r="J3098">
        <v>5.8098999999999998</v>
      </c>
      <c r="K3098">
        <v>6.0639000000000003</v>
      </c>
      <c r="L3098">
        <v>5.7549000000000001</v>
      </c>
      <c r="M3098">
        <v>5.9020999999999999</v>
      </c>
      <c r="O3098">
        <f t="shared" si="48"/>
        <v>5.31684</v>
      </c>
    </row>
    <row r="3099" spans="1:15" x14ac:dyDescent="0.2">
      <c r="A3099" t="s">
        <v>8</v>
      </c>
      <c r="B3099" s="1">
        <v>3.8640000000000002E-7</v>
      </c>
      <c r="C3099" s="1">
        <v>4.3990000000000001E-7</v>
      </c>
      <c r="D3099">
        <v>4.2016</v>
      </c>
      <c r="E3099">
        <v>6.2854000000000001</v>
      </c>
      <c r="F3099">
        <v>5.4363000000000001</v>
      </c>
      <c r="G3099">
        <v>5.7279</v>
      </c>
      <c r="H3099">
        <v>4.9306999999999999</v>
      </c>
      <c r="I3099">
        <v>0</v>
      </c>
      <c r="J3099">
        <v>0</v>
      </c>
      <c r="K3099">
        <v>0</v>
      </c>
      <c r="L3099">
        <v>0</v>
      </c>
      <c r="M3099">
        <v>0</v>
      </c>
      <c r="O3099">
        <f t="shared" si="48"/>
        <v>5.3163800000000005</v>
      </c>
    </row>
    <row r="3100" spans="1:15" x14ac:dyDescent="0.2">
      <c r="A3100" t="s">
        <v>261</v>
      </c>
      <c r="B3100" s="1">
        <v>3.2690000000000002E-9</v>
      </c>
      <c r="C3100" s="1">
        <v>4.5749999999999996E-9</v>
      </c>
      <c r="D3100">
        <v>14.279</v>
      </c>
      <c r="E3100">
        <v>14.087</v>
      </c>
      <c r="F3100">
        <v>14.314</v>
      </c>
      <c r="G3100">
        <v>14.175000000000001</v>
      </c>
      <c r="H3100">
        <v>15.095000000000001</v>
      </c>
      <c r="I3100">
        <v>9.0198999999999998</v>
      </c>
      <c r="J3100">
        <v>9.1532999999999998</v>
      </c>
      <c r="K3100">
        <v>8.9776000000000007</v>
      </c>
      <c r="L3100">
        <v>9.2978000000000005</v>
      </c>
      <c r="M3100">
        <v>8.9204000000000008</v>
      </c>
      <c r="O3100">
        <f t="shared" si="48"/>
        <v>5.3161999999999985</v>
      </c>
    </row>
    <row r="3101" spans="1:15" x14ac:dyDescent="0.2">
      <c r="A3101" t="s">
        <v>1231</v>
      </c>
      <c r="B3101" s="1">
        <v>1.2430000000000001E-12</v>
      </c>
      <c r="C3101" s="1">
        <v>5.0530000000000004E-12</v>
      </c>
      <c r="D3101">
        <v>5.2965</v>
      </c>
      <c r="E3101">
        <v>5.5077999999999996</v>
      </c>
      <c r="F3101">
        <v>5.2965</v>
      </c>
      <c r="G3101">
        <v>5.4025999999999996</v>
      </c>
      <c r="H3101">
        <v>5.0747</v>
      </c>
      <c r="I3101">
        <v>0</v>
      </c>
      <c r="J3101">
        <v>0</v>
      </c>
      <c r="K3101">
        <v>0</v>
      </c>
      <c r="L3101">
        <v>0</v>
      </c>
      <c r="M3101">
        <v>0</v>
      </c>
      <c r="O3101">
        <f t="shared" si="48"/>
        <v>5.31562</v>
      </c>
    </row>
    <row r="3102" spans="1:15" x14ac:dyDescent="0.2">
      <c r="A3102" t="s">
        <v>2276</v>
      </c>
      <c r="B3102" s="1">
        <v>1.61E-13</v>
      </c>
      <c r="C3102" s="1">
        <v>9.7220000000000004E-13</v>
      </c>
      <c r="D3102">
        <v>12.141</v>
      </c>
      <c r="E3102">
        <v>12.385999999999999</v>
      </c>
      <c r="F3102">
        <v>12.28</v>
      </c>
      <c r="G3102">
        <v>12.337999999999999</v>
      </c>
      <c r="H3102">
        <v>12.208</v>
      </c>
      <c r="I3102">
        <v>6.8642000000000003</v>
      </c>
      <c r="J3102">
        <v>6.9943999999999997</v>
      </c>
      <c r="K3102">
        <v>6.8814000000000002</v>
      </c>
      <c r="L3102">
        <v>7.0190000000000001</v>
      </c>
      <c r="M3102">
        <v>7.0167999999999999</v>
      </c>
      <c r="O3102">
        <f t="shared" si="48"/>
        <v>5.3154399999999988</v>
      </c>
    </row>
    <row r="3103" spans="1:15" x14ac:dyDescent="0.2">
      <c r="A3103" t="s">
        <v>2730</v>
      </c>
      <c r="B3103" s="1">
        <v>1.107E-9</v>
      </c>
      <c r="C3103" s="1">
        <v>1.7059999999999999E-9</v>
      </c>
      <c r="D3103">
        <v>5.8505000000000003</v>
      </c>
      <c r="E3103">
        <v>5.3074000000000003</v>
      </c>
      <c r="F3103">
        <v>5.2891000000000004</v>
      </c>
      <c r="G3103">
        <v>5.3433999999999999</v>
      </c>
      <c r="H3103">
        <v>4.7866</v>
      </c>
      <c r="I3103">
        <v>0</v>
      </c>
      <c r="J3103">
        <v>0</v>
      </c>
      <c r="K3103">
        <v>0</v>
      </c>
      <c r="L3103">
        <v>0</v>
      </c>
      <c r="M3103">
        <v>0</v>
      </c>
      <c r="O3103">
        <f t="shared" si="48"/>
        <v>5.3154000000000003</v>
      </c>
    </row>
    <row r="3104" spans="1:15" x14ac:dyDescent="0.2">
      <c r="A3104" t="s">
        <v>2287</v>
      </c>
      <c r="B3104" s="1">
        <v>1.433E-8</v>
      </c>
      <c r="C3104" s="1">
        <v>1.8180000000000001E-8</v>
      </c>
      <c r="D3104">
        <v>14.494</v>
      </c>
      <c r="E3104">
        <v>13.452999999999999</v>
      </c>
      <c r="F3104">
        <v>13.974</v>
      </c>
      <c r="G3104">
        <v>13.75</v>
      </c>
      <c r="H3104">
        <v>14.702999999999999</v>
      </c>
      <c r="I3104">
        <v>8.7858999999999998</v>
      </c>
      <c r="J3104">
        <v>8.6721000000000004</v>
      </c>
      <c r="K3104">
        <v>8.7518999999999991</v>
      </c>
      <c r="L3104">
        <v>8.7767999999999997</v>
      </c>
      <c r="M3104">
        <v>8.8122000000000007</v>
      </c>
      <c r="O3104">
        <f t="shared" si="48"/>
        <v>5.3150199999999987</v>
      </c>
    </row>
    <row r="3105" spans="1:15" x14ac:dyDescent="0.2">
      <c r="A3105" t="s">
        <v>1215</v>
      </c>
      <c r="B3105" s="1">
        <v>1.3540000000000001E-9</v>
      </c>
      <c r="C3105" s="1">
        <v>2.0489999999999999E-9</v>
      </c>
      <c r="D3105">
        <v>9.3260000000000005</v>
      </c>
      <c r="E3105">
        <v>9.2451000000000008</v>
      </c>
      <c r="F3105">
        <v>9.0649999999999995</v>
      </c>
      <c r="G3105">
        <v>9.3187999999999995</v>
      </c>
      <c r="H3105">
        <v>8.7898999999999994</v>
      </c>
      <c r="I3105">
        <v>3.6206</v>
      </c>
      <c r="J3105">
        <v>3.8073999999999999</v>
      </c>
      <c r="K3105">
        <v>3.6438999999999999</v>
      </c>
      <c r="L3105">
        <v>3.7225000000000001</v>
      </c>
      <c r="M3105">
        <v>4.3784999999999998</v>
      </c>
      <c r="O3105">
        <f t="shared" si="48"/>
        <v>5.314379999999999</v>
      </c>
    </row>
    <row r="3106" spans="1:15" x14ac:dyDescent="0.2">
      <c r="A3106" t="s">
        <v>55</v>
      </c>
      <c r="B3106" s="1">
        <v>1.1290000000000001E-8</v>
      </c>
      <c r="C3106" s="1">
        <v>1.452E-8</v>
      </c>
      <c r="D3106">
        <v>10.347</v>
      </c>
      <c r="E3106">
        <v>10.526999999999999</v>
      </c>
      <c r="F3106">
        <v>10.208</v>
      </c>
      <c r="G3106">
        <v>10.538</v>
      </c>
      <c r="H3106">
        <v>9.5688999999999993</v>
      </c>
      <c r="I3106">
        <v>5</v>
      </c>
      <c r="J3106">
        <v>5.2554999999999996</v>
      </c>
      <c r="K3106">
        <v>5.1658999999999997</v>
      </c>
      <c r="L3106">
        <v>4.5789</v>
      </c>
      <c r="M3106">
        <v>4.6205999999999996</v>
      </c>
      <c r="O3106">
        <f t="shared" si="48"/>
        <v>5.313600000000001</v>
      </c>
    </row>
    <row r="3107" spans="1:15" x14ac:dyDescent="0.2">
      <c r="A3107" t="s">
        <v>3202</v>
      </c>
      <c r="B3107" s="1">
        <v>2.3350000000000002E-10</v>
      </c>
      <c r="C3107" s="1">
        <v>4.259E-10</v>
      </c>
      <c r="D3107">
        <v>10.553000000000001</v>
      </c>
      <c r="E3107">
        <v>10.57</v>
      </c>
      <c r="F3107">
        <v>10.606999999999999</v>
      </c>
      <c r="G3107">
        <v>10.493</v>
      </c>
      <c r="H3107">
        <v>10.451000000000001</v>
      </c>
      <c r="I3107">
        <v>5.4821999999999997</v>
      </c>
      <c r="J3107">
        <v>5.1127000000000002</v>
      </c>
      <c r="K3107">
        <v>5.3888999999999996</v>
      </c>
      <c r="L3107">
        <v>4.7388000000000003</v>
      </c>
      <c r="M3107">
        <v>5.3853999999999997</v>
      </c>
      <c r="O3107">
        <f t="shared" si="48"/>
        <v>5.3132000000000001</v>
      </c>
    </row>
    <row r="3108" spans="1:15" x14ac:dyDescent="0.2">
      <c r="A3108" t="s">
        <v>2319</v>
      </c>
      <c r="B3108" s="1">
        <v>1.075E-10</v>
      </c>
      <c r="C3108" s="1">
        <v>2.1610000000000001E-10</v>
      </c>
      <c r="D3108">
        <v>9.8775999999999993</v>
      </c>
      <c r="E3108">
        <v>10.14</v>
      </c>
      <c r="F3108">
        <v>10.097</v>
      </c>
      <c r="G3108">
        <v>10.201000000000001</v>
      </c>
      <c r="H3108">
        <v>9.6859999999999999</v>
      </c>
      <c r="I3108">
        <v>4.4854000000000003</v>
      </c>
      <c r="J3108">
        <v>4.5484</v>
      </c>
      <c r="K3108">
        <v>4.6723999999999997</v>
      </c>
      <c r="L3108">
        <v>4.8022</v>
      </c>
      <c r="M3108">
        <v>4.9306999999999999</v>
      </c>
      <c r="O3108">
        <f t="shared" si="48"/>
        <v>5.3125000000000009</v>
      </c>
    </row>
    <row r="3109" spans="1:15" x14ac:dyDescent="0.2">
      <c r="A3109" t="s">
        <v>4356</v>
      </c>
      <c r="B3109" s="1">
        <v>1.571E-8</v>
      </c>
      <c r="C3109" s="1">
        <v>1.9840000000000001E-8</v>
      </c>
      <c r="D3109">
        <v>5.7252000000000001</v>
      </c>
      <c r="E3109">
        <v>5.8404999999999996</v>
      </c>
      <c r="F3109">
        <v>5.1898</v>
      </c>
      <c r="G3109">
        <v>5.2891000000000004</v>
      </c>
      <c r="H3109">
        <v>4.5110000000000001</v>
      </c>
      <c r="I3109">
        <v>0</v>
      </c>
      <c r="J3109">
        <v>0</v>
      </c>
      <c r="K3109">
        <v>0</v>
      </c>
      <c r="L3109">
        <v>0</v>
      </c>
      <c r="M3109">
        <v>0</v>
      </c>
      <c r="O3109">
        <f t="shared" si="48"/>
        <v>5.3111199999999998</v>
      </c>
    </row>
    <row r="3110" spans="1:15" x14ac:dyDescent="0.2">
      <c r="A3110" t="s">
        <v>1445</v>
      </c>
      <c r="B3110" s="1">
        <v>3.0040000000000003E-8</v>
      </c>
      <c r="C3110" s="1">
        <v>3.6979999999999998E-8</v>
      </c>
      <c r="D3110">
        <v>10.513</v>
      </c>
      <c r="E3110">
        <v>10.769</v>
      </c>
      <c r="F3110">
        <v>10.464</v>
      </c>
      <c r="G3110">
        <v>10.493</v>
      </c>
      <c r="H3110">
        <v>9.5683000000000007</v>
      </c>
      <c r="I3110">
        <v>5.3182999999999998</v>
      </c>
      <c r="J3110">
        <v>5.1578999999999997</v>
      </c>
      <c r="K3110">
        <v>4.5236000000000001</v>
      </c>
      <c r="L3110">
        <v>4.9260000000000002</v>
      </c>
      <c r="M3110">
        <v>5.3362999999999996</v>
      </c>
      <c r="O3110">
        <f t="shared" si="48"/>
        <v>5.3090400000000013</v>
      </c>
    </row>
    <row r="3111" spans="1:15" x14ac:dyDescent="0.2">
      <c r="A3111" t="s">
        <v>3781</v>
      </c>
      <c r="B3111" s="1">
        <v>4.2449999999999999E-11</v>
      </c>
      <c r="C3111" s="1">
        <v>9.6940000000000003E-11</v>
      </c>
      <c r="D3111">
        <v>13.115</v>
      </c>
      <c r="E3111">
        <v>13.172000000000001</v>
      </c>
      <c r="F3111">
        <v>13.081</v>
      </c>
      <c r="G3111">
        <v>12.977</v>
      </c>
      <c r="H3111">
        <v>13.324</v>
      </c>
      <c r="I3111">
        <v>7.6199000000000003</v>
      </c>
      <c r="J3111">
        <v>7.8189000000000002</v>
      </c>
      <c r="K3111">
        <v>7.8906000000000001</v>
      </c>
      <c r="L3111">
        <v>7.6589</v>
      </c>
      <c r="M3111">
        <v>8.1562999999999999</v>
      </c>
      <c r="O3111">
        <f t="shared" si="48"/>
        <v>5.3048799999999998</v>
      </c>
    </row>
    <row r="3112" spans="1:15" x14ac:dyDescent="0.2">
      <c r="A3112" t="s">
        <v>14</v>
      </c>
      <c r="B3112" s="1">
        <v>1.0250000000000001E-9</v>
      </c>
      <c r="C3112" s="1">
        <v>1.5900000000000001E-9</v>
      </c>
      <c r="D3112">
        <v>5.5392000000000001</v>
      </c>
      <c r="E3112">
        <v>5.0660999999999996</v>
      </c>
      <c r="F3112">
        <v>4.8628999999999998</v>
      </c>
      <c r="G3112">
        <v>5.2554999999999996</v>
      </c>
      <c r="H3112">
        <v>5.7995999999999999</v>
      </c>
      <c r="I3112">
        <v>0</v>
      </c>
      <c r="J3112">
        <v>0</v>
      </c>
      <c r="K3112">
        <v>0</v>
      </c>
      <c r="L3112">
        <v>0</v>
      </c>
      <c r="M3112">
        <v>0</v>
      </c>
      <c r="O3112">
        <f t="shared" si="48"/>
        <v>5.3046600000000002</v>
      </c>
    </row>
    <row r="3113" spans="1:15" x14ac:dyDescent="0.2">
      <c r="A3113" t="s">
        <v>4007</v>
      </c>
      <c r="B3113" s="1">
        <v>2.203E-11</v>
      </c>
      <c r="C3113" s="1">
        <v>5.6089999999999997E-11</v>
      </c>
      <c r="D3113">
        <v>11.534000000000001</v>
      </c>
      <c r="E3113">
        <v>11.657</v>
      </c>
      <c r="F3113">
        <v>11.573</v>
      </c>
      <c r="G3113">
        <v>11.529</v>
      </c>
      <c r="H3113">
        <v>11.475</v>
      </c>
      <c r="I3113">
        <v>6.2686999999999999</v>
      </c>
      <c r="J3113">
        <v>6.5328999999999997</v>
      </c>
      <c r="K3113">
        <v>6.0917000000000003</v>
      </c>
      <c r="L3113">
        <v>5.9819000000000004</v>
      </c>
      <c r="M3113">
        <v>6.375</v>
      </c>
      <c r="O3113">
        <f t="shared" si="48"/>
        <v>5.3035600000000009</v>
      </c>
    </row>
    <row r="3114" spans="1:15" x14ac:dyDescent="0.2">
      <c r="A3114" t="s">
        <v>1878</v>
      </c>
      <c r="B3114" s="1">
        <v>1.5039999999999999E-6</v>
      </c>
      <c r="C3114" s="1">
        <v>1.671E-6</v>
      </c>
      <c r="D3114">
        <v>9.2096999999999998</v>
      </c>
      <c r="E3114">
        <v>8.4463000000000008</v>
      </c>
      <c r="F3114">
        <v>9.2554999999999996</v>
      </c>
      <c r="G3114">
        <v>8.9903999999999993</v>
      </c>
      <c r="H3114">
        <v>10.673</v>
      </c>
      <c r="I3114">
        <v>3.2928000000000002</v>
      </c>
      <c r="J3114">
        <v>4.0444000000000004</v>
      </c>
      <c r="K3114">
        <v>4.2249999999999996</v>
      </c>
      <c r="L3114">
        <v>3.9634999999999998</v>
      </c>
      <c r="M3114">
        <v>4.5361000000000002</v>
      </c>
      <c r="O3114">
        <f t="shared" si="48"/>
        <v>5.3026200000000001</v>
      </c>
    </row>
    <row r="3115" spans="1:15" x14ac:dyDescent="0.2">
      <c r="A3115" t="s">
        <v>219</v>
      </c>
      <c r="B3115" s="1">
        <v>2.39E-10</v>
      </c>
      <c r="C3115" s="1">
        <v>4.3379999999999999E-10</v>
      </c>
      <c r="D3115">
        <v>9.5193999999999992</v>
      </c>
      <c r="E3115">
        <v>9.6054999999999993</v>
      </c>
      <c r="F3115">
        <v>9.6044</v>
      </c>
      <c r="G3115">
        <v>9.5432000000000006</v>
      </c>
      <c r="H3115">
        <v>9.9720999999999993</v>
      </c>
      <c r="I3115">
        <v>4.0530999999999997</v>
      </c>
      <c r="J3115">
        <v>4.5606999999999998</v>
      </c>
      <c r="K3115">
        <v>4.4528999999999996</v>
      </c>
      <c r="L3115">
        <v>4.1043000000000003</v>
      </c>
      <c r="M3115">
        <v>4.5606999999999998</v>
      </c>
      <c r="O3115">
        <f t="shared" si="48"/>
        <v>5.302579999999999</v>
      </c>
    </row>
    <row r="3116" spans="1:15" x14ac:dyDescent="0.2">
      <c r="A3116" t="s">
        <v>480</v>
      </c>
      <c r="B3116" s="1">
        <v>1.9409999999999998E-9</v>
      </c>
      <c r="C3116" s="1">
        <v>2.8290000000000001E-9</v>
      </c>
      <c r="D3116">
        <v>9.6533999999999995</v>
      </c>
      <c r="E3116">
        <v>9.9898000000000007</v>
      </c>
      <c r="F3116">
        <v>9.9854000000000003</v>
      </c>
      <c r="G3116">
        <v>9.9232999999999993</v>
      </c>
      <c r="H3116">
        <v>9.7620000000000005</v>
      </c>
      <c r="I3116">
        <v>4.9069000000000003</v>
      </c>
      <c r="J3116">
        <v>4.9306999999999999</v>
      </c>
      <c r="K3116">
        <v>4.1456999999999997</v>
      </c>
      <c r="L3116">
        <v>4.2016</v>
      </c>
      <c r="M3116">
        <v>4.6205999999999996</v>
      </c>
      <c r="O3116">
        <f t="shared" si="48"/>
        <v>5.3016799999999993</v>
      </c>
    </row>
    <row r="3117" spans="1:15" x14ac:dyDescent="0.2">
      <c r="A3117" t="s">
        <v>2251</v>
      </c>
      <c r="B3117" s="1">
        <v>7.8720000000000003E-10</v>
      </c>
      <c r="C3117" s="1">
        <v>1.254E-9</v>
      </c>
      <c r="D3117">
        <v>10.701000000000001</v>
      </c>
      <c r="E3117">
        <v>9.9915000000000003</v>
      </c>
      <c r="F3117">
        <v>10.176</v>
      </c>
      <c r="G3117">
        <v>10.074999999999999</v>
      </c>
      <c r="H3117">
        <v>10.446999999999999</v>
      </c>
      <c r="I3117">
        <v>4.8227000000000002</v>
      </c>
      <c r="J3117">
        <v>5.1127000000000002</v>
      </c>
      <c r="K3117">
        <v>4.7060000000000004</v>
      </c>
      <c r="L3117">
        <v>5.0224000000000002</v>
      </c>
      <c r="M3117">
        <v>5.2210999999999999</v>
      </c>
      <c r="O3117">
        <f t="shared" si="48"/>
        <v>5.3011200000000001</v>
      </c>
    </row>
    <row r="3118" spans="1:15" x14ac:dyDescent="0.2">
      <c r="A3118" t="s">
        <v>1265</v>
      </c>
      <c r="B3118" s="1">
        <v>2.1929999999999999E-8</v>
      </c>
      <c r="C3118" s="1">
        <v>2.7290000000000002E-8</v>
      </c>
      <c r="D3118">
        <v>5.3540000000000001</v>
      </c>
      <c r="E3118">
        <v>5.8353999999999999</v>
      </c>
      <c r="F3118">
        <v>5.4127999999999998</v>
      </c>
      <c r="G3118">
        <v>5.5204000000000004</v>
      </c>
      <c r="H3118">
        <v>4.3784999999999998</v>
      </c>
      <c r="I3118">
        <v>0</v>
      </c>
      <c r="J3118">
        <v>0</v>
      </c>
      <c r="K3118">
        <v>0</v>
      </c>
      <c r="L3118">
        <v>0</v>
      </c>
      <c r="M3118">
        <v>0</v>
      </c>
      <c r="O3118">
        <f t="shared" si="48"/>
        <v>5.3002199999999995</v>
      </c>
    </row>
    <row r="3119" spans="1:15" x14ac:dyDescent="0.2">
      <c r="A3119" t="s">
        <v>3718</v>
      </c>
      <c r="B3119" s="1">
        <v>1.211E-10</v>
      </c>
      <c r="C3119" s="1">
        <v>2.4029999999999999E-10</v>
      </c>
      <c r="D3119">
        <v>5.4626999999999999</v>
      </c>
      <c r="E3119">
        <v>5.4025999999999996</v>
      </c>
      <c r="F3119">
        <v>4.9355000000000002</v>
      </c>
      <c r="G3119">
        <v>5.6205999999999996</v>
      </c>
      <c r="H3119">
        <v>5.0747</v>
      </c>
      <c r="I3119">
        <v>0</v>
      </c>
      <c r="J3119">
        <v>0</v>
      </c>
      <c r="K3119">
        <v>0</v>
      </c>
      <c r="L3119">
        <v>0</v>
      </c>
      <c r="M3119">
        <v>0</v>
      </c>
      <c r="O3119">
        <f t="shared" si="48"/>
        <v>5.29922</v>
      </c>
    </row>
    <row r="3120" spans="1:15" x14ac:dyDescent="0.2">
      <c r="A3120" t="s">
        <v>3284</v>
      </c>
      <c r="B3120" s="1">
        <v>6.7740000000000002E-13</v>
      </c>
      <c r="C3120" s="1">
        <v>3.0840000000000002E-12</v>
      </c>
      <c r="D3120">
        <v>13.849</v>
      </c>
      <c r="E3120">
        <v>14.007</v>
      </c>
      <c r="F3120">
        <v>13.991</v>
      </c>
      <c r="G3120">
        <v>14.061999999999999</v>
      </c>
      <c r="H3120">
        <v>13.802</v>
      </c>
      <c r="I3120">
        <v>8.7312999999999992</v>
      </c>
      <c r="J3120">
        <v>8.7121999999999993</v>
      </c>
      <c r="K3120">
        <v>8.6549999999999994</v>
      </c>
      <c r="L3120">
        <v>8.4822000000000006</v>
      </c>
      <c r="M3120">
        <v>8.6355000000000004</v>
      </c>
      <c r="O3120">
        <f t="shared" si="48"/>
        <v>5.2989599999999992</v>
      </c>
    </row>
    <row r="3121" spans="1:15" x14ac:dyDescent="0.2">
      <c r="A3121" t="s">
        <v>2192</v>
      </c>
      <c r="B3121" s="1">
        <v>4.4200000000000001E-12</v>
      </c>
      <c r="C3121" s="1">
        <v>1.4449999999999999E-11</v>
      </c>
      <c r="D3121">
        <v>12.082000000000001</v>
      </c>
      <c r="E3121">
        <v>12.249000000000001</v>
      </c>
      <c r="F3121">
        <v>12.302</v>
      </c>
      <c r="G3121">
        <v>12.212999999999999</v>
      </c>
      <c r="H3121">
        <v>12.06</v>
      </c>
      <c r="I3121">
        <v>6.8367000000000004</v>
      </c>
      <c r="J3121">
        <v>6.7073999999999998</v>
      </c>
      <c r="K3121">
        <v>7.1021999999999998</v>
      </c>
      <c r="L3121">
        <v>6.9703999999999997</v>
      </c>
      <c r="M3121">
        <v>6.7957000000000001</v>
      </c>
      <c r="O3121">
        <f t="shared" si="48"/>
        <v>5.2987199999999994</v>
      </c>
    </row>
    <row r="3122" spans="1:15" x14ac:dyDescent="0.2">
      <c r="A3122" t="s">
        <v>2356</v>
      </c>
      <c r="B3122" s="1">
        <v>1.955E-13</v>
      </c>
      <c r="C3122" s="1">
        <v>1.1289999999999999E-12</v>
      </c>
      <c r="D3122">
        <v>5.1738999999999997</v>
      </c>
      <c r="E3122">
        <v>5.4919000000000002</v>
      </c>
      <c r="F3122">
        <v>5.2816999999999998</v>
      </c>
      <c r="G3122">
        <v>5.3433999999999999</v>
      </c>
      <c r="H3122">
        <v>5.2016</v>
      </c>
      <c r="I3122">
        <v>0</v>
      </c>
      <c r="J3122">
        <v>0</v>
      </c>
      <c r="K3122">
        <v>0</v>
      </c>
      <c r="L3122">
        <v>0</v>
      </c>
      <c r="M3122">
        <v>0</v>
      </c>
      <c r="O3122">
        <f t="shared" si="48"/>
        <v>5.2984999999999998</v>
      </c>
    </row>
    <row r="3123" spans="1:15" x14ac:dyDescent="0.2">
      <c r="A3123" t="s">
        <v>1159</v>
      </c>
      <c r="B3123" s="1">
        <v>1.7800000000000001E-7</v>
      </c>
      <c r="C3123" s="1">
        <v>2.068E-7</v>
      </c>
      <c r="D3123">
        <v>5.8098999999999998</v>
      </c>
      <c r="E3123">
        <v>5.9588000000000001</v>
      </c>
      <c r="F3123">
        <v>5.2965</v>
      </c>
      <c r="G3123">
        <v>5.2891000000000004</v>
      </c>
      <c r="H3123">
        <v>4.1375000000000002</v>
      </c>
      <c r="I3123">
        <v>0</v>
      </c>
      <c r="J3123">
        <v>0</v>
      </c>
      <c r="K3123">
        <v>0</v>
      </c>
      <c r="L3123">
        <v>0</v>
      </c>
      <c r="M3123">
        <v>0</v>
      </c>
      <c r="O3123">
        <f t="shared" si="48"/>
        <v>5.2983599999999997</v>
      </c>
    </row>
    <row r="3124" spans="1:15" x14ac:dyDescent="0.2">
      <c r="A3124" t="s">
        <v>406</v>
      </c>
      <c r="B3124" s="1">
        <v>8.6479999999999995E-10</v>
      </c>
      <c r="C3124" s="1">
        <v>1.3649999999999999E-9</v>
      </c>
      <c r="D3124">
        <v>14.374000000000001</v>
      </c>
      <c r="E3124">
        <v>14.19</v>
      </c>
      <c r="F3124">
        <v>14.188000000000001</v>
      </c>
      <c r="G3124">
        <v>14.115</v>
      </c>
      <c r="H3124">
        <v>14.840999999999999</v>
      </c>
      <c r="I3124">
        <v>8.8356999999999992</v>
      </c>
      <c r="J3124">
        <v>9.0549999999999997</v>
      </c>
      <c r="K3124">
        <v>9.0593000000000004</v>
      </c>
      <c r="L3124">
        <v>8.8872</v>
      </c>
      <c r="M3124">
        <v>9.3804999999999996</v>
      </c>
      <c r="O3124">
        <f t="shared" si="48"/>
        <v>5.2980600000000013</v>
      </c>
    </row>
    <row r="3125" spans="1:15" x14ac:dyDescent="0.2">
      <c r="A3125" t="s">
        <v>4328</v>
      </c>
      <c r="B3125" s="1">
        <v>1.3329999999999999E-8</v>
      </c>
      <c r="C3125" s="1">
        <v>1.7010000000000001E-8</v>
      </c>
      <c r="D3125">
        <v>5.8505000000000003</v>
      </c>
      <c r="E3125">
        <v>5.3853999999999997</v>
      </c>
      <c r="F3125">
        <v>5.3291000000000004</v>
      </c>
      <c r="G3125">
        <v>5.4660000000000002</v>
      </c>
      <c r="H3125">
        <v>4.4528999999999996</v>
      </c>
      <c r="I3125">
        <v>0</v>
      </c>
      <c r="J3125">
        <v>0</v>
      </c>
      <c r="K3125">
        <v>0</v>
      </c>
      <c r="L3125">
        <v>0</v>
      </c>
      <c r="M3125">
        <v>0</v>
      </c>
      <c r="O3125">
        <f t="shared" si="48"/>
        <v>5.29678</v>
      </c>
    </row>
    <row r="3126" spans="1:15" x14ac:dyDescent="0.2">
      <c r="A3126" t="s">
        <v>2841</v>
      </c>
      <c r="B3126" s="1">
        <v>7.7230000000000001E-11</v>
      </c>
      <c r="C3126" s="1">
        <v>1.613E-10</v>
      </c>
      <c r="D3126">
        <v>11.016999999999999</v>
      </c>
      <c r="E3126">
        <v>11.179</v>
      </c>
      <c r="F3126">
        <v>11.129</v>
      </c>
      <c r="G3126">
        <v>11.202999999999999</v>
      </c>
      <c r="H3126">
        <v>10.584</v>
      </c>
      <c r="I3126">
        <v>5.7169999999999996</v>
      </c>
      <c r="J3126">
        <v>5.7682000000000002</v>
      </c>
      <c r="K3126">
        <v>5.6524999999999999</v>
      </c>
      <c r="L3126">
        <v>5.8505000000000003</v>
      </c>
      <c r="M3126">
        <v>5.6524999999999999</v>
      </c>
      <c r="O3126">
        <f t="shared" si="48"/>
        <v>5.2942599999999995</v>
      </c>
    </row>
    <row r="3127" spans="1:15" x14ac:dyDescent="0.2">
      <c r="A3127" t="s">
        <v>244</v>
      </c>
      <c r="B3127" s="1">
        <v>3.4740000000000001E-6</v>
      </c>
      <c r="C3127" s="1">
        <v>3.8179999999999997E-6</v>
      </c>
      <c r="D3127">
        <v>4.7655000000000003</v>
      </c>
      <c r="E3127">
        <v>6.1917999999999997</v>
      </c>
      <c r="F3127">
        <v>5.7549000000000001</v>
      </c>
      <c r="G3127">
        <v>6.0575000000000001</v>
      </c>
      <c r="H3127">
        <v>3.7004000000000001</v>
      </c>
      <c r="I3127">
        <v>0</v>
      </c>
      <c r="J3127">
        <v>0</v>
      </c>
      <c r="K3127">
        <v>0</v>
      </c>
      <c r="L3127">
        <v>0</v>
      </c>
      <c r="M3127">
        <v>0</v>
      </c>
      <c r="O3127">
        <f t="shared" si="48"/>
        <v>5.2940200000000006</v>
      </c>
    </row>
    <row r="3128" spans="1:15" x14ac:dyDescent="0.2">
      <c r="A3128" t="s">
        <v>1764</v>
      </c>
      <c r="B3128" s="1">
        <v>3.4799999999999999E-10</v>
      </c>
      <c r="C3128" s="1">
        <v>6.0420000000000004E-10</v>
      </c>
      <c r="D3128">
        <v>12.395</v>
      </c>
      <c r="E3128">
        <v>12.583</v>
      </c>
      <c r="F3128">
        <v>12.507</v>
      </c>
      <c r="G3128">
        <v>12.516</v>
      </c>
      <c r="H3128">
        <v>12.018000000000001</v>
      </c>
      <c r="I3128">
        <v>7.0671999999999997</v>
      </c>
      <c r="J3128">
        <v>6.9829999999999997</v>
      </c>
      <c r="K3128">
        <v>6.8379000000000003</v>
      </c>
      <c r="L3128">
        <v>7.3906000000000001</v>
      </c>
      <c r="M3128">
        <v>7.3219000000000003</v>
      </c>
      <c r="O3128">
        <f t="shared" si="48"/>
        <v>5.2836800000000004</v>
      </c>
    </row>
    <row r="3129" spans="1:15" x14ac:dyDescent="0.2">
      <c r="A3129" t="s">
        <v>3362</v>
      </c>
      <c r="B3129" s="1">
        <v>1.3600000000000001E-9</v>
      </c>
      <c r="C3129" s="1">
        <v>2.0580000000000001E-9</v>
      </c>
      <c r="D3129">
        <v>13.284000000000001</v>
      </c>
      <c r="E3129">
        <v>13.374000000000001</v>
      </c>
      <c r="F3129">
        <v>13.673999999999999</v>
      </c>
      <c r="G3129">
        <v>13.585000000000001</v>
      </c>
      <c r="H3129">
        <v>12.878</v>
      </c>
      <c r="I3129">
        <v>8.1951999999999998</v>
      </c>
      <c r="J3129">
        <v>7.8826000000000001</v>
      </c>
      <c r="K3129">
        <v>8.2370000000000001</v>
      </c>
      <c r="L3129">
        <v>8.2780000000000005</v>
      </c>
      <c r="M3129">
        <v>7.7846000000000002</v>
      </c>
      <c r="O3129">
        <f t="shared" si="48"/>
        <v>5.2835200000000011</v>
      </c>
    </row>
    <row r="3130" spans="1:15" x14ac:dyDescent="0.2">
      <c r="A3130" t="s">
        <v>86</v>
      </c>
      <c r="B3130" s="1">
        <v>4.544E-10</v>
      </c>
      <c r="C3130" s="1">
        <v>7.6630000000000003E-10</v>
      </c>
      <c r="D3130">
        <v>10.670999999999999</v>
      </c>
      <c r="E3130">
        <v>10.945</v>
      </c>
      <c r="F3130">
        <v>10.926</v>
      </c>
      <c r="G3130">
        <v>10.923999999999999</v>
      </c>
      <c r="H3130">
        <v>10.925000000000001</v>
      </c>
      <c r="I3130">
        <v>5.3715999999999999</v>
      </c>
      <c r="J3130">
        <v>5.8048000000000002</v>
      </c>
      <c r="K3130">
        <v>5.6264000000000003</v>
      </c>
      <c r="L3130">
        <v>5.2016</v>
      </c>
      <c r="M3130">
        <v>5.9749999999999996</v>
      </c>
      <c r="O3130">
        <f t="shared" si="48"/>
        <v>5.2823200000000021</v>
      </c>
    </row>
    <row r="3131" spans="1:15" x14ac:dyDescent="0.2">
      <c r="A3131" t="s">
        <v>2873</v>
      </c>
      <c r="B3131" s="1">
        <v>1.3649999999999999E-9</v>
      </c>
      <c r="C3131" s="1">
        <v>2.063E-9</v>
      </c>
      <c r="D3131">
        <v>4.7655000000000003</v>
      </c>
      <c r="E3131">
        <v>5.4919000000000002</v>
      </c>
      <c r="F3131">
        <v>5.5998999999999999</v>
      </c>
      <c r="G3131">
        <v>5.5698999999999996</v>
      </c>
      <c r="H3131">
        <v>4.9726999999999997</v>
      </c>
      <c r="I3131">
        <v>0</v>
      </c>
      <c r="J3131">
        <v>0</v>
      </c>
      <c r="K3131">
        <v>0</v>
      </c>
      <c r="L3131">
        <v>0</v>
      </c>
      <c r="M3131">
        <v>0</v>
      </c>
      <c r="O3131">
        <f t="shared" si="48"/>
        <v>5.2799800000000001</v>
      </c>
    </row>
    <row r="3132" spans="1:15" x14ac:dyDescent="0.2">
      <c r="A3132" t="s">
        <v>1831</v>
      </c>
      <c r="B3132" s="1">
        <v>3.4230000000000003E-8</v>
      </c>
      <c r="C3132" s="1">
        <v>4.196E-8</v>
      </c>
      <c r="D3132">
        <v>9.9293999999999993</v>
      </c>
      <c r="E3132">
        <v>9.7635000000000005</v>
      </c>
      <c r="F3132">
        <v>10.019</v>
      </c>
      <c r="G3132">
        <v>9.9097000000000008</v>
      </c>
      <c r="H3132">
        <v>11.005000000000001</v>
      </c>
      <c r="I3132">
        <v>4.6264000000000003</v>
      </c>
      <c r="J3132">
        <v>4.6554000000000002</v>
      </c>
      <c r="K3132">
        <v>4.7969999999999997</v>
      </c>
      <c r="L3132">
        <v>5.3398000000000003</v>
      </c>
      <c r="M3132">
        <v>4.8125</v>
      </c>
      <c r="O3132">
        <f t="shared" si="48"/>
        <v>5.2790999999999997</v>
      </c>
    </row>
    <row r="3133" spans="1:15" x14ac:dyDescent="0.2">
      <c r="A3133" t="s">
        <v>583</v>
      </c>
      <c r="B3133" s="1">
        <v>4.544E-10</v>
      </c>
      <c r="C3133" s="1">
        <v>7.6630000000000003E-10</v>
      </c>
      <c r="D3133">
        <v>9.9795999999999996</v>
      </c>
      <c r="E3133">
        <v>9.4995999999999992</v>
      </c>
      <c r="F3133">
        <v>9.6277000000000008</v>
      </c>
      <c r="G3133">
        <v>9.6514000000000006</v>
      </c>
      <c r="H3133">
        <v>9.7049000000000003</v>
      </c>
      <c r="I3133">
        <v>4.6322999999999999</v>
      </c>
      <c r="J3133">
        <v>4.6723999999999997</v>
      </c>
      <c r="K3133">
        <v>4.4462999999999999</v>
      </c>
      <c r="L3133">
        <v>4.3575999999999997</v>
      </c>
      <c r="M3133">
        <v>3.9634999999999998</v>
      </c>
      <c r="O3133">
        <f t="shared" si="48"/>
        <v>5.2782200000000001</v>
      </c>
    </row>
    <row r="3134" spans="1:15" x14ac:dyDescent="0.2">
      <c r="A3134" t="s">
        <v>4561</v>
      </c>
      <c r="B3134" s="1">
        <v>3.0349999999999999E-10</v>
      </c>
      <c r="C3134" s="1">
        <v>5.3579999999999995E-10</v>
      </c>
      <c r="D3134">
        <v>12.096</v>
      </c>
      <c r="E3134">
        <v>12.308</v>
      </c>
      <c r="F3134">
        <v>12.385</v>
      </c>
      <c r="G3134">
        <v>12.346</v>
      </c>
      <c r="H3134">
        <v>12.273999999999999</v>
      </c>
      <c r="I3134">
        <v>6.9093</v>
      </c>
      <c r="J3134">
        <v>6.9795999999999996</v>
      </c>
      <c r="K3134">
        <v>6.9459999999999997</v>
      </c>
      <c r="L3134">
        <v>6.7004000000000001</v>
      </c>
      <c r="M3134">
        <v>7.5022000000000002</v>
      </c>
      <c r="O3134">
        <f t="shared" si="48"/>
        <v>5.2743000000000002</v>
      </c>
    </row>
    <row r="3135" spans="1:15" x14ac:dyDescent="0.2">
      <c r="A3135" t="s">
        <v>397</v>
      </c>
      <c r="B3135" s="1">
        <v>1.1530000000000001E-9</v>
      </c>
      <c r="C3135" s="1">
        <v>1.7700000000000001E-9</v>
      </c>
      <c r="D3135">
        <v>15.465</v>
      </c>
      <c r="E3135">
        <v>15.208</v>
      </c>
      <c r="F3135">
        <v>15.179</v>
      </c>
      <c r="G3135">
        <v>15.141</v>
      </c>
      <c r="H3135">
        <v>15.96</v>
      </c>
      <c r="I3135">
        <v>9.9452999999999996</v>
      </c>
      <c r="J3135">
        <v>10.138</v>
      </c>
      <c r="K3135">
        <v>10.114000000000001</v>
      </c>
      <c r="L3135">
        <v>10.032999999999999</v>
      </c>
      <c r="M3135">
        <v>10.355</v>
      </c>
      <c r="O3135">
        <f t="shared" si="48"/>
        <v>5.2735400000000006</v>
      </c>
    </row>
    <row r="3136" spans="1:15" x14ac:dyDescent="0.2">
      <c r="A3136" t="s">
        <v>4113</v>
      </c>
      <c r="B3136" s="1">
        <v>8.7149999999999996E-8</v>
      </c>
      <c r="C3136" s="1">
        <v>1.0349999999999999E-7</v>
      </c>
      <c r="D3136">
        <v>6.0895999999999999</v>
      </c>
      <c r="E3136">
        <v>5.5141</v>
      </c>
      <c r="F3136">
        <v>5.0134999999999996</v>
      </c>
      <c r="G3136">
        <v>5.4025999999999996</v>
      </c>
      <c r="H3136">
        <v>4.3362999999999996</v>
      </c>
      <c r="I3136">
        <v>0</v>
      </c>
      <c r="J3136">
        <v>0</v>
      </c>
      <c r="K3136">
        <v>0</v>
      </c>
      <c r="L3136">
        <v>0</v>
      </c>
      <c r="M3136">
        <v>0</v>
      </c>
      <c r="O3136">
        <f t="shared" si="48"/>
        <v>5.2712199999999996</v>
      </c>
    </row>
    <row r="3137" spans="1:15" x14ac:dyDescent="0.2">
      <c r="A3137" t="s">
        <v>4275</v>
      </c>
      <c r="B3137" s="1">
        <v>3.9340000000000001E-10</v>
      </c>
      <c r="C3137" s="1">
        <v>6.7439999999999997E-10</v>
      </c>
      <c r="D3137">
        <v>5.3819999999999997</v>
      </c>
      <c r="E3137">
        <v>5.5453999999999999</v>
      </c>
      <c r="F3137">
        <v>5.3540000000000001</v>
      </c>
      <c r="G3137">
        <v>5.3715999999999999</v>
      </c>
      <c r="H3137">
        <v>4.7004000000000001</v>
      </c>
      <c r="I3137">
        <v>0</v>
      </c>
      <c r="J3137">
        <v>0</v>
      </c>
      <c r="K3137">
        <v>0</v>
      </c>
      <c r="L3137">
        <v>0</v>
      </c>
      <c r="M3137">
        <v>0</v>
      </c>
      <c r="O3137">
        <f t="shared" ref="O3137:O3200" si="49">AVERAGE(D3137:H3137)-AVERAGE(I3137:M3137)</f>
        <v>5.2706800000000005</v>
      </c>
    </row>
    <row r="3138" spans="1:15" x14ac:dyDescent="0.2">
      <c r="A3138" t="s">
        <v>3729</v>
      </c>
      <c r="B3138" s="1">
        <v>4.9919999999999999E-10</v>
      </c>
      <c r="C3138" s="1">
        <v>8.3400000000000002E-10</v>
      </c>
      <c r="D3138">
        <v>9.6902000000000008</v>
      </c>
      <c r="E3138">
        <v>9.9164999999999992</v>
      </c>
      <c r="F3138">
        <v>9.8430999999999997</v>
      </c>
      <c r="G3138">
        <v>9.8475000000000001</v>
      </c>
      <c r="H3138">
        <v>10.131</v>
      </c>
      <c r="I3138">
        <v>4.2172000000000001</v>
      </c>
      <c r="J3138">
        <v>4.7602000000000002</v>
      </c>
      <c r="K3138">
        <v>4.5110000000000001</v>
      </c>
      <c r="L3138">
        <v>4.5789</v>
      </c>
      <c r="M3138">
        <v>5.0179</v>
      </c>
      <c r="O3138">
        <f t="shared" si="49"/>
        <v>5.2686199999999994</v>
      </c>
    </row>
    <row r="3139" spans="1:15" x14ac:dyDescent="0.2">
      <c r="A3139" t="s">
        <v>2749</v>
      </c>
      <c r="B3139" s="1">
        <v>4.911E-13</v>
      </c>
      <c r="C3139" s="1">
        <v>2.3959999999999999E-12</v>
      </c>
      <c r="D3139">
        <v>5.4363000000000001</v>
      </c>
      <c r="E3139">
        <v>5.0831999999999997</v>
      </c>
      <c r="F3139">
        <v>5.1977000000000002</v>
      </c>
      <c r="G3139">
        <v>5.2403000000000004</v>
      </c>
      <c r="H3139">
        <v>5.3784999999999998</v>
      </c>
      <c r="I3139">
        <v>0</v>
      </c>
      <c r="J3139">
        <v>0</v>
      </c>
      <c r="K3139">
        <v>0</v>
      </c>
      <c r="L3139">
        <v>0</v>
      </c>
      <c r="M3139">
        <v>0</v>
      </c>
      <c r="O3139">
        <f t="shared" si="49"/>
        <v>5.2672000000000008</v>
      </c>
    </row>
    <row r="3140" spans="1:15" x14ac:dyDescent="0.2">
      <c r="A3140" t="s">
        <v>4638</v>
      </c>
      <c r="B3140" s="1">
        <v>5.5260000000000003E-5</v>
      </c>
      <c r="C3140" s="1">
        <v>5.9370000000000002E-5</v>
      </c>
      <c r="D3140">
        <v>7.6688999999999998</v>
      </c>
      <c r="E3140">
        <v>7.8696999999999999</v>
      </c>
      <c r="F3140">
        <v>7.7568999999999999</v>
      </c>
      <c r="G3140">
        <v>7.9211999999999998</v>
      </c>
      <c r="H3140">
        <v>7.6858000000000004</v>
      </c>
      <c r="I3140">
        <v>2.8875000000000002</v>
      </c>
      <c r="J3140">
        <v>0</v>
      </c>
      <c r="K3140">
        <v>2.7654999999999998</v>
      </c>
      <c r="L3140">
        <v>4.1292999999999997</v>
      </c>
      <c r="M3140">
        <v>2.7866</v>
      </c>
      <c r="O3140">
        <f t="shared" si="49"/>
        <v>5.2667199999999994</v>
      </c>
    </row>
    <row r="3141" spans="1:15" x14ac:dyDescent="0.2">
      <c r="A3141" t="s">
        <v>1168</v>
      </c>
      <c r="B3141" s="1">
        <v>3.221E-10</v>
      </c>
      <c r="C3141" s="1">
        <v>5.6479999999999995E-10</v>
      </c>
      <c r="D3141">
        <v>13.656000000000001</v>
      </c>
      <c r="E3141">
        <v>13.819000000000001</v>
      </c>
      <c r="F3141">
        <v>13.81</v>
      </c>
      <c r="G3141">
        <v>13.95</v>
      </c>
      <c r="H3141">
        <v>13.185</v>
      </c>
      <c r="I3141">
        <v>8.3884000000000007</v>
      </c>
      <c r="J3141">
        <v>8.4687999999999999</v>
      </c>
      <c r="K3141">
        <v>8.5302000000000007</v>
      </c>
      <c r="L3141">
        <v>8.4773999999999994</v>
      </c>
      <c r="M3141">
        <v>8.2350999999999992</v>
      </c>
      <c r="O3141">
        <f t="shared" si="49"/>
        <v>5.2640200000000004</v>
      </c>
    </row>
    <row r="3142" spans="1:15" x14ac:dyDescent="0.2">
      <c r="A3142" t="s">
        <v>978</v>
      </c>
      <c r="B3142" s="1">
        <v>6.0190000000000001E-11</v>
      </c>
      <c r="C3142" s="1">
        <v>1.303E-10</v>
      </c>
      <c r="D3142">
        <v>11.885999999999999</v>
      </c>
      <c r="E3142">
        <v>11.807</v>
      </c>
      <c r="F3142">
        <v>11.747999999999999</v>
      </c>
      <c r="G3142">
        <v>11.834</v>
      </c>
      <c r="H3142">
        <v>11.441000000000001</v>
      </c>
      <c r="I3142">
        <v>6.6029</v>
      </c>
      <c r="J3142">
        <v>6.2153</v>
      </c>
      <c r="K3142">
        <v>6.6510999999999996</v>
      </c>
      <c r="L3142">
        <v>6.3452000000000002</v>
      </c>
      <c r="M3142">
        <v>6.585</v>
      </c>
      <c r="O3142">
        <f t="shared" si="49"/>
        <v>5.2632999999999974</v>
      </c>
    </row>
    <row r="3143" spans="1:15" x14ac:dyDescent="0.2">
      <c r="A3143" t="s">
        <v>3168</v>
      </c>
      <c r="B3143" s="1">
        <v>4.2819999999999998E-13</v>
      </c>
      <c r="C3143" s="1">
        <v>2.151E-12</v>
      </c>
      <c r="D3143">
        <v>12.278</v>
      </c>
      <c r="E3143">
        <v>12.129</v>
      </c>
      <c r="F3143">
        <v>12.348000000000001</v>
      </c>
      <c r="G3143">
        <v>12.253</v>
      </c>
      <c r="H3143">
        <v>12.041</v>
      </c>
      <c r="I3143">
        <v>6.9886999999999997</v>
      </c>
      <c r="J3143">
        <v>6.8505000000000003</v>
      </c>
      <c r="K3143">
        <v>6.9726999999999997</v>
      </c>
      <c r="L3143">
        <v>6.9128999999999996</v>
      </c>
      <c r="M3143">
        <v>7.0090000000000003</v>
      </c>
      <c r="O3143">
        <f t="shared" si="49"/>
        <v>5.2630400000000011</v>
      </c>
    </row>
    <row r="3144" spans="1:15" x14ac:dyDescent="0.2">
      <c r="A3144" t="s">
        <v>2099</v>
      </c>
      <c r="B3144" s="1">
        <v>7.5030000000000005E-5</v>
      </c>
      <c r="C3144" s="1">
        <v>8.0409999999999998E-5</v>
      </c>
      <c r="D3144">
        <v>12.728</v>
      </c>
      <c r="E3144">
        <v>11.178000000000001</v>
      </c>
      <c r="F3144">
        <v>10.834</v>
      </c>
      <c r="G3144">
        <v>9.9724000000000004</v>
      </c>
      <c r="H3144">
        <v>12.891999999999999</v>
      </c>
      <c r="I3144">
        <v>6.4428999999999998</v>
      </c>
      <c r="J3144">
        <v>5.8227000000000002</v>
      </c>
      <c r="K3144">
        <v>7.8079999999999998</v>
      </c>
      <c r="L3144">
        <v>5.2365000000000004</v>
      </c>
      <c r="M3144">
        <v>5.9840999999999998</v>
      </c>
      <c r="O3144">
        <f t="shared" si="49"/>
        <v>5.2620400000000007</v>
      </c>
    </row>
    <row r="3145" spans="1:15" x14ac:dyDescent="0.2">
      <c r="A3145" t="s">
        <v>635</v>
      </c>
      <c r="B3145" s="1">
        <v>2.8949999999999999E-7</v>
      </c>
      <c r="C3145" s="1">
        <v>3.3130000000000001E-7</v>
      </c>
      <c r="D3145">
        <v>4.7655000000000003</v>
      </c>
      <c r="E3145">
        <v>5.8654000000000002</v>
      </c>
      <c r="F3145">
        <v>5.6837</v>
      </c>
      <c r="G3145">
        <v>5.8125</v>
      </c>
      <c r="H3145">
        <v>4.1699000000000002</v>
      </c>
      <c r="I3145">
        <v>0</v>
      </c>
      <c r="J3145">
        <v>0</v>
      </c>
      <c r="K3145">
        <v>0</v>
      </c>
      <c r="L3145">
        <v>0</v>
      </c>
      <c r="M3145">
        <v>0</v>
      </c>
      <c r="O3145">
        <f t="shared" si="49"/>
        <v>5.2593999999999994</v>
      </c>
    </row>
    <row r="3146" spans="1:15" x14ac:dyDescent="0.2">
      <c r="A3146" t="s">
        <v>4572</v>
      </c>
      <c r="B3146" s="1">
        <v>4.6760000000000002E-10</v>
      </c>
      <c r="C3146" s="1">
        <v>7.8599999999999997E-10</v>
      </c>
      <c r="D3146">
        <v>12.069000000000001</v>
      </c>
      <c r="E3146">
        <v>12.234999999999999</v>
      </c>
      <c r="F3146">
        <v>12.714</v>
      </c>
      <c r="G3146">
        <v>12.609</v>
      </c>
      <c r="H3146">
        <v>12.000999999999999</v>
      </c>
      <c r="I3146">
        <v>7.1779000000000002</v>
      </c>
      <c r="J3146">
        <v>7.0639000000000003</v>
      </c>
      <c r="K3146">
        <v>7.1486999999999998</v>
      </c>
      <c r="L3146">
        <v>6.9459999999999997</v>
      </c>
      <c r="M3146">
        <v>7.0246000000000004</v>
      </c>
      <c r="O3146">
        <f t="shared" si="49"/>
        <v>5.2533799999999999</v>
      </c>
    </row>
    <row r="3147" spans="1:15" x14ac:dyDescent="0.2">
      <c r="A3147" t="s">
        <v>1736</v>
      </c>
      <c r="B3147" s="1">
        <v>9.6649999999999997E-12</v>
      </c>
      <c r="C3147" s="1">
        <v>2.8220000000000001E-11</v>
      </c>
      <c r="D3147">
        <v>5.2365000000000004</v>
      </c>
      <c r="E3147">
        <v>5.6058000000000003</v>
      </c>
      <c r="F3147">
        <v>5.1001000000000003</v>
      </c>
      <c r="G3147">
        <v>5.1252000000000004</v>
      </c>
      <c r="H3147">
        <v>5.1898</v>
      </c>
      <c r="I3147">
        <v>0</v>
      </c>
      <c r="J3147">
        <v>0</v>
      </c>
      <c r="K3147">
        <v>0</v>
      </c>
      <c r="L3147">
        <v>0</v>
      </c>
      <c r="M3147">
        <v>0</v>
      </c>
      <c r="O3147">
        <f t="shared" si="49"/>
        <v>5.2514800000000008</v>
      </c>
    </row>
    <row r="3148" spans="1:15" x14ac:dyDescent="0.2">
      <c r="A3148" t="s">
        <v>4215</v>
      </c>
      <c r="B3148" s="1">
        <v>1.318E-8</v>
      </c>
      <c r="C3148" s="1">
        <v>1.6840000000000001E-8</v>
      </c>
      <c r="D3148">
        <v>4.7225000000000001</v>
      </c>
      <c r="E3148">
        <v>5.2629999999999999</v>
      </c>
      <c r="F3148">
        <v>5.2478999999999996</v>
      </c>
      <c r="G3148">
        <v>4.9494999999999996</v>
      </c>
      <c r="H3148">
        <v>6.0660999999999996</v>
      </c>
      <c r="I3148">
        <v>0</v>
      </c>
      <c r="J3148">
        <v>0</v>
      </c>
      <c r="K3148">
        <v>0</v>
      </c>
      <c r="L3148">
        <v>0</v>
      </c>
      <c r="M3148">
        <v>0</v>
      </c>
      <c r="O3148">
        <f t="shared" si="49"/>
        <v>5.2497999999999996</v>
      </c>
    </row>
    <row r="3149" spans="1:15" x14ac:dyDescent="0.2">
      <c r="A3149" t="s">
        <v>2789</v>
      </c>
      <c r="B3149" s="1">
        <v>2.679E-9</v>
      </c>
      <c r="C3149" s="1">
        <v>3.8199999999999996E-9</v>
      </c>
      <c r="D3149">
        <v>4.6780999999999997</v>
      </c>
      <c r="E3149">
        <v>5.0831999999999997</v>
      </c>
      <c r="F3149">
        <v>5.6581999999999999</v>
      </c>
      <c r="G3149">
        <v>5.1738999999999997</v>
      </c>
      <c r="H3149">
        <v>5.6554000000000002</v>
      </c>
      <c r="I3149">
        <v>0</v>
      </c>
      <c r="J3149">
        <v>0</v>
      </c>
      <c r="K3149">
        <v>0</v>
      </c>
      <c r="L3149">
        <v>0</v>
      </c>
      <c r="M3149">
        <v>0</v>
      </c>
      <c r="O3149">
        <f t="shared" si="49"/>
        <v>5.2497600000000002</v>
      </c>
    </row>
    <row r="3150" spans="1:15" x14ac:dyDescent="0.2">
      <c r="A3150" t="s">
        <v>2112</v>
      </c>
      <c r="B3150" s="1">
        <v>5.5189999999999998E-5</v>
      </c>
      <c r="C3150" s="1">
        <v>5.931E-5</v>
      </c>
      <c r="D3150">
        <v>7.5568999999999997</v>
      </c>
      <c r="E3150">
        <v>8.1059000000000001</v>
      </c>
      <c r="F3150">
        <v>7.9116999999999997</v>
      </c>
      <c r="G3150">
        <v>7.9313000000000002</v>
      </c>
      <c r="H3150">
        <v>7.3646000000000003</v>
      </c>
      <c r="I3150">
        <v>2.6554000000000002</v>
      </c>
      <c r="J3150">
        <v>3.8277999999999999</v>
      </c>
      <c r="K3150">
        <v>3.3218999999999999</v>
      </c>
      <c r="L3150">
        <v>0</v>
      </c>
      <c r="M3150">
        <v>2.8277999999999999</v>
      </c>
      <c r="O3150">
        <f t="shared" si="49"/>
        <v>5.2475000000000005</v>
      </c>
    </row>
    <row r="3151" spans="1:15" x14ac:dyDescent="0.2">
      <c r="A3151" t="s">
        <v>2287</v>
      </c>
      <c r="B3151" s="1">
        <v>9.7879999999999997E-9</v>
      </c>
      <c r="C3151" s="1">
        <v>1.27E-8</v>
      </c>
      <c r="D3151">
        <v>14.396000000000001</v>
      </c>
      <c r="E3151">
        <v>13.404999999999999</v>
      </c>
      <c r="F3151">
        <v>13.929</v>
      </c>
      <c r="G3151">
        <v>13.705</v>
      </c>
      <c r="H3151">
        <v>14.587</v>
      </c>
      <c r="I3151">
        <v>8.7858999999999998</v>
      </c>
      <c r="J3151">
        <v>8.6721000000000004</v>
      </c>
      <c r="K3151">
        <v>8.7518999999999991</v>
      </c>
      <c r="L3151">
        <v>8.7767999999999997</v>
      </c>
      <c r="M3151">
        <v>8.8122000000000007</v>
      </c>
      <c r="O3151">
        <f t="shared" si="49"/>
        <v>5.2446199999999994</v>
      </c>
    </row>
    <row r="3152" spans="1:15" x14ac:dyDescent="0.2">
      <c r="A3152" t="s">
        <v>503</v>
      </c>
      <c r="B3152" s="1">
        <v>1.7539999999999999E-9</v>
      </c>
      <c r="C3152" s="1">
        <v>2.582E-9</v>
      </c>
      <c r="D3152">
        <v>10.148</v>
      </c>
      <c r="E3152">
        <v>10.39</v>
      </c>
      <c r="F3152">
        <v>10.584</v>
      </c>
      <c r="G3152">
        <v>10.59</v>
      </c>
      <c r="H3152">
        <v>9.9001000000000001</v>
      </c>
      <c r="I3152">
        <v>4.8175999999999997</v>
      </c>
      <c r="J3152">
        <v>5.2403000000000004</v>
      </c>
      <c r="K3152">
        <v>5.3575999999999997</v>
      </c>
      <c r="L3152">
        <v>5.1898</v>
      </c>
      <c r="M3152">
        <v>4.7918000000000003</v>
      </c>
      <c r="O3152">
        <f t="shared" si="49"/>
        <v>5.2430000000000003</v>
      </c>
    </row>
    <row r="3153" spans="1:15" x14ac:dyDescent="0.2">
      <c r="A3153" t="s">
        <v>3381</v>
      </c>
      <c r="B3153" s="1">
        <v>1.537E-10</v>
      </c>
      <c r="C3153" s="1">
        <v>2.9600000000000001E-10</v>
      </c>
      <c r="D3153">
        <v>11.786</v>
      </c>
      <c r="E3153">
        <v>11.843</v>
      </c>
      <c r="F3153">
        <v>11.936</v>
      </c>
      <c r="G3153">
        <v>11.858000000000001</v>
      </c>
      <c r="H3153">
        <v>12.406000000000001</v>
      </c>
      <c r="I3153">
        <v>6.8151000000000002</v>
      </c>
      <c r="J3153">
        <v>6.7588999999999997</v>
      </c>
      <c r="K3153">
        <v>6.7944000000000004</v>
      </c>
      <c r="L3153">
        <v>6.7827000000000002</v>
      </c>
      <c r="M3153">
        <v>6.4691999999999998</v>
      </c>
      <c r="O3153">
        <f t="shared" si="49"/>
        <v>5.2417400000000001</v>
      </c>
    </row>
    <row r="3154" spans="1:15" x14ac:dyDescent="0.2">
      <c r="A3154" t="s">
        <v>3481</v>
      </c>
      <c r="B3154" s="1">
        <v>2.9820000000000001E-10</v>
      </c>
      <c r="C3154" s="1">
        <v>5.2730000000000003E-10</v>
      </c>
      <c r="D3154">
        <v>4.6780999999999997</v>
      </c>
      <c r="E3154">
        <v>5.3853999999999997</v>
      </c>
      <c r="F3154">
        <v>5.3819999999999997</v>
      </c>
      <c r="G3154">
        <v>5.3433999999999999</v>
      </c>
      <c r="H3154">
        <v>5.4093999999999998</v>
      </c>
      <c r="I3154">
        <v>0</v>
      </c>
      <c r="J3154">
        <v>0</v>
      </c>
      <c r="K3154">
        <v>0</v>
      </c>
      <c r="L3154">
        <v>0</v>
      </c>
      <c r="M3154">
        <v>0</v>
      </c>
      <c r="O3154">
        <f t="shared" si="49"/>
        <v>5.2396599999999989</v>
      </c>
    </row>
    <row r="3155" spans="1:15" x14ac:dyDescent="0.2">
      <c r="A3155" t="s">
        <v>4262</v>
      </c>
      <c r="B3155" s="1">
        <v>6.4689999999999999E-9</v>
      </c>
      <c r="C3155" s="1">
        <v>8.6070000000000006E-9</v>
      </c>
      <c r="D3155">
        <v>10.65</v>
      </c>
      <c r="E3155">
        <v>10.33</v>
      </c>
      <c r="F3155">
        <v>10.218999999999999</v>
      </c>
      <c r="G3155">
        <v>10.427</v>
      </c>
      <c r="H3155">
        <v>10.670999999999999</v>
      </c>
      <c r="I3155">
        <v>5.2592999999999996</v>
      </c>
      <c r="J3155">
        <v>5.2854000000000001</v>
      </c>
      <c r="K3155">
        <v>5.0831999999999997</v>
      </c>
      <c r="L3155">
        <v>5.8253000000000004</v>
      </c>
      <c r="M3155">
        <v>4.6611000000000002</v>
      </c>
      <c r="O3155">
        <f t="shared" si="49"/>
        <v>5.2365399999999989</v>
      </c>
    </row>
    <row r="3156" spans="1:15" x14ac:dyDescent="0.2">
      <c r="A3156" t="s">
        <v>3839</v>
      </c>
      <c r="B3156" s="1">
        <v>6.5419999999999999E-9</v>
      </c>
      <c r="C3156" s="1">
        <v>8.6960000000000006E-9</v>
      </c>
      <c r="D3156">
        <v>11.944000000000001</v>
      </c>
      <c r="E3156">
        <v>11.795999999999999</v>
      </c>
      <c r="F3156">
        <v>11.992000000000001</v>
      </c>
      <c r="G3156">
        <v>11.817</v>
      </c>
      <c r="H3156">
        <v>12.678000000000001</v>
      </c>
      <c r="I3156">
        <v>6.3906000000000001</v>
      </c>
      <c r="J3156">
        <v>6.9749999999999996</v>
      </c>
      <c r="K3156">
        <v>6.8491999999999997</v>
      </c>
      <c r="L3156">
        <v>6.6822999999999997</v>
      </c>
      <c r="M3156">
        <v>7.1477000000000004</v>
      </c>
      <c r="O3156">
        <f t="shared" si="49"/>
        <v>5.23644</v>
      </c>
    </row>
    <row r="3157" spans="1:15" x14ac:dyDescent="0.2">
      <c r="A3157" t="s">
        <v>1895</v>
      </c>
      <c r="B3157" s="1">
        <v>7.9909999999999999E-11</v>
      </c>
      <c r="C3157" s="1">
        <v>1.6620000000000001E-10</v>
      </c>
      <c r="D3157">
        <v>14.571</v>
      </c>
      <c r="E3157">
        <v>14.663</v>
      </c>
      <c r="F3157">
        <v>14.864000000000001</v>
      </c>
      <c r="G3157">
        <v>14.773999999999999</v>
      </c>
      <c r="H3157">
        <v>15.013999999999999</v>
      </c>
      <c r="I3157">
        <v>9.3611000000000004</v>
      </c>
      <c r="J3157">
        <v>9.5471000000000004</v>
      </c>
      <c r="K3157">
        <v>9.4895999999999994</v>
      </c>
      <c r="L3157">
        <v>9.4324999999999992</v>
      </c>
      <c r="M3157">
        <v>9.8846000000000007</v>
      </c>
      <c r="O3157">
        <f t="shared" si="49"/>
        <v>5.2342199999999988</v>
      </c>
    </row>
    <row r="3158" spans="1:15" x14ac:dyDescent="0.2">
      <c r="A3158" t="s">
        <v>855</v>
      </c>
      <c r="B3158" s="1">
        <v>2.7570000000000001E-8</v>
      </c>
      <c r="C3158" s="1">
        <v>3.4039999999999999E-8</v>
      </c>
      <c r="D3158">
        <v>10.041</v>
      </c>
      <c r="E3158">
        <v>10.579000000000001</v>
      </c>
      <c r="F3158">
        <v>10.342000000000001</v>
      </c>
      <c r="G3158">
        <v>10.445</v>
      </c>
      <c r="H3158">
        <v>9.8653999999999993</v>
      </c>
      <c r="I3158">
        <v>5.585</v>
      </c>
      <c r="J3158">
        <v>5.0224000000000002</v>
      </c>
      <c r="K3158">
        <v>5.2743000000000002</v>
      </c>
      <c r="L3158">
        <v>4.3147000000000002</v>
      </c>
      <c r="M3158">
        <v>4.9069000000000003</v>
      </c>
      <c r="O3158">
        <f t="shared" si="49"/>
        <v>5.2338200000000006</v>
      </c>
    </row>
    <row r="3159" spans="1:15" x14ac:dyDescent="0.2">
      <c r="A3159" t="s">
        <v>4292</v>
      </c>
      <c r="B3159" s="1">
        <v>4.8030000000000001E-11</v>
      </c>
      <c r="C3159" s="1">
        <v>1.071E-10</v>
      </c>
      <c r="D3159">
        <v>11.936999999999999</v>
      </c>
      <c r="E3159">
        <v>11.891</v>
      </c>
      <c r="F3159">
        <v>11.78</v>
      </c>
      <c r="G3159">
        <v>11.884</v>
      </c>
      <c r="H3159">
        <v>11.417</v>
      </c>
      <c r="I3159">
        <v>6.5576999999999996</v>
      </c>
      <c r="J3159">
        <v>6.5591999999999997</v>
      </c>
      <c r="K3159">
        <v>6.5468999999999999</v>
      </c>
      <c r="L3159">
        <v>6.3505000000000003</v>
      </c>
      <c r="M3159">
        <v>6.7266000000000004</v>
      </c>
      <c r="O3159">
        <f t="shared" si="49"/>
        <v>5.233620000000001</v>
      </c>
    </row>
    <row r="3160" spans="1:15" x14ac:dyDescent="0.2">
      <c r="A3160" t="s">
        <v>4286</v>
      </c>
      <c r="B3160" s="1">
        <v>3.9399999999999998E-10</v>
      </c>
      <c r="C3160" s="1">
        <v>6.7439999999999997E-10</v>
      </c>
      <c r="D3160">
        <v>11.791</v>
      </c>
      <c r="E3160">
        <v>11.214</v>
      </c>
      <c r="F3160">
        <v>11.558</v>
      </c>
      <c r="G3160">
        <v>11.314</v>
      </c>
      <c r="H3160">
        <v>11.816000000000001</v>
      </c>
      <c r="I3160">
        <v>6.1395999999999997</v>
      </c>
      <c r="J3160">
        <v>6.1699000000000002</v>
      </c>
      <c r="K3160">
        <v>6.3147000000000002</v>
      </c>
      <c r="L3160">
        <v>6.3345000000000002</v>
      </c>
      <c r="M3160">
        <v>6.5880000000000001</v>
      </c>
      <c r="O3160">
        <f t="shared" si="49"/>
        <v>5.22926</v>
      </c>
    </row>
    <row r="3161" spans="1:15" x14ac:dyDescent="0.2">
      <c r="A3161" t="s">
        <v>3117</v>
      </c>
      <c r="B3161" s="1">
        <v>1.3580000000000001E-12</v>
      </c>
      <c r="C3161" s="1">
        <v>5.4549999999999997E-12</v>
      </c>
      <c r="D3161">
        <v>12.624000000000001</v>
      </c>
      <c r="E3161">
        <v>12.683999999999999</v>
      </c>
      <c r="F3161">
        <v>12.827999999999999</v>
      </c>
      <c r="G3161">
        <v>12.679</v>
      </c>
      <c r="H3161">
        <v>12.462999999999999</v>
      </c>
      <c r="I3161">
        <v>7.3540000000000001</v>
      </c>
      <c r="J3161">
        <v>7.3390000000000004</v>
      </c>
      <c r="K3161">
        <v>7.5576999999999996</v>
      </c>
      <c r="L3161">
        <v>7.4135999999999997</v>
      </c>
      <c r="M3161">
        <v>7.4790000000000001</v>
      </c>
      <c r="O3161">
        <f t="shared" si="49"/>
        <v>5.226939999999999</v>
      </c>
    </row>
    <row r="3162" spans="1:15" x14ac:dyDescent="0.2">
      <c r="A3162" t="s">
        <v>2095</v>
      </c>
      <c r="B3162" s="1">
        <v>7.7610000000000007E-6</v>
      </c>
      <c r="C3162" s="1">
        <v>8.4519999999999997E-6</v>
      </c>
      <c r="D3162">
        <v>12.191000000000001</v>
      </c>
      <c r="E3162">
        <v>10.324999999999999</v>
      </c>
      <c r="F3162">
        <v>10.257</v>
      </c>
      <c r="G3162">
        <v>9.9339999999999993</v>
      </c>
      <c r="H3162">
        <v>12.233000000000001</v>
      </c>
      <c r="I3162">
        <v>5.6117999999999997</v>
      </c>
      <c r="J3162">
        <v>6.1105999999999998</v>
      </c>
      <c r="K3162">
        <v>5.5014000000000003</v>
      </c>
      <c r="L3162">
        <v>5.9306999999999999</v>
      </c>
      <c r="M3162">
        <v>5.6524999999999999</v>
      </c>
      <c r="O3162">
        <f t="shared" si="49"/>
        <v>5.2265999999999995</v>
      </c>
    </row>
    <row r="3163" spans="1:15" x14ac:dyDescent="0.2">
      <c r="A3163" t="s">
        <v>1579</v>
      </c>
      <c r="B3163" s="1">
        <v>2.6070000000000001E-8</v>
      </c>
      <c r="C3163" s="1">
        <v>3.2280000000000002E-8</v>
      </c>
      <c r="D3163">
        <v>11.045</v>
      </c>
      <c r="E3163">
        <v>11.474</v>
      </c>
      <c r="F3163">
        <v>11.211</v>
      </c>
      <c r="G3163">
        <v>11.295</v>
      </c>
      <c r="H3163">
        <v>10.375999999999999</v>
      </c>
      <c r="I3163">
        <v>5.4885999999999999</v>
      </c>
      <c r="J3163">
        <v>6.0111999999999997</v>
      </c>
      <c r="K3163">
        <v>5.6723999999999997</v>
      </c>
      <c r="L3163">
        <v>6.3922999999999996</v>
      </c>
      <c r="M3163">
        <v>5.7060000000000004</v>
      </c>
      <c r="O3163">
        <f t="shared" si="49"/>
        <v>5.2260999999999997</v>
      </c>
    </row>
    <row r="3164" spans="1:15" x14ac:dyDescent="0.2">
      <c r="A3164" t="s">
        <v>2892</v>
      </c>
      <c r="B3164" s="1">
        <v>1.7160000000000001E-10</v>
      </c>
      <c r="C3164" s="1">
        <v>3.2659999999999999E-10</v>
      </c>
      <c r="D3164">
        <v>9.6888000000000005</v>
      </c>
      <c r="E3164">
        <v>9.82</v>
      </c>
      <c r="F3164">
        <v>9.7615999999999996</v>
      </c>
      <c r="G3164">
        <v>9.7776999999999994</v>
      </c>
      <c r="H3164">
        <v>9.8892000000000007</v>
      </c>
      <c r="I3164">
        <v>4.1292999999999997</v>
      </c>
      <c r="J3164">
        <v>4.4790000000000001</v>
      </c>
      <c r="K3164">
        <v>4.7495000000000003</v>
      </c>
      <c r="L3164">
        <v>4.5968999999999998</v>
      </c>
      <c r="M3164">
        <v>4.8628999999999998</v>
      </c>
      <c r="O3164">
        <f t="shared" si="49"/>
        <v>5.2239400000000007</v>
      </c>
    </row>
    <row r="3165" spans="1:15" x14ac:dyDescent="0.2">
      <c r="A3165" t="s">
        <v>2840</v>
      </c>
      <c r="B3165" s="1">
        <v>3.3660000000000003E-11</v>
      </c>
      <c r="C3165" s="1">
        <v>8.0150000000000002E-11</v>
      </c>
      <c r="D3165">
        <v>13.645</v>
      </c>
      <c r="E3165">
        <v>13.731</v>
      </c>
      <c r="F3165">
        <v>13.603</v>
      </c>
      <c r="G3165">
        <v>13.715999999999999</v>
      </c>
      <c r="H3165">
        <v>13.249000000000001</v>
      </c>
      <c r="I3165">
        <v>8.4907000000000004</v>
      </c>
      <c r="J3165">
        <v>8.3005999999999993</v>
      </c>
      <c r="K3165">
        <v>8.4194999999999993</v>
      </c>
      <c r="L3165">
        <v>8.4560999999999993</v>
      </c>
      <c r="M3165">
        <v>8.1608999999999998</v>
      </c>
      <c r="O3165">
        <f t="shared" si="49"/>
        <v>5.2232400000000023</v>
      </c>
    </row>
    <row r="3166" spans="1:15" x14ac:dyDescent="0.2">
      <c r="A3166" t="s">
        <v>3835</v>
      </c>
      <c r="B3166" s="1">
        <v>2.001E-9</v>
      </c>
      <c r="C3166" s="1">
        <v>2.9130000000000002E-9</v>
      </c>
      <c r="D3166">
        <v>4.6322999999999999</v>
      </c>
      <c r="E3166">
        <v>5.3853999999999997</v>
      </c>
      <c r="F3166">
        <v>5.0747</v>
      </c>
      <c r="G3166">
        <v>5.3110999999999997</v>
      </c>
      <c r="H3166">
        <v>5.7031999999999998</v>
      </c>
      <c r="I3166">
        <v>0</v>
      </c>
      <c r="J3166">
        <v>0</v>
      </c>
      <c r="K3166">
        <v>0</v>
      </c>
      <c r="L3166">
        <v>0</v>
      </c>
      <c r="M3166">
        <v>0</v>
      </c>
      <c r="O3166">
        <f t="shared" si="49"/>
        <v>5.2213399999999996</v>
      </c>
    </row>
    <row r="3167" spans="1:15" x14ac:dyDescent="0.2">
      <c r="A3167" t="s">
        <v>4475</v>
      </c>
      <c r="B3167" s="1">
        <v>1.9570000000000001E-7</v>
      </c>
      <c r="C3167" s="1">
        <v>2.266E-7</v>
      </c>
      <c r="D3167">
        <v>6.4345999999999997</v>
      </c>
      <c r="E3167">
        <v>5.1938000000000004</v>
      </c>
      <c r="F3167">
        <v>4.6611000000000002</v>
      </c>
      <c r="G3167">
        <v>5.0617999999999999</v>
      </c>
      <c r="H3167">
        <v>4.7495000000000003</v>
      </c>
      <c r="I3167">
        <v>0</v>
      </c>
      <c r="J3167">
        <v>0</v>
      </c>
      <c r="K3167">
        <v>0</v>
      </c>
      <c r="L3167">
        <v>0</v>
      </c>
      <c r="M3167">
        <v>0</v>
      </c>
      <c r="O3167">
        <f t="shared" si="49"/>
        <v>5.2201600000000008</v>
      </c>
    </row>
    <row r="3168" spans="1:15" x14ac:dyDescent="0.2">
      <c r="A3168" t="s">
        <v>4007</v>
      </c>
      <c r="B3168" s="1">
        <v>2.6840000000000001E-11</v>
      </c>
      <c r="C3168" s="1">
        <v>6.6390000000000003E-11</v>
      </c>
      <c r="D3168">
        <v>11.426</v>
      </c>
      <c r="E3168">
        <v>11.576000000000001</v>
      </c>
      <c r="F3168">
        <v>11.509</v>
      </c>
      <c r="G3168">
        <v>11.451000000000001</v>
      </c>
      <c r="H3168">
        <v>11.387</v>
      </c>
      <c r="I3168">
        <v>6.2686999999999999</v>
      </c>
      <c r="J3168">
        <v>6.5328999999999997</v>
      </c>
      <c r="K3168">
        <v>6.0917000000000003</v>
      </c>
      <c r="L3168">
        <v>5.9819000000000004</v>
      </c>
      <c r="M3168">
        <v>6.375</v>
      </c>
      <c r="O3168">
        <f t="shared" si="49"/>
        <v>5.2197600000000008</v>
      </c>
    </row>
    <row r="3169" spans="1:15" x14ac:dyDescent="0.2">
      <c r="A3169" t="s">
        <v>2944</v>
      </c>
      <c r="B3169" s="1">
        <v>9.5070000000000004E-10</v>
      </c>
      <c r="C3169" s="1">
        <v>1.488E-9</v>
      </c>
      <c r="D3169">
        <v>11.493</v>
      </c>
      <c r="E3169">
        <v>11.696999999999999</v>
      </c>
      <c r="F3169">
        <v>11.579000000000001</v>
      </c>
      <c r="G3169">
        <v>11.583</v>
      </c>
      <c r="H3169">
        <v>10.891</v>
      </c>
      <c r="I3169">
        <v>6.0895999999999999</v>
      </c>
      <c r="J3169">
        <v>6.2306999999999997</v>
      </c>
      <c r="K3169">
        <v>6.0768000000000004</v>
      </c>
      <c r="L3169">
        <v>6.4997999999999996</v>
      </c>
      <c r="M3169">
        <v>6.2592999999999996</v>
      </c>
      <c r="O3169">
        <f t="shared" si="49"/>
        <v>5.2173599999999984</v>
      </c>
    </row>
    <row r="3170" spans="1:15" x14ac:dyDescent="0.2">
      <c r="A3170" t="s">
        <v>2833</v>
      </c>
      <c r="B3170" s="1">
        <v>3.0509999999999999E-9</v>
      </c>
      <c r="C3170" s="1">
        <v>4.2890000000000004E-9</v>
      </c>
      <c r="D3170">
        <v>5.4626999999999999</v>
      </c>
      <c r="E3170">
        <v>4.9211999999999998</v>
      </c>
      <c r="F3170">
        <v>4.8826000000000001</v>
      </c>
      <c r="G3170">
        <v>4.9772999999999996</v>
      </c>
      <c r="H3170">
        <v>5.8404999999999996</v>
      </c>
      <c r="I3170">
        <v>0</v>
      </c>
      <c r="J3170">
        <v>0</v>
      </c>
      <c r="K3170">
        <v>0</v>
      </c>
      <c r="L3170">
        <v>0</v>
      </c>
      <c r="M3170">
        <v>0</v>
      </c>
      <c r="O3170">
        <f t="shared" si="49"/>
        <v>5.2168599999999996</v>
      </c>
    </row>
    <row r="3171" spans="1:15" x14ac:dyDescent="0.2">
      <c r="A3171" t="s">
        <v>2230</v>
      </c>
      <c r="B3171" s="1">
        <v>1.5889999999999999E-10</v>
      </c>
      <c r="C3171" s="1">
        <v>3.0460000000000001E-10</v>
      </c>
      <c r="D3171">
        <v>9.7810000000000006</v>
      </c>
      <c r="E3171">
        <v>9.9929000000000006</v>
      </c>
      <c r="F3171">
        <v>9.8199000000000005</v>
      </c>
      <c r="G3171">
        <v>9.8524999999999991</v>
      </c>
      <c r="H3171">
        <v>9.3232999999999997</v>
      </c>
      <c r="I3171">
        <v>4.4059999999999997</v>
      </c>
      <c r="J3171">
        <v>4.6087999999999996</v>
      </c>
      <c r="K3171">
        <v>4.7333999999999996</v>
      </c>
      <c r="L3171">
        <v>4.4059999999999997</v>
      </c>
      <c r="M3171">
        <v>4.5361000000000002</v>
      </c>
      <c r="O3171">
        <f t="shared" si="49"/>
        <v>5.2158599999999993</v>
      </c>
    </row>
    <row r="3172" spans="1:15" x14ac:dyDescent="0.2">
      <c r="A3172" t="s">
        <v>1755</v>
      </c>
      <c r="B3172" s="1">
        <v>1.187E-11</v>
      </c>
      <c r="C3172" s="1">
        <v>3.3479999999999997E-11</v>
      </c>
      <c r="D3172">
        <v>13.433999999999999</v>
      </c>
      <c r="E3172">
        <v>13.481</v>
      </c>
      <c r="F3172">
        <v>13.263999999999999</v>
      </c>
      <c r="G3172">
        <v>13.374000000000001</v>
      </c>
      <c r="H3172">
        <v>13.02</v>
      </c>
      <c r="I3172">
        <v>7.9977</v>
      </c>
      <c r="J3172">
        <v>8.2279</v>
      </c>
      <c r="K3172">
        <v>8.1834000000000007</v>
      </c>
      <c r="L3172">
        <v>8.0481999999999996</v>
      </c>
      <c r="M3172">
        <v>8.0366999999999997</v>
      </c>
      <c r="O3172">
        <f t="shared" si="49"/>
        <v>5.2158200000000026</v>
      </c>
    </row>
    <row r="3173" spans="1:15" x14ac:dyDescent="0.2">
      <c r="A3173" t="s">
        <v>2337</v>
      </c>
      <c r="B3173" s="1">
        <v>1.212E-9</v>
      </c>
      <c r="C3173" s="1">
        <v>1.8509999999999999E-9</v>
      </c>
      <c r="D3173">
        <v>5.7252000000000001</v>
      </c>
      <c r="E3173">
        <v>5.3853999999999997</v>
      </c>
      <c r="F3173">
        <v>4.8727999999999998</v>
      </c>
      <c r="G3173">
        <v>5.2667999999999999</v>
      </c>
      <c r="H3173">
        <v>4.8277999999999999</v>
      </c>
      <c r="I3173">
        <v>0</v>
      </c>
      <c r="J3173">
        <v>0</v>
      </c>
      <c r="K3173">
        <v>0</v>
      </c>
      <c r="L3173">
        <v>0</v>
      </c>
      <c r="M3173">
        <v>0</v>
      </c>
      <c r="O3173">
        <f t="shared" si="49"/>
        <v>5.2156000000000002</v>
      </c>
    </row>
    <row r="3174" spans="1:15" x14ac:dyDescent="0.2">
      <c r="A3174" t="s">
        <v>2222</v>
      </c>
      <c r="B3174" s="1">
        <v>3.2279999999999997E-11</v>
      </c>
      <c r="C3174" s="1">
        <v>7.7360000000000005E-11</v>
      </c>
      <c r="D3174">
        <v>10.877000000000001</v>
      </c>
      <c r="E3174">
        <v>11.095000000000001</v>
      </c>
      <c r="F3174">
        <v>11.137</v>
      </c>
      <c r="G3174">
        <v>11.135</v>
      </c>
      <c r="H3174">
        <v>10.816000000000001</v>
      </c>
      <c r="I3174">
        <v>5.5453999999999999</v>
      </c>
      <c r="J3174">
        <v>5.8628999999999998</v>
      </c>
      <c r="K3174">
        <v>5.9401999999999999</v>
      </c>
      <c r="L3174">
        <v>5.9611999999999998</v>
      </c>
      <c r="M3174">
        <v>5.6723999999999997</v>
      </c>
      <c r="O3174">
        <f t="shared" si="49"/>
        <v>5.215580000000001</v>
      </c>
    </row>
    <row r="3175" spans="1:15" x14ac:dyDescent="0.2">
      <c r="A3175" t="s">
        <v>363</v>
      </c>
      <c r="B3175" s="1">
        <v>6.5709999999999998E-11</v>
      </c>
      <c r="C3175" s="1">
        <v>1.4019999999999999E-10</v>
      </c>
      <c r="D3175">
        <v>5.0747</v>
      </c>
      <c r="E3175">
        <v>5.0312000000000001</v>
      </c>
      <c r="F3175">
        <v>5.3362999999999996</v>
      </c>
      <c r="G3175">
        <v>5.0134999999999996</v>
      </c>
      <c r="H3175">
        <v>5.6147</v>
      </c>
      <c r="I3175">
        <v>0</v>
      </c>
      <c r="J3175">
        <v>0</v>
      </c>
      <c r="K3175">
        <v>0</v>
      </c>
      <c r="L3175">
        <v>0</v>
      </c>
      <c r="M3175">
        <v>0</v>
      </c>
      <c r="O3175">
        <f t="shared" si="49"/>
        <v>5.21408</v>
      </c>
    </row>
    <row r="3176" spans="1:15" x14ac:dyDescent="0.2">
      <c r="A3176" t="s">
        <v>2276</v>
      </c>
      <c r="B3176" s="1">
        <v>5.7160000000000001E-13</v>
      </c>
      <c r="C3176" s="1">
        <v>2.702E-12</v>
      </c>
      <c r="D3176">
        <v>11.967000000000001</v>
      </c>
      <c r="E3176">
        <v>12.273999999999999</v>
      </c>
      <c r="F3176">
        <v>12.2</v>
      </c>
      <c r="G3176">
        <v>12.243</v>
      </c>
      <c r="H3176">
        <v>12.15</v>
      </c>
      <c r="I3176">
        <v>6.8642000000000003</v>
      </c>
      <c r="J3176">
        <v>6.9943999999999997</v>
      </c>
      <c r="K3176">
        <v>6.8814000000000002</v>
      </c>
      <c r="L3176">
        <v>7.0190000000000001</v>
      </c>
      <c r="M3176">
        <v>7.0167999999999999</v>
      </c>
      <c r="O3176">
        <f t="shared" si="49"/>
        <v>5.2116399999999992</v>
      </c>
    </row>
    <row r="3177" spans="1:15" x14ac:dyDescent="0.2">
      <c r="A3177" t="s">
        <v>1864</v>
      </c>
      <c r="B3177" s="1">
        <v>1.6159999999999999E-10</v>
      </c>
      <c r="C3177" s="1">
        <v>3.0919999999999998E-10</v>
      </c>
      <c r="D3177">
        <v>12.615</v>
      </c>
      <c r="E3177">
        <v>12.715999999999999</v>
      </c>
      <c r="F3177">
        <v>12.534000000000001</v>
      </c>
      <c r="G3177">
        <v>12.722</v>
      </c>
      <c r="H3177">
        <v>12.067</v>
      </c>
      <c r="I3177">
        <v>7.4989999999999997</v>
      </c>
      <c r="J3177">
        <v>7.2686999999999999</v>
      </c>
      <c r="K3177">
        <v>7.3091999999999997</v>
      </c>
      <c r="L3177">
        <v>7.2431999999999999</v>
      </c>
      <c r="M3177">
        <v>7.2760999999999996</v>
      </c>
      <c r="O3177">
        <f t="shared" si="49"/>
        <v>5.2115600000000022</v>
      </c>
    </row>
    <row r="3178" spans="1:15" x14ac:dyDescent="0.2">
      <c r="A3178" t="s">
        <v>1864</v>
      </c>
      <c r="B3178" s="1">
        <v>1.6159999999999999E-10</v>
      </c>
      <c r="C3178" s="1">
        <v>3.0919999999999998E-10</v>
      </c>
      <c r="D3178">
        <v>12.615</v>
      </c>
      <c r="E3178">
        <v>12.715999999999999</v>
      </c>
      <c r="F3178">
        <v>12.534000000000001</v>
      </c>
      <c r="G3178">
        <v>12.722</v>
      </c>
      <c r="H3178">
        <v>12.067</v>
      </c>
      <c r="I3178">
        <v>7.4989999999999997</v>
      </c>
      <c r="J3178">
        <v>7.2686999999999999</v>
      </c>
      <c r="K3178">
        <v>7.3091999999999997</v>
      </c>
      <c r="L3178">
        <v>7.2431999999999999</v>
      </c>
      <c r="M3178">
        <v>7.2760999999999996</v>
      </c>
      <c r="O3178">
        <f t="shared" si="49"/>
        <v>5.2115600000000022</v>
      </c>
    </row>
    <row r="3179" spans="1:15" x14ac:dyDescent="0.2">
      <c r="A3179" t="s">
        <v>1401</v>
      </c>
      <c r="B3179" s="1">
        <v>9.4260000000000003E-10</v>
      </c>
      <c r="C3179" s="1">
        <v>1.477E-9</v>
      </c>
      <c r="D3179">
        <v>10.791</v>
      </c>
      <c r="E3179">
        <v>10.734</v>
      </c>
      <c r="F3179">
        <v>10.759</v>
      </c>
      <c r="G3179">
        <v>10.711</v>
      </c>
      <c r="H3179">
        <v>11.351000000000001</v>
      </c>
      <c r="I3179">
        <v>5.4329999999999998</v>
      </c>
      <c r="J3179">
        <v>5.7682000000000002</v>
      </c>
      <c r="K3179">
        <v>5.5698999999999996</v>
      </c>
      <c r="L3179">
        <v>5.4950999999999999</v>
      </c>
      <c r="M3179">
        <v>6.0224000000000002</v>
      </c>
      <c r="O3179">
        <f t="shared" si="49"/>
        <v>5.211479999999999</v>
      </c>
    </row>
    <row r="3180" spans="1:15" x14ac:dyDescent="0.2">
      <c r="A3180" t="s">
        <v>2148</v>
      </c>
      <c r="B3180" s="1">
        <v>2.8559999999999998E-10</v>
      </c>
      <c r="C3180" s="1">
        <v>5.0759999999999998E-10</v>
      </c>
      <c r="D3180">
        <v>12.222</v>
      </c>
      <c r="E3180">
        <v>12.105</v>
      </c>
      <c r="F3180">
        <v>12.329000000000001</v>
      </c>
      <c r="G3180">
        <v>12.188000000000001</v>
      </c>
      <c r="H3180">
        <v>12.641</v>
      </c>
      <c r="I3180">
        <v>6.8912000000000004</v>
      </c>
      <c r="J3180">
        <v>7.0433000000000003</v>
      </c>
      <c r="K3180">
        <v>7.1375000000000002</v>
      </c>
      <c r="L3180">
        <v>6.9093</v>
      </c>
      <c r="M3180">
        <v>7.4603000000000002</v>
      </c>
      <c r="O3180">
        <f t="shared" si="49"/>
        <v>5.208680000000002</v>
      </c>
    </row>
    <row r="3181" spans="1:15" x14ac:dyDescent="0.2">
      <c r="A3181" t="s">
        <v>2422</v>
      </c>
      <c r="B3181" s="1">
        <v>1.076E-7</v>
      </c>
      <c r="C3181" s="1">
        <v>1.269E-7</v>
      </c>
      <c r="D3181">
        <v>5.2054999999999998</v>
      </c>
      <c r="E3181">
        <v>5.7115</v>
      </c>
      <c r="F3181">
        <v>5.4496000000000002</v>
      </c>
      <c r="G3181">
        <v>5.5968999999999998</v>
      </c>
      <c r="H3181">
        <v>4.0789999999999997</v>
      </c>
      <c r="I3181">
        <v>0</v>
      </c>
      <c r="J3181">
        <v>0</v>
      </c>
      <c r="K3181">
        <v>0</v>
      </c>
      <c r="L3181">
        <v>0</v>
      </c>
      <c r="M3181">
        <v>0</v>
      </c>
      <c r="O3181">
        <f t="shared" si="49"/>
        <v>5.208499999999999</v>
      </c>
    </row>
    <row r="3182" spans="1:15" x14ac:dyDescent="0.2">
      <c r="A3182" t="s">
        <v>3310</v>
      </c>
      <c r="B3182" s="1">
        <v>1.3560000000000001E-9</v>
      </c>
      <c r="C3182" s="1">
        <v>2.0519999999999999E-9</v>
      </c>
      <c r="D3182">
        <v>11.986000000000001</v>
      </c>
      <c r="E3182">
        <v>12.086</v>
      </c>
      <c r="F3182">
        <v>12.384</v>
      </c>
      <c r="G3182">
        <v>12.125</v>
      </c>
      <c r="H3182">
        <v>12.746</v>
      </c>
      <c r="I3182">
        <v>6.8802000000000003</v>
      </c>
      <c r="J3182">
        <v>7.2268999999999997</v>
      </c>
      <c r="K3182">
        <v>7.0134999999999996</v>
      </c>
      <c r="L3182">
        <v>6.8227000000000002</v>
      </c>
      <c r="M3182">
        <v>7.3433999999999999</v>
      </c>
      <c r="O3182">
        <f t="shared" si="49"/>
        <v>5.2080600000000006</v>
      </c>
    </row>
    <row r="3183" spans="1:15" x14ac:dyDescent="0.2">
      <c r="A3183" t="s">
        <v>3537</v>
      </c>
      <c r="B3183" s="1">
        <v>1.492E-9</v>
      </c>
      <c r="C3183" s="1">
        <v>2.2339999999999999E-9</v>
      </c>
      <c r="D3183">
        <v>11.994</v>
      </c>
      <c r="E3183">
        <v>12.153</v>
      </c>
      <c r="F3183">
        <v>11.818</v>
      </c>
      <c r="G3183">
        <v>11.842000000000001</v>
      </c>
      <c r="H3183">
        <v>11.305999999999999</v>
      </c>
      <c r="I3183">
        <v>6.4561000000000002</v>
      </c>
      <c r="J3183">
        <v>6.7073999999999998</v>
      </c>
      <c r="K3183">
        <v>6.7561999999999998</v>
      </c>
      <c r="L3183">
        <v>6.3291000000000004</v>
      </c>
      <c r="M3183">
        <v>6.8291000000000004</v>
      </c>
      <c r="O3183">
        <f t="shared" si="49"/>
        <v>5.2070199999999982</v>
      </c>
    </row>
    <row r="3184" spans="1:15" x14ac:dyDescent="0.2">
      <c r="A3184" t="s">
        <v>3467</v>
      </c>
      <c r="B3184" s="1">
        <v>4.6919999999999999E-9</v>
      </c>
      <c r="C3184" s="1">
        <v>6.3959999999999998E-9</v>
      </c>
      <c r="D3184">
        <v>5.7031999999999998</v>
      </c>
      <c r="E3184">
        <v>5.3853999999999997</v>
      </c>
      <c r="F3184">
        <v>5.0917000000000003</v>
      </c>
      <c r="G3184">
        <v>5.3362999999999996</v>
      </c>
      <c r="H3184">
        <v>4.5172999999999996</v>
      </c>
      <c r="I3184">
        <v>0</v>
      </c>
      <c r="J3184">
        <v>0</v>
      </c>
      <c r="K3184">
        <v>0</v>
      </c>
      <c r="L3184">
        <v>0</v>
      </c>
      <c r="M3184">
        <v>0</v>
      </c>
      <c r="O3184">
        <f t="shared" si="49"/>
        <v>5.2067799999999993</v>
      </c>
    </row>
    <row r="3185" spans="1:15" x14ac:dyDescent="0.2">
      <c r="A3185" t="s">
        <v>134</v>
      </c>
      <c r="B3185" s="1">
        <v>1.9950000000000001E-13</v>
      </c>
      <c r="C3185" s="1">
        <v>1.1499999999999999E-12</v>
      </c>
      <c r="D3185">
        <v>12.077</v>
      </c>
      <c r="E3185">
        <v>12.224</v>
      </c>
      <c r="F3185">
        <v>12.185</v>
      </c>
      <c r="G3185">
        <v>12.180999999999999</v>
      </c>
      <c r="H3185">
        <v>12.199</v>
      </c>
      <c r="I3185">
        <v>7.0693000000000001</v>
      </c>
      <c r="J3185">
        <v>7.0034000000000001</v>
      </c>
      <c r="K3185">
        <v>7.0704000000000002</v>
      </c>
      <c r="L3185">
        <v>6.8304</v>
      </c>
      <c r="M3185">
        <v>6.8727999999999998</v>
      </c>
      <c r="O3185">
        <f t="shared" si="49"/>
        <v>5.2039399999999993</v>
      </c>
    </row>
    <row r="3186" spans="1:15" x14ac:dyDescent="0.2">
      <c r="A3186" t="s">
        <v>3162</v>
      </c>
      <c r="B3186" s="1">
        <v>4.5179999999999999E-11</v>
      </c>
      <c r="C3186" s="1">
        <v>1.019E-10</v>
      </c>
      <c r="D3186">
        <v>13.305999999999999</v>
      </c>
      <c r="E3186">
        <v>13.516999999999999</v>
      </c>
      <c r="F3186">
        <v>13.356</v>
      </c>
      <c r="G3186">
        <v>13.459</v>
      </c>
      <c r="H3186">
        <v>12.927</v>
      </c>
      <c r="I3186">
        <v>8.0378000000000007</v>
      </c>
      <c r="J3186">
        <v>8.0943000000000005</v>
      </c>
      <c r="K3186">
        <v>8.2035999999999998</v>
      </c>
      <c r="L3186">
        <v>8.1957000000000004</v>
      </c>
      <c r="M3186">
        <v>8.0223999999999993</v>
      </c>
      <c r="O3186">
        <f t="shared" si="49"/>
        <v>5.202239999999998</v>
      </c>
    </row>
    <row r="3187" spans="1:15" x14ac:dyDescent="0.2">
      <c r="A3187" t="s">
        <v>55</v>
      </c>
      <c r="B3187" s="1">
        <v>1.1760000000000001E-8</v>
      </c>
      <c r="C3187" s="1">
        <v>1.5110000000000001E-8</v>
      </c>
      <c r="D3187">
        <v>10.263999999999999</v>
      </c>
      <c r="E3187">
        <v>10.391</v>
      </c>
      <c r="F3187">
        <v>10.092000000000001</v>
      </c>
      <c r="G3187">
        <v>10.41</v>
      </c>
      <c r="H3187">
        <v>9.4700000000000006</v>
      </c>
      <c r="I3187">
        <v>5</v>
      </c>
      <c r="J3187">
        <v>5.2554999999999996</v>
      </c>
      <c r="K3187">
        <v>5.1658999999999997</v>
      </c>
      <c r="L3187">
        <v>4.5789</v>
      </c>
      <c r="M3187">
        <v>4.6205999999999996</v>
      </c>
      <c r="O3187">
        <f t="shared" si="49"/>
        <v>5.2012199999999993</v>
      </c>
    </row>
    <row r="3188" spans="1:15" x14ac:dyDescent="0.2">
      <c r="A3188" t="s">
        <v>2507</v>
      </c>
      <c r="B3188" s="1">
        <v>1.9329999999999999E-10</v>
      </c>
      <c r="C3188" s="1">
        <v>3.627E-10</v>
      </c>
      <c r="D3188">
        <v>14.670999999999999</v>
      </c>
      <c r="E3188">
        <v>14.404</v>
      </c>
      <c r="F3188">
        <v>14.494</v>
      </c>
      <c r="G3188">
        <v>14.377000000000001</v>
      </c>
      <c r="H3188">
        <v>14.922000000000001</v>
      </c>
      <c r="I3188">
        <v>9.1798999999999999</v>
      </c>
      <c r="J3188">
        <v>9.3691999999999993</v>
      </c>
      <c r="K3188">
        <v>9.3551000000000002</v>
      </c>
      <c r="L3188">
        <v>9.2721999999999998</v>
      </c>
      <c r="M3188">
        <v>9.6858000000000004</v>
      </c>
      <c r="O3188">
        <f t="shared" si="49"/>
        <v>5.2011600000000016</v>
      </c>
    </row>
    <row r="3189" spans="1:15" x14ac:dyDescent="0.2">
      <c r="A3189" t="s">
        <v>1084</v>
      </c>
      <c r="B3189" s="1">
        <v>1.317E-8</v>
      </c>
      <c r="C3189" s="1">
        <v>1.6820000000000001E-8</v>
      </c>
      <c r="D3189">
        <v>8.8476999999999997</v>
      </c>
      <c r="E3189">
        <v>9.2028999999999996</v>
      </c>
      <c r="F3189">
        <v>8.9144000000000005</v>
      </c>
      <c r="G3189">
        <v>9.0218000000000007</v>
      </c>
      <c r="H3189">
        <v>7.9915000000000003</v>
      </c>
      <c r="I3189">
        <v>3.5110000000000001</v>
      </c>
      <c r="J3189">
        <v>3.6892999999999998</v>
      </c>
      <c r="K3189">
        <v>3.8378999999999999</v>
      </c>
      <c r="L3189">
        <v>3.585</v>
      </c>
      <c r="M3189">
        <v>3.3504999999999998</v>
      </c>
      <c r="O3189">
        <f t="shared" si="49"/>
        <v>5.2009200000000018</v>
      </c>
    </row>
    <row r="3190" spans="1:15" x14ac:dyDescent="0.2">
      <c r="A3190" t="s">
        <v>3399</v>
      </c>
      <c r="B3190" s="1">
        <v>6.1180000000000004E-12</v>
      </c>
      <c r="C3190" s="1">
        <v>1.9100000000000001E-11</v>
      </c>
      <c r="D3190">
        <v>5.2365000000000004</v>
      </c>
      <c r="E3190">
        <v>5.4025999999999996</v>
      </c>
      <c r="F3190">
        <v>4.9634999999999998</v>
      </c>
      <c r="G3190">
        <v>5.0444000000000004</v>
      </c>
      <c r="H3190">
        <v>5.3575999999999997</v>
      </c>
      <c r="I3190">
        <v>0</v>
      </c>
      <c r="J3190">
        <v>0</v>
      </c>
      <c r="K3190">
        <v>0</v>
      </c>
      <c r="L3190">
        <v>0</v>
      </c>
      <c r="M3190">
        <v>0</v>
      </c>
      <c r="O3190">
        <f t="shared" si="49"/>
        <v>5.2009199999999991</v>
      </c>
    </row>
    <row r="3191" spans="1:15" x14ac:dyDescent="0.2">
      <c r="A3191" t="s">
        <v>3607</v>
      </c>
      <c r="B3191" s="1">
        <v>7.8529999999999999E-11</v>
      </c>
      <c r="C3191" s="1">
        <v>1.6369999999999999E-10</v>
      </c>
      <c r="D3191">
        <v>5.4363000000000001</v>
      </c>
      <c r="E3191">
        <v>5.3254999999999999</v>
      </c>
      <c r="F3191">
        <v>5.2133000000000003</v>
      </c>
      <c r="G3191">
        <v>5.2667999999999999</v>
      </c>
      <c r="H3191">
        <v>4.7495000000000003</v>
      </c>
      <c r="I3191">
        <v>0</v>
      </c>
      <c r="J3191">
        <v>0</v>
      </c>
      <c r="K3191">
        <v>0</v>
      </c>
      <c r="L3191">
        <v>0</v>
      </c>
      <c r="M3191">
        <v>0</v>
      </c>
      <c r="O3191">
        <f t="shared" si="49"/>
        <v>5.1982800000000005</v>
      </c>
    </row>
    <row r="3192" spans="1:15" x14ac:dyDescent="0.2">
      <c r="A3192" t="s">
        <v>2259</v>
      </c>
      <c r="B3192" s="1">
        <v>1.014E-8</v>
      </c>
      <c r="C3192" s="1">
        <v>1.3140000000000001E-8</v>
      </c>
      <c r="D3192">
        <v>8.3024000000000004</v>
      </c>
      <c r="E3192">
        <v>8.5038</v>
      </c>
      <c r="F3192">
        <v>8.3767999999999994</v>
      </c>
      <c r="G3192">
        <v>8.3619000000000003</v>
      </c>
      <c r="H3192">
        <v>7.8022</v>
      </c>
      <c r="I3192">
        <v>2.4594</v>
      </c>
      <c r="J3192">
        <v>3.1042999999999998</v>
      </c>
      <c r="K3192">
        <v>3.1042999999999998</v>
      </c>
      <c r="L3192">
        <v>3.1042999999999998</v>
      </c>
      <c r="M3192">
        <v>3.5969000000000002</v>
      </c>
      <c r="O3192">
        <f t="shared" si="49"/>
        <v>5.1955800000000005</v>
      </c>
    </row>
    <row r="3193" spans="1:15" x14ac:dyDescent="0.2">
      <c r="A3193" t="s">
        <v>1482</v>
      </c>
      <c r="B3193" s="1">
        <v>3.2039999999999998E-13</v>
      </c>
      <c r="C3193" s="1">
        <v>1.7110000000000001E-12</v>
      </c>
      <c r="D3193">
        <v>13.635999999999999</v>
      </c>
      <c r="E3193">
        <v>13.8</v>
      </c>
      <c r="F3193">
        <v>13.858000000000001</v>
      </c>
      <c r="G3193">
        <v>13.781000000000001</v>
      </c>
      <c r="H3193">
        <v>13.61</v>
      </c>
      <c r="I3193">
        <v>8.5124999999999993</v>
      </c>
      <c r="J3193">
        <v>8.5671999999999997</v>
      </c>
      <c r="K3193">
        <v>8.4857999999999993</v>
      </c>
      <c r="L3193">
        <v>8.4786000000000001</v>
      </c>
      <c r="M3193">
        <v>8.6636000000000006</v>
      </c>
      <c r="O3193">
        <f t="shared" si="49"/>
        <v>5.1954599999999989</v>
      </c>
    </row>
    <row r="3194" spans="1:15" x14ac:dyDescent="0.2">
      <c r="A3194" t="s">
        <v>11</v>
      </c>
      <c r="B3194" s="1">
        <v>2.2689999999999999E-9</v>
      </c>
      <c r="C3194" s="1">
        <v>3.2770000000000002E-9</v>
      </c>
      <c r="D3194">
        <v>9.2840000000000007</v>
      </c>
      <c r="E3194">
        <v>9.4678000000000004</v>
      </c>
      <c r="F3194">
        <v>9.3643999999999998</v>
      </c>
      <c r="G3194">
        <v>9.3821999999999992</v>
      </c>
      <c r="H3194">
        <v>8.7387999999999995</v>
      </c>
      <c r="I3194">
        <v>4.1127000000000002</v>
      </c>
      <c r="J3194">
        <v>3.7115</v>
      </c>
      <c r="K3194">
        <v>4.1127000000000002</v>
      </c>
      <c r="L3194">
        <v>4.4462999999999999</v>
      </c>
      <c r="M3194">
        <v>3.8776999999999999</v>
      </c>
      <c r="O3194">
        <f t="shared" si="49"/>
        <v>5.1952600000000002</v>
      </c>
    </row>
    <row r="3195" spans="1:15" x14ac:dyDescent="0.2">
      <c r="A3195" t="s">
        <v>352</v>
      </c>
      <c r="B3195" s="1">
        <v>2.8220000000000001E-11</v>
      </c>
      <c r="C3195" s="1">
        <v>6.9209999999999999E-11</v>
      </c>
      <c r="D3195">
        <v>12.153</v>
      </c>
      <c r="E3195">
        <v>12.356999999999999</v>
      </c>
      <c r="F3195">
        <v>12.196</v>
      </c>
      <c r="G3195">
        <v>12.315</v>
      </c>
      <c r="H3195">
        <v>12.724</v>
      </c>
      <c r="I3195">
        <v>7.1241000000000003</v>
      </c>
      <c r="J3195">
        <v>7.1718999999999999</v>
      </c>
      <c r="K3195">
        <v>7.0735999999999999</v>
      </c>
      <c r="L3195">
        <v>7.2046000000000001</v>
      </c>
      <c r="M3195">
        <v>7.1977000000000002</v>
      </c>
      <c r="O3195">
        <f t="shared" si="49"/>
        <v>5.1946199999999996</v>
      </c>
    </row>
    <row r="3196" spans="1:15" x14ac:dyDescent="0.2">
      <c r="A3196" t="s">
        <v>1362</v>
      </c>
      <c r="B3196" s="1">
        <v>8.4110000000000002E-13</v>
      </c>
      <c r="C3196" s="1">
        <v>3.6429999999999997E-12</v>
      </c>
      <c r="D3196">
        <v>14.026999999999999</v>
      </c>
      <c r="E3196">
        <v>13.967000000000001</v>
      </c>
      <c r="F3196">
        <v>13.872999999999999</v>
      </c>
      <c r="G3196">
        <v>13.811</v>
      </c>
      <c r="H3196">
        <v>13.653</v>
      </c>
      <c r="I3196">
        <v>8.6805000000000003</v>
      </c>
      <c r="J3196">
        <v>8.6439000000000004</v>
      </c>
      <c r="K3196">
        <v>8.7295999999999996</v>
      </c>
      <c r="L3196">
        <v>8.6446000000000005</v>
      </c>
      <c r="M3196">
        <v>8.6646000000000001</v>
      </c>
      <c r="O3196">
        <f t="shared" si="49"/>
        <v>5.1935600000000015</v>
      </c>
    </row>
    <row r="3197" spans="1:15" x14ac:dyDescent="0.2">
      <c r="A3197" t="s">
        <v>1496</v>
      </c>
      <c r="B3197" s="1">
        <v>2.1930000000000001E-10</v>
      </c>
      <c r="C3197" s="1">
        <v>4.04E-10</v>
      </c>
      <c r="D3197">
        <v>9.4731000000000005</v>
      </c>
      <c r="E3197">
        <v>9.5723000000000003</v>
      </c>
      <c r="F3197">
        <v>9.4844000000000008</v>
      </c>
      <c r="G3197">
        <v>9.5063999999999993</v>
      </c>
      <c r="H3197">
        <v>8.9605999999999995</v>
      </c>
      <c r="I3197">
        <v>3.9165000000000001</v>
      </c>
      <c r="J3197">
        <v>4.2478999999999996</v>
      </c>
      <c r="K3197">
        <v>4.3575999999999997</v>
      </c>
      <c r="L3197">
        <v>4.2705000000000002</v>
      </c>
      <c r="M3197">
        <v>4.2403000000000004</v>
      </c>
      <c r="O3197">
        <f t="shared" si="49"/>
        <v>5.1927999999999992</v>
      </c>
    </row>
    <row r="3198" spans="1:15" x14ac:dyDescent="0.2">
      <c r="A3198" t="s">
        <v>4112</v>
      </c>
      <c r="B3198" s="1">
        <v>5.0430000000000001E-9</v>
      </c>
      <c r="C3198" s="1">
        <v>6.8400000000000004E-9</v>
      </c>
      <c r="D3198">
        <v>4.6780999999999997</v>
      </c>
      <c r="E3198">
        <v>5.5453999999999999</v>
      </c>
      <c r="F3198">
        <v>5.2743000000000002</v>
      </c>
      <c r="G3198">
        <v>5.6753</v>
      </c>
      <c r="H3198">
        <v>4.7866</v>
      </c>
      <c r="I3198">
        <v>0</v>
      </c>
      <c r="J3198">
        <v>0</v>
      </c>
      <c r="K3198">
        <v>0</v>
      </c>
      <c r="L3198">
        <v>0</v>
      </c>
      <c r="M3198">
        <v>0</v>
      </c>
      <c r="O3198">
        <f t="shared" si="49"/>
        <v>5.1919399999999998</v>
      </c>
    </row>
    <row r="3199" spans="1:15" x14ac:dyDescent="0.2">
      <c r="A3199" t="s">
        <v>3277</v>
      </c>
      <c r="B3199" s="1">
        <v>9.7510000000000008E-9</v>
      </c>
      <c r="C3199" s="1">
        <v>1.2660000000000001E-8</v>
      </c>
      <c r="D3199">
        <v>5.8704000000000001</v>
      </c>
      <c r="E3199">
        <v>5.4854000000000003</v>
      </c>
      <c r="F3199">
        <v>4.9634999999999998</v>
      </c>
      <c r="G3199">
        <v>4.9954999999999998</v>
      </c>
      <c r="H3199">
        <v>4.6439000000000004</v>
      </c>
      <c r="I3199">
        <v>0</v>
      </c>
      <c r="J3199">
        <v>0</v>
      </c>
      <c r="K3199">
        <v>0</v>
      </c>
      <c r="L3199">
        <v>0</v>
      </c>
      <c r="M3199">
        <v>0</v>
      </c>
      <c r="O3199">
        <f t="shared" si="49"/>
        <v>5.1917400000000002</v>
      </c>
    </row>
    <row r="3200" spans="1:15" x14ac:dyDescent="0.2">
      <c r="A3200" t="s">
        <v>114</v>
      </c>
      <c r="B3200" s="1">
        <v>3.4849999999999998E-8</v>
      </c>
      <c r="C3200" s="1">
        <v>4.2699999999999999E-8</v>
      </c>
      <c r="D3200">
        <v>5.04</v>
      </c>
      <c r="E3200">
        <v>5.9260000000000002</v>
      </c>
      <c r="F3200">
        <v>5.0747</v>
      </c>
      <c r="G3200">
        <v>5.5110000000000001</v>
      </c>
      <c r="H3200">
        <v>4.4059999999999997</v>
      </c>
      <c r="I3200">
        <v>0</v>
      </c>
      <c r="J3200">
        <v>0</v>
      </c>
      <c r="K3200">
        <v>0</v>
      </c>
      <c r="L3200">
        <v>0</v>
      </c>
      <c r="M3200">
        <v>0</v>
      </c>
      <c r="O3200">
        <f t="shared" si="49"/>
        <v>5.1915399999999998</v>
      </c>
    </row>
    <row r="3201" spans="1:15" x14ac:dyDescent="0.2">
      <c r="A3201" t="s">
        <v>2880</v>
      </c>
      <c r="B3201" s="1">
        <v>6.2170000000000003E-10</v>
      </c>
      <c r="C3201" s="1">
        <v>1.0129999999999999E-9</v>
      </c>
      <c r="D3201">
        <v>8.1684000000000001</v>
      </c>
      <c r="E3201">
        <v>8.2279</v>
      </c>
      <c r="F3201">
        <v>8.4296000000000006</v>
      </c>
      <c r="G3201">
        <v>8.4846000000000004</v>
      </c>
      <c r="H3201">
        <v>8.5901999999999994</v>
      </c>
      <c r="I3201">
        <v>2.9819</v>
      </c>
      <c r="J3201">
        <v>3.0179</v>
      </c>
      <c r="K3201">
        <v>3.1042999999999998</v>
      </c>
      <c r="L3201">
        <v>3.1537999999999999</v>
      </c>
      <c r="M3201">
        <v>3.7004000000000001</v>
      </c>
      <c r="O3201">
        <f t="shared" ref="O3201:O3264" si="50">AVERAGE(D3201:H3201)-AVERAGE(I3201:M3201)</f>
        <v>5.1884800000000002</v>
      </c>
    </row>
    <row r="3202" spans="1:15" x14ac:dyDescent="0.2">
      <c r="A3202" t="s">
        <v>3343</v>
      </c>
      <c r="B3202" s="1">
        <v>3.9910000000000001E-11</v>
      </c>
      <c r="C3202" s="1">
        <v>9.2269999999999995E-11</v>
      </c>
      <c r="D3202">
        <v>11.489000000000001</v>
      </c>
      <c r="E3202">
        <v>11.695</v>
      </c>
      <c r="F3202">
        <v>11.603999999999999</v>
      </c>
      <c r="G3202">
        <v>11.682</v>
      </c>
      <c r="H3202">
        <v>11.337999999999999</v>
      </c>
      <c r="I3202">
        <v>6.2724000000000002</v>
      </c>
      <c r="J3202">
        <v>6.4009</v>
      </c>
      <c r="K3202">
        <v>6.5713999999999997</v>
      </c>
      <c r="L3202">
        <v>6.1021999999999998</v>
      </c>
      <c r="M3202">
        <v>6.5187999999999997</v>
      </c>
      <c r="O3202">
        <f t="shared" si="50"/>
        <v>5.1884600000000001</v>
      </c>
    </row>
    <row r="3203" spans="1:15" x14ac:dyDescent="0.2">
      <c r="A3203" t="s">
        <v>2907</v>
      </c>
      <c r="B3203" s="1">
        <v>1.9869999999999999E-12</v>
      </c>
      <c r="C3203" s="1">
        <v>7.4639999999999997E-12</v>
      </c>
      <c r="D3203">
        <v>14.199</v>
      </c>
      <c r="E3203">
        <v>13.866</v>
      </c>
      <c r="F3203">
        <v>13.808</v>
      </c>
      <c r="G3203">
        <v>13.999000000000001</v>
      </c>
      <c r="H3203">
        <v>14.038</v>
      </c>
      <c r="I3203">
        <v>8.7049000000000003</v>
      </c>
      <c r="J3203">
        <v>8.8511000000000006</v>
      </c>
      <c r="K3203">
        <v>8.8602000000000007</v>
      </c>
      <c r="L3203">
        <v>8.7806999999999995</v>
      </c>
      <c r="M3203">
        <v>8.7744999999999997</v>
      </c>
      <c r="O3203">
        <f t="shared" si="50"/>
        <v>5.1877199999999988</v>
      </c>
    </row>
    <row r="3204" spans="1:15" x14ac:dyDescent="0.2">
      <c r="A3204" t="s">
        <v>3310</v>
      </c>
      <c r="B3204" s="1">
        <v>1.711E-9</v>
      </c>
      <c r="C3204" s="1">
        <v>2.5249999999999999E-9</v>
      </c>
      <c r="D3204">
        <v>11.949</v>
      </c>
      <c r="E3204">
        <v>12.058999999999999</v>
      </c>
      <c r="F3204">
        <v>12.368</v>
      </c>
      <c r="G3204">
        <v>12.099</v>
      </c>
      <c r="H3204">
        <v>12.74</v>
      </c>
      <c r="I3204">
        <v>6.8802000000000003</v>
      </c>
      <c r="J3204">
        <v>7.2268999999999997</v>
      </c>
      <c r="K3204">
        <v>7.0134999999999996</v>
      </c>
      <c r="L3204">
        <v>6.8227000000000002</v>
      </c>
      <c r="M3204">
        <v>7.3433999999999999</v>
      </c>
      <c r="O3204">
        <f t="shared" si="50"/>
        <v>5.1856599999999977</v>
      </c>
    </row>
    <row r="3205" spans="1:15" x14ac:dyDescent="0.2">
      <c r="A3205" t="s">
        <v>384</v>
      </c>
      <c r="B3205" s="1">
        <v>1.771E-9</v>
      </c>
      <c r="C3205" s="1">
        <v>2.6019999999999999E-9</v>
      </c>
      <c r="D3205">
        <v>8.4215999999999998</v>
      </c>
      <c r="E3205">
        <v>8.2172000000000001</v>
      </c>
      <c r="F3205">
        <v>8.1028000000000002</v>
      </c>
      <c r="G3205">
        <v>8.2210999999999999</v>
      </c>
      <c r="H3205">
        <v>8.1272000000000002</v>
      </c>
      <c r="I3205">
        <v>3.1699000000000002</v>
      </c>
      <c r="J3205">
        <v>3.6206</v>
      </c>
      <c r="K3205">
        <v>2.7225000000000001</v>
      </c>
      <c r="L3205">
        <v>2.8277999999999999</v>
      </c>
      <c r="M3205">
        <v>2.8277999999999999</v>
      </c>
      <c r="O3205">
        <f t="shared" si="50"/>
        <v>5.184260000000001</v>
      </c>
    </row>
    <row r="3206" spans="1:15" x14ac:dyDescent="0.2">
      <c r="A3206" t="s">
        <v>165</v>
      </c>
      <c r="B3206" s="1">
        <v>3.131E-11</v>
      </c>
      <c r="C3206" s="1">
        <v>7.5529999999999997E-11</v>
      </c>
      <c r="D3206">
        <v>13.782999999999999</v>
      </c>
      <c r="E3206">
        <v>13.875999999999999</v>
      </c>
      <c r="F3206">
        <v>13.91</v>
      </c>
      <c r="G3206">
        <v>13.759</v>
      </c>
      <c r="H3206">
        <v>14.03</v>
      </c>
      <c r="I3206">
        <v>8.56</v>
      </c>
      <c r="J3206">
        <v>8.6868999999999996</v>
      </c>
      <c r="K3206">
        <v>8.6143000000000001</v>
      </c>
      <c r="L3206">
        <v>8.5344999999999995</v>
      </c>
      <c r="M3206">
        <v>9.0455000000000005</v>
      </c>
      <c r="O3206">
        <f t="shared" si="50"/>
        <v>5.1833600000000022</v>
      </c>
    </row>
    <row r="3207" spans="1:15" x14ac:dyDescent="0.2">
      <c r="A3207" t="s">
        <v>3418</v>
      </c>
      <c r="B3207" s="1">
        <v>3.6650000000000001E-9</v>
      </c>
      <c r="C3207" s="1">
        <v>5.094E-9</v>
      </c>
      <c r="D3207">
        <v>5.7892000000000001</v>
      </c>
      <c r="E3207">
        <v>5.4363000000000001</v>
      </c>
      <c r="F3207">
        <v>5.0530999999999997</v>
      </c>
      <c r="G3207">
        <v>4.7333999999999996</v>
      </c>
      <c r="H3207">
        <v>4.9020999999999999</v>
      </c>
      <c r="I3207">
        <v>0</v>
      </c>
      <c r="J3207">
        <v>0</v>
      </c>
      <c r="K3207">
        <v>0</v>
      </c>
      <c r="L3207">
        <v>0</v>
      </c>
      <c r="M3207">
        <v>0</v>
      </c>
      <c r="O3207">
        <f t="shared" si="50"/>
        <v>5.1828200000000004</v>
      </c>
    </row>
    <row r="3208" spans="1:15" x14ac:dyDescent="0.2">
      <c r="A3208" t="s">
        <v>2109</v>
      </c>
      <c r="B3208" s="1">
        <v>3.9340000000000001E-10</v>
      </c>
      <c r="C3208" s="1">
        <v>6.7439999999999997E-10</v>
      </c>
      <c r="D3208">
        <v>12.422000000000001</v>
      </c>
      <c r="E3208">
        <v>11.802</v>
      </c>
      <c r="F3208">
        <v>11.867000000000001</v>
      </c>
      <c r="G3208">
        <v>11.909000000000001</v>
      </c>
      <c r="H3208">
        <v>12.161</v>
      </c>
      <c r="I3208">
        <v>6.6696</v>
      </c>
      <c r="J3208">
        <v>6.7046000000000001</v>
      </c>
      <c r="K3208">
        <v>7.0011000000000001</v>
      </c>
      <c r="L3208">
        <v>7.1178999999999997</v>
      </c>
      <c r="M3208">
        <v>6.7957000000000001</v>
      </c>
      <c r="O3208">
        <f t="shared" si="50"/>
        <v>5.1744199999999996</v>
      </c>
    </row>
    <row r="3209" spans="1:15" x14ac:dyDescent="0.2">
      <c r="A3209" t="s">
        <v>2734</v>
      </c>
      <c r="B3209" s="1">
        <v>1.283E-8</v>
      </c>
      <c r="C3209" s="1">
        <v>1.6409999999999999E-8</v>
      </c>
      <c r="D3209">
        <v>4.6322999999999999</v>
      </c>
      <c r="E3209">
        <v>5.6977000000000002</v>
      </c>
      <c r="F3209">
        <v>5.2133000000000003</v>
      </c>
      <c r="G3209">
        <v>5.6264000000000003</v>
      </c>
      <c r="H3209">
        <v>4.7004000000000001</v>
      </c>
      <c r="I3209">
        <v>0</v>
      </c>
      <c r="J3209">
        <v>0</v>
      </c>
      <c r="K3209">
        <v>0</v>
      </c>
      <c r="L3209">
        <v>0</v>
      </c>
      <c r="M3209">
        <v>0</v>
      </c>
      <c r="O3209">
        <f t="shared" si="50"/>
        <v>5.1740200000000005</v>
      </c>
    </row>
    <row r="3210" spans="1:15" x14ac:dyDescent="0.2">
      <c r="A3210" t="s">
        <v>3564</v>
      </c>
      <c r="B3210" s="1">
        <v>8.6440000000000003E-10</v>
      </c>
      <c r="C3210" s="1">
        <v>1.3649999999999999E-9</v>
      </c>
      <c r="D3210">
        <v>11.29</v>
      </c>
      <c r="E3210">
        <v>11.362</v>
      </c>
      <c r="F3210">
        <v>11.502000000000001</v>
      </c>
      <c r="G3210">
        <v>11.398999999999999</v>
      </c>
      <c r="H3210">
        <v>11.752000000000001</v>
      </c>
      <c r="I3210">
        <v>6.4059999999999997</v>
      </c>
      <c r="J3210">
        <v>6.5297999999999998</v>
      </c>
      <c r="K3210">
        <v>6.2592999999999996</v>
      </c>
      <c r="L3210">
        <v>5.7708000000000004</v>
      </c>
      <c r="M3210">
        <v>6.4741</v>
      </c>
      <c r="O3210">
        <f t="shared" si="50"/>
        <v>5.1730000000000018</v>
      </c>
    </row>
    <row r="3211" spans="1:15" x14ac:dyDescent="0.2">
      <c r="A3211" t="s">
        <v>1546</v>
      </c>
      <c r="B3211" s="1">
        <v>5.4750000000000002E-10</v>
      </c>
      <c r="C3211" s="1">
        <v>9.0280000000000003E-10</v>
      </c>
      <c r="D3211">
        <v>13.215999999999999</v>
      </c>
      <c r="E3211">
        <v>13.231999999999999</v>
      </c>
      <c r="F3211">
        <v>13.381</v>
      </c>
      <c r="G3211">
        <v>13.364000000000001</v>
      </c>
      <c r="H3211">
        <v>13.771000000000001</v>
      </c>
      <c r="I3211">
        <v>7.96</v>
      </c>
      <c r="J3211">
        <v>8.2269000000000005</v>
      </c>
      <c r="K3211">
        <v>8.1471999999999998</v>
      </c>
      <c r="L3211">
        <v>8.1374999999999993</v>
      </c>
      <c r="M3211">
        <v>8.6315000000000008</v>
      </c>
      <c r="O3211">
        <f t="shared" si="50"/>
        <v>5.1721799999999991</v>
      </c>
    </row>
    <row r="3212" spans="1:15" x14ac:dyDescent="0.2">
      <c r="A3212" t="s">
        <v>2009</v>
      </c>
      <c r="B3212" s="1">
        <v>5.128E-12</v>
      </c>
      <c r="C3212" s="1">
        <v>1.64E-11</v>
      </c>
      <c r="D3212">
        <v>12.871</v>
      </c>
      <c r="E3212">
        <v>12.535</v>
      </c>
      <c r="F3212">
        <v>12.56</v>
      </c>
      <c r="G3212">
        <v>12.538</v>
      </c>
      <c r="H3212">
        <v>12.46</v>
      </c>
      <c r="I3212">
        <v>7.4660000000000002</v>
      </c>
      <c r="J3212">
        <v>7.3470000000000004</v>
      </c>
      <c r="K3212">
        <v>7.3956999999999997</v>
      </c>
      <c r="L3212">
        <v>7.3308999999999997</v>
      </c>
      <c r="M3212">
        <v>7.5644999999999998</v>
      </c>
      <c r="O3212">
        <f t="shared" si="50"/>
        <v>5.1719799999999996</v>
      </c>
    </row>
    <row r="3213" spans="1:15" x14ac:dyDescent="0.2">
      <c r="A3213" t="s">
        <v>3641</v>
      </c>
      <c r="B3213" s="1">
        <v>4.082E-10</v>
      </c>
      <c r="C3213" s="1">
        <v>6.9590000000000005E-10</v>
      </c>
      <c r="D3213">
        <v>5.5392000000000001</v>
      </c>
      <c r="E3213">
        <v>5.1043000000000003</v>
      </c>
      <c r="F3213">
        <v>5.4363000000000001</v>
      </c>
      <c r="G3213">
        <v>5.0444000000000004</v>
      </c>
      <c r="H3213">
        <v>4.7333999999999996</v>
      </c>
      <c r="I3213">
        <v>0</v>
      </c>
      <c r="J3213">
        <v>0</v>
      </c>
      <c r="K3213">
        <v>0</v>
      </c>
      <c r="L3213">
        <v>0</v>
      </c>
      <c r="M3213">
        <v>0</v>
      </c>
      <c r="O3213">
        <f t="shared" si="50"/>
        <v>5.1715199999999992</v>
      </c>
    </row>
    <row r="3214" spans="1:15" x14ac:dyDescent="0.2">
      <c r="A3214" t="s">
        <v>2437</v>
      </c>
      <c r="B3214" s="1">
        <v>4.4320000000000002E-8</v>
      </c>
      <c r="C3214" s="1">
        <v>5.3750000000000002E-8</v>
      </c>
      <c r="D3214">
        <v>5.3254999999999999</v>
      </c>
      <c r="E3214">
        <v>4.3715999999999999</v>
      </c>
      <c r="F3214">
        <v>4.9772999999999996</v>
      </c>
      <c r="G3214">
        <v>5.1938000000000004</v>
      </c>
      <c r="H3214">
        <v>5.9863999999999997</v>
      </c>
      <c r="I3214">
        <v>0</v>
      </c>
      <c r="J3214">
        <v>0</v>
      </c>
      <c r="K3214">
        <v>0</v>
      </c>
      <c r="L3214">
        <v>0</v>
      </c>
      <c r="M3214">
        <v>0</v>
      </c>
      <c r="O3214">
        <f t="shared" si="50"/>
        <v>5.1709199999999997</v>
      </c>
    </row>
    <row r="3215" spans="1:15" x14ac:dyDescent="0.2">
      <c r="A3215" t="s">
        <v>1230</v>
      </c>
      <c r="B3215" s="1">
        <v>1.185E-11</v>
      </c>
      <c r="C3215" s="1">
        <v>3.346E-11</v>
      </c>
      <c r="D3215">
        <v>11.598000000000001</v>
      </c>
      <c r="E3215">
        <v>11.599</v>
      </c>
      <c r="F3215">
        <v>11.686999999999999</v>
      </c>
      <c r="G3215">
        <v>11.648</v>
      </c>
      <c r="H3215">
        <v>11.956</v>
      </c>
      <c r="I3215">
        <v>6.3784999999999998</v>
      </c>
      <c r="J3215">
        <v>6.3802000000000003</v>
      </c>
      <c r="K3215">
        <v>6.5819999999999999</v>
      </c>
      <c r="L3215">
        <v>6.7087000000000003</v>
      </c>
      <c r="M3215">
        <v>6.585</v>
      </c>
      <c r="O3215">
        <f t="shared" si="50"/>
        <v>5.1707199999999993</v>
      </c>
    </row>
    <row r="3216" spans="1:15" x14ac:dyDescent="0.2">
      <c r="A3216" t="s">
        <v>3103</v>
      </c>
      <c r="B3216" s="1">
        <v>2.4449999999999999E-6</v>
      </c>
      <c r="C3216" s="1">
        <v>2.6989999999999999E-6</v>
      </c>
      <c r="D3216">
        <v>5.3254999999999999</v>
      </c>
      <c r="E3216">
        <v>6.2797999999999998</v>
      </c>
      <c r="F3216">
        <v>4.9020999999999999</v>
      </c>
      <c r="G3216">
        <v>5.6753</v>
      </c>
      <c r="H3216">
        <v>3.6667999999999998</v>
      </c>
      <c r="I3216">
        <v>0</v>
      </c>
      <c r="J3216">
        <v>0</v>
      </c>
      <c r="K3216">
        <v>0</v>
      </c>
      <c r="L3216">
        <v>0</v>
      </c>
      <c r="M3216">
        <v>0</v>
      </c>
      <c r="O3216">
        <f t="shared" si="50"/>
        <v>5.1699000000000002</v>
      </c>
    </row>
    <row r="3217" spans="1:15" x14ac:dyDescent="0.2">
      <c r="A3217" t="s">
        <v>4093</v>
      </c>
      <c r="B3217" s="1">
        <v>1.392E-13</v>
      </c>
      <c r="C3217" s="1">
        <v>8.6380000000000001E-13</v>
      </c>
      <c r="D3217">
        <v>13.69</v>
      </c>
      <c r="E3217">
        <v>13.801</v>
      </c>
      <c r="F3217">
        <v>13.776</v>
      </c>
      <c r="G3217">
        <v>13.788</v>
      </c>
      <c r="H3217">
        <v>13.746</v>
      </c>
      <c r="I3217">
        <v>8.6252999999999993</v>
      </c>
      <c r="J3217">
        <v>8.5173000000000005</v>
      </c>
      <c r="K3217">
        <v>8.4413</v>
      </c>
      <c r="L3217">
        <v>8.7149000000000001</v>
      </c>
      <c r="M3217">
        <v>8.6561000000000003</v>
      </c>
      <c r="O3217">
        <f t="shared" si="50"/>
        <v>5.1692199999999975</v>
      </c>
    </row>
    <row r="3218" spans="1:15" x14ac:dyDescent="0.2">
      <c r="A3218" t="s">
        <v>102</v>
      </c>
      <c r="B3218" s="1">
        <v>3.0380000000000001E-9</v>
      </c>
      <c r="C3218" s="1">
        <v>4.2739999999999999E-9</v>
      </c>
      <c r="D3218">
        <v>9.7571999999999992</v>
      </c>
      <c r="E3218">
        <v>9.7829999999999995</v>
      </c>
      <c r="F3218">
        <v>9.8139000000000003</v>
      </c>
      <c r="G3218">
        <v>9.8093000000000004</v>
      </c>
      <c r="H3218">
        <v>9.7474000000000007</v>
      </c>
      <c r="I3218">
        <v>4.2327000000000004</v>
      </c>
      <c r="J3218">
        <v>4.2327000000000004</v>
      </c>
      <c r="K3218">
        <v>4.8074000000000003</v>
      </c>
      <c r="L3218">
        <v>4.5789</v>
      </c>
      <c r="M3218">
        <v>5.2133000000000003</v>
      </c>
      <c r="O3218">
        <f t="shared" si="50"/>
        <v>5.1691599999999989</v>
      </c>
    </row>
    <row r="3219" spans="1:15" x14ac:dyDescent="0.2">
      <c r="A3219" t="s">
        <v>3245</v>
      </c>
      <c r="B3219" s="1">
        <v>6.5579999999999999E-9</v>
      </c>
      <c r="C3219" s="1">
        <v>8.7109999999999994E-9</v>
      </c>
      <c r="D3219">
        <v>5.6352000000000002</v>
      </c>
      <c r="E3219">
        <v>5.4263000000000003</v>
      </c>
      <c r="F3219">
        <v>4.8826000000000001</v>
      </c>
      <c r="G3219">
        <v>5.3715999999999999</v>
      </c>
      <c r="H3219">
        <v>4.5110000000000001</v>
      </c>
      <c r="I3219">
        <v>0</v>
      </c>
      <c r="J3219">
        <v>0</v>
      </c>
      <c r="K3219">
        <v>0</v>
      </c>
      <c r="L3219">
        <v>0</v>
      </c>
      <c r="M3219">
        <v>0</v>
      </c>
      <c r="O3219">
        <f t="shared" si="50"/>
        <v>5.1653399999999996</v>
      </c>
    </row>
    <row r="3220" spans="1:15" x14ac:dyDescent="0.2">
      <c r="A3220" t="s">
        <v>1224</v>
      </c>
      <c r="B3220" s="1">
        <v>1.506E-10</v>
      </c>
      <c r="C3220" s="1">
        <v>2.9119999999999999E-10</v>
      </c>
      <c r="D3220">
        <v>10.506</v>
      </c>
      <c r="E3220">
        <v>10.821</v>
      </c>
      <c r="F3220">
        <v>10.614000000000001</v>
      </c>
      <c r="G3220">
        <v>10.766999999999999</v>
      </c>
      <c r="H3220">
        <v>10.26</v>
      </c>
      <c r="I3220">
        <v>5.4660000000000002</v>
      </c>
      <c r="J3220">
        <v>5.2629999999999999</v>
      </c>
      <c r="K3220">
        <v>5.5576999999999996</v>
      </c>
      <c r="L3220">
        <v>5.6264000000000003</v>
      </c>
      <c r="M3220">
        <v>5.2327000000000004</v>
      </c>
      <c r="O3220">
        <f t="shared" si="50"/>
        <v>5.1644399999999981</v>
      </c>
    </row>
    <row r="3221" spans="1:15" x14ac:dyDescent="0.2">
      <c r="A3221" t="s">
        <v>1756</v>
      </c>
      <c r="B3221" s="1">
        <v>2.0329999999999999E-11</v>
      </c>
      <c r="C3221" s="1">
        <v>5.2529999999999999E-11</v>
      </c>
      <c r="D3221">
        <v>12.516999999999999</v>
      </c>
      <c r="E3221">
        <v>12.606</v>
      </c>
      <c r="F3221">
        <v>12.558999999999999</v>
      </c>
      <c r="G3221">
        <v>12.504</v>
      </c>
      <c r="H3221">
        <v>12.641999999999999</v>
      </c>
      <c r="I3221">
        <v>7.4313000000000002</v>
      </c>
      <c r="J3221">
        <v>7.4009</v>
      </c>
      <c r="K3221">
        <v>7.5766999999999998</v>
      </c>
      <c r="L3221">
        <v>7.0465999999999998</v>
      </c>
      <c r="M3221">
        <v>7.5591999999999997</v>
      </c>
      <c r="O3221">
        <f t="shared" si="50"/>
        <v>5.1626599999999989</v>
      </c>
    </row>
    <row r="3222" spans="1:15" x14ac:dyDescent="0.2">
      <c r="A3222" t="s">
        <v>603</v>
      </c>
      <c r="B3222" s="1">
        <v>1.709E-9</v>
      </c>
      <c r="C3222" s="1">
        <v>2.524E-9</v>
      </c>
      <c r="D3222">
        <v>10.106</v>
      </c>
      <c r="E3222">
        <v>10.369</v>
      </c>
      <c r="F3222">
        <v>10.368</v>
      </c>
      <c r="G3222">
        <v>10.348000000000001</v>
      </c>
      <c r="H3222">
        <v>10.509</v>
      </c>
      <c r="I3222">
        <v>4.7388000000000003</v>
      </c>
      <c r="J3222">
        <v>5.3398000000000003</v>
      </c>
      <c r="K3222">
        <v>4.9401999999999999</v>
      </c>
      <c r="L3222">
        <v>5.2249999999999996</v>
      </c>
      <c r="M3222">
        <v>5.6611000000000002</v>
      </c>
      <c r="O3222">
        <f t="shared" si="50"/>
        <v>5.1590199999999999</v>
      </c>
    </row>
    <row r="3223" spans="1:15" x14ac:dyDescent="0.2">
      <c r="A3223" t="s">
        <v>186</v>
      </c>
      <c r="B3223" s="1">
        <v>1.297E-8</v>
      </c>
      <c r="C3223" s="1">
        <v>1.658E-8</v>
      </c>
      <c r="D3223">
        <v>5.1738999999999997</v>
      </c>
      <c r="E3223">
        <v>5.6205999999999996</v>
      </c>
      <c r="F3223">
        <v>5.0267999999999997</v>
      </c>
      <c r="G3223">
        <v>5.5789</v>
      </c>
      <c r="H3223">
        <v>4.3922999999999996</v>
      </c>
      <c r="I3223">
        <v>0</v>
      </c>
      <c r="J3223">
        <v>0</v>
      </c>
      <c r="K3223">
        <v>0</v>
      </c>
      <c r="L3223">
        <v>0</v>
      </c>
      <c r="M3223">
        <v>0</v>
      </c>
      <c r="O3223">
        <f t="shared" si="50"/>
        <v>5.1584999999999992</v>
      </c>
    </row>
    <row r="3224" spans="1:15" x14ac:dyDescent="0.2">
      <c r="A3224" t="s">
        <v>2457</v>
      </c>
      <c r="B3224" s="1">
        <v>9.1319999999999995E-12</v>
      </c>
      <c r="C3224" s="1">
        <v>2.689E-11</v>
      </c>
      <c r="D3224">
        <v>11.99</v>
      </c>
      <c r="E3224">
        <v>12.122</v>
      </c>
      <c r="F3224">
        <v>12.172000000000001</v>
      </c>
      <c r="G3224">
        <v>12.159000000000001</v>
      </c>
      <c r="H3224">
        <v>12.106999999999999</v>
      </c>
      <c r="I3224">
        <v>6.7602000000000002</v>
      </c>
      <c r="J3224">
        <v>7.0541999999999998</v>
      </c>
      <c r="K3224">
        <v>6.9749999999999996</v>
      </c>
      <c r="L3224">
        <v>6.7747999999999999</v>
      </c>
      <c r="M3224">
        <v>7.1977000000000002</v>
      </c>
      <c r="O3224">
        <f t="shared" si="50"/>
        <v>5.1576200000000014</v>
      </c>
    </row>
    <row r="3225" spans="1:15" x14ac:dyDescent="0.2">
      <c r="A3225" t="s">
        <v>4277</v>
      </c>
      <c r="B3225" s="1">
        <v>5.7379999999999998E-9</v>
      </c>
      <c r="C3225" s="1">
        <v>7.7080000000000003E-9</v>
      </c>
      <c r="D3225">
        <v>5.5141</v>
      </c>
      <c r="E3225">
        <v>5.5392000000000001</v>
      </c>
      <c r="F3225">
        <v>4.8727999999999998</v>
      </c>
      <c r="G3225">
        <v>5.3505000000000003</v>
      </c>
      <c r="H3225">
        <v>4.5110000000000001</v>
      </c>
      <c r="I3225">
        <v>0</v>
      </c>
      <c r="J3225">
        <v>0</v>
      </c>
      <c r="K3225">
        <v>0</v>
      </c>
      <c r="L3225">
        <v>0</v>
      </c>
      <c r="M3225">
        <v>0</v>
      </c>
      <c r="O3225">
        <f t="shared" si="50"/>
        <v>5.1575199999999999</v>
      </c>
    </row>
    <row r="3226" spans="1:15" x14ac:dyDescent="0.2">
      <c r="A3226" t="s">
        <v>1085</v>
      </c>
      <c r="B3226" s="1">
        <v>5.2760000000000002E-10</v>
      </c>
      <c r="C3226" s="1">
        <v>8.7359999999999996E-10</v>
      </c>
      <c r="D3226">
        <v>8.2311999999999994</v>
      </c>
      <c r="E3226">
        <v>8.4684000000000008</v>
      </c>
      <c r="F3226">
        <v>8.6638999999999999</v>
      </c>
      <c r="G3226">
        <v>8.5569000000000006</v>
      </c>
      <c r="H3226">
        <v>8.8467000000000002</v>
      </c>
      <c r="I3226">
        <v>3.7866</v>
      </c>
      <c r="J3226">
        <v>3.3504999999999998</v>
      </c>
      <c r="K3226">
        <v>3.3923000000000001</v>
      </c>
      <c r="L3226">
        <v>3.3363</v>
      </c>
      <c r="M3226">
        <v>3.121</v>
      </c>
      <c r="O3226">
        <f t="shared" si="50"/>
        <v>5.1560799999999993</v>
      </c>
    </row>
    <row r="3227" spans="1:15" x14ac:dyDescent="0.2">
      <c r="A3227" t="s">
        <v>4201</v>
      </c>
      <c r="B3227" s="1">
        <v>5.8450000000000002E-11</v>
      </c>
      <c r="C3227" s="1">
        <v>1.2720000000000001E-10</v>
      </c>
      <c r="D3227">
        <v>10.958</v>
      </c>
      <c r="E3227">
        <v>11.05</v>
      </c>
      <c r="F3227">
        <v>11.004</v>
      </c>
      <c r="G3227">
        <v>10.938000000000001</v>
      </c>
      <c r="H3227">
        <v>11.138</v>
      </c>
      <c r="I3227">
        <v>5.7866</v>
      </c>
      <c r="J3227">
        <v>6.0875000000000004</v>
      </c>
      <c r="K3227">
        <v>5.7087000000000003</v>
      </c>
      <c r="L3227">
        <v>5.5910000000000002</v>
      </c>
      <c r="M3227">
        <v>6.1375000000000002</v>
      </c>
      <c r="O3227">
        <f t="shared" si="50"/>
        <v>5.1553399999999998</v>
      </c>
    </row>
    <row r="3228" spans="1:15" x14ac:dyDescent="0.2">
      <c r="A3228" t="s">
        <v>1343</v>
      </c>
      <c r="B3228" s="1">
        <v>7.8649999999999998E-15</v>
      </c>
      <c r="C3228" s="1">
        <v>8.959E-14</v>
      </c>
      <c r="D3228">
        <v>11.74</v>
      </c>
      <c r="E3228">
        <v>11.845000000000001</v>
      </c>
      <c r="F3228">
        <v>11.894</v>
      </c>
      <c r="G3228">
        <v>11.834</v>
      </c>
      <c r="H3228">
        <v>11.901</v>
      </c>
      <c r="I3228">
        <v>6.7401</v>
      </c>
      <c r="J3228">
        <v>6.6439000000000004</v>
      </c>
      <c r="K3228">
        <v>6.6380999999999997</v>
      </c>
      <c r="L3228">
        <v>6.6738</v>
      </c>
      <c r="M3228">
        <v>6.7454999999999998</v>
      </c>
      <c r="O3228">
        <f t="shared" si="50"/>
        <v>5.1545199999999998</v>
      </c>
    </row>
    <row r="3229" spans="1:15" x14ac:dyDescent="0.2">
      <c r="A3229" t="s">
        <v>1675</v>
      </c>
      <c r="B3229" s="1">
        <v>7.3139999999999998E-10</v>
      </c>
      <c r="C3229" s="1">
        <v>1.171E-9</v>
      </c>
      <c r="D3229">
        <v>5.5141</v>
      </c>
      <c r="E3229">
        <v>4.6611000000000002</v>
      </c>
      <c r="F3229">
        <v>5.0747</v>
      </c>
      <c r="G3229">
        <v>5.0617999999999999</v>
      </c>
      <c r="H3229">
        <v>5.4593999999999996</v>
      </c>
      <c r="I3229">
        <v>0</v>
      </c>
      <c r="J3229">
        <v>0</v>
      </c>
      <c r="K3229">
        <v>0</v>
      </c>
      <c r="L3229">
        <v>0</v>
      </c>
      <c r="M3229">
        <v>0</v>
      </c>
      <c r="O3229">
        <f t="shared" si="50"/>
        <v>5.1542200000000005</v>
      </c>
    </row>
    <row r="3230" spans="1:15" x14ac:dyDescent="0.2">
      <c r="A3230" t="s">
        <v>402</v>
      </c>
      <c r="B3230" s="1">
        <v>2.9819999999999998E-9</v>
      </c>
      <c r="C3230" s="1">
        <v>4.2050000000000003E-9</v>
      </c>
      <c r="D3230">
        <v>12.458</v>
      </c>
      <c r="E3230">
        <v>12.24</v>
      </c>
      <c r="F3230">
        <v>12.3</v>
      </c>
      <c r="G3230">
        <v>12.206</v>
      </c>
      <c r="H3230">
        <v>13.18</v>
      </c>
      <c r="I3230">
        <v>7.2954999999999997</v>
      </c>
      <c r="J3230">
        <v>7.3540000000000001</v>
      </c>
      <c r="K3230">
        <v>7.1859000000000002</v>
      </c>
      <c r="L3230">
        <v>7.3956999999999997</v>
      </c>
      <c r="M3230">
        <v>7.3827999999999996</v>
      </c>
      <c r="O3230">
        <f t="shared" si="50"/>
        <v>5.1540200000000009</v>
      </c>
    </row>
    <row r="3231" spans="1:15" x14ac:dyDescent="0.2">
      <c r="A3231" t="s">
        <v>429</v>
      </c>
      <c r="B3231" s="1">
        <v>1.419E-9</v>
      </c>
      <c r="C3231" s="1">
        <v>2.1350000000000002E-9</v>
      </c>
      <c r="D3231">
        <v>13.349</v>
      </c>
      <c r="E3231">
        <v>13.238</v>
      </c>
      <c r="F3231">
        <v>13.462</v>
      </c>
      <c r="G3231">
        <v>13.316000000000001</v>
      </c>
      <c r="H3231">
        <v>14.11</v>
      </c>
      <c r="I3231">
        <v>8.2830999999999992</v>
      </c>
      <c r="J3231">
        <v>8.3641000000000005</v>
      </c>
      <c r="K3231">
        <v>8.2840000000000007</v>
      </c>
      <c r="L3231">
        <v>8.2196999999999996</v>
      </c>
      <c r="M3231">
        <v>8.5572999999999997</v>
      </c>
      <c r="O3231">
        <f t="shared" si="50"/>
        <v>5.1533600000000011</v>
      </c>
    </row>
    <row r="3232" spans="1:15" x14ac:dyDescent="0.2">
      <c r="A3232" t="s">
        <v>572</v>
      </c>
      <c r="B3232" s="1">
        <v>3.232E-9</v>
      </c>
      <c r="C3232" s="1">
        <v>4.5280000000000001E-9</v>
      </c>
      <c r="D3232">
        <v>10.897</v>
      </c>
      <c r="E3232">
        <v>10.89</v>
      </c>
      <c r="F3232">
        <v>10.75</v>
      </c>
      <c r="G3232">
        <v>10.779</v>
      </c>
      <c r="H3232">
        <v>9.9380000000000006</v>
      </c>
      <c r="I3232">
        <v>5.5576999999999996</v>
      </c>
      <c r="J3232">
        <v>5.4329999999999998</v>
      </c>
      <c r="K3232">
        <v>5.3575999999999997</v>
      </c>
      <c r="L3232">
        <v>5.6352000000000002</v>
      </c>
      <c r="M3232">
        <v>5.5045999999999999</v>
      </c>
      <c r="O3232">
        <f t="shared" si="50"/>
        <v>5.1531799999999999</v>
      </c>
    </row>
    <row r="3233" spans="1:15" x14ac:dyDescent="0.2">
      <c r="A3233" t="s">
        <v>4585</v>
      </c>
      <c r="B3233" s="1">
        <v>4.8319999999999996E-12</v>
      </c>
      <c r="C3233" s="1">
        <v>1.5629999999999999E-11</v>
      </c>
      <c r="D3233">
        <v>11.27</v>
      </c>
      <c r="E3233">
        <v>11.273</v>
      </c>
      <c r="F3233">
        <v>11.305</v>
      </c>
      <c r="G3233">
        <v>11.198</v>
      </c>
      <c r="H3233">
        <v>11.505000000000001</v>
      </c>
      <c r="I3233">
        <v>6.1938000000000004</v>
      </c>
      <c r="J3233">
        <v>6.2816999999999998</v>
      </c>
      <c r="K3233">
        <v>6.1272000000000002</v>
      </c>
      <c r="L3233">
        <v>5.9236000000000004</v>
      </c>
      <c r="M3233">
        <v>6.2592999999999996</v>
      </c>
      <c r="O3233">
        <f t="shared" si="50"/>
        <v>5.1530800000000001</v>
      </c>
    </row>
    <row r="3234" spans="1:15" x14ac:dyDescent="0.2">
      <c r="A3234" t="s">
        <v>4572</v>
      </c>
      <c r="B3234" s="1">
        <v>4.1430000000000001E-10</v>
      </c>
      <c r="C3234" s="1">
        <v>7.0569999999999995E-10</v>
      </c>
      <c r="D3234">
        <v>11.984</v>
      </c>
      <c r="E3234">
        <v>12.077999999999999</v>
      </c>
      <c r="F3234">
        <v>12.63</v>
      </c>
      <c r="G3234">
        <v>12.478</v>
      </c>
      <c r="H3234">
        <v>11.954000000000001</v>
      </c>
      <c r="I3234">
        <v>7.1779000000000002</v>
      </c>
      <c r="J3234">
        <v>7.0639000000000003</v>
      </c>
      <c r="K3234">
        <v>7.1486999999999998</v>
      </c>
      <c r="L3234">
        <v>6.9459999999999997</v>
      </c>
      <c r="M3234">
        <v>7.0246000000000004</v>
      </c>
      <c r="O3234">
        <f t="shared" si="50"/>
        <v>5.1525800000000004</v>
      </c>
    </row>
    <row r="3235" spans="1:15" x14ac:dyDescent="0.2">
      <c r="A3235" t="s">
        <v>429</v>
      </c>
      <c r="B3235" s="1">
        <v>1.426E-9</v>
      </c>
      <c r="C3235" s="1">
        <v>2.1430000000000001E-9</v>
      </c>
      <c r="D3235">
        <v>13.349</v>
      </c>
      <c r="E3235">
        <v>13.234999999999999</v>
      </c>
      <c r="F3235">
        <v>13.462</v>
      </c>
      <c r="G3235">
        <v>13.314</v>
      </c>
      <c r="H3235">
        <v>14.109</v>
      </c>
      <c r="I3235">
        <v>8.2830999999999992</v>
      </c>
      <c r="J3235">
        <v>8.3641000000000005</v>
      </c>
      <c r="K3235">
        <v>8.2840000000000007</v>
      </c>
      <c r="L3235">
        <v>8.2196999999999996</v>
      </c>
      <c r="M3235">
        <v>8.5572999999999997</v>
      </c>
      <c r="O3235">
        <f t="shared" si="50"/>
        <v>5.1521600000000003</v>
      </c>
    </row>
    <row r="3236" spans="1:15" x14ac:dyDescent="0.2">
      <c r="A3236" t="s">
        <v>790</v>
      </c>
      <c r="B3236" s="1">
        <v>2.351E-12</v>
      </c>
      <c r="C3236" s="1">
        <v>8.5400000000000004E-12</v>
      </c>
      <c r="D3236">
        <v>13.952999999999999</v>
      </c>
      <c r="E3236">
        <v>13.827999999999999</v>
      </c>
      <c r="F3236">
        <v>13.532</v>
      </c>
      <c r="G3236">
        <v>13.693</v>
      </c>
      <c r="H3236">
        <v>13.712999999999999</v>
      </c>
      <c r="I3236">
        <v>8.6570999999999998</v>
      </c>
      <c r="J3236">
        <v>8.6424000000000003</v>
      </c>
      <c r="K3236">
        <v>8.5196000000000005</v>
      </c>
      <c r="L3236">
        <v>8.5454000000000008</v>
      </c>
      <c r="M3236">
        <v>8.6132000000000009</v>
      </c>
      <c r="O3236">
        <f t="shared" si="50"/>
        <v>5.1482599999999969</v>
      </c>
    </row>
    <row r="3237" spans="1:15" x14ac:dyDescent="0.2">
      <c r="A3237" t="s">
        <v>1078</v>
      </c>
      <c r="B3237" s="1">
        <v>4.6139999999999999E-7</v>
      </c>
      <c r="C3237" s="1">
        <v>5.2310000000000002E-7</v>
      </c>
      <c r="D3237">
        <v>10.247</v>
      </c>
      <c r="E3237">
        <v>10.622</v>
      </c>
      <c r="F3237">
        <v>10.504</v>
      </c>
      <c r="G3237">
        <v>10.474</v>
      </c>
      <c r="H3237">
        <v>10.007</v>
      </c>
      <c r="I3237">
        <v>5.585</v>
      </c>
      <c r="J3237">
        <v>5.4725000000000001</v>
      </c>
      <c r="K3237">
        <v>5.4263000000000003</v>
      </c>
      <c r="L3237">
        <v>3.9068999999999998</v>
      </c>
      <c r="M3237">
        <v>5.7333999999999996</v>
      </c>
      <c r="O3237">
        <f t="shared" si="50"/>
        <v>5.1459799999999989</v>
      </c>
    </row>
    <row r="3238" spans="1:15" x14ac:dyDescent="0.2">
      <c r="A3238" t="s">
        <v>2235</v>
      </c>
      <c r="B3238" s="1">
        <v>1.007E-13</v>
      </c>
      <c r="C3238" s="1">
        <v>6.7029999999999998E-13</v>
      </c>
      <c r="D3238">
        <v>13.484999999999999</v>
      </c>
      <c r="E3238">
        <v>13.624000000000001</v>
      </c>
      <c r="F3238">
        <v>13.574</v>
      </c>
      <c r="G3238">
        <v>13.586</v>
      </c>
      <c r="H3238">
        <v>13.425000000000001</v>
      </c>
      <c r="I3238">
        <v>8.2687000000000008</v>
      </c>
      <c r="J3238">
        <v>8.4603000000000002</v>
      </c>
      <c r="K3238">
        <v>8.3628</v>
      </c>
      <c r="L3238">
        <v>8.4291999999999998</v>
      </c>
      <c r="M3238">
        <v>8.4463000000000008</v>
      </c>
      <c r="O3238">
        <f t="shared" si="50"/>
        <v>5.1453399999999991</v>
      </c>
    </row>
    <row r="3239" spans="1:15" x14ac:dyDescent="0.2">
      <c r="A3239" t="s">
        <v>1251</v>
      </c>
      <c r="B3239" s="1">
        <v>2.9580000000000001E-12</v>
      </c>
      <c r="C3239" s="1">
        <v>1.0309999999999999E-11</v>
      </c>
      <c r="D3239">
        <v>10.573</v>
      </c>
      <c r="E3239">
        <v>10.599</v>
      </c>
      <c r="F3239">
        <v>10.646000000000001</v>
      </c>
      <c r="G3239">
        <v>10.597</v>
      </c>
      <c r="H3239">
        <v>10.339</v>
      </c>
      <c r="I3239">
        <v>5.2365000000000004</v>
      </c>
      <c r="J3239">
        <v>5.3540000000000001</v>
      </c>
      <c r="K3239">
        <v>5.5204000000000004</v>
      </c>
      <c r="L3239">
        <v>5.5328999999999997</v>
      </c>
      <c r="M3239">
        <v>5.3853999999999997</v>
      </c>
      <c r="O3239">
        <f t="shared" si="50"/>
        <v>5.1449599999999993</v>
      </c>
    </row>
    <row r="3240" spans="1:15" x14ac:dyDescent="0.2">
      <c r="A3240" t="s">
        <v>4616</v>
      </c>
      <c r="B3240" s="1">
        <v>3.8849999999999997E-12</v>
      </c>
      <c r="C3240" s="1">
        <v>1.297E-11</v>
      </c>
      <c r="D3240">
        <v>12.961</v>
      </c>
      <c r="E3240">
        <v>13.291</v>
      </c>
      <c r="F3240">
        <v>13.3</v>
      </c>
      <c r="G3240">
        <v>13.234</v>
      </c>
      <c r="H3240">
        <v>13.109</v>
      </c>
      <c r="I3240">
        <v>8.0006000000000004</v>
      </c>
      <c r="J3240">
        <v>8.1262000000000008</v>
      </c>
      <c r="K3240">
        <v>7.9904000000000002</v>
      </c>
      <c r="L3240">
        <v>7.8966000000000003</v>
      </c>
      <c r="M3240">
        <v>8.1599000000000004</v>
      </c>
      <c r="O3240">
        <f t="shared" si="50"/>
        <v>5.1442600000000009</v>
      </c>
    </row>
    <row r="3241" spans="1:15" x14ac:dyDescent="0.2">
      <c r="A3241" t="s">
        <v>2507</v>
      </c>
      <c r="B3241" s="1">
        <v>1.9150000000000001E-10</v>
      </c>
      <c r="C3241" s="1">
        <v>3.5990000000000002E-10</v>
      </c>
      <c r="D3241">
        <v>14.622</v>
      </c>
      <c r="E3241">
        <v>14.355</v>
      </c>
      <c r="F3241">
        <v>14.432</v>
      </c>
      <c r="G3241">
        <v>14.319000000000001</v>
      </c>
      <c r="H3241">
        <v>14.852</v>
      </c>
      <c r="I3241">
        <v>9.1798999999999999</v>
      </c>
      <c r="J3241">
        <v>9.3691999999999993</v>
      </c>
      <c r="K3241">
        <v>9.3551000000000002</v>
      </c>
      <c r="L3241">
        <v>9.2721999999999998</v>
      </c>
      <c r="M3241">
        <v>9.6858000000000004</v>
      </c>
      <c r="O3241">
        <f t="shared" si="50"/>
        <v>5.143559999999999</v>
      </c>
    </row>
    <row r="3242" spans="1:15" x14ac:dyDescent="0.2">
      <c r="A3242" t="s">
        <v>231</v>
      </c>
      <c r="B3242" s="1">
        <v>2.993E-11</v>
      </c>
      <c r="C3242" s="1">
        <v>7.2769999999999998E-11</v>
      </c>
      <c r="D3242">
        <v>4.8074000000000003</v>
      </c>
      <c r="E3242">
        <v>5.0530999999999997</v>
      </c>
      <c r="F3242">
        <v>5.1977000000000002</v>
      </c>
      <c r="G3242">
        <v>5.2249999999999996</v>
      </c>
      <c r="H3242">
        <v>5.4329999999999998</v>
      </c>
      <c r="I3242">
        <v>0</v>
      </c>
      <c r="J3242">
        <v>0</v>
      </c>
      <c r="K3242">
        <v>0</v>
      </c>
      <c r="L3242">
        <v>0</v>
      </c>
      <c r="M3242">
        <v>0</v>
      </c>
      <c r="O3242">
        <f t="shared" si="50"/>
        <v>5.1432400000000005</v>
      </c>
    </row>
    <row r="3243" spans="1:15" x14ac:dyDescent="0.2">
      <c r="A3243" t="s">
        <v>3604</v>
      </c>
      <c r="B3243" s="1">
        <v>6.2929999999999996E-11</v>
      </c>
      <c r="C3243" s="1">
        <v>1.351E-10</v>
      </c>
      <c r="D3243">
        <v>13.026</v>
      </c>
      <c r="E3243">
        <v>13.003</v>
      </c>
      <c r="F3243">
        <v>13.128</v>
      </c>
      <c r="G3243">
        <v>13.076000000000001</v>
      </c>
      <c r="H3243">
        <v>13.391</v>
      </c>
      <c r="I3243">
        <v>7.6753</v>
      </c>
      <c r="J3243">
        <v>8.0922000000000001</v>
      </c>
      <c r="K3243">
        <v>7.9355000000000002</v>
      </c>
      <c r="L3243">
        <v>7.9988999999999999</v>
      </c>
      <c r="M3243">
        <v>8.2098999999999993</v>
      </c>
      <c r="O3243">
        <f t="shared" si="50"/>
        <v>5.1424399999999988</v>
      </c>
    </row>
    <row r="3244" spans="1:15" x14ac:dyDescent="0.2">
      <c r="A3244" t="s">
        <v>3300</v>
      </c>
      <c r="B3244" s="1">
        <v>2.1570000000000001E-7</v>
      </c>
      <c r="C3244" s="1">
        <v>2.4890000000000001E-7</v>
      </c>
      <c r="D3244">
        <v>5.9657999999999998</v>
      </c>
      <c r="E3244">
        <v>5.5392000000000001</v>
      </c>
      <c r="F3244">
        <v>4.6780999999999997</v>
      </c>
      <c r="G3244">
        <v>5.3505000000000003</v>
      </c>
      <c r="H3244">
        <v>4.1779000000000002</v>
      </c>
      <c r="I3244">
        <v>0</v>
      </c>
      <c r="J3244">
        <v>0</v>
      </c>
      <c r="K3244">
        <v>0</v>
      </c>
      <c r="L3244">
        <v>0</v>
      </c>
      <c r="M3244">
        <v>0</v>
      </c>
      <c r="O3244">
        <f t="shared" si="50"/>
        <v>5.1423000000000005</v>
      </c>
    </row>
    <row r="3245" spans="1:15" x14ac:dyDescent="0.2">
      <c r="A3245" t="s">
        <v>3800</v>
      </c>
      <c r="B3245" s="1">
        <v>6.4400000000000001E-9</v>
      </c>
      <c r="C3245" s="1">
        <v>8.5760000000000002E-9</v>
      </c>
      <c r="D3245">
        <v>12.932</v>
      </c>
      <c r="E3245">
        <v>12.773</v>
      </c>
      <c r="F3245">
        <v>12.928000000000001</v>
      </c>
      <c r="G3245">
        <v>12.747</v>
      </c>
      <c r="H3245">
        <v>13.786</v>
      </c>
      <c r="I3245">
        <v>7.73</v>
      </c>
      <c r="J3245">
        <v>7.8323</v>
      </c>
      <c r="K3245">
        <v>7.7944000000000004</v>
      </c>
      <c r="L3245">
        <v>8.0328999999999997</v>
      </c>
      <c r="M3245">
        <v>8.0671999999999997</v>
      </c>
      <c r="O3245">
        <f t="shared" si="50"/>
        <v>5.1418399999999984</v>
      </c>
    </row>
    <row r="3246" spans="1:15" x14ac:dyDescent="0.2">
      <c r="A3246" t="s">
        <v>2586</v>
      </c>
      <c r="B3246" s="1">
        <v>3.8769999999999997E-9</v>
      </c>
      <c r="C3246" s="1">
        <v>5.3679999999999997E-9</v>
      </c>
      <c r="D3246">
        <v>12.302</v>
      </c>
      <c r="E3246">
        <v>12.058999999999999</v>
      </c>
      <c r="F3246">
        <v>12.119</v>
      </c>
      <c r="G3246">
        <v>12.026</v>
      </c>
      <c r="H3246">
        <v>12.891999999999999</v>
      </c>
      <c r="I3246">
        <v>7.1021999999999998</v>
      </c>
      <c r="J3246">
        <v>6.8887</v>
      </c>
      <c r="K3246">
        <v>7.2153</v>
      </c>
      <c r="L3246">
        <v>6.9954999999999998</v>
      </c>
      <c r="M3246">
        <v>7.4901999999999997</v>
      </c>
      <c r="O3246">
        <f t="shared" si="50"/>
        <v>5.1412199999999988</v>
      </c>
    </row>
    <row r="3247" spans="1:15" x14ac:dyDescent="0.2">
      <c r="A3247" t="s">
        <v>4285</v>
      </c>
      <c r="B3247" s="1">
        <v>6.391E-10</v>
      </c>
      <c r="C3247" s="1">
        <v>1.0379999999999999E-9</v>
      </c>
      <c r="D3247">
        <v>13.661</v>
      </c>
      <c r="E3247">
        <v>13.45</v>
      </c>
      <c r="F3247">
        <v>13.496</v>
      </c>
      <c r="G3247">
        <v>13.395</v>
      </c>
      <c r="H3247">
        <v>13.378</v>
      </c>
      <c r="I3247">
        <v>8.1819000000000006</v>
      </c>
      <c r="J3247">
        <v>8.2550000000000008</v>
      </c>
      <c r="K3247">
        <v>8.0996000000000006</v>
      </c>
      <c r="L3247">
        <v>8.2402999999999995</v>
      </c>
      <c r="M3247">
        <v>8.8975000000000009</v>
      </c>
      <c r="O3247">
        <f t="shared" si="50"/>
        <v>5.1411399999999983</v>
      </c>
    </row>
    <row r="3248" spans="1:15" x14ac:dyDescent="0.2">
      <c r="A3248" t="s">
        <v>3757</v>
      </c>
      <c r="B3248" s="1">
        <v>6.7309999999999998E-11</v>
      </c>
      <c r="C3248" s="1">
        <v>1.431E-10</v>
      </c>
      <c r="D3248">
        <v>12.763999999999999</v>
      </c>
      <c r="E3248">
        <v>12.962999999999999</v>
      </c>
      <c r="F3248">
        <v>12.798</v>
      </c>
      <c r="G3248">
        <v>12.881</v>
      </c>
      <c r="H3248">
        <v>12.422000000000001</v>
      </c>
      <c r="I3248">
        <v>7.5045999999999999</v>
      </c>
      <c r="J3248">
        <v>7.6475</v>
      </c>
      <c r="K3248">
        <v>7.5968999999999998</v>
      </c>
      <c r="L3248">
        <v>7.8741000000000003</v>
      </c>
      <c r="M3248">
        <v>7.5094000000000003</v>
      </c>
      <c r="O3248">
        <f t="shared" si="50"/>
        <v>5.1391000000000009</v>
      </c>
    </row>
    <row r="3249" spans="1:15" x14ac:dyDescent="0.2">
      <c r="A3249" t="s">
        <v>3757</v>
      </c>
      <c r="B3249" s="1">
        <v>6.6750000000000002E-11</v>
      </c>
      <c r="C3249" s="1">
        <v>1.4220000000000001E-10</v>
      </c>
      <c r="D3249">
        <v>12.763999999999999</v>
      </c>
      <c r="E3249">
        <v>12.959</v>
      </c>
      <c r="F3249">
        <v>12.795999999999999</v>
      </c>
      <c r="G3249">
        <v>12.88</v>
      </c>
      <c r="H3249">
        <v>12.42</v>
      </c>
      <c r="I3249">
        <v>7.5045999999999999</v>
      </c>
      <c r="J3249">
        <v>7.6475</v>
      </c>
      <c r="K3249">
        <v>7.5968999999999998</v>
      </c>
      <c r="L3249">
        <v>7.8741000000000003</v>
      </c>
      <c r="M3249">
        <v>7.5094000000000003</v>
      </c>
      <c r="O3249">
        <f t="shared" si="50"/>
        <v>5.1372999999999998</v>
      </c>
    </row>
    <row r="3250" spans="1:15" x14ac:dyDescent="0.2">
      <c r="A3250" t="s">
        <v>3639</v>
      </c>
      <c r="B3250" s="1">
        <v>6.874E-11</v>
      </c>
      <c r="C3250" s="1">
        <v>1.4590000000000001E-10</v>
      </c>
      <c r="D3250">
        <v>9.9222999999999999</v>
      </c>
      <c r="E3250">
        <v>9.8394999999999992</v>
      </c>
      <c r="F3250">
        <v>9.6408000000000005</v>
      </c>
      <c r="G3250">
        <v>9.6714000000000002</v>
      </c>
      <c r="H3250">
        <v>9.6440000000000001</v>
      </c>
      <c r="I3250">
        <v>4.4528999999999996</v>
      </c>
      <c r="J3250">
        <v>4.4919000000000002</v>
      </c>
      <c r="K3250">
        <v>4.7495000000000003</v>
      </c>
      <c r="L3250">
        <v>4.9260000000000002</v>
      </c>
      <c r="M3250">
        <v>4.4127999999999998</v>
      </c>
      <c r="O3250">
        <f t="shared" si="50"/>
        <v>5.1369799999999985</v>
      </c>
    </row>
    <row r="3251" spans="1:15" x14ac:dyDescent="0.2">
      <c r="A3251" t="s">
        <v>2051</v>
      </c>
      <c r="B3251" s="1">
        <v>2.0870000000000001E-8</v>
      </c>
      <c r="C3251" s="1">
        <v>2.6009999999999999E-8</v>
      </c>
      <c r="D3251">
        <v>5.7682000000000002</v>
      </c>
      <c r="E3251">
        <v>4.5910000000000002</v>
      </c>
      <c r="F3251">
        <v>4.9772999999999996</v>
      </c>
      <c r="G3251">
        <v>4.7333999999999996</v>
      </c>
      <c r="H3251">
        <v>5.6147</v>
      </c>
      <c r="I3251">
        <v>0</v>
      </c>
      <c r="J3251">
        <v>0</v>
      </c>
      <c r="K3251">
        <v>0</v>
      </c>
      <c r="L3251">
        <v>0</v>
      </c>
      <c r="M3251">
        <v>0</v>
      </c>
      <c r="O3251">
        <f t="shared" si="50"/>
        <v>5.1369199999999999</v>
      </c>
    </row>
    <row r="3252" spans="1:15" x14ac:dyDescent="0.2">
      <c r="A3252" t="s">
        <v>3164</v>
      </c>
      <c r="B3252" s="1">
        <v>2.4800000000000001E-11</v>
      </c>
      <c r="C3252" s="1">
        <v>6.1950000000000003E-11</v>
      </c>
      <c r="D3252">
        <v>13.868</v>
      </c>
      <c r="E3252">
        <v>14.066000000000001</v>
      </c>
      <c r="F3252">
        <v>14.244999999999999</v>
      </c>
      <c r="G3252">
        <v>14.083</v>
      </c>
      <c r="H3252">
        <v>14.419</v>
      </c>
      <c r="I3252">
        <v>9.0906000000000002</v>
      </c>
      <c r="J3252">
        <v>9.1061999999999994</v>
      </c>
      <c r="K3252">
        <v>8.9292999999999996</v>
      </c>
      <c r="L3252">
        <v>8.9638000000000009</v>
      </c>
      <c r="M3252">
        <v>8.9183000000000003</v>
      </c>
      <c r="O3252">
        <f t="shared" si="50"/>
        <v>5.1345599999999987</v>
      </c>
    </row>
    <row r="3253" spans="1:15" x14ac:dyDescent="0.2">
      <c r="A3253" t="s">
        <v>1525</v>
      </c>
      <c r="B3253" s="1">
        <v>8.134E-11</v>
      </c>
      <c r="C3253" s="1">
        <v>1.687E-10</v>
      </c>
      <c r="D3253">
        <v>11.234999999999999</v>
      </c>
      <c r="E3253">
        <v>11.083</v>
      </c>
      <c r="F3253">
        <v>11.141</v>
      </c>
      <c r="G3253">
        <v>11.079000000000001</v>
      </c>
      <c r="H3253">
        <v>11.523999999999999</v>
      </c>
      <c r="I3253">
        <v>5.8875000000000002</v>
      </c>
      <c r="J3253">
        <v>5.8826000000000001</v>
      </c>
      <c r="K3253">
        <v>6.1638999999999999</v>
      </c>
      <c r="L3253">
        <v>6.1898</v>
      </c>
      <c r="M3253">
        <v>6.2854000000000001</v>
      </c>
      <c r="O3253">
        <f t="shared" si="50"/>
        <v>5.13056</v>
      </c>
    </row>
    <row r="3254" spans="1:15" x14ac:dyDescent="0.2">
      <c r="A3254" t="s">
        <v>980</v>
      </c>
      <c r="B3254" s="1">
        <v>2.177E-7</v>
      </c>
      <c r="C3254" s="1">
        <v>2.5110000000000002E-7</v>
      </c>
      <c r="D3254">
        <v>4.3784999999999998</v>
      </c>
      <c r="E3254">
        <v>5.7760999999999996</v>
      </c>
      <c r="F3254">
        <v>5.4790000000000001</v>
      </c>
      <c r="G3254">
        <v>5.6753</v>
      </c>
      <c r="H3254">
        <v>4.3433999999999999</v>
      </c>
      <c r="I3254">
        <v>0</v>
      </c>
      <c r="J3254">
        <v>0</v>
      </c>
      <c r="K3254">
        <v>0</v>
      </c>
      <c r="L3254">
        <v>0</v>
      </c>
      <c r="M3254">
        <v>0</v>
      </c>
      <c r="O3254">
        <f t="shared" si="50"/>
        <v>5.1304599999999994</v>
      </c>
    </row>
    <row r="3255" spans="1:15" x14ac:dyDescent="0.2">
      <c r="A3255" t="s">
        <v>1034</v>
      </c>
      <c r="B3255" s="1">
        <v>2.848E-12</v>
      </c>
      <c r="C3255" s="1">
        <v>9.9749999999999998E-12</v>
      </c>
      <c r="D3255">
        <v>13.493</v>
      </c>
      <c r="E3255">
        <v>13.381</v>
      </c>
      <c r="F3255">
        <v>13.417</v>
      </c>
      <c r="G3255">
        <v>13.334</v>
      </c>
      <c r="H3255">
        <v>13.32</v>
      </c>
      <c r="I3255">
        <v>8.1523000000000003</v>
      </c>
      <c r="J3255">
        <v>8.4186999999999994</v>
      </c>
      <c r="K3255">
        <v>8.2658000000000005</v>
      </c>
      <c r="L3255">
        <v>8.0547000000000004</v>
      </c>
      <c r="M3255">
        <v>8.4016999999999999</v>
      </c>
      <c r="O3255">
        <f t="shared" si="50"/>
        <v>5.1303600000000014</v>
      </c>
    </row>
    <row r="3256" spans="1:15" x14ac:dyDescent="0.2">
      <c r="A3256" t="s">
        <v>1698</v>
      </c>
      <c r="B3256" s="1">
        <v>1.833E-9</v>
      </c>
      <c r="C3256" s="1">
        <v>2.6869999999999999E-9</v>
      </c>
      <c r="D3256">
        <v>12.048999999999999</v>
      </c>
      <c r="E3256">
        <v>11.714</v>
      </c>
      <c r="F3256">
        <v>11.813000000000001</v>
      </c>
      <c r="G3256">
        <v>11.608000000000001</v>
      </c>
      <c r="H3256">
        <v>12.407</v>
      </c>
      <c r="I3256">
        <v>6.5407000000000002</v>
      </c>
      <c r="J3256">
        <v>6.7169999999999996</v>
      </c>
      <c r="K3256">
        <v>7.0090000000000003</v>
      </c>
      <c r="L3256">
        <v>6.6439000000000004</v>
      </c>
      <c r="M3256">
        <v>7.0301</v>
      </c>
      <c r="O3256">
        <f t="shared" si="50"/>
        <v>5.1300599999999985</v>
      </c>
    </row>
    <row r="3257" spans="1:15" x14ac:dyDescent="0.2">
      <c r="A3257" t="s">
        <v>4246</v>
      </c>
      <c r="B3257" s="1">
        <v>1.713E-9</v>
      </c>
      <c r="C3257" s="1">
        <v>2.5270000000000001E-9</v>
      </c>
      <c r="D3257">
        <v>9.4924999999999997</v>
      </c>
      <c r="E3257">
        <v>9.5653000000000006</v>
      </c>
      <c r="F3257">
        <v>9.5799000000000003</v>
      </c>
      <c r="G3257">
        <v>9.4048999999999996</v>
      </c>
      <c r="H3257">
        <v>8.9251000000000005</v>
      </c>
      <c r="I3257">
        <v>4.5361000000000002</v>
      </c>
      <c r="J3257">
        <v>4.4396000000000004</v>
      </c>
      <c r="K3257">
        <v>4.3433999999999999</v>
      </c>
      <c r="L3257">
        <v>4.1538000000000004</v>
      </c>
      <c r="M3257">
        <v>3.8479999999999999</v>
      </c>
      <c r="O3257">
        <f t="shared" si="50"/>
        <v>5.1293600000000001</v>
      </c>
    </row>
    <row r="3258" spans="1:15" x14ac:dyDescent="0.2">
      <c r="A3258" t="s">
        <v>3595</v>
      </c>
      <c r="B3258" s="1">
        <v>3.0429999999999999E-7</v>
      </c>
      <c r="C3258" s="1">
        <v>3.4799999999999999E-7</v>
      </c>
      <c r="D3258">
        <v>5.04</v>
      </c>
      <c r="E3258">
        <v>5.9931999999999999</v>
      </c>
      <c r="F3258">
        <v>5.0444000000000004</v>
      </c>
      <c r="G3258">
        <v>5.5576999999999996</v>
      </c>
      <c r="H3258">
        <v>4.0090000000000003</v>
      </c>
      <c r="I3258">
        <v>0</v>
      </c>
      <c r="J3258">
        <v>0</v>
      </c>
      <c r="K3258">
        <v>0</v>
      </c>
      <c r="L3258">
        <v>0</v>
      </c>
      <c r="M3258">
        <v>0</v>
      </c>
      <c r="O3258">
        <f t="shared" si="50"/>
        <v>5.1288600000000004</v>
      </c>
    </row>
    <row r="3259" spans="1:15" x14ac:dyDescent="0.2">
      <c r="A3259" t="s">
        <v>2958</v>
      </c>
      <c r="B3259" s="1">
        <v>1.451E-10</v>
      </c>
      <c r="C3259" s="1">
        <v>2.8139999999999998E-10</v>
      </c>
      <c r="D3259">
        <v>11.561</v>
      </c>
      <c r="E3259">
        <v>11.497999999999999</v>
      </c>
      <c r="F3259">
        <v>11.616</v>
      </c>
      <c r="G3259">
        <v>11.516999999999999</v>
      </c>
      <c r="H3259">
        <v>12.154</v>
      </c>
      <c r="I3259">
        <v>6.4997999999999996</v>
      </c>
      <c r="J3259">
        <v>6.6191000000000004</v>
      </c>
      <c r="K3259">
        <v>6.5407000000000002</v>
      </c>
      <c r="L3259">
        <v>6.4642999999999997</v>
      </c>
      <c r="M3259">
        <v>6.5804</v>
      </c>
      <c r="O3259">
        <f t="shared" si="50"/>
        <v>5.1283399999999988</v>
      </c>
    </row>
    <row r="3260" spans="1:15" x14ac:dyDescent="0.2">
      <c r="A3260" t="s">
        <v>1963</v>
      </c>
      <c r="B3260" s="1">
        <v>1.184E-9</v>
      </c>
      <c r="C3260" s="1">
        <v>1.8139999999999999E-9</v>
      </c>
      <c r="D3260">
        <v>9.8713999999999995</v>
      </c>
      <c r="E3260">
        <v>9.8321000000000005</v>
      </c>
      <c r="F3260">
        <v>9.6738</v>
      </c>
      <c r="G3260">
        <v>9.7665000000000006</v>
      </c>
      <c r="H3260">
        <v>9.8887</v>
      </c>
      <c r="I3260">
        <v>4.2705000000000002</v>
      </c>
      <c r="J3260">
        <v>4.5606999999999998</v>
      </c>
      <c r="K3260">
        <v>4.9211999999999998</v>
      </c>
      <c r="L3260">
        <v>4.4854000000000003</v>
      </c>
      <c r="M3260">
        <v>5.1578999999999997</v>
      </c>
      <c r="O3260">
        <f t="shared" si="50"/>
        <v>5.1273600000000004</v>
      </c>
    </row>
    <row r="3261" spans="1:15" x14ac:dyDescent="0.2">
      <c r="A3261" t="s">
        <v>3747</v>
      </c>
      <c r="B3261" s="1">
        <v>2.386E-8</v>
      </c>
      <c r="C3261" s="1">
        <v>2.9630000000000001E-8</v>
      </c>
      <c r="D3261">
        <v>5.4885999999999999</v>
      </c>
      <c r="E3261">
        <v>5.7305999999999999</v>
      </c>
      <c r="F3261">
        <v>5.0617999999999999</v>
      </c>
      <c r="G3261">
        <v>5.0224000000000002</v>
      </c>
      <c r="H3261">
        <v>4.3291000000000004</v>
      </c>
      <c r="I3261">
        <v>0</v>
      </c>
      <c r="J3261">
        <v>0</v>
      </c>
      <c r="K3261">
        <v>0</v>
      </c>
      <c r="L3261">
        <v>0</v>
      </c>
      <c r="M3261">
        <v>0</v>
      </c>
      <c r="O3261">
        <f t="shared" si="50"/>
        <v>5.1265000000000001</v>
      </c>
    </row>
    <row r="3262" spans="1:15" x14ac:dyDescent="0.2">
      <c r="A3262" t="s">
        <v>4011</v>
      </c>
      <c r="B3262" s="1">
        <v>2.3160000000000001E-10</v>
      </c>
      <c r="C3262" s="1">
        <v>4.2290000000000001E-10</v>
      </c>
      <c r="D3262">
        <v>4.8479999999999999</v>
      </c>
      <c r="E3262">
        <v>5.3327</v>
      </c>
      <c r="F3262">
        <v>5.4127999999999998</v>
      </c>
      <c r="G3262">
        <v>5.2667999999999999</v>
      </c>
      <c r="H3262">
        <v>4.7602000000000002</v>
      </c>
      <c r="I3262">
        <v>0</v>
      </c>
      <c r="J3262">
        <v>0</v>
      </c>
      <c r="K3262">
        <v>0</v>
      </c>
      <c r="L3262">
        <v>0</v>
      </c>
      <c r="M3262">
        <v>0</v>
      </c>
      <c r="O3262">
        <f t="shared" si="50"/>
        <v>5.1241000000000003</v>
      </c>
    </row>
    <row r="3263" spans="1:15" x14ac:dyDescent="0.2">
      <c r="A3263" t="s">
        <v>1158</v>
      </c>
      <c r="B3263" s="1">
        <v>1.467E-8</v>
      </c>
      <c r="C3263" s="1">
        <v>1.859E-8</v>
      </c>
      <c r="D3263">
        <v>5.0045000000000002</v>
      </c>
      <c r="E3263">
        <v>5.6837</v>
      </c>
      <c r="F3263">
        <v>5.1375000000000002</v>
      </c>
      <c r="G3263">
        <v>5.4363000000000001</v>
      </c>
      <c r="H3263">
        <v>4.3575999999999997</v>
      </c>
      <c r="I3263">
        <v>0</v>
      </c>
      <c r="J3263">
        <v>0</v>
      </c>
      <c r="K3263">
        <v>0</v>
      </c>
      <c r="L3263">
        <v>0</v>
      </c>
      <c r="M3263">
        <v>0</v>
      </c>
      <c r="O3263">
        <f t="shared" si="50"/>
        <v>5.12392</v>
      </c>
    </row>
    <row r="3264" spans="1:15" x14ac:dyDescent="0.2">
      <c r="A3264" t="s">
        <v>693</v>
      </c>
      <c r="B3264" s="1">
        <v>1.006E-12</v>
      </c>
      <c r="C3264" s="1">
        <v>4.205E-12</v>
      </c>
      <c r="D3264">
        <v>11.609</v>
      </c>
      <c r="E3264">
        <v>11.784000000000001</v>
      </c>
      <c r="F3264">
        <v>11.917</v>
      </c>
      <c r="G3264">
        <v>11.794</v>
      </c>
      <c r="H3264">
        <v>11.959</v>
      </c>
      <c r="I3264">
        <v>6.6710000000000003</v>
      </c>
      <c r="J3264">
        <v>6.7588999999999997</v>
      </c>
      <c r="K3264">
        <v>6.6809000000000003</v>
      </c>
      <c r="L3264">
        <v>6.5983999999999998</v>
      </c>
      <c r="M3264">
        <v>6.7388000000000003</v>
      </c>
      <c r="O3264">
        <f t="shared" si="50"/>
        <v>5.1229999999999993</v>
      </c>
    </row>
    <row r="3265" spans="1:15" x14ac:dyDescent="0.2">
      <c r="A3265" t="s">
        <v>4617</v>
      </c>
      <c r="B3265" s="1">
        <v>3.1450000000000001E-14</v>
      </c>
      <c r="C3265" s="1">
        <v>2.6260000000000001E-13</v>
      </c>
      <c r="D3265">
        <v>5.04</v>
      </c>
      <c r="E3265">
        <v>5.1938000000000004</v>
      </c>
      <c r="F3265">
        <v>4.9954999999999998</v>
      </c>
      <c r="G3265">
        <v>5.1738999999999997</v>
      </c>
      <c r="H3265">
        <v>5.2095000000000002</v>
      </c>
      <c r="I3265">
        <v>0</v>
      </c>
      <c r="J3265">
        <v>0</v>
      </c>
      <c r="K3265">
        <v>0</v>
      </c>
      <c r="L3265">
        <v>0</v>
      </c>
      <c r="M3265">
        <v>0</v>
      </c>
      <c r="O3265">
        <f t="shared" ref="O3265:O3328" si="51">AVERAGE(D3265:H3265)-AVERAGE(I3265:M3265)</f>
        <v>5.122539999999999</v>
      </c>
    </row>
    <row r="3266" spans="1:15" x14ac:dyDescent="0.2">
      <c r="A3266" t="s">
        <v>3949</v>
      </c>
      <c r="B3266" s="1">
        <v>5.4150000000000004E-10</v>
      </c>
      <c r="C3266" s="1">
        <v>8.9370000000000003E-10</v>
      </c>
      <c r="D3266">
        <v>11.217000000000001</v>
      </c>
      <c r="E3266">
        <v>11.048999999999999</v>
      </c>
      <c r="F3266">
        <v>10.91</v>
      </c>
      <c r="G3266">
        <v>10.946999999999999</v>
      </c>
      <c r="H3266">
        <v>10.86</v>
      </c>
      <c r="I3266">
        <v>5.4691999999999998</v>
      </c>
      <c r="J3266">
        <v>5.7892000000000001</v>
      </c>
      <c r="K3266">
        <v>5.7760999999999996</v>
      </c>
      <c r="L3266">
        <v>6.1147999999999998</v>
      </c>
      <c r="M3266">
        <v>6.2229999999999999</v>
      </c>
      <c r="O3266">
        <f t="shared" si="51"/>
        <v>5.1221400000000008</v>
      </c>
    </row>
    <row r="3267" spans="1:15" x14ac:dyDescent="0.2">
      <c r="A3267" t="s">
        <v>1168</v>
      </c>
      <c r="B3267" s="1">
        <v>4.2900000000000002E-10</v>
      </c>
      <c r="C3267" s="1">
        <v>7.2760000000000005E-10</v>
      </c>
      <c r="D3267">
        <v>13.512</v>
      </c>
      <c r="E3267">
        <v>13.689</v>
      </c>
      <c r="F3267">
        <v>13.648999999999999</v>
      </c>
      <c r="G3267">
        <v>13.816000000000001</v>
      </c>
      <c r="H3267">
        <v>13.039</v>
      </c>
      <c r="I3267">
        <v>8.3884000000000007</v>
      </c>
      <c r="J3267">
        <v>8.4687999999999999</v>
      </c>
      <c r="K3267">
        <v>8.5302000000000007</v>
      </c>
      <c r="L3267">
        <v>8.4773999999999994</v>
      </c>
      <c r="M3267">
        <v>8.2350999999999992</v>
      </c>
      <c r="O3267">
        <f t="shared" si="51"/>
        <v>5.1210199999999997</v>
      </c>
    </row>
    <row r="3268" spans="1:15" x14ac:dyDescent="0.2">
      <c r="A3268" t="s">
        <v>3507</v>
      </c>
      <c r="B3268" s="1">
        <v>8.0709999999999998E-12</v>
      </c>
      <c r="C3268" s="1">
        <v>2.4149999999999999E-11</v>
      </c>
      <c r="D3268">
        <v>11.929</v>
      </c>
      <c r="E3268">
        <v>12.121</v>
      </c>
      <c r="F3268">
        <v>12.148999999999999</v>
      </c>
      <c r="G3268">
        <v>12.134</v>
      </c>
      <c r="H3268">
        <v>12.042</v>
      </c>
      <c r="I3268">
        <v>6.7668999999999997</v>
      </c>
      <c r="J3268">
        <v>7.1486999999999998</v>
      </c>
      <c r="K3268">
        <v>6.9330999999999996</v>
      </c>
      <c r="L3268">
        <v>6.8189000000000002</v>
      </c>
      <c r="M3268">
        <v>7.1210000000000004</v>
      </c>
      <c r="O3268">
        <f t="shared" si="51"/>
        <v>5.1172799999999992</v>
      </c>
    </row>
    <row r="3269" spans="1:15" x14ac:dyDescent="0.2">
      <c r="A3269" t="s">
        <v>2446</v>
      </c>
      <c r="B3269" s="1">
        <v>5.7240000000000002E-8</v>
      </c>
      <c r="C3269" s="1">
        <v>6.877E-8</v>
      </c>
      <c r="D3269">
        <v>5.5880000000000001</v>
      </c>
      <c r="E3269">
        <v>4.2779999999999996</v>
      </c>
      <c r="F3269">
        <v>5.3611000000000004</v>
      </c>
      <c r="G3269">
        <v>4.7115</v>
      </c>
      <c r="H3269">
        <v>5.6439000000000004</v>
      </c>
      <c r="I3269">
        <v>0</v>
      </c>
      <c r="J3269">
        <v>0</v>
      </c>
      <c r="K3269">
        <v>0</v>
      </c>
      <c r="L3269">
        <v>0</v>
      </c>
      <c r="M3269">
        <v>0</v>
      </c>
      <c r="O3269">
        <f t="shared" si="51"/>
        <v>5.1165000000000003</v>
      </c>
    </row>
    <row r="3270" spans="1:15" x14ac:dyDescent="0.2">
      <c r="A3270" t="s">
        <v>151</v>
      </c>
      <c r="B3270" s="1">
        <v>7.2189999999999998E-12</v>
      </c>
      <c r="C3270" s="1">
        <v>2.2059999999999999E-11</v>
      </c>
      <c r="D3270">
        <v>10.592000000000001</v>
      </c>
      <c r="E3270">
        <v>10.721</v>
      </c>
      <c r="F3270">
        <v>10.827999999999999</v>
      </c>
      <c r="G3270">
        <v>10.771000000000001</v>
      </c>
      <c r="H3270">
        <v>10.597</v>
      </c>
      <c r="I3270">
        <v>5.6780999999999997</v>
      </c>
      <c r="J3270">
        <v>5.5728999999999997</v>
      </c>
      <c r="K3270">
        <v>5.4561000000000002</v>
      </c>
      <c r="L3270">
        <v>5.4127999999999998</v>
      </c>
      <c r="M3270">
        <v>5.8074000000000003</v>
      </c>
      <c r="O3270">
        <f t="shared" si="51"/>
        <v>5.1163400000000019</v>
      </c>
    </row>
    <row r="3271" spans="1:15" x14ac:dyDescent="0.2">
      <c r="A3271" t="s">
        <v>386</v>
      </c>
      <c r="B3271" s="1">
        <v>7.7430000000000004E-7</v>
      </c>
      <c r="C3271" s="1">
        <v>8.6909999999999997E-7</v>
      </c>
      <c r="D3271">
        <v>5.4093999999999998</v>
      </c>
      <c r="E3271">
        <v>5.8227000000000002</v>
      </c>
      <c r="F3271">
        <v>5.1977000000000002</v>
      </c>
      <c r="G3271">
        <v>5.4725000000000001</v>
      </c>
      <c r="H3271">
        <v>3.6781000000000001</v>
      </c>
      <c r="I3271">
        <v>0</v>
      </c>
      <c r="J3271">
        <v>0</v>
      </c>
      <c r="K3271">
        <v>0</v>
      </c>
      <c r="L3271">
        <v>0</v>
      </c>
      <c r="M3271">
        <v>0</v>
      </c>
      <c r="O3271">
        <f t="shared" si="51"/>
        <v>5.1160800000000002</v>
      </c>
    </row>
    <row r="3272" spans="1:15" x14ac:dyDescent="0.2">
      <c r="A3272" t="s">
        <v>3110</v>
      </c>
      <c r="B3272" s="1">
        <v>1.258E-11</v>
      </c>
      <c r="C3272" s="1">
        <v>3.5119999999999997E-11</v>
      </c>
      <c r="D3272">
        <v>5.2965</v>
      </c>
      <c r="E3272">
        <v>5.3254999999999999</v>
      </c>
      <c r="F3272">
        <v>5.1292999999999997</v>
      </c>
      <c r="G3272">
        <v>4.9863999999999997</v>
      </c>
      <c r="H3272">
        <v>4.8379000000000003</v>
      </c>
      <c r="I3272">
        <v>0</v>
      </c>
      <c r="J3272">
        <v>0</v>
      </c>
      <c r="K3272">
        <v>0</v>
      </c>
      <c r="L3272">
        <v>0</v>
      </c>
      <c r="M3272">
        <v>0</v>
      </c>
      <c r="O3272">
        <f t="shared" si="51"/>
        <v>5.1151200000000001</v>
      </c>
    </row>
    <row r="3273" spans="1:15" x14ac:dyDescent="0.2">
      <c r="A3273" t="s">
        <v>677</v>
      </c>
      <c r="B3273" s="1">
        <v>9.4419999999999994E-9</v>
      </c>
      <c r="C3273" s="1">
        <v>1.227E-8</v>
      </c>
      <c r="D3273">
        <v>10.311</v>
      </c>
      <c r="E3273">
        <v>10.599</v>
      </c>
      <c r="F3273">
        <v>10.339</v>
      </c>
      <c r="G3273">
        <v>10.395</v>
      </c>
      <c r="H3273">
        <v>9.6012000000000004</v>
      </c>
      <c r="I3273">
        <v>5.2667999999999999</v>
      </c>
      <c r="J3273">
        <v>4.8875000000000002</v>
      </c>
      <c r="K3273">
        <v>5.1375000000000002</v>
      </c>
      <c r="L3273">
        <v>5.5423</v>
      </c>
      <c r="M3273">
        <v>4.8479999999999999</v>
      </c>
      <c r="O3273">
        <f t="shared" si="51"/>
        <v>5.1126200000000015</v>
      </c>
    </row>
    <row r="3274" spans="1:15" x14ac:dyDescent="0.2">
      <c r="A3274" t="s">
        <v>4424</v>
      </c>
      <c r="B3274" s="1">
        <v>7.7829999999999995E-12</v>
      </c>
      <c r="C3274" s="1">
        <v>2.3459999999999999E-11</v>
      </c>
      <c r="D3274">
        <v>5.2365000000000004</v>
      </c>
      <c r="E3274">
        <v>5.2249999999999996</v>
      </c>
      <c r="F3274">
        <v>4.7708000000000004</v>
      </c>
      <c r="G3274">
        <v>5.1334</v>
      </c>
      <c r="H3274">
        <v>5.1898</v>
      </c>
      <c r="I3274">
        <v>0</v>
      </c>
      <c r="J3274">
        <v>0</v>
      </c>
      <c r="K3274">
        <v>0</v>
      </c>
      <c r="L3274">
        <v>0</v>
      </c>
      <c r="M3274">
        <v>0</v>
      </c>
      <c r="O3274">
        <f t="shared" si="51"/>
        <v>5.1111000000000004</v>
      </c>
    </row>
    <row r="3275" spans="1:15" x14ac:dyDescent="0.2">
      <c r="A3275" t="s">
        <v>1837</v>
      </c>
      <c r="B3275" s="1">
        <v>1.247E-8</v>
      </c>
      <c r="C3275" s="1">
        <v>1.597E-8</v>
      </c>
      <c r="D3275">
        <v>14.148999999999999</v>
      </c>
      <c r="E3275">
        <v>13.3</v>
      </c>
      <c r="F3275">
        <v>13.238</v>
      </c>
      <c r="G3275">
        <v>12.984</v>
      </c>
      <c r="H3275">
        <v>13.054</v>
      </c>
      <c r="I3275">
        <v>8.2789000000000001</v>
      </c>
      <c r="J3275">
        <v>8.2469999999999999</v>
      </c>
      <c r="K3275">
        <v>8.3477999999999994</v>
      </c>
      <c r="L3275">
        <v>7.9726999999999997</v>
      </c>
      <c r="M3275">
        <v>8.3251000000000008</v>
      </c>
      <c r="O3275">
        <f t="shared" si="51"/>
        <v>5.1106999999999978</v>
      </c>
    </row>
    <row r="3276" spans="1:15" x14ac:dyDescent="0.2">
      <c r="A3276" t="s">
        <v>774</v>
      </c>
      <c r="B3276" s="1">
        <v>2.5930000000000002E-10</v>
      </c>
      <c r="C3276" s="1">
        <v>4.6609999999999997E-10</v>
      </c>
      <c r="D3276">
        <v>5.2365000000000004</v>
      </c>
      <c r="E3276">
        <v>5.0831999999999997</v>
      </c>
      <c r="F3276">
        <v>5.1619000000000002</v>
      </c>
      <c r="G3276">
        <v>4.6264000000000003</v>
      </c>
      <c r="H3276">
        <v>5.4428999999999998</v>
      </c>
      <c r="I3276">
        <v>0</v>
      </c>
      <c r="J3276">
        <v>0</v>
      </c>
      <c r="K3276">
        <v>0</v>
      </c>
      <c r="L3276">
        <v>0</v>
      </c>
      <c r="M3276">
        <v>0</v>
      </c>
      <c r="O3276">
        <f t="shared" si="51"/>
        <v>5.1101799999999997</v>
      </c>
    </row>
    <row r="3277" spans="1:15" x14ac:dyDescent="0.2">
      <c r="A3277" t="s">
        <v>1569</v>
      </c>
      <c r="B3277" s="1">
        <v>2.317E-6</v>
      </c>
      <c r="C3277" s="1">
        <v>2.5610000000000001E-6</v>
      </c>
      <c r="D3277">
        <v>5.2054999999999998</v>
      </c>
      <c r="E3277">
        <v>5.8353999999999999</v>
      </c>
      <c r="F3277">
        <v>5.2891000000000004</v>
      </c>
      <c r="G3277">
        <v>5.7469000000000001</v>
      </c>
      <c r="H3277">
        <v>3.4594</v>
      </c>
      <c r="I3277">
        <v>0</v>
      </c>
      <c r="J3277">
        <v>0</v>
      </c>
      <c r="K3277">
        <v>0</v>
      </c>
      <c r="L3277">
        <v>0</v>
      </c>
      <c r="M3277">
        <v>0</v>
      </c>
      <c r="O3277">
        <f t="shared" si="51"/>
        <v>5.1072600000000001</v>
      </c>
    </row>
    <row r="3278" spans="1:15" x14ac:dyDescent="0.2">
      <c r="A3278" t="s">
        <v>3714</v>
      </c>
      <c r="B3278" s="1">
        <v>2.729E-11</v>
      </c>
      <c r="C3278" s="1">
        <v>6.7229999999999997E-11</v>
      </c>
      <c r="D3278">
        <v>8.9116999999999997</v>
      </c>
      <c r="E3278">
        <v>9.0312000000000001</v>
      </c>
      <c r="F3278">
        <v>8.9567999999999994</v>
      </c>
      <c r="G3278">
        <v>9.0300999999999991</v>
      </c>
      <c r="H3278">
        <v>8.5191999999999997</v>
      </c>
      <c r="I3278">
        <v>3.6667999999999998</v>
      </c>
      <c r="J3278">
        <v>3.8875000000000002</v>
      </c>
      <c r="K3278">
        <v>3.7970000000000002</v>
      </c>
      <c r="L3278">
        <v>3.7866</v>
      </c>
      <c r="M3278">
        <v>3.7761</v>
      </c>
      <c r="O3278">
        <f t="shared" si="51"/>
        <v>5.1069999999999993</v>
      </c>
    </row>
    <row r="3279" spans="1:15" x14ac:dyDescent="0.2">
      <c r="A3279" t="s">
        <v>2109</v>
      </c>
      <c r="B3279" s="1">
        <v>4.2560000000000001E-10</v>
      </c>
      <c r="C3279" s="1">
        <v>7.2280000000000003E-10</v>
      </c>
      <c r="D3279">
        <v>12.363</v>
      </c>
      <c r="E3279">
        <v>11.728999999999999</v>
      </c>
      <c r="F3279">
        <v>11.808999999999999</v>
      </c>
      <c r="G3279">
        <v>11.853</v>
      </c>
      <c r="H3279">
        <v>12.065</v>
      </c>
      <c r="I3279">
        <v>6.6696</v>
      </c>
      <c r="J3279">
        <v>6.7046000000000001</v>
      </c>
      <c r="K3279">
        <v>7.0011000000000001</v>
      </c>
      <c r="L3279">
        <v>7.1178999999999997</v>
      </c>
      <c r="M3279">
        <v>6.7957000000000001</v>
      </c>
      <c r="O3279">
        <f t="shared" si="51"/>
        <v>5.1060199999999991</v>
      </c>
    </row>
    <row r="3280" spans="1:15" x14ac:dyDescent="0.2">
      <c r="A3280" t="s">
        <v>4303</v>
      </c>
      <c r="B3280" s="1">
        <v>1.2280000000000001E-10</v>
      </c>
      <c r="C3280" s="1">
        <v>2.432E-10</v>
      </c>
      <c r="D3280">
        <v>10.036</v>
      </c>
      <c r="E3280">
        <v>10.438000000000001</v>
      </c>
      <c r="F3280">
        <v>10.259</v>
      </c>
      <c r="G3280">
        <v>10.372</v>
      </c>
      <c r="H3280">
        <v>9.7902000000000005</v>
      </c>
      <c r="I3280">
        <v>4.9819000000000004</v>
      </c>
      <c r="J3280">
        <v>5.1416000000000004</v>
      </c>
      <c r="K3280">
        <v>5.0224000000000002</v>
      </c>
      <c r="L3280">
        <v>5.1043000000000003</v>
      </c>
      <c r="M3280">
        <v>5.1169000000000002</v>
      </c>
      <c r="O3280">
        <f t="shared" si="51"/>
        <v>5.10562</v>
      </c>
    </row>
    <row r="3281" spans="1:15" x14ac:dyDescent="0.2">
      <c r="A3281" t="s">
        <v>2864</v>
      </c>
      <c r="B3281" s="1">
        <v>1.1750000000000001E-10</v>
      </c>
      <c r="C3281" s="1">
        <v>2.3430000000000001E-10</v>
      </c>
      <c r="D3281">
        <v>5.3819999999999997</v>
      </c>
      <c r="E3281">
        <v>4.7813999999999997</v>
      </c>
      <c r="F3281">
        <v>4.9020999999999999</v>
      </c>
      <c r="G3281">
        <v>5.3784999999999998</v>
      </c>
      <c r="H3281">
        <v>5.0831999999999997</v>
      </c>
      <c r="I3281">
        <v>0</v>
      </c>
      <c r="J3281">
        <v>0</v>
      </c>
      <c r="K3281">
        <v>0</v>
      </c>
      <c r="L3281">
        <v>0</v>
      </c>
      <c r="M3281">
        <v>0</v>
      </c>
      <c r="O3281">
        <f t="shared" si="51"/>
        <v>5.1054399999999998</v>
      </c>
    </row>
    <row r="3282" spans="1:15" x14ac:dyDescent="0.2">
      <c r="A3282" t="s">
        <v>2498</v>
      </c>
      <c r="B3282" s="1">
        <v>2.0140000000000001E-6</v>
      </c>
      <c r="C3282" s="1">
        <v>2.2290000000000002E-6</v>
      </c>
      <c r="D3282">
        <v>5.3540000000000001</v>
      </c>
      <c r="E3282">
        <v>6.2797999999999998</v>
      </c>
      <c r="F3282">
        <v>5.0267999999999997</v>
      </c>
      <c r="G3282">
        <v>5.2095000000000002</v>
      </c>
      <c r="H3282">
        <v>3.6554000000000002</v>
      </c>
      <c r="I3282">
        <v>0</v>
      </c>
      <c r="J3282">
        <v>0</v>
      </c>
      <c r="K3282">
        <v>0</v>
      </c>
      <c r="L3282">
        <v>0</v>
      </c>
      <c r="M3282">
        <v>0</v>
      </c>
      <c r="O3282">
        <f t="shared" si="51"/>
        <v>5.1051000000000002</v>
      </c>
    </row>
    <row r="3283" spans="1:15" x14ac:dyDescent="0.2">
      <c r="A3283" t="s">
        <v>2516</v>
      </c>
      <c r="B3283" s="1">
        <v>1.3319999999999999E-8</v>
      </c>
      <c r="C3283" s="1">
        <v>1.7E-8</v>
      </c>
      <c r="D3283">
        <v>14.147</v>
      </c>
      <c r="E3283">
        <v>13.291</v>
      </c>
      <c r="F3283">
        <v>13.23</v>
      </c>
      <c r="G3283">
        <v>12.972</v>
      </c>
      <c r="H3283">
        <v>13.042999999999999</v>
      </c>
      <c r="I3283">
        <v>8.2789000000000001</v>
      </c>
      <c r="J3283">
        <v>8.2469999999999999</v>
      </c>
      <c r="K3283">
        <v>8.3477999999999994</v>
      </c>
      <c r="L3283">
        <v>7.9726999999999997</v>
      </c>
      <c r="M3283">
        <v>8.3251000000000008</v>
      </c>
      <c r="O3283">
        <f t="shared" si="51"/>
        <v>5.1022999999999996</v>
      </c>
    </row>
    <row r="3284" spans="1:15" x14ac:dyDescent="0.2">
      <c r="A3284" t="s">
        <v>2742</v>
      </c>
      <c r="B3284" s="1">
        <v>8.5090000000000003E-9</v>
      </c>
      <c r="C3284" s="1">
        <v>1.112E-8</v>
      </c>
      <c r="D3284">
        <v>11.519</v>
      </c>
      <c r="E3284">
        <v>11.284000000000001</v>
      </c>
      <c r="F3284">
        <v>11.281000000000001</v>
      </c>
      <c r="G3284">
        <v>11.084</v>
      </c>
      <c r="H3284">
        <v>11.04</v>
      </c>
      <c r="I3284">
        <v>6.3091999999999997</v>
      </c>
      <c r="J3284">
        <v>6.3837000000000002</v>
      </c>
      <c r="K3284">
        <v>6.5077999999999996</v>
      </c>
      <c r="L3284">
        <v>5.4329999999999998</v>
      </c>
      <c r="M3284">
        <v>6.0639000000000003</v>
      </c>
      <c r="O3284">
        <f t="shared" si="51"/>
        <v>5.1020800000000026</v>
      </c>
    </row>
    <row r="3285" spans="1:15" x14ac:dyDescent="0.2">
      <c r="A3285" t="s">
        <v>2636</v>
      </c>
      <c r="B3285" s="1">
        <v>2.0409999999999999E-9</v>
      </c>
      <c r="C3285" s="1">
        <v>2.9670000000000002E-9</v>
      </c>
      <c r="D3285">
        <v>5.3540000000000001</v>
      </c>
      <c r="E3285">
        <v>5.1658999999999997</v>
      </c>
      <c r="F3285">
        <v>5.4496000000000002</v>
      </c>
      <c r="G3285">
        <v>5.0875000000000004</v>
      </c>
      <c r="H3285">
        <v>4.4528999999999996</v>
      </c>
      <c r="I3285">
        <v>0</v>
      </c>
      <c r="J3285">
        <v>0</v>
      </c>
      <c r="K3285">
        <v>0</v>
      </c>
      <c r="L3285">
        <v>0</v>
      </c>
      <c r="M3285">
        <v>0</v>
      </c>
      <c r="O3285">
        <f t="shared" si="51"/>
        <v>5.1019800000000002</v>
      </c>
    </row>
    <row r="3286" spans="1:15" x14ac:dyDescent="0.2">
      <c r="A3286" t="s">
        <v>3193</v>
      </c>
      <c r="B3286" s="1">
        <v>3.0780000000000003E-11</v>
      </c>
      <c r="C3286" s="1">
        <v>7.4390000000000001E-11</v>
      </c>
      <c r="D3286">
        <v>11.436</v>
      </c>
      <c r="E3286">
        <v>11.363</v>
      </c>
      <c r="F3286">
        <v>11.26</v>
      </c>
      <c r="G3286">
        <v>11.295999999999999</v>
      </c>
      <c r="H3286">
        <v>10.95</v>
      </c>
      <c r="I3286">
        <v>6.2927999999999997</v>
      </c>
      <c r="J3286">
        <v>6.2346000000000004</v>
      </c>
      <c r="K3286">
        <v>6.1497000000000002</v>
      </c>
      <c r="L3286">
        <v>5.9378000000000002</v>
      </c>
      <c r="M3286">
        <v>6.1859000000000002</v>
      </c>
      <c r="O3286">
        <f t="shared" si="51"/>
        <v>5.1008399999999998</v>
      </c>
    </row>
    <row r="3287" spans="1:15" x14ac:dyDescent="0.2">
      <c r="A3287" t="s">
        <v>2855</v>
      </c>
      <c r="B3287" s="1">
        <v>3.9139999999999998E-8</v>
      </c>
      <c r="C3287" s="1">
        <v>4.7710000000000002E-8</v>
      </c>
      <c r="D3287">
        <v>5.9471999999999996</v>
      </c>
      <c r="E3287">
        <v>5.2133000000000003</v>
      </c>
      <c r="F3287">
        <v>4.4660000000000002</v>
      </c>
      <c r="G3287">
        <v>4.7115</v>
      </c>
      <c r="H3287">
        <v>5.1619000000000002</v>
      </c>
      <c r="I3287">
        <v>0</v>
      </c>
      <c r="J3287">
        <v>0</v>
      </c>
      <c r="K3287">
        <v>0</v>
      </c>
      <c r="L3287">
        <v>0</v>
      </c>
      <c r="M3287">
        <v>0</v>
      </c>
      <c r="O3287">
        <f t="shared" si="51"/>
        <v>5.0999800000000004</v>
      </c>
    </row>
    <row r="3288" spans="1:15" x14ac:dyDescent="0.2">
      <c r="A3288" t="s">
        <v>3098</v>
      </c>
      <c r="B3288" s="1">
        <v>1.8839999999999999E-10</v>
      </c>
      <c r="C3288" s="1">
        <v>3.5500000000000001E-10</v>
      </c>
      <c r="D3288">
        <v>5.04</v>
      </c>
      <c r="E3288">
        <v>5.3074000000000003</v>
      </c>
      <c r="F3288">
        <v>5.3147000000000002</v>
      </c>
      <c r="G3288">
        <v>5.2095000000000002</v>
      </c>
      <c r="H3288">
        <v>4.6205999999999996</v>
      </c>
      <c r="I3288">
        <v>0</v>
      </c>
      <c r="J3288">
        <v>0</v>
      </c>
      <c r="K3288">
        <v>0</v>
      </c>
      <c r="L3288">
        <v>0</v>
      </c>
      <c r="M3288">
        <v>0</v>
      </c>
      <c r="O3288">
        <f t="shared" si="51"/>
        <v>5.0984400000000001</v>
      </c>
    </row>
    <row r="3289" spans="1:15" x14ac:dyDescent="0.2">
      <c r="A3289" t="s">
        <v>4503</v>
      </c>
      <c r="B3289" s="1">
        <v>3.745E-10</v>
      </c>
      <c r="C3289" s="1">
        <v>6.4509999999999997E-10</v>
      </c>
      <c r="D3289">
        <v>10.731999999999999</v>
      </c>
      <c r="E3289">
        <v>10.507</v>
      </c>
      <c r="F3289">
        <v>10.534000000000001</v>
      </c>
      <c r="G3289">
        <v>10.442</v>
      </c>
      <c r="H3289">
        <v>11.023</v>
      </c>
      <c r="I3289">
        <v>5.3470000000000004</v>
      </c>
      <c r="J3289">
        <v>5.3398000000000003</v>
      </c>
      <c r="K3289">
        <v>5.7813999999999997</v>
      </c>
      <c r="L3289">
        <v>5.5423</v>
      </c>
      <c r="M3289">
        <v>5.7388000000000003</v>
      </c>
      <c r="O3289">
        <f t="shared" si="51"/>
        <v>5.0977399999999999</v>
      </c>
    </row>
    <row r="3290" spans="1:15" x14ac:dyDescent="0.2">
      <c r="A3290" t="s">
        <v>3095</v>
      </c>
      <c r="B3290" s="1">
        <v>2.1129999999999999E-11</v>
      </c>
      <c r="C3290" s="1">
        <v>5.4089999999999998E-11</v>
      </c>
      <c r="D3290">
        <v>10.316000000000001</v>
      </c>
      <c r="E3290">
        <v>10.348000000000001</v>
      </c>
      <c r="F3290">
        <v>10.493</v>
      </c>
      <c r="G3290">
        <v>10.394</v>
      </c>
      <c r="H3290">
        <v>10.58</v>
      </c>
      <c r="I3290">
        <v>5.1738999999999997</v>
      </c>
      <c r="J3290">
        <v>5.4885999999999999</v>
      </c>
      <c r="K3290">
        <v>5.4496000000000002</v>
      </c>
      <c r="L3290">
        <v>5.0747</v>
      </c>
      <c r="M3290">
        <v>5.4593999999999996</v>
      </c>
      <c r="O3290">
        <f t="shared" si="51"/>
        <v>5.0969600000000002</v>
      </c>
    </row>
    <row r="3291" spans="1:15" x14ac:dyDescent="0.2">
      <c r="A3291" t="s">
        <v>2614</v>
      </c>
      <c r="B3291" s="1">
        <v>7.2239999999999999E-12</v>
      </c>
      <c r="C3291" s="1">
        <v>2.2070000000000001E-11</v>
      </c>
      <c r="D3291">
        <v>13.401999999999999</v>
      </c>
      <c r="E3291">
        <v>13.303000000000001</v>
      </c>
      <c r="F3291">
        <v>13.577</v>
      </c>
      <c r="G3291">
        <v>13.486000000000001</v>
      </c>
      <c r="H3291">
        <v>13.161</v>
      </c>
      <c r="I3291">
        <v>8.1359999999999992</v>
      </c>
      <c r="J3291">
        <v>8.2996999999999996</v>
      </c>
      <c r="K3291">
        <v>8.4009</v>
      </c>
      <c r="L3291">
        <v>8.3663000000000007</v>
      </c>
      <c r="M3291">
        <v>8.2489000000000008</v>
      </c>
      <c r="O3291">
        <f t="shared" si="51"/>
        <v>5.09544</v>
      </c>
    </row>
    <row r="3292" spans="1:15" x14ac:dyDescent="0.2">
      <c r="A3292" t="s">
        <v>4265</v>
      </c>
      <c r="B3292" s="1">
        <v>1.216E-10</v>
      </c>
      <c r="C3292" s="1">
        <v>2.412E-10</v>
      </c>
      <c r="D3292">
        <v>11.692</v>
      </c>
      <c r="E3292">
        <v>11.736000000000001</v>
      </c>
      <c r="F3292">
        <v>11.563000000000001</v>
      </c>
      <c r="G3292">
        <v>11.733000000000001</v>
      </c>
      <c r="H3292">
        <v>11.234999999999999</v>
      </c>
      <c r="I3292">
        <v>6.3291000000000004</v>
      </c>
      <c r="J3292">
        <v>6.4741</v>
      </c>
      <c r="K3292">
        <v>6.3487</v>
      </c>
      <c r="L3292">
        <v>6.585</v>
      </c>
      <c r="M3292">
        <v>6.7454999999999998</v>
      </c>
      <c r="O3292">
        <f t="shared" si="51"/>
        <v>5.095320000000001</v>
      </c>
    </row>
    <row r="3293" spans="1:15" x14ac:dyDescent="0.2">
      <c r="A3293" t="s">
        <v>1010</v>
      </c>
      <c r="B3293" s="1">
        <v>2.7220000000000002E-8</v>
      </c>
      <c r="C3293" s="1">
        <v>3.3629999999999997E-8</v>
      </c>
      <c r="D3293">
        <v>5.1738999999999997</v>
      </c>
      <c r="E3293">
        <v>4.5172999999999996</v>
      </c>
      <c r="F3293">
        <v>5.0831999999999997</v>
      </c>
      <c r="G3293">
        <v>4.7442000000000002</v>
      </c>
      <c r="H3293">
        <v>5.9355000000000002</v>
      </c>
      <c r="I3293">
        <v>0</v>
      </c>
      <c r="J3293">
        <v>0</v>
      </c>
      <c r="K3293">
        <v>0</v>
      </c>
      <c r="L3293">
        <v>0</v>
      </c>
      <c r="M3293">
        <v>0</v>
      </c>
      <c r="O3293">
        <f t="shared" si="51"/>
        <v>5.0908199999999999</v>
      </c>
    </row>
    <row r="3294" spans="1:15" x14ac:dyDescent="0.2">
      <c r="A3294" t="s">
        <v>4097</v>
      </c>
      <c r="B3294" s="1">
        <v>1.144E-9</v>
      </c>
      <c r="C3294" s="1">
        <v>1.757E-9</v>
      </c>
      <c r="D3294">
        <v>13.923999999999999</v>
      </c>
      <c r="E3294">
        <v>13.678000000000001</v>
      </c>
      <c r="F3294">
        <v>13.512</v>
      </c>
      <c r="G3294">
        <v>13.693</v>
      </c>
      <c r="H3294">
        <v>12.981999999999999</v>
      </c>
      <c r="I3294">
        <v>8.3716000000000008</v>
      </c>
      <c r="J3294">
        <v>8.4507999999999992</v>
      </c>
      <c r="K3294">
        <v>8.4536999999999995</v>
      </c>
      <c r="L3294">
        <v>8.4725000000000001</v>
      </c>
      <c r="M3294">
        <v>8.5879999999999992</v>
      </c>
      <c r="O3294">
        <f t="shared" si="51"/>
        <v>5.0904800000000012</v>
      </c>
    </row>
    <row r="3295" spans="1:15" x14ac:dyDescent="0.2">
      <c r="A3295" t="s">
        <v>3600</v>
      </c>
      <c r="B3295" s="1">
        <v>1.982E-9</v>
      </c>
      <c r="C3295" s="1">
        <v>2.8860000000000002E-9</v>
      </c>
      <c r="D3295">
        <v>12.196999999999999</v>
      </c>
      <c r="E3295">
        <v>12.256</v>
      </c>
      <c r="F3295">
        <v>11.971</v>
      </c>
      <c r="G3295">
        <v>12.147</v>
      </c>
      <c r="H3295">
        <v>11.723000000000001</v>
      </c>
      <c r="I3295">
        <v>6.6864999999999997</v>
      </c>
      <c r="J3295">
        <v>6.9343000000000004</v>
      </c>
      <c r="K3295">
        <v>6.7347000000000001</v>
      </c>
      <c r="L3295">
        <v>6.9920999999999998</v>
      </c>
      <c r="M3295">
        <v>7.4983000000000004</v>
      </c>
      <c r="O3295">
        <f t="shared" si="51"/>
        <v>5.08962</v>
      </c>
    </row>
    <row r="3296" spans="1:15" x14ac:dyDescent="0.2">
      <c r="A3296" t="s">
        <v>226</v>
      </c>
      <c r="B3296" s="1">
        <v>1.988E-11</v>
      </c>
      <c r="C3296" s="1">
        <v>5.1680000000000003E-11</v>
      </c>
      <c r="D3296">
        <v>10.61</v>
      </c>
      <c r="E3296">
        <v>10.765000000000001</v>
      </c>
      <c r="F3296">
        <v>10.912000000000001</v>
      </c>
      <c r="G3296">
        <v>10.765000000000001</v>
      </c>
      <c r="H3296">
        <v>11.057</v>
      </c>
      <c r="I3296">
        <v>5.9116999999999997</v>
      </c>
      <c r="J3296">
        <v>5.5728999999999997</v>
      </c>
      <c r="K3296">
        <v>5.8175999999999997</v>
      </c>
      <c r="L3296">
        <v>5.6352000000000002</v>
      </c>
      <c r="M3296">
        <v>5.7252000000000001</v>
      </c>
      <c r="O3296">
        <f t="shared" si="51"/>
        <v>5.0892799999999996</v>
      </c>
    </row>
    <row r="3297" spans="1:15" x14ac:dyDescent="0.2">
      <c r="A3297" t="s">
        <v>3011</v>
      </c>
      <c r="B3297" s="1">
        <v>3.7159999999999999E-10</v>
      </c>
      <c r="C3297" s="1">
        <v>6.4050000000000001E-10</v>
      </c>
      <c r="D3297">
        <v>9.5661000000000005</v>
      </c>
      <c r="E3297">
        <v>9.8026999999999997</v>
      </c>
      <c r="F3297">
        <v>9.7680000000000007</v>
      </c>
      <c r="G3297">
        <v>9.6389999999999993</v>
      </c>
      <c r="H3297">
        <v>9.2649000000000008</v>
      </c>
      <c r="I3297">
        <v>4.9069000000000003</v>
      </c>
      <c r="J3297">
        <v>4.4660000000000002</v>
      </c>
      <c r="K3297">
        <v>4.5236000000000001</v>
      </c>
      <c r="L3297">
        <v>4.3147000000000002</v>
      </c>
      <c r="M3297">
        <v>4.3922999999999996</v>
      </c>
      <c r="O3297">
        <f t="shared" si="51"/>
        <v>5.0874400000000009</v>
      </c>
    </row>
    <row r="3298" spans="1:15" x14ac:dyDescent="0.2">
      <c r="A3298" t="s">
        <v>3084</v>
      </c>
      <c r="B3298" s="1">
        <v>2.1379999999999999E-9</v>
      </c>
      <c r="C3298" s="1">
        <v>3.1009999999999999E-9</v>
      </c>
      <c r="D3298">
        <v>8.5812000000000008</v>
      </c>
      <c r="E3298">
        <v>8.7152999999999992</v>
      </c>
      <c r="F3298">
        <v>8.7852999999999994</v>
      </c>
      <c r="G3298">
        <v>8.8194999999999997</v>
      </c>
      <c r="H3298">
        <v>8.5009999999999994</v>
      </c>
      <c r="I3298">
        <v>3.6892999999999998</v>
      </c>
      <c r="J3298">
        <v>4.0267999999999997</v>
      </c>
      <c r="K3298">
        <v>3.1537999999999999</v>
      </c>
      <c r="L3298">
        <v>3.8176000000000001</v>
      </c>
      <c r="M3298">
        <v>3.278</v>
      </c>
      <c r="O3298">
        <f t="shared" si="51"/>
        <v>5.0873600000000003</v>
      </c>
    </row>
    <row r="3299" spans="1:15" x14ac:dyDescent="0.2">
      <c r="A3299" t="s">
        <v>3413</v>
      </c>
      <c r="B3299" s="1">
        <v>6.5230000000000001E-10</v>
      </c>
      <c r="C3299" s="1">
        <v>1.057E-9</v>
      </c>
      <c r="D3299">
        <v>9.9646000000000008</v>
      </c>
      <c r="E3299">
        <v>9.9856999999999996</v>
      </c>
      <c r="F3299">
        <v>9.8706999999999994</v>
      </c>
      <c r="G3299">
        <v>9.8960000000000008</v>
      </c>
      <c r="H3299">
        <v>9.2858999999999998</v>
      </c>
      <c r="I3299">
        <v>4.6554000000000002</v>
      </c>
      <c r="J3299">
        <v>4.6205999999999996</v>
      </c>
      <c r="K3299">
        <v>4.7060000000000004</v>
      </c>
      <c r="L3299">
        <v>5.0090000000000003</v>
      </c>
      <c r="M3299">
        <v>4.5910000000000002</v>
      </c>
      <c r="O3299">
        <f t="shared" si="51"/>
        <v>5.0841799999999999</v>
      </c>
    </row>
    <row r="3300" spans="1:15" x14ac:dyDescent="0.2">
      <c r="A3300" t="s">
        <v>1120</v>
      </c>
      <c r="B3300" s="1">
        <v>7.1950000000000005E-10</v>
      </c>
      <c r="C3300" s="1">
        <v>1.1539999999999999E-9</v>
      </c>
      <c r="D3300">
        <v>13.218</v>
      </c>
      <c r="E3300">
        <v>12.997</v>
      </c>
      <c r="F3300">
        <v>13.202</v>
      </c>
      <c r="G3300">
        <v>13.055999999999999</v>
      </c>
      <c r="H3300">
        <v>13.791</v>
      </c>
      <c r="I3300">
        <v>8.0879999999999992</v>
      </c>
      <c r="J3300">
        <v>8.0900999999999996</v>
      </c>
      <c r="K3300">
        <v>8.0863999999999994</v>
      </c>
      <c r="L3300">
        <v>8.2015999999999991</v>
      </c>
      <c r="M3300">
        <v>8.3854000000000006</v>
      </c>
      <c r="O3300">
        <f t="shared" si="51"/>
        <v>5.0824999999999978</v>
      </c>
    </row>
    <row r="3301" spans="1:15" x14ac:dyDescent="0.2">
      <c r="A3301" t="s">
        <v>4374</v>
      </c>
      <c r="B3301">
        <v>3.9639999999999996E-3</v>
      </c>
      <c r="C3301">
        <v>4.1879999999999999E-3</v>
      </c>
      <c r="D3301">
        <v>0</v>
      </c>
      <c r="E3301">
        <v>6.2346000000000004</v>
      </c>
      <c r="F3301">
        <v>6.3091999999999997</v>
      </c>
      <c r="G3301">
        <v>6.5094000000000003</v>
      </c>
      <c r="H3301">
        <v>6.3558000000000003</v>
      </c>
      <c r="I3301">
        <v>0</v>
      </c>
      <c r="J3301">
        <v>0</v>
      </c>
      <c r="K3301">
        <v>0</v>
      </c>
      <c r="L3301">
        <v>0</v>
      </c>
      <c r="M3301">
        <v>0</v>
      </c>
      <c r="O3301">
        <f t="shared" si="51"/>
        <v>5.0817999999999994</v>
      </c>
    </row>
    <row r="3302" spans="1:15" x14ac:dyDescent="0.2">
      <c r="A3302" t="s">
        <v>519</v>
      </c>
      <c r="B3302" s="1">
        <v>5.7649999999999998E-9</v>
      </c>
      <c r="C3302" s="1">
        <v>7.7370000000000001E-9</v>
      </c>
      <c r="D3302">
        <v>10.753</v>
      </c>
      <c r="E3302">
        <v>11.013</v>
      </c>
      <c r="F3302">
        <v>10.702</v>
      </c>
      <c r="G3302">
        <v>10.977</v>
      </c>
      <c r="H3302">
        <v>10.125</v>
      </c>
      <c r="I3302">
        <v>5.8802000000000003</v>
      </c>
      <c r="J3302">
        <v>5.8948</v>
      </c>
      <c r="K3302">
        <v>5.3784999999999998</v>
      </c>
      <c r="L3302">
        <v>5.6696</v>
      </c>
      <c r="M3302">
        <v>5.3433999999999999</v>
      </c>
      <c r="O3302">
        <f t="shared" si="51"/>
        <v>5.0806999999999984</v>
      </c>
    </row>
    <row r="3303" spans="1:15" x14ac:dyDescent="0.2">
      <c r="A3303" t="s">
        <v>2275</v>
      </c>
      <c r="B3303" s="1">
        <v>7.6520000000000001E-12</v>
      </c>
      <c r="C3303" s="1">
        <v>2.312E-11</v>
      </c>
      <c r="D3303">
        <v>12.537000000000001</v>
      </c>
      <c r="E3303">
        <v>12.646000000000001</v>
      </c>
      <c r="F3303">
        <v>12.664999999999999</v>
      </c>
      <c r="G3303">
        <v>12.701000000000001</v>
      </c>
      <c r="H3303">
        <v>12.566000000000001</v>
      </c>
      <c r="I3303">
        <v>7.4313000000000002</v>
      </c>
      <c r="J3303">
        <v>7.5415000000000001</v>
      </c>
      <c r="K3303">
        <v>7.5743999999999998</v>
      </c>
      <c r="L3303">
        <v>7.3505000000000003</v>
      </c>
      <c r="M3303">
        <v>7.8239999999999998</v>
      </c>
      <c r="O3303">
        <f t="shared" si="51"/>
        <v>5.0786600000000011</v>
      </c>
    </row>
    <row r="3304" spans="1:15" x14ac:dyDescent="0.2">
      <c r="A3304" t="s">
        <v>3107</v>
      </c>
      <c r="B3304" s="1">
        <v>1.4579999999999999E-9</v>
      </c>
      <c r="C3304" s="1">
        <v>2.187E-9</v>
      </c>
      <c r="D3304">
        <v>10.739000000000001</v>
      </c>
      <c r="E3304">
        <v>10.946</v>
      </c>
      <c r="F3304">
        <v>10.829000000000001</v>
      </c>
      <c r="G3304">
        <v>10.835000000000001</v>
      </c>
      <c r="H3304">
        <v>10.138</v>
      </c>
      <c r="I3304">
        <v>5.7115</v>
      </c>
      <c r="J3304">
        <v>5.5328999999999997</v>
      </c>
      <c r="K3304">
        <v>5.3470000000000004</v>
      </c>
      <c r="L3304">
        <v>5.843</v>
      </c>
      <c r="M3304">
        <v>5.6611000000000002</v>
      </c>
      <c r="O3304">
        <f t="shared" si="51"/>
        <v>5.0782999999999996</v>
      </c>
    </row>
    <row r="3305" spans="1:15" x14ac:dyDescent="0.2">
      <c r="A3305" t="s">
        <v>3491</v>
      </c>
      <c r="B3305" s="1">
        <v>3.7609999999999998E-12</v>
      </c>
      <c r="C3305" s="1">
        <v>1.2639999999999999E-11</v>
      </c>
      <c r="D3305">
        <v>11.317</v>
      </c>
      <c r="E3305">
        <v>11.192</v>
      </c>
      <c r="F3305">
        <v>11.205</v>
      </c>
      <c r="G3305">
        <v>11.14</v>
      </c>
      <c r="H3305">
        <v>11.23</v>
      </c>
      <c r="I3305">
        <v>6.3398000000000003</v>
      </c>
      <c r="J3305">
        <v>6.0660999999999996</v>
      </c>
      <c r="K3305">
        <v>6.2743000000000002</v>
      </c>
      <c r="L3305">
        <v>6.0768000000000004</v>
      </c>
      <c r="M3305">
        <v>5.9401999999999999</v>
      </c>
      <c r="O3305">
        <f t="shared" si="51"/>
        <v>5.0773600000000014</v>
      </c>
    </row>
    <row r="3306" spans="1:15" x14ac:dyDescent="0.2">
      <c r="A3306" t="s">
        <v>1374</v>
      </c>
      <c r="B3306" s="1">
        <v>6.0719999999999998E-13</v>
      </c>
      <c r="C3306" s="1">
        <v>2.8370000000000001E-12</v>
      </c>
      <c r="D3306">
        <v>10.676</v>
      </c>
      <c r="E3306">
        <v>10.835000000000001</v>
      </c>
      <c r="F3306">
        <v>10.781000000000001</v>
      </c>
      <c r="G3306">
        <v>10.911</v>
      </c>
      <c r="H3306">
        <v>10.725</v>
      </c>
      <c r="I3306">
        <v>5.5910000000000002</v>
      </c>
      <c r="J3306">
        <v>5.6029</v>
      </c>
      <c r="K3306">
        <v>5.7576000000000001</v>
      </c>
      <c r="L3306">
        <v>5.7708000000000004</v>
      </c>
      <c r="M3306">
        <v>5.8253000000000004</v>
      </c>
      <c r="O3306">
        <f t="shared" si="51"/>
        <v>5.0760800000000001</v>
      </c>
    </row>
    <row r="3307" spans="1:15" x14ac:dyDescent="0.2">
      <c r="A3307" t="s">
        <v>2988</v>
      </c>
      <c r="B3307" s="1">
        <v>1.7929999999999999E-10</v>
      </c>
      <c r="C3307" s="1">
        <v>3.3919999999999998E-10</v>
      </c>
      <c r="D3307">
        <v>5.3819999999999997</v>
      </c>
      <c r="E3307">
        <v>4.9634999999999998</v>
      </c>
      <c r="F3307">
        <v>4.7602000000000002</v>
      </c>
      <c r="G3307">
        <v>4.8971999999999998</v>
      </c>
      <c r="H3307">
        <v>5.375</v>
      </c>
      <c r="I3307">
        <v>0</v>
      </c>
      <c r="J3307">
        <v>0</v>
      </c>
      <c r="K3307">
        <v>0</v>
      </c>
      <c r="L3307">
        <v>0</v>
      </c>
      <c r="M3307">
        <v>0</v>
      </c>
      <c r="O3307">
        <f t="shared" si="51"/>
        <v>5.0755799999999995</v>
      </c>
    </row>
    <row r="3308" spans="1:15" x14ac:dyDescent="0.2">
      <c r="A3308" t="s">
        <v>3511</v>
      </c>
      <c r="B3308" s="1">
        <v>2.946E-10</v>
      </c>
      <c r="C3308" s="1">
        <v>5.2169999999999997E-10</v>
      </c>
      <c r="D3308">
        <v>12.023999999999999</v>
      </c>
      <c r="E3308">
        <v>12.083</v>
      </c>
      <c r="F3308">
        <v>12.260999999999999</v>
      </c>
      <c r="G3308">
        <v>12.042</v>
      </c>
      <c r="H3308">
        <v>12.433</v>
      </c>
      <c r="I3308">
        <v>7.0476999999999999</v>
      </c>
      <c r="J3308">
        <v>7.0884999999999998</v>
      </c>
      <c r="K3308">
        <v>7.0606999999999998</v>
      </c>
      <c r="L3308">
        <v>6.7944000000000004</v>
      </c>
      <c r="M3308">
        <v>7.4870000000000001</v>
      </c>
      <c r="O3308">
        <f t="shared" si="51"/>
        <v>5.07294</v>
      </c>
    </row>
    <row r="3309" spans="1:15" x14ac:dyDescent="0.2">
      <c r="A3309" t="s">
        <v>1991</v>
      </c>
      <c r="B3309" s="1">
        <v>1.595E-9</v>
      </c>
      <c r="C3309" s="1">
        <v>2.373E-9</v>
      </c>
      <c r="D3309">
        <v>5.5392000000000001</v>
      </c>
      <c r="E3309">
        <v>4.7602000000000002</v>
      </c>
      <c r="F3309">
        <v>4.8175999999999997</v>
      </c>
      <c r="G3309">
        <v>4.8125</v>
      </c>
      <c r="H3309">
        <v>5.4161999999999999</v>
      </c>
      <c r="I3309">
        <v>0</v>
      </c>
      <c r="J3309">
        <v>0</v>
      </c>
      <c r="K3309">
        <v>0</v>
      </c>
      <c r="L3309">
        <v>0</v>
      </c>
      <c r="M3309">
        <v>0</v>
      </c>
      <c r="O3309">
        <f t="shared" si="51"/>
        <v>5.06914</v>
      </c>
    </row>
    <row r="3310" spans="1:15" x14ac:dyDescent="0.2">
      <c r="A3310" t="s">
        <v>112</v>
      </c>
      <c r="B3310" s="1">
        <v>8.0379999999999995E-10</v>
      </c>
      <c r="C3310" s="1">
        <v>1.279E-9</v>
      </c>
      <c r="D3310">
        <v>10.847</v>
      </c>
      <c r="E3310">
        <v>10.87</v>
      </c>
      <c r="F3310">
        <v>10.797000000000001</v>
      </c>
      <c r="G3310">
        <v>10.736000000000001</v>
      </c>
      <c r="H3310">
        <v>10.935</v>
      </c>
      <c r="I3310">
        <v>5.7169999999999996</v>
      </c>
      <c r="J3310">
        <v>5.6294000000000004</v>
      </c>
      <c r="K3310">
        <v>5.8753000000000002</v>
      </c>
      <c r="L3310">
        <v>6.2667999999999999</v>
      </c>
      <c r="M3310">
        <v>5.3540000000000001</v>
      </c>
      <c r="O3310">
        <f t="shared" si="51"/>
        <v>5.0685000000000002</v>
      </c>
    </row>
    <row r="3311" spans="1:15" x14ac:dyDescent="0.2">
      <c r="A3311" t="s">
        <v>2348</v>
      </c>
      <c r="B3311" s="1">
        <v>1.286E-7</v>
      </c>
      <c r="C3311" s="1">
        <v>1.5090000000000001E-7</v>
      </c>
      <c r="D3311">
        <v>5.5880000000000001</v>
      </c>
      <c r="E3311">
        <v>5.8479999999999999</v>
      </c>
      <c r="F3311">
        <v>4.6611000000000002</v>
      </c>
      <c r="G3311">
        <v>4.9954999999999998</v>
      </c>
      <c r="H3311">
        <v>4.2478999999999996</v>
      </c>
      <c r="I3311">
        <v>0</v>
      </c>
      <c r="J3311">
        <v>0</v>
      </c>
      <c r="K3311">
        <v>0</v>
      </c>
      <c r="L3311">
        <v>0</v>
      </c>
      <c r="M3311">
        <v>0</v>
      </c>
      <c r="O3311">
        <f t="shared" si="51"/>
        <v>5.0680999999999994</v>
      </c>
    </row>
    <row r="3312" spans="1:15" x14ac:dyDescent="0.2">
      <c r="A3312" t="s">
        <v>4474</v>
      </c>
      <c r="B3312" s="1">
        <v>8.0699999999999993E-12</v>
      </c>
      <c r="C3312" s="1">
        <v>2.4149999999999999E-11</v>
      </c>
      <c r="D3312">
        <v>11.417999999999999</v>
      </c>
      <c r="E3312">
        <v>11.407</v>
      </c>
      <c r="F3312">
        <v>11.052</v>
      </c>
      <c r="G3312">
        <v>11.444000000000001</v>
      </c>
      <c r="H3312">
        <v>11.362</v>
      </c>
      <c r="I3312">
        <v>6.2686999999999999</v>
      </c>
      <c r="J3312">
        <v>6.4009</v>
      </c>
      <c r="K3312">
        <v>6.2854000000000001</v>
      </c>
      <c r="L3312">
        <v>6.2835999999999999</v>
      </c>
      <c r="M3312">
        <v>6.1043000000000003</v>
      </c>
      <c r="O3312">
        <f t="shared" si="51"/>
        <v>5.0680200000000006</v>
      </c>
    </row>
    <row r="3313" spans="1:15" x14ac:dyDescent="0.2">
      <c r="A3313" t="s">
        <v>1362</v>
      </c>
      <c r="B3313" s="1">
        <v>2.055E-12</v>
      </c>
      <c r="C3313" s="1">
        <v>7.6520000000000001E-12</v>
      </c>
      <c r="D3313">
        <v>13.888999999999999</v>
      </c>
      <c r="E3313">
        <v>13.862</v>
      </c>
      <c r="F3313">
        <v>13.760999999999999</v>
      </c>
      <c r="G3313">
        <v>13.699</v>
      </c>
      <c r="H3313">
        <v>13.49</v>
      </c>
      <c r="I3313">
        <v>8.6805000000000003</v>
      </c>
      <c r="J3313">
        <v>8.6439000000000004</v>
      </c>
      <c r="K3313">
        <v>8.7295999999999996</v>
      </c>
      <c r="L3313">
        <v>8.6446000000000005</v>
      </c>
      <c r="M3313">
        <v>8.6646000000000001</v>
      </c>
      <c r="O3313">
        <f t="shared" si="51"/>
        <v>5.0675599999999985</v>
      </c>
    </row>
    <row r="3314" spans="1:15" x14ac:dyDescent="0.2">
      <c r="A3314" t="s">
        <v>2776</v>
      </c>
      <c r="B3314" s="1">
        <v>2.9670000000000002E-9</v>
      </c>
      <c r="C3314" s="1">
        <v>4.1920000000000004E-9</v>
      </c>
      <c r="D3314">
        <v>9.6021000000000001</v>
      </c>
      <c r="E3314">
        <v>9.766</v>
      </c>
      <c r="F3314">
        <v>9.6022999999999996</v>
      </c>
      <c r="G3314">
        <v>9.7576999999999998</v>
      </c>
      <c r="H3314">
        <v>8.9080999999999992</v>
      </c>
      <c r="I3314">
        <v>4.6893000000000002</v>
      </c>
      <c r="J3314">
        <v>4.5606999999999998</v>
      </c>
      <c r="K3314">
        <v>4.5361000000000002</v>
      </c>
      <c r="L3314">
        <v>4.3147000000000002</v>
      </c>
      <c r="M3314">
        <v>4.2016</v>
      </c>
      <c r="O3314">
        <f t="shared" si="51"/>
        <v>5.0667599999999995</v>
      </c>
    </row>
    <row r="3315" spans="1:15" x14ac:dyDescent="0.2">
      <c r="A3315" t="s">
        <v>144</v>
      </c>
      <c r="B3315" s="1">
        <v>1.3730000000000001E-11</v>
      </c>
      <c r="C3315" s="1">
        <v>3.79E-11</v>
      </c>
      <c r="D3315">
        <v>11.500999999999999</v>
      </c>
      <c r="E3315">
        <v>11.271000000000001</v>
      </c>
      <c r="F3315">
        <v>11.276999999999999</v>
      </c>
      <c r="G3315">
        <v>11.262</v>
      </c>
      <c r="H3315">
        <v>11.242000000000001</v>
      </c>
      <c r="I3315">
        <v>6.2611999999999997</v>
      </c>
      <c r="J3315">
        <v>6.2854000000000001</v>
      </c>
      <c r="K3315">
        <v>6.2172000000000001</v>
      </c>
      <c r="L3315">
        <v>6.4901999999999997</v>
      </c>
      <c r="M3315">
        <v>5.9954999999999998</v>
      </c>
      <c r="O3315">
        <f t="shared" si="51"/>
        <v>5.0606999999999998</v>
      </c>
    </row>
    <row r="3316" spans="1:15" x14ac:dyDescent="0.2">
      <c r="A3316" t="s">
        <v>275</v>
      </c>
      <c r="B3316" s="1">
        <v>9.3549999999999994E-6</v>
      </c>
      <c r="C3316" s="1">
        <v>1.0169999999999999E-5</v>
      </c>
      <c r="D3316">
        <v>4.7655000000000003</v>
      </c>
      <c r="E3316">
        <v>5.8826000000000001</v>
      </c>
      <c r="F3316">
        <v>5.9236000000000004</v>
      </c>
      <c r="G3316">
        <v>5.5453999999999999</v>
      </c>
      <c r="H3316">
        <v>3.1859000000000002</v>
      </c>
      <c r="I3316">
        <v>0</v>
      </c>
      <c r="J3316">
        <v>0</v>
      </c>
      <c r="K3316">
        <v>0</v>
      </c>
      <c r="L3316">
        <v>0</v>
      </c>
      <c r="M3316">
        <v>0</v>
      </c>
      <c r="O3316">
        <f t="shared" si="51"/>
        <v>5.0606</v>
      </c>
    </row>
    <row r="3317" spans="1:15" x14ac:dyDescent="0.2">
      <c r="A3317" t="s">
        <v>2725</v>
      </c>
      <c r="B3317" s="1">
        <v>2.0299999999999998E-9</v>
      </c>
      <c r="C3317" s="1">
        <v>2.9509999999999998E-9</v>
      </c>
      <c r="D3317">
        <v>10.385999999999999</v>
      </c>
      <c r="E3317">
        <v>10.154</v>
      </c>
      <c r="F3317">
        <v>9.891</v>
      </c>
      <c r="G3317">
        <v>10.045</v>
      </c>
      <c r="H3317">
        <v>9.7194000000000003</v>
      </c>
      <c r="I3317">
        <v>5.3715999999999999</v>
      </c>
      <c r="J3317">
        <v>5.1977000000000002</v>
      </c>
      <c r="K3317">
        <v>4.8776999999999999</v>
      </c>
      <c r="L3317">
        <v>4.7388000000000003</v>
      </c>
      <c r="M3317">
        <v>4.7115</v>
      </c>
      <c r="O3317">
        <f t="shared" si="51"/>
        <v>5.0596199999999998</v>
      </c>
    </row>
    <row r="3318" spans="1:15" x14ac:dyDescent="0.2">
      <c r="A3318" t="s">
        <v>1391</v>
      </c>
      <c r="B3318" s="1">
        <v>1.8110000000000001E-9</v>
      </c>
      <c r="C3318" s="1">
        <v>2.6580000000000001E-9</v>
      </c>
      <c r="D3318">
        <v>10.531000000000001</v>
      </c>
      <c r="E3318">
        <v>9.8449000000000009</v>
      </c>
      <c r="F3318">
        <v>9.9331999999999994</v>
      </c>
      <c r="G3318">
        <v>9.9106000000000005</v>
      </c>
      <c r="H3318">
        <v>10.462</v>
      </c>
      <c r="I3318">
        <v>5.2927999999999997</v>
      </c>
      <c r="J3318">
        <v>5.0444000000000004</v>
      </c>
      <c r="K3318">
        <v>4.9909999999999997</v>
      </c>
      <c r="L3318">
        <v>5.2365000000000004</v>
      </c>
      <c r="M3318">
        <v>4.8277999999999999</v>
      </c>
      <c r="O3318">
        <f t="shared" si="51"/>
        <v>5.0578400000000006</v>
      </c>
    </row>
    <row r="3319" spans="1:15" x14ac:dyDescent="0.2">
      <c r="A3319" t="s">
        <v>677</v>
      </c>
      <c r="B3319" s="1">
        <v>1.431E-8</v>
      </c>
      <c r="C3319" s="1">
        <v>1.8159999999999999E-8</v>
      </c>
      <c r="D3319">
        <v>10.246</v>
      </c>
      <c r="E3319">
        <v>10.57</v>
      </c>
      <c r="F3319">
        <v>10.295</v>
      </c>
      <c r="G3319">
        <v>10.351000000000001</v>
      </c>
      <c r="H3319">
        <v>9.5052000000000003</v>
      </c>
      <c r="I3319">
        <v>5.2667999999999999</v>
      </c>
      <c r="J3319">
        <v>4.8875000000000002</v>
      </c>
      <c r="K3319">
        <v>5.1375000000000002</v>
      </c>
      <c r="L3319">
        <v>5.5423</v>
      </c>
      <c r="M3319">
        <v>4.8479999999999999</v>
      </c>
      <c r="O3319">
        <f t="shared" si="51"/>
        <v>5.0570200000000014</v>
      </c>
    </row>
    <row r="3320" spans="1:15" x14ac:dyDescent="0.2">
      <c r="A3320" t="s">
        <v>4265</v>
      </c>
      <c r="B3320" s="1">
        <v>1.9859999999999999E-10</v>
      </c>
      <c r="C3320" s="1">
        <v>3.7139999999999998E-10</v>
      </c>
      <c r="D3320">
        <v>11.657999999999999</v>
      </c>
      <c r="E3320">
        <v>11.71</v>
      </c>
      <c r="F3320">
        <v>11.535</v>
      </c>
      <c r="G3320">
        <v>11.702</v>
      </c>
      <c r="H3320">
        <v>11.159000000000001</v>
      </c>
      <c r="I3320">
        <v>6.3291000000000004</v>
      </c>
      <c r="J3320">
        <v>6.4741</v>
      </c>
      <c r="K3320">
        <v>6.3487</v>
      </c>
      <c r="L3320">
        <v>6.585</v>
      </c>
      <c r="M3320">
        <v>6.7454999999999998</v>
      </c>
      <c r="O3320">
        <f t="shared" si="51"/>
        <v>5.0563200000000013</v>
      </c>
    </row>
    <row r="3321" spans="1:15" x14ac:dyDescent="0.2">
      <c r="A3321" t="s">
        <v>3622</v>
      </c>
      <c r="B3321" s="1">
        <v>4.7710000000000004E-10</v>
      </c>
      <c r="C3321" s="1">
        <v>8.0070000000000004E-10</v>
      </c>
      <c r="D3321">
        <v>11.175000000000001</v>
      </c>
      <c r="E3321">
        <v>11.561</v>
      </c>
      <c r="F3321">
        <v>11.504</v>
      </c>
      <c r="G3321">
        <v>11.489000000000001</v>
      </c>
      <c r="H3321">
        <v>11.193</v>
      </c>
      <c r="I3321">
        <v>6.4093999999999998</v>
      </c>
      <c r="J3321">
        <v>6.5438000000000001</v>
      </c>
      <c r="K3321">
        <v>6.4413</v>
      </c>
      <c r="L3321">
        <v>5.8727999999999998</v>
      </c>
      <c r="M3321">
        <v>6.3992000000000004</v>
      </c>
      <c r="O3321">
        <f t="shared" si="51"/>
        <v>5.0510999999999999</v>
      </c>
    </row>
    <row r="3322" spans="1:15" x14ac:dyDescent="0.2">
      <c r="A3322" t="s">
        <v>3250</v>
      </c>
      <c r="B3322" s="1">
        <v>2.9360000000000002E-9</v>
      </c>
      <c r="C3322" s="1">
        <v>4.1540000000000003E-9</v>
      </c>
      <c r="D3322">
        <v>11.185</v>
      </c>
      <c r="E3322">
        <v>11.597</v>
      </c>
      <c r="F3322">
        <v>11.545</v>
      </c>
      <c r="G3322">
        <v>11.647</v>
      </c>
      <c r="H3322">
        <v>10.832000000000001</v>
      </c>
      <c r="I3322">
        <v>6.5297999999999998</v>
      </c>
      <c r="J3322">
        <v>6.3091999999999997</v>
      </c>
      <c r="K3322">
        <v>6.3273000000000001</v>
      </c>
      <c r="L3322">
        <v>6.4195000000000002</v>
      </c>
      <c r="M3322">
        <v>5.9749999999999996</v>
      </c>
      <c r="O3322">
        <f t="shared" si="51"/>
        <v>5.0490399999999998</v>
      </c>
    </row>
    <row r="3323" spans="1:15" x14ac:dyDescent="0.2">
      <c r="A3323" t="s">
        <v>366</v>
      </c>
      <c r="B3323" s="1">
        <v>1.739E-12</v>
      </c>
      <c r="C3323" s="1">
        <v>6.7379999999999998E-12</v>
      </c>
      <c r="D3323">
        <v>12.488</v>
      </c>
      <c r="E3323">
        <v>12.659000000000001</v>
      </c>
      <c r="F3323">
        <v>12.62</v>
      </c>
      <c r="G3323">
        <v>12.548999999999999</v>
      </c>
      <c r="H3323">
        <v>12.5</v>
      </c>
      <c r="I3323">
        <v>7.7237999999999998</v>
      </c>
      <c r="J3323">
        <v>7.3776000000000002</v>
      </c>
      <c r="K3323">
        <v>7.4585999999999997</v>
      </c>
      <c r="L3323">
        <v>7.5940000000000003</v>
      </c>
      <c r="M3323">
        <v>7.4305000000000003</v>
      </c>
      <c r="O3323">
        <f t="shared" si="51"/>
        <v>5.0462999999999987</v>
      </c>
    </row>
    <row r="3324" spans="1:15" x14ac:dyDescent="0.2">
      <c r="A3324" t="s">
        <v>1251</v>
      </c>
      <c r="B3324" s="1">
        <v>2.1140000000000001E-12</v>
      </c>
      <c r="C3324" s="1">
        <v>7.8279999999999994E-12</v>
      </c>
      <c r="D3324">
        <v>10.462</v>
      </c>
      <c r="E3324">
        <v>10.476000000000001</v>
      </c>
      <c r="F3324">
        <v>10.548999999999999</v>
      </c>
      <c r="G3324">
        <v>10.5</v>
      </c>
      <c r="H3324">
        <v>10.271000000000001</v>
      </c>
      <c r="I3324">
        <v>5.2365000000000004</v>
      </c>
      <c r="J3324">
        <v>5.3540000000000001</v>
      </c>
      <c r="K3324">
        <v>5.5204000000000004</v>
      </c>
      <c r="L3324">
        <v>5.5328999999999997</v>
      </c>
      <c r="M3324">
        <v>5.3853999999999997</v>
      </c>
      <c r="O3324">
        <f t="shared" si="51"/>
        <v>5.0457600000000014</v>
      </c>
    </row>
    <row r="3325" spans="1:15" x14ac:dyDescent="0.2">
      <c r="A3325" t="s">
        <v>3124</v>
      </c>
      <c r="B3325" s="1">
        <v>7.0229999999999999E-11</v>
      </c>
      <c r="C3325" s="1">
        <v>1.4860000000000001E-10</v>
      </c>
      <c r="D3325">
        <v>4.7655000000000003</v>
      </c>
      <c r="E3325">
        <v>5.2441000000000004</v>
      </c>
      <c r="F3325">
        <v>5.2403000000000004</v>
      </c>
      <c r="G3325">
        <v>5.2016</v>
      </c>
      <c r="H3325">
        <v>4.7708000000000004</v>
      </c>
      <c r="I3325">
        <v>0</v>
      </c>
      <c r="J3325">
        <v>0</v>
      </c>
      <c r="K3325">
        <v>0</v>
      </c>
      <c r="L3325">
        <v>0</v>
      </c>
      <c r="M3325">
        <v>0</v>
      </c>
      <c r="O3325">
        <f t="shared" si="51"/>
        <v>5.0444599999999999</v>
      </c>
    </row>
    <row r="3326" spans="1:15" x14ac:dyDescent="0.2">
      <c r="A3326" t="s">
        <v>205</v>
      </c>
      <c r="B3326" s="1">
        <v>6.5500000000000004E-13</v>
      </c>
      <c r="C3326" s="1">
        <v>3.0099999999999999E-12</v>
      </c>
      <c r="D3326">
        <v>10.548999999999999</v>
      </c>
      <c r="E3326">
        <v>10.571</v>
      </c>
      <c r="F3326">
        <v>10.481</v>
      </c>
      <c r="G3326">
        <v>10.449</v>
      </c>
      <c r="H3326">
        <v>10.659000000000001</v>
      </c>
      <c r="I3326">
        <v>5.4821999999999997</v>
      </c>
      <c r="J3326">
        <v>5.6753</v>
      </c>
      <c r="K3326">
        <v>5.5141</v>
      </c>
      <c r="L3326">
        <v>5.3611000000000004</v>
      </c>
      <c r="M3326">
        <v>5.4593999999999996</v>
      </c>
      <c r="O3326">
        <f t="shared" si="51"/>
        <v>5.0433799999999991</v>
      </c>
    </row>
    <row r="3327" spans="1:15" x14ac:dyDescent="0.2">
      <c r="A3327" t="s">
        <v>3877</v>
      </c>
      <c r="B3327" s="1">
        <v>2.7780000000000001E-8</v>
      </c>
      <c r="C3327" s="1">
        <v>3.428E-8</v>
      </c>
      <c r="D3327">
        <v>5.8304</v>
      </c>
      <c r="E3327">
        <v>5.2816999999999998</v>
      </c>
      <c r="F3327">
        <v>4.4329999999999998</v>
      </c>
      <c r="G3327">
        <v>4.7442000000000002</v>
      </c>
      <c r="H3327">
        <v>4.9211999999999998</v>
      </c>
      <c r="I3327">
        <v>0</v>
      </c>
      <c r="J3327">
        <v>0</v>
      </c>
      <c r="K3327">
        <v>0</v>
      </c>
      <c r="L3327">
        <v>0</v>
      </c>
      <c r="M3327">
        <v>0</v>
      </c>
      <c r="O3327">
        <f t="shared" si="51"/>
        <v>5.0420999999999996</v>
      </c>
    </row>
    <row r="3328" spans="1:15" x14ac:dyDescent="0.2">
      <c r="A3328" t="s">
        <v>1938</v>
      </c>
      <c r="B3328" s="1">
        <v>6.4089999999999997E-9</v>
      </c>
      <c r="C3328" s="1">
        <v>8.5430000000000008E-9</v>
      </c>
      <c r="D3328">
        <v>5.6352000000000002</v>
      </c>
      <c r="E3328">
        <v>5.1938000000000004</v>
      </c>
      <c r="F3328">
        <v>5.0917000000000003</v>
      </c>
      <c r="G3328">
        <v>4.8678999999999997</v>
      </c>
      <c r="H3328">
        <v>4.4195000000000002</v>
      </c>
      <c r="I3328">
        <v>0</v>
      </c>
      <c r="J3328">
        <v>0</v>
      </c>
      <c r="K3328">
        <v>0</v>
      </c>
      <c r="L3328">
        <v>0</v>
      </c>
      <c r="M3328">
        <v>0</v>
      </c>
      <c r="O3328">
        <f t="shared" si="51"/>
        <v>5.04162</v>
      </c>
    </row>
    <row r="3329" spans="1:15" x14ac:dyDescent="0.2">
      <c r="A3329" t="s">
        <v>2186</v>
      </c>
      <c r="B3329" s="1">
        <v>2.0019999999999999E-9</v>
      </c>
      <c r="C3329" s="1">
        <v>2.9130000000000002E-9</v>
      </c>
      <c r="D3329">
        <v>4.5361000000000002</v>
      </c>
      <c r="E3329">
        <v>5.3000999999999996</v>
      </c>
      <c r="F3329">
        <v>5.0045000000000002</v>
      </c>
      <c r="G3329">
        <v>5.5204000000000004</v>
      </c>
      <c r="H3329">
        <v>4.843</v>
      </c>
      <c r="I3329">
        <v>0</v>
      </c>
      <c r="J3329">
        <v>0</v>
      </c>
      <c r="K3329">
        <v>0</v>
      </c>
      <c r="L3329">
        <v>0</v>
      </c>
      <c r="M3329">
        <v>0</v>
      </c>
      <c r="O3329">
        <f t="shared" ref="O3329:O3392" si="52">AVERAGE(D3329:H3329)-AVERAGE(I3329:M3329)</f>
        <v>5.0408200000000001</v>
      </c>
    </row>
    <row r="3330" spans="1:15" x14ac:dyDescent="0.2">
      <c r="A3330" t="s">
        <v>3228</v>
      </c>
      <c r="B3330" s="1">
        <v>3.7100000000000001E-12</v>
      </c>
      <c r="C3330" s="1">
        <v>1.249E-11</v>
      </c>
      <c r="D3330">
        <v>11.619</v>
      </c>
      <c r="E3330">
        <v>11.724</v>
      </c>
      <c r="F3330">
        <v>11.638</v>
      </c>
      <c r="G3330">
        <v>11.667999999999999</v>
      </c>
      <c r="H3330">
        <v>11.457000000000001</v>
      </c>
      <c r="I3330">
        <v>6.4950999999999999</v>
      </c>
      <c r="J3330">
        <v>6.6029</v>
      </c>
      <c r="K3330">
        <v>6.7774000000000001</v>
      </c>
      <c r="L3330">
        <v>6.6307999999999998</v>
      </c>
      <c r="M3330">
        <v>6.3992000000000004</v>
      </c>
      <c r="O3330">
        <f t="shared" si="52"/>
        <v>5.0401199999999999</v>
      </c>
    </row>
    <row r="3331" spans="1:15" x14ac:dyDescent="0.2">
      <c r="A3331" t="s">
        <v>1120</v>
      </c>
      <c r="B3331" s="1">
        <v>7.1889999999999997E-10</v>
      </c>
      <c r="C3331" s="1">
        <v>1.1530000000000001E-9</v>
      </c>
      <c r="D3331">
        <v>13.24</v>
      </c>
      <c r="E3331">
        <v>13.022</v>
      </c>
      <c r="F3331">
        <v>13.221</v>
      </c>
      <c r="G3331">
        <v>13.081</v>
      </c>
      <c r="H3331">
        <v>13.803000000000001</v>
      </c>
      <c r="I3331">
        <v>8.1379999999999999</v>
      </c>
      <c r="J3331">
        <v>8.1584000000000003</v>
      </c>
      <c r="K3331">
        <v>8.1389999999999993</v>
      </c>
      <c r="L3331">
        <v>8.2849000000000004</v>
      </c>
      <c r="M3331">
        <v>8.4490999999999996</v>
      </c>
      <c r="O3331">
        <f t="shared" si="52"/>
        <v>5.0395200000000013</v>
      </c>
    </row>
    <row r="3332" spans="1:15" x14ac:dyDescent="0.2">
      <c r="A3332" t="s">
        <v>3378</v>
      </c>
      <c r="B3332" s="1">
        <v>4.063E-11</v>
      </c>
      <c r="C3332" s="1">
        <v>9.3449999999999998E-11</v>
      </c>
      <c r="D3332">
        <v>11.603999999999999</v>
      </c>
      <c r="E3332">
        <v>11.301</v>
      </c>
      <c r="F3332">
        <v>11.141999999999999</v>
      </c>
      <c r="G3332">
        <v>11.128</v>
      </c>
      <c r="H3332">
        <v>11.228999999999999</v>
      </c>
      <c r="I3332">
        <v>6.2927999999999997</v>
      </c>
      <c r="J3332">
        <v>6.1997</v>
      </c>
      <c r="K3332">
        <v>6.3802000000000003</v>
      </c>
      <c r="L3332">
        <v>6.3110999999999997</v>
      </c>
      <c r="M3332">
        <v>6.0334000000000003</v>
      </c>
      <c r="O3332">
        <f t="shared" si="52"/>
        <v>5.0373599999999987</v>
      </c>
    </row>
    <row r="3333" spans="1:15" x14ac:dyDescent="0.2">
      <c r="A3333" t="s">
        <v>3984</v>
      </c>
      <c r="B3333" s="1">
        <v>6.8019999999999999E-10</v>
      </c>
      <c r="C3333" s="1">
        <v>1.0979999999999999E-9</v>
      </c>
      <c r="D3333">
        <v>8.1477000000000004</v>
      </c>
      <c r="E3333">
        <v>8.1538000000000004</v>
      </c>
      <c r="F3333">
        <v>8.0417000000000005</v>
      </c>
      <c r="G3333">
        <v>8.0937999999999999</v>
      </c>
      <c r="H3333">
        <v>8.0693000000000001</v>
      </c>
      <c r="I3333">
        <v>3.1375000000000002</v>
      </c>
      <c r="J3333">
        <v>2.6088</v>
      </c>
      <c r="K3333">
        <v>2.8679000000000001</v>
      </c>
      <c r="L3333">
        <v>3.4594</v>
      </c>
      <c r="M3333">
        <v>3.2479</v>
      </c>
      <c r="O3333">
        <f t="shared" si="52"/>
        <v>5.0369599999999997</v>
      </c>
    </row>
    <row r="3334" spans="1:15" x14ac:dyDescent="0.2">
      <c r="A3334" t="s">
        <v>1860</v>
      </c>
      <c r="B3334" s="1">
        <v>5.8009999999999999E-10</v>
      </c>
      <c r="C3334" s="1">
        <v>9.5280000000000006E-10</v>
      </c>
      <c r="D3334">
        <v>9.6125000000000007</v>
      </c>
      <c r="E3334">
        <v>9.6054999999999993</v>
      </c>
      <c r="F3334">
        <v>9.9</v>
      </c>
      <c r="G3334">
        <v>9.9349000000000007</v>
      </c>
      <c r="H3334">
        <v>9.3038000000000007</v>
      </c>
      <c r="I3334">
        <v>4.5789</v>
      </c>
      <c r="J3334">
        <v>4.9954999999999998</v>
      </c>
      <c r="K3334">
        <v>4.5361000000000002</v>
      </c>
      <c r="L3334">
        <v>4.4854000000000003</v>
      </c>
      <c r="M3334">
        <v>4.5789</v>
      </c>
      <c r="O3334">
        <f t="shared" si="52"/>
        <v>5.0363800000000003</v>
      </c>
    </row>
    <row r="3335" spans="1:15" x14ac:dyDescent="0.2">
      <c r="A3335" t="s">
        <v>2124</v>
      </c>
      <c r="B3335" s="1">
        <v>5.0559999999999997E-8</v>
      </c>
      <c r="C3335" s="1">
        <v>6.1060000000000005E-8</v>
      </c>
      <c r="D3335">
        <v>8.7836999999999996</v>
      </c>
      <c r="E3335">
        <v>9.2322000000000006</v>
      </c>
      <c r="F3335">
        <v>9.0282</v>
      </c>
      <c r="G3335">
        <v>9.1264000000000003</v>
      </c>
      <c r="H3335">
        <v>8.5607000000000006</v>
      </c>
      <c r="I3335">
        <v>3.5110000000000001</v>
      </c>
      <c r="J3335">
        <v>4.2927999999999997</v>
      </c>
      <c r="K3335">
        <v>3.6438999999999999</v>
      </c>
      <c r="L3335">
        <v>4.6147</v>
      </c>
      <c r="M3335">
        <v>3.4983</v>
      </c>
      <c r="O3335">
        <f t="shared" si="52"/>
        <v>5.0340999999999996</v>
      </c>
    </row>
    <row r="3336" spans="1:15" x14ac:dyDescent="0.2">
      <c r="A3336" t="s">
        <v>2302</v>
      </c>
      <c r="B3336" s="1">
        <v>7.3810000000000002E-12</v>
      </c>
      <c r="C3336" s="1">
        <v>2.248E-11</v>
      </c>
      <c r="D3336">
        <v>13.196</v>
      </c>
      <c r="E3336">
        <v>12.856</v>
      </c>
      <c r="F3336">
        <v>12.927</v>
      </c>
      <c r="G3336">
        <v>12.839</v>
      </c>
      <c r="H3336">
        <v>13.102</v>
      </c>
      <c r="I3336">
        <v>7.7925000000000004</v>
      </c>
      <c r="J3336">
        <v>7.9606000000000003</v>
      </c>
      <c r="K3336">
        <v>7.9408000000000003</v>
      </c>
      <c r="L3336">
        <v>7.9675000000000002</v>
      </c>
      <c r="M3336">
        <v>8.0912000000000006</v>
      </c>
      <c r="O3336">
        <f t="shared" si="52"/>
        <v>5.03348</v>
      </c>
    </row>
    <row r="3337" spans="1:15" x14ac:dyDescent="0.2">
      <c r="A3337" t="s">
        <v>1322</v>
      </c>
      <c r="B3337" s="1">
        <v>3.0059999999999998E-11</v>
      </c>
      <c r="C3337" s="1">
        <v>7.3049999999999996E-11</v>
      </c>
      <c r="D3337">
        <v>11.997</v>
      </c>
      <c r="E3337">
        <v>11.941000000000001</v>
      </c>
      <c r="F3337">
        <v>12.000999999999999</v>
      </c>
      <c r="G3337">
        <v>12.002000000000001</v>
      </c>
      <c r="H3337">
        <v>11.826000000000001</v>
      </c>
      <c r="I3337">
        <v>6.7252000000000001</v>
      </c>
      <c r="J3337">
        <v>6.8048000000000002</v>
      </c>
      <c r="K3337">
        <v>6.8353999999999999</v>
      </c>
      <c r="L3337">
        <v>6.9668999999999999</v>
      </c>
      <c r="M3337">
        <v>7.2695999999999996</v>
      </c>
      <c r="O3337">
        <f t="shared" si="52"/>
        <v>5.0330200000000005</v>
      </c>
    </row>
    <row r="3338" spans="1:15" x14ac:dyDescent="0.2">
      <c r="A3338" t="s">
        <v>1504</v>
      </c>
      <c r="B3338" s="1">
        <v>1.6660000000000002E-8</v>
      </c>
      <c r="C3338" s="1">
        <v>2.0949999999999999E-8</v>
      </c>
      <c r="D3338">
        <v>9.2502999999999993</v>
      </c>
      <c r="E3338">
        <v>8.9298999999999999</v>
      </c>
      <c r="F3338">
        <v>9.4787999999999997</v>
      </c>
      <c r="G3338">
        <v>9.2070000000000007</v>
      </c>
      <c r="H3338">
        <v>9.5460999999999991</v>
      </c>
      <c r="I3338">
        <v>3.7654999999999998</v>
      </c>
      <c r="J3338">
        <v>4.4396000000000004</v>
      </c>
      <c r="K3338">
        <v>3.8378999999999999</v>
      </c>
      <c r="L3338">
        <v>4.4059999999999997</v>
      </c>
      <c r="M3338">
        <v>4.8022</v>
      </c>
      <c r="O3338">
        <f t="shared" si="52"/>
        <v>5.0321799999999985</v>
      </c>
    </row>
    <row r="3339" spans="1:15" x14ac:dyDescent="0.2">
      <c r="A3339" t="s">
        <v>3847</v>
      </c>
      <c r="B3339" s="1">
        <v>7.5969999999999997E-10</v>
      </c>
      <c r="C3339" s="1">
        <v>1.2139999999999999E-9</v>
      </c>
      <c r="D3339">
        <v>10.638</v>
      </c>
      <c r="E3339">
        <v>10.654</v>
      </c>
      <c r="F3339">
        <v>10.749000000000001</v>
      </c>
      <c r="G3339">
        <v>10.785</v>
      </c>
      <c r="H3339">
        <v>10.991</v>
      </c>
      <c r="I3339">
        <v>5.8201999999999998</v>
      </c>
      <c r="J3339">
        <v>5.5968999999999998</v>
      </c>
      <c r="K3339">
        <v>5.6177000000000001</v>
      </c>
      <c r="L3339">
        <v>5.4127999999999998</v>
      </c>
      <c r="M3339">
        <v>6.2229999999999999</v>
      </c>
      <c r="O3339">
        <f t="shared" si="52"/>
        <v>5.0292800000000009</v>
      </c>
    </row>
    <row r="3340" spans="1:15" x14ac:dyDescent="0.2">
      <c r="A3340" t="s">
        <v>4526</v>
      </c>
      <c r="B3340" s="1">
        <v>1.3230000000000001E-6</v>
      </c>
      <c r="C3340" s="1">
        <v>1.4729999999999999E-6</v>
      </c>
      <c r="D3340">
        <v>10.525</v>
      </c>
      <c r="E3340">
        <v>10.672000000000001</v>
      </c>
      <c r="F3340">
        <v>10.673</v>
      </c>
      <c r="G3340">
        <v>11.03</v>
      </c>
      <c r="H3340">
        <v>10.401999999999999</v>
      </c>
      <c r="I3340">
        <v>4.9260000000000002</v>
      </c>
      <c r="J3340">
        <v>4.9306999999999999</v>
      </c>
      <c r="K3340">
        <v>5.2891000000000004</v>
      </c>
      <c r="L3340">
        <v>6.8455000000000004</v>
      </c>
      <c r="M3340">
        <v>6.1718999999999999</v>
      </c>
      <c r="O3340">
        <f t="shared" si="52"/>
        <v>5.0277600000000007</v>
      </c>
    </row>
    <row r="3341" spans="1:15" x14ac:dyDescent="0.2">
      <c r="A3341" t="s">
        <v>59</v>
      </c>
      <c r="B3341" s="1">
        <v>2.9830000000000001E-12</v>
      </c>
      <c r="C3341" s="1">
        <v>1.0380000000000001E-11</v>
      </c>
      <c r="D3341">
        <v>11.635</v>
      </c>
      <c r="E3341">
        <v>11.936999999999999</v>
      </c>
      <c r="F3341">
        <v>11.874000000000001</v>
      </c>
      <c r="G3341">
        <v>11.789</v>
      </c>
      <c r="H3341">
        <v>11.647</v>
      </c>
      <c r="I3341">
        <v>6.7481999999999998</v>
      </c>
      <c r="J3341">
        <v>6.6906999999999996</v>
      </c>
      <c r="K3341">
        <v>6.7320000000000002</v>
      </c>
      <c r="L3341">
        <v>6.6567999999999996</v>
      </c>
      <c r="M3341">
        <v>6.9248000000000003</v>
      </c>
      <c r="O3341">
        <f t="shared" si="52"/>
        <v>5.0258999999999991</v>
      </c>
    </row>
    <row r="3342" spans="1:15" x14ac:dyDescent="0.2">
      <c r="A3342" t="s">
        <v>1980</v>
      </c>
      <c r="B3342" s="1">
        <v>3.2349999999999998E-13</v>
      </c>
      <c r="C3342" s="1">
        <v>1.7179999999999999E-12</v>
      </c>
      <c r="D3342">
        <v>9.9505999999999997</v>
      </c>
      <c r="E3342">
        <v>9.9829000000000008</v>
      </c>
      <c r="F3342">
        <v>9.8309999999999995</v>
      </c>
      <c r="G3342">
        <v>9.8773</v>
      </c>
      <c r="H3342">
        <v>9.9962999999999997</v>
      </c>
      <c r="I3342">
        <v>4.8727999999999998</v>
      </c>
      <c r="J3342">
        <v>4.9954999999999998</v>
      </c>
      <c r="K3342">
        <v>4.7333999999999996</v>
      </c>
      <c r="L3342">
        <v>4.9260000000000002</v>
      </c>
      <c r="M3342">
        <v>4.9863999999999997</v>
      </c>
      <c r="O3342">
        <f t="shared" si="52"/>
        <v>5.0248000000000008</v>
      </c>
    </row>
    <row r="3343" spans="1:15" x14ac:dyDescent="0.2">
      <c r="A3343" t="s">
        <v>1731</v>
      </c>
      <c r="B3343" s="1">
        <v>2.29E-11</v>
      </c>
      <c r="C3343" s="1">
        <v>5.7959999999999999E-11</v>
      </c>
      <c r="D3343">
        <v>9.8788</v>
      </c>
      <c r="E3343">
        <v>10.101000000000001</v>
      </c>
      <c r="F3343">
        <v>9.9872999999999994</v>
      </c>
      <c r="G3343">
        <v>9.9924999999999997</v>
      </c>
      <c r="H3343">
        <v>9.8513000000000002</v>
      </c>
      <c r="I3343">
        <v>4.7169999999999996</v>
      </c>
      <c r="J3343">
        <v>4.9494999999999996</v>
      </c>
      <c r="K3343">
        <v>5.1699000000000002</v>
      </c>
      <c r="L3343">
        <v>5.0875000000000004</v>
      </c>
      <c r="M3343">
        <v>4.7760999999999996</v>
      </c>
      <c r="O3343">
        <f t="shared" si="52"/>
        <v>5.0221800000000005</v>
      </c>
    </row>
    <row r="3344" spans="1:15" x14ac:dyDescent="0.2">
      <c r="A3344" t="s">
        <v>1405</v>
      </c>
      <c r="B3344" s="1">
        <v>9.0609999999999999E-7</v>
      </c>
      <c r="C3344" s="1">
        <v>1.0139999999999999E-6</v>
      </c>
      <c r="D3344">
        <v>6.0201000000000002</v>
      </c>
      <c r="E3344">
        <v>5.2891000000000004</v>
      </c>
      <c r="F3344">
        <v>5.1818999999999997</v>
      </c>
      <c r="G3344">
        <v>4.8971999999999998</v>
      </c>
      <c r="H3344">
        <v>3.7225000000000001</v>
      </c>
      <c r="I3344">
        <v>0</v>
      </c>
      <c r="J3344">
        <v>0</v>
      </c>
      <c r="K3344">
        <v>0</v>
      </c>
      <c r="L3344">
        <v>0</v>
      </c>
      <c r="M3344">
        <v>0</v>
      </c>
      <c r="O3344">
        <f t="shared" si="52"/>
        <v>5.0221600000000004</v>
      </c>
    </row>
    <row r="3345" spans="1:15" x14ac:dyDescent="0.2">
      <c r="A3345" t="s">
        <v>2997</v>
      </c>
      <c r="B3345" s="1">
        <v>2.261E-11</v>
      </c>
      <c r="C3345" s="1">
        <v>5.738E-11</v>
      </c>
      <c r="D3345">
        <v>12.528</v>
      </c>
      <c r="E3345">
        <v>12.71</v>
      </c>
      <c r="F3345">
        <v>12.819000000000001</v>
      </c>
      <c r="G3345">
        <v>12.692</v>
      </c>
      <c r="H3345">
        <v>12.896000000000001</v>
      </c>
      <c r="I3345">
        <v>7.5758999999999999</v>
      </c>
      <c r="J3345">
        <v>7.7754000000000003</v>
      </c>
      <c r="K3345">
        <v>7.7060000000000004</v>
      </c>
      <c r="L3345">
        <v>7.5282999999999998</v>
      </c>
      <c r="M3345">
        <v>7.9494999999999996</v>
      </c>
      <c r="O3345">
        <f t="shared" si="52"/>
        <v>5.021980000000001</v>
      </c>
    </row>
    <row r="3346" spans="1:15" x14ac:dyDescent="0.2">
      <c r="A3346" t="s">
        <v>4353</v>
      </c>
      <c r="B3346" s="1">
        <v>1.8989999999999999E-12</v>
      </c>
      <c r="C3346" s="1">
        <v>7.1879999999999997E-12</v>
      </c>
      <c r="D3346">
        <v>4.9260000000000002</v>
      </c>
      <c r="E3346">
        <v>5.0959000000000003</v>
      </c>
      <c r="F3346">
        <v>4.8074000000000003</v>
      </c>
      <c r="G3346">
        <v>5.0444000000000004</v>
      </c>
      <c r="H3346">
        <v>5.2249999999999996</v>
      </c>
      <c r="I3346">
        <v>0</v>
      </c>
      <c r="J3346">
        <v>0</v>
      </c>
      <c r="K3346">
        <v>0</v>
      </c>
      <c r="L3346">
        <v>0</v>
      </c>
      <c r="M3346">
        <v>0</v>
      </c>
      <c r="O3346">
        <f t="shared" si="52"/>
        <v>5.0197400000000005</v>
      </c>
    </row>
    <row r="3347" spans="1:15" x14ac:dyDescent="0.2">
      <c r="A3347" t="s">
        <v>1992</v>
      </c>
      <c r="B3347" s="1">
        <v>3.3750000000000002E-10</v>
      </c>
      <c r="C3347" s="1">
        <v>5.8709999999999997E-10</v>
      </c>
      <c r="D3347">
        <v>9.4484999999999992</v>
      </c>
      <c r="E3347">
        <v>9.6186000000000007</v>
      </c>
      <c r="F3347">
        <v>9.8009000000000004</v>
      </c>
      <c r="G3347">
        <v>9.7371999999999996</v>
      </c>
      <c r="H3347">
        <v>9.3421000000000003</v>
      </c>
      <c r="I3347">
        <v>4.8175999999999997</v>
      </c>
      <c r="J3347">
        <v>4.5968999999999998</v>
      </c>
      <c r="K3347">
        <v>4.5910000000000002</v>
      </c>
      <c r="L3347">
        <v>4.1779000000000002</v>
      </c>
      <c r="M3347">
        <v>4.6723999999999997</v>
      </c>
      <c r="O3347">
        <f t="shared" si="52"/>
        <v>5.0183</v>
      </c>
    </row>
    <row r="3348" spans="1:15" x14ac:dyDescent="0.2">
      <c r="A3348" t="s">
        <v>1758</v>
      </c>
      <c r="B3348" s="1">
        <v>6.4180000000000004E-7</v>
      </c>
      <c r="C3348" s="1">
        <v>7.2269999999999998E-7</v>
      </c>
      <c r="D3348">
        <v>10.522</v>
      </c>
      <c r="E3348">
        <v>11.058</v>
      </c>
      <c r="F3348">
        <v>10.441000000000001</v>
      </c>
      <c r="G3348">
        <v>10.565</v>
      </c>
      <c r="H3348">
        <v>9.1981999999999999</v>
      </c>
      <c r="I3348">
        <v>5.6496000000000004</v>
      </c>
      <c r="J3348">
        <v>5.4329999999999998</v>
      </c>
      <c r="K3348">
        <v>5.3327</v>
      </c>
      <c r="L3348">
        <v>5.6177000000000001</v>
      </c>
      <c r="M3348">
        <v>4.6611000000000002</v>
      </c>
      <c r="O3348">
        <f t="shared" si="52"/>
        <v>5.0180199999999999</v>
      </c>
    </row>
    <row r="3349" spans="1:15" x14ac:dyDescent="0.2">
      <c r="A3349" t="s">
        <v>1396</v>
      </c>
      <c r="B3349" s="1">
        <v>9.4799999999999997E-7</v>
      </c>
      <c r="C3349" s="1">
        <v>1.0589999999999999E-6</v>
      </c>
      <c r="D3349">
        <v>5.4885999999999999</v>
      </c>
      <c r="E3349">
        <v>5.4593999999999996</v>
      </c>
      <c r="F3349">
        <v>5.4626999999999999</v>
      </c>
      <c r="G3349">
        <v>5.1416000000000004</v>
      </c>
      <c r="H3349">
        <v>3.5360999999999998</v>
      </c>
      <c r="I3349">
        <v>0</v>
      </c>
      <c r="J3349">
        <v>0</v>
      </c>
      <c r="K3349">
        <v>0</v>
      </c>
      <c r="L3349">
        <v>0</v>
      </c>
      <c r="M3349">
        <v>0</v>
      </c>
      <c r="O3349">
        <f t="shared" si="52"/>
        <v>5.0176800000000004</v>
      </c>
    </row>
    <row r="3350" spans="1:15" x14ac:dyDescent="0.2">
      <c r="A3350" t="s">
        <v>196</v>
      </c>
      <c r="B3350" s="1">
        <v>1.521E-9</v>
      </c>
      <c r="C3350" s="1">
        <v>2.2750000000000001E-9</v>
      </c>
      <c r="D3350">
        <v>9.1801999999999992</v>
      </c>
      <c r="E3350">
        <v>9.3498000000000001</v>
      </c>
      <c r="F3350">
        <v>9.2520000000000007</v>
      </c>
      <c r="G3350">
        <v>9.2998999999999992</v>
      </c>
      <c r="H3350">
        <v>8.8432999999999993</v>
      </c>
      <c r="I3350">
        <v>3.8972000000000002</v>
      </c>
      <c r="J3350">
        <v>4.2016</v>
      </c>
      <c r="K3350">
        <v>3.8875000000000002</v>
      </c>
      <c r="L3350">
        <v>4.6496000000000004</v>
      </c>
      <c r="M3350">
        <v>4.2016</v>
      </c>
      <c r="O3350">
        <f t="shared" si="52"/>
        <v>5.0175400000000012</v>
      </c>
    </row>
    <row r="3351" spans="1:15" x14ac:dyDescent="0.2">
      <c r="A3351" t="s">
        <v>1121</v>
      </c>
      <c r="B3351" s="1">
        <v>2.4660000000000002E-12</v>
      </c>
      <c r="C3351" s="1">
        <v>8.8539999999999992E-12</v>
      </c>
      <c r="D3351">
        <v>12.439</v>
      </c>
      <c r="E3351">
        <v>12.099</v>
      </c>
      <c r="F3351">
        <v>12.243</v>
      </c>
      <c r="G3351">
        <v>12.176</v>
      </c>
      <c r="H3351">
        <v>12.252000000000001</v>
      </c>
      <c r="I3351">
        <v>7.1599000000000004</v>
      </c>
      <c r="J3351">
        <v>7.2065000000000001</v>
      </c>
      <c r="K3351">
        <v>7.0928000000000004</v>
      </c>
      <c r="L3351">
        <v>7.3120000000000003</v>
      </c>
      <c r="M3351">
        <v>7.3513999999999999</v>
      </c>
      <c r="O3351">
        <f t="shared" si="52"/>
        <v>5.0172800000000004</v>
      </c>
    </row>
    <row r="3352" spans="1:15" x14ac:dyDescent="0.2">
      <c r="A3352" t="s">
        <v>680</v>
      </c>
      <c r="B3352" s="1">
        <v>1.023E-8</v>
      </c>
      <c r="C3352" s="1">
        <v>1.325E-8</v>
      </c>
      <c r="D3352">
        <v>4.8875000000000002</v>
      </c>
      <c r="E3352">
        <v>5.4025999999999996</v>
      </c>
      <c r="F3352">
        <v>4.7813999999999997</v>
      </c>
      <c r="G3352">
        <v>5.5789</v>
      </c>
      <c r="H3352">
        <v>4.4263000000000003</v>
      </c>
      <c r="I3352">
        <v>0</v>
      </c>
      <c r="J3352">
        <v>0</v>
      </c>
      <c r="K3352">
        <v>0</v>
      </c>
      <c r="L3352">
        <v>0</v>
      </c>
      <c r="M3352">
        <v>0</v>
      </c>
      <c r="O3352">
        <f t="shared" si="52"/>
        <v>5.0153400000000001</v>
      </c>
    </row>
    <row r="3353" spans="1:15" x14ac:dyDescent="0.2">
      <c r="A3353" t="s">
        <v>3967</v>
      </c>
      <c r="B3353" s="1">
        <v>6.9770000000000002E-9</v>
      </c>
      <c r="C3353" s="1">
        <v>9.212E-9</v>
      </c>
      <c r="D3353">
        <v>4.4854000000000003</v>
      </c>
      <c r="E3353">
        <v>5.3681000000000001</v>
      </c>
      <c r="F3353">
        <v>5.0045000000000002</v>
      </c>
      <c r="G3353">
        <v>5.5453999999999999</v>
      </c>
      <c r="H3353">
        <v>4.6723999999999997</v>
      </c>
      <c r="I3353">
        <v>0</v>
      </c>
      <c r="J3353">
        <v>0</v>
      </c>
      <c r="K3353">
        <v>0</v>
      </c>
      <c r="L3353">
        <v>0</v>
      </c>
      <c r="M3353">
        <v>0</v>
      </c>
      <c r="O3353">
        <f t="shared" si="52"/>
        <v>5.0151599999999998</v>
      </c>
    </row>
    <row r="3354" spans="1:15" x14ac:dyDescent="0.2">
      <c r="A3354" t="s">
        <v>1027</v>
      </c>
      <c r="B3354" s="1">
        <v>3.186E-11</v>
      </c>
      <c r="C3354" s="1">
        <v>7.668E-11</v>
      </c>
      <c r="D3354">
        <v>10.608000000000001</v>
      </c>
      <c r="E3354">
        <v>10.548999999999999</v>
      </c>
      <c r="F3354">
        <v>10.653</v>
      </c>
      <c r="G3354">
        <v>10.656000000000001</v>
      </c>
      <c r="H3354">
        <v>10.705</v>
      </c>
      <c r="I3354">
        <v>5.4025999999999996</v>
      </c>
      <c r="J3354">
        <v>5.375</v>
      </c>
      <c r="K3354">
        <v>5.7279</v>
      </c>
      <c r="L3354">
        <v>5.8654000000000002</v>
      </c>
      <c r="M3354">
        <v>5.7388000000000003</v>
      </c>
      <c r="O3354">
        <f t="shared" si="52"/>
        <v>5.0122599999999995</v>
      </c>
    </row>
    <row r="3355" spans="1:15" x14ac:dyDescent="0.2">
      <c r="A3355" t="s">
        <v>46</v>
      </c>
      <c r="B3355" s="1">
        <v>7.6160000000000001E-13</v>
      </c>
      <c r="C3355" s="1">
        <v>3.3800000000000001E-12</v>
      </c>
      <c r="D3355">
        <v>12.417</v>
      </c>
      <c r="E3355">
        <v>12.109</v>
      </c>
      <c r="F3355">
        <v>12.333</v>
      </c>
      <c r="G3355">
        <v>12.336</v>
      </c>
      <c r="H3355">
        <v>12.387</v>
      </c>
      <c r="I3355">
        <v>7.2873000000000001</v>
      </c>
      <c r="J3355">
        <v>7.2327000000000004</v>
      </c>
      <c r="K3355">
        <v>7.2497999999999996</v>
      </c>
      <c r="L3355">
        <v>7.4211999999999998</v>
      </c>
      <c r="M3355">
        <v>7.33</v>
      </c>
      <c r="O3355">
        <f t="shared" si="52"/>
        <v>5.0122</v>
      </c>
    </row>
    <row r="3356" spans="1:15" x14ac:dyDescent="0.2">
      <c r="A3356" t="s">
        <v>982</v>
      </c>
      <c r="B3356" s="1">
        <v>1.5549999999999999E-9</v>
      </c>
      <c r="C3356" s="1">
        <v>2.319E-9</v>
      </c>
      <c r="D3356">
        <v>9.4747000000000003</v>
      </c>
      <c r="E3356">
        <v>9.4163999999999994</v>
      </c>
      <c r="F3356">
        <v>8.8752999999999993</v>
      </c>
      <c r="G3356">
        <v>9.0556000000000001</v>
      </c>
      <c r="H3356">
        <v>9.6936999999999998</v>
      </c>
      <c r="I3356">
        <v>4.4059999999999997</v>
      </c>
      <c r="J3356">
        <v>4.2478999999999996</v>
      </c>
      <c r="K3356">
        <v>4.0179</v>
      </c>
      <c r="L3356">
        <v>4.4059999999999997</v>
      </c>
      <c r="M3356">
        <v>4.3784999999999998</v>
      </c>
      <c r="O3356">
        <f t="shared" si="52"/>
        <v>5.0118800000000014</v>
      </c>
    </row>
    <row r="3357" spans="1:15" x14ac:dyDescent="0.2">
      <c r="A3357" t="s">
        <v>2457</v>
      </c>
      <c r="B3357" s="1">
        <v>1.1519999999999999E-11</v>
      </c>
      <c r="C3357" s="1">
        <v>3.2649999999999998E-11</v>
      </c>
      <c r="D3357">
        <v>11.837999999999999</v>
      </c>
      <c r="E3357">
        <v>11.974</v>
      </c>
      <c r="F3357">
        <v>12.005000000000001</v>
      </c>
      <c r="G3357">
        <v>12.015000000000001</v>
      </c>
      <c r="H3357">
        <v>11.984999999999999</v>
      </c>
      <c r="I3357">
        <v>6.7602000000000002</v>
      </c>
      <c r="J3357">
        <v>7.0541999999999998</v>
      </c>
      <c r="K3357">
        <v>6.9749999999999996</v>
      </c>
      <c r="L3357">
        <v>6.7747999999999999</v>
      </c>
      <c r="M3357">
        <v>7.1977000000000002</v>
      </c>
      <c r="O3357">
        <f t="shared" si="52"/>
        <v>5.0110200000000003</v>
      </c>
    </row>
    <row r="3358" spans="1:15" x14ac:dyDescent="0.2">
      <c r="A3358" t="s">
        <v>2058</v>
      </c>
      <c r="B3358" s="1">
        <v>1.438E-11</v>
      </c>
      <c r="C3358" s="1">
        <v>3.9480000000000002E-11</v>
      </c>
      <c r="D3358">
        <v>13.664999999999999</v>
      </c>
      <c r="E3358">
        <v>13.670999999999999</v>
      </c>
      <c r="F3358">
        <v>13.855</v>
      </c>
      <c r="G3358">
        <v>13.798999999999999</v>
      </c>
      <c r="H3358">
        <v>13.379</v>
      </c>
      <c r="I3358">
        <v>8.6358999999999995</v>
      </c>
      <c r="J3358">
        <v>8.625</v>
      </c>
      <c r="K3358">
        <v>8.8099000000000007</v>
      </c>
      <c r="L3358">
        <v>8.5653000000000006</v>
      </c>
      <c r="M3358">
        <v>8.6837</v>
      </c>
      <c r="O3358">
        <f t="shared" si="52"/>
        <v>5.0098400000000005</v>
      </c>
    </row>
    <row r="3359" spans="1:15" x14ac:dyDescent="0.2">
      <c r="A3359" t="s">
        <v>4330</v>
      </c>
      <c r="B3359" s="1">
        <v>2.5030000000000001E-7</v>
      </c>
      <c r="C3359" s="1">
        <v>2.8760000000000001E-7</v>
      </c>
      <c r="D3359">
        <v>5.4093999999999998</v>
      </c>
      <c r="E3359">
        <v>5.5392000000000001</v>
      </c>
      <c r="F3359">
        <v>5.0617999999999999</v>
      </c>
      <c r="G3359">
        <v>5.2478999999999996</v>
      </c>
      <c r="H3359">
        <v>3.7866</v>
      </c>
      <c r="I3359">
        <v>0</v>
      </c>
      <c r="J3359">
        <v>0</v>
      </c>
      <c r="K3359">
        <v>0</v>
      </c>
      <c r="L3359">
        <v>0</v>
      </c>
      <c r="M3359">
        <v>0</v>
      </c>
      <c r="O3359">
        <f t="shared" si="52"/>
        <v>5.0089799999999993</v>
      </c>
    </row>
    <row r="3360" spans="1:15" x14ac:dyDescent="0.2">
      <c r="A3360" t="s">
        <v>1869</v>
      </c>
      <c r="B3360" s="1">
        <v>7.8100000000000003E-14</v>
      </c>
      <c r="C3360" s="1">
        <v>5.5410000000000003E-13</v>
      </c>
      <c r="D3360">
        <v>13.999000000000001</v>
      </c>
      <c r="E3360">
        <v>13.994</v>
      </c>
      <c r="F3360">
        <v>13.885999999999999</v>
      </c>
      <c r="G3360">
        <v>13.885</v>
      </c>
      <c r="H3360">
        <v>13.779</v>
      </c>
      <c r="I3360">
        <v>8.9512999999999998</v>
      </c>
      <c r="J3360">
        <v>8.8673000000000002</v>
      </c>
      <c r="K3360">
        <v>8.8201999999999998</v>
      </c>
      <c r="L3360">
        <v>8.9324999999999992</v>
      </c>
      <c r="M3360">
        <v>8.9358000000000004</v>
      </c>
      <c r="O3360">
        <f t="shared" si="52"/>
        <v>5.0071800000000017</v>
      </c>
    </row>
    <row r="3361" spans="1:15" x14ac:dyDescent="0.2">
      <c r="A3361" t="s">
        <v>168</v>
      </c>
      <c r="B3361" s="1">
        <v>7.2629999999999996E-8</v>
      </c>
      <c r="C3361" s="1">
        <v>8.6770000000000002E-8</v>
      </c>
      <c r="D3361">
        <v>5.4626999999999999</v>
      </c>
      <c r="E3361">
        <v>5.6496000000000004</v>
      </c>
      <c r="F3361">
        <v>5.0045000000000002</v>
      </c>
      <c r="G3361">
        <v>4.7918000000000003</v>
      </c>
      <c r="H3361">
        <v>4.1210000000000004</v>
      </c>
      <c r="I3361">
        <v>0</v>
      </c>
      <c r="J3361">
        <v>0</v>
      </c>
      <c r="K3361">
        <v>0</v>
      </c>
      <c r="L3361">
        <v>0</v>
      </c>
      <c r="M3361">
        <v>0</v>
      </c>
      <c r="O3361">
        <f t="shared" si="52"/>
        <v>5.0059200000000006</v>
      </c>
    </row>
    <row r="3362" spans="1:15" x14ac:dyDescent="0.2">
      <c r="A3362" t="s">
        <v>1345</v>
      </c>
      <c r="B3362" s="1">
        <v>1.461E-9</v>
      </c>
      <c r="C3362" s="1">
        <v>2.1900000000000001E-9</v>
      </c>
      <c r="D3362">
        <v>11.972</v>
      </c>
      <c r="E3362">
        <v>11.9</v>
      </c>
      <c r="F3362">
        <v>11.901</v>
      </c>
      <c r="G3362">
        <v>11.997</v>
      </c>
      <c r="H3362">
        <v>11.528</v>
      </c>
      <c r="I3362">
        <v>7.0519999999999996</v>
      </c>
      <c r="J3362">
        <v>6.6668000000000003</v>
      </c>
      <c r="K3362">
        <v>7.1210000000000004</v>
      </c>
      <c r="L3362">
        <v>7.0465999999999998</v>
      </c>
      <c r="M3362">
        <v>6.3940000000000001</v>
      </c>
      <c r="O3362">
        <f t="shared" si="52"/>
        <v>5.0035199999999982</v>
      </c>
    </row>
    <row r="3363" spans="1:15" x14ac:dyDescent="0.2">
      <c r="A3363" t="s">
        <v>2228</v>
      </c>
      <c r="B3363" s="1">
        <v>1.159E-9</v>
      </c>
      <c r="C3363" s="1">
        <v>1.779E-9</v>
      </c>
      <c r="D3363">
        <v>10.538</v>
      </c>
      <c r="E3363">
        <v>10.475</v>
      </c>
      <c r="F3363">
        <v>10.316000000000001</v>
      </c>
      <c r="G3363">
        <v>10.388999999999999</v>
      </c>
      <c r="H3363">
        <v>9.8567</v>
      </c>
      <c r="I3363">
        <v>5.4161999999999999</v>
      </c>
      <c r="J3363">
        <v>5.3888999999999996</v>
      </c>
      <c r="K3363">
        <v>5.2287999999999997</v>
      </c>
      <c r="L3363">
        <v>5.5698999999999996</v>
      </c>
      <c r="M3363">
        <v>4.9542000000000002</v>
      </c>
      <c r="O3363">
        <f t="shared" si="52"/>
        <v>5.0033400000000015</v>
      </c>
    </row>
    <row r="3364" spans="1:15" x14ac:dyDescent="0.2">
      <c r="A3364" t="s">
        <v>642</v>
      </c>
      <c r="B3364" s="1">
        <v>2.8969999999999999E-10</v>
      </c>
      <c r="C3364" s="1">
        <v>5.1369999999999999E-10</v>
      </c>
      <c r="D3364">
        <v>10.500999999999999</v>
      </c>
      <c r="E3364">
        <v>10.561999999999999</v>
      </c>
      <c r="F3364">
        <v>10.375999999999999</v>
      </c>
      <c r="G3364">
        <v>10.451000000000001</v>
      </c>
      <c r="H3364">
        <v>10.032</v>
      </c>
      <c r="I3364">
        <v>5.6352000000000002</v>
      </c>
      <c r="J3364">
        <v>5.4462999999999999</v>
      </c>
      <c r="K3364">
        <v>5.3540000000000001</v>
      </c>
      <c r="L3364">
        <v>5.4462999999999999</v>
      </c>
      <c r="M3364">
        <v>5.0488</v>
      </c>
      <c r="O3364">
        <f t="shared" si="52"/>
        <v>4.9982799999999994</v>
      </c>
    </row>
    <row r="3365" spans="1:15" x14ac:dyDescent="0.2">
      <c r="A3365" t="s">
        <v>405</v>
      </c>
      <c r="B3365" s="1">
        <v>3.6930000000000001E-10</v>
      </c>
      <c r="C3365" s="1">
        <v>6.3669999999999998E-10</v>
      </c>
      <c r="D3365">
        <v>12.833</v>
      </c>
      <c r="E3365">
        <v>12.599</v>
      </c>
      <c r="F3365">
        <v>12.574</v>
      </c>
      <c r="G3365">
        <v>12.542</v>
      </c>
      <c r="H3365">
        <v>13.096</v>
      </c>
      <c r="I3365">
        <v>7.5606999999999998</v>
      </c>
      <c r="J3365">
        <v>7.8201999999999998</v>
      </c>
      <c r="K3365">
        <v>7.6809000000000003</v>
      </c>
      <c r="L3365">
        <v>7.5637999999999996</v>
      </c>
      <c r="M3365">
        <v>8.0340000000000007</v>
      </c>
      <c r="O3365">
        <f t="shared" si="52"/>
        <v>4.9968800000000009</v>
      </c>
    </row>
    <row r="3366" spans="1:15" x14ac:dyDescent="0.2">
      <c r="A3366" t="s">
        <v>1503</v>
      </c>
      <c r="B3366" s="1">
        <v>1.2310000000000001E-8</v>
      </c>
      <c r="C3366" s="1">
        <v>1.5770000000000002E-8</v>
      </c>
      <c r="D3366">
        <v>9.5289999999999999</v>
      </c>
      <c r="E3366">
        <v>9.5088000000000008</v>
      </c>
      <c r="F3366">
        <v>9.2415000000000003</v>
      </c>
      <c r="G3366">
        <v>9.3831000000000007</v>
      </c>
      <c r="H3366">
        <v>8.5615000000000006</v>
      </c>
      <c r="I3366">
        <v>3.7866</v>
      </c>
      <c r="J3366">
        <v>4.4528999999999996</v>
      </c>
      <c r="K3366">
        <v>4.3715999999999999</v>
      </c>
      <c r="L3366">
        <v>4.2705000000000002</v>
      </c>
      <c r="M3366">
        <v>4.3646000000000003</v>
      </c>
      <c r="O3366">
        <f t="shared" si="52"/>
        <v>4.995540000000001</v>
      </c>
    </row>
    <row r="3367" spans="1:15" x14ac:dyDescent="0.2">
      <c r="A3367" t="s">
        <v>1074</v>
      </c>
      <c r="B3367" s="1">
        <v>4.0739999999999998E-9</v>
      </c>
      <c r="C3367" s="1">
        <v>5.6159999999999996E-9</v>
      </c>
      <c r="D3367">
        <v>10.127000000000001</v>
      </c>
      <c r="E3367">
        <v>10.244999999999999</v>
      </c>
      <c r="F3367">
        <v>10.305</v>
      </c>
      <c r="G3367">
        <v>10.297000000000001</v>
      </c>
      <c r="H3367">
        <v>10.452999999999999</v>
      </c>
      <c r="I3367">
        <v>5.0267999999999997</v>
      </c>
      <c r="J3367">
        <v>5.2779999999999996</v>
      </c>
      <c r="K3367">
        <v>4.8175999999999997</v>
      </c>
      <c r="L3367">
        <v>5.4950999999999999</v>
      </c>
      <c r="M3367">
        <v>5.843</v>
      </c>
      <c r="O3367">
        <f t="shared" si="52"/>
        <v>4.9933000000000014</v>
      </c>
    </row>
    <row r="3368" spans="1:15" x14ac:dyDescent="0.2">
      <c r="A3368" t="s">
        <v>1988</v>
      </c>
      <c r="B3368" s="1">
        <v>1.347E-9</v>
      </c>
      <c r="C3368" s="1">
        <v>2.04E-9</v>
      </c>
      <c r="D3368">
        <v>4.8074000000000003</v>
      </c>
      <c r="E3368">
        <v>4.8971999999999998</v>
      </c>
      <c r="F3368">
        <v>5.375</v>
      </c>
      <c r="G3368">
        <v>5.3505000000000003</v>
      </c>
      <c r="H3368">
        <v>4.5361000000000002</v>
      </c>
      <c r="I3368">
        <v>0</v>
      </c>
      <c r="J3368">
        <v>0</v>
      </c>
      <c r="K3368">
        <v>0</v>
      </c>
      <c r="L3368">
        <v>0</v>
      </c>
      <c r="M3368">
        <v>0</v>
      </c>
      <c r="O3368">
        <f t="shared" si="52"/>
        <v>4.9932400000000001</v>
      </c>
    </row>
    <row r="3369" spans="1:15" x14ac:dyDescent="0.2">
      <c r="A3369" t="s">
        <v>4098</v>
      </c>
      <c r="B3369" s="1">
        <v>1.875E-10</v>
      </c>
      <c r="C3369" s="1">
        <v>3.5350000000000002E-10</v>
      </c>
      <c r="D3369">
        <v>5.1738999999999997</v>
      </c>
      <c r="E3369">
        <v>5.3147000000000002</v>
      </c>
      <c r="F3369">
        <v>4.9863999999999997</v>
      </c>
      <c r="G3369">
        <v>4.9069000000000003</v>
      </c>
      <c r="H3369">
        <v>4.5728999999999997</v>
      </c>
      <c r="I3369">
        <v>0</v>
      </c>
      <c r="J3369">
        <v>0</v>
      </c>
      <c r="K3369">
        <v>0</v>
      </c>
      <c r="L3369">
        <v>0</v>
      </c>
      <c r="M3369">
        <v>0</v>
      </c>
      <c r="O3369">
        <f t="shared" si="52"/>
        <v>4.9909600000000003</v>
      </c>
    </row>
    <row r="3370" spans="1:15" x14ac:dyDescent="0.2">
      <c r="A3370" t="s">
        <v>3994</v>
      </c>
      <c r="B3370" s="1">
        <v>4.7479999999999999E-7</v>
      </c>
      <c r="C3370" s="1">
        <v>5.3789999999999997E-7</v>
      </c>
      <c r="D3370">
        <v>11.856</v>
      </c>
      <c r="E3370">
        <v>10.965999999999999</v>
      </c>
      <c r="F3370">
        <v>10.893000000000001</v>
      </c>
      <c r="G3370">
        <v>10.84</v>
      </c>
      <c r="H3370">
        <v>10.157999999999999</v>
      </c>
      <c r="I3370">
        <v>5.6087999999999996</v>
      </c>
      <c r="J3370">
        <v>5.6147</v>
      </c>
      <c r="K3370">
        <v>5.6581999999999999</v>
      </c>
      <c r="L3370">
        <v>6.6395</v>
      </c>
      <c r="M3370">
        <v>6.2403000000000004</v>
      </c>
      <c r="O3370">
        <f t="shared" si="52"/>
        <v>4.9903000000000022</v>
      </c>
    </row>
    <row r="3371" spans="1:15" x14ac:dyDescent="0.2">
      <c r="A3371" t="s">
        <v>1869</v>
      </c>
      <c r="B3371" s="1">
        <v>6.3449999999999997E-14</v>
      </c>
      <c r="C3371" s="1">
        <v>4.6830000000000003E-13</v>
      </c>
      <c r="D3371">
        <v>13.981</v>
      </c>
      <c r="E3371">
        <v>13.968999999999999</v>
      </c>
      <c r="F3371">
        <v>13.867000000000001</v>
      </c>
      <c r="G3371">
        <v>13.865</v>
      </c>
      <c r="H3371">
        <v>13.766999999999999</v>
      </c>
      <c r="I3371">
        <v>8.9512999999999998</v>
      </c>
      <c r="J3371">
        <v>8.8673000000000002</v>
      </c>
      <c r="K3371">
        <v>8.8201999999999998</v>
      </c>
      <c r="L3371">
        <v>8.9324999999999992</v>
      </c>
      <c r="M3371">
        <v>8.9358000000000004</v>
      </c>
      <c r="O3371">
        <f t="shared" si="52"/>
        <v>4.9883799999999994</v>
      </c>
    </row>
    <row r="3372" spans="1:15" x14ac:dyDescent="0.2">
      <c r="A3372" t="s">
        <v>1309</v>
      </c>
      <c r="B3372" s="1">
        <v>6.7020000000000001E-13</v>
      </c>
      <c r="C3372" s="1">
        <v>3.0559999999999999E-12</v>
      </c>
      <c r="D3372">
        <v>14.097</v>
      </c>
      <c r="E3372">
        <v>14.016</v>
      </c>
      <c r="F3372">
        <v>14.004</v>
      </c>
      <c r="G3372">
        <v>13.917999999999999</v>
      </c>
      <c r="H3372">
        <v>14.09</v>
      </c>
      <c r="I3372">
        <v>8.9212000000000007</v>
      </c>
      <c r="J3372">
        <v>9.0645000000000007</v>
      </c>
      <c r="K3372">
        <v>9.0192999999999994</v>
      </c>
      <c r="L3372">
        <v>8.9611999999999998</v>
      </c>
      <c r="M3372">
        <v>9.2271000000000001</v>
      </c>
      <c r="O3372">
        <f t="shared" si="52"/>
        <v>4.9863400000000002</v>
      </c>
    </row>
    <row r="3373" spans="1:15" x14ac:dyDescent="0.2">
      <c r="A3373" t="s">
        <v>372</v>
      </c>
      <c r="B3373" s="1">
        <v>1.33E-9</v>
      </c>
      <c r="C3373" s="1">
        <v>2.017E-9</v>
      </c>
      <c r="D3373">
        <v>8.8994</v>
      </c>
      <c r="E3373">
        <v>8.9580000000000002</v>
      </c>
      <c r="F3373">
        <v>8.9183000000000003</v>
      </c>
      <c r="G3373">
        <v>8.9321999999999999</v>
      </c>
      <c r="H3373">
        <v>9.2782</v>
      </c>
      <c r="I3373">
        <v>3.585</v>
      </c>
      <c r="J3373">
        <v>4.0444000000000004</v>
      </c>
      <c r="K3373">
        <v>3.7970000000000002</v>
      </c>
      <c r="L3373">
        <v>4.3147000000000002</v>
      </c>
      <c r="M3373">
        <v>4.3291000000000004</v>
      </c>
      <c r="O3373">
        <f t="shared" si="52"/>
        <v>4.9831800000000008</v>
      </c>
    </row>
    <row r="3374" spans="1:15" x14ac:dyDescent="0.2">
      <c r="A3374" t="s">
        <v>572</v>
      </c>
      <c r="B3374" s="1">
        <v>6.8750000000000004E-9</v>
      </c>
      <c r="C3374" s="1">
        <v>9.0930000000000008E-9</v>
      </c>
      <c r="D3374">
        <v>10.718</v>
      </c>
      <c r="E3374">
        <v>10.738</v>
      </c>
      <c r="F3374">
        <v>10.598000000000001</v>
      </c>
      <c r="G3374">
        <v>10.632999999999999</v>
      </c>
      <c r="H3374">
        <v>9.7161000000000008</v>
      </c>
      <c r="I3374">
        <v>5.5576999999999996</v>
      </c>
      <c r="J3374">
        <v>5.4329999999999998</v>
      </c>
      <c r="K3374">
        <v>5.3575999999999997</v>
      </c>
      <c r="L3374">
        <v>5.6352000000000002</v>
      </c>
      <c r="M3374">
        <v>5.5045999999999999</v>
      </c>
      <c r="O3374">
        <f t="shared" si="52"/>
        <v>4.9829999999999979</v>
      </c>
    </row>
    <row r="3375" spans="1:15" x14ac:dyDescent="0.2">
      <c r="A3375" t="s">
        <v>1670</v>
      </c>
      <c r="B3375" s="1">
        <v>1.395E-12</v>
      </c>
      <c r="C3375" s="1">
        <v>5.5710000000000004E-12</v>
      </c>
      <c r="D3375">
        <v>12.603999999999999</v>
      </c>
      <c r="E3375">
        <v>12.61</v>
      </c>
      <c r="F3375">
        <v>12.63</v>
      </c>
      <c r="G3375">
        <v>12.458</v>
      </c>
      <c r="H3375">
        <v>12.836</v>
      </c>
      <c r="I3375">
        <v>7.6795</v>
      </c>
      <c r="J3375">
        <v>7.6264000000000003</v>
      </c>
      <c r="K3375">
        <v>7.6452999999999998</v>
      </c>
      <c r="L3375">
        <v>7.5407000000000002</v>
      </c>
      <c r="M3375">
        <v>7.734</v>
      </c>
      <c r="O3375">
        <f t="shared" si="52"/>
        <v>4.9824199999999985</v>
      </c>
    </row>
    <row r="3376" spans="1:15" x14ac:dyDescent="0.2">
      <c r="A3376" t="s">
        <v>2271</v>
      </c>
      <c r="B3376" s="1">
        <v>8.2380000000000007E-9</v>
      </c>
      <c r="C3376" s="1">
        <v>1.0789999999999999E-8</v>
      </c>
      <c r="D3376">
        <v>9.9151000000000007</v>
      </c>
      <c r="E3376">
        <v>9.7344000000000008</v>
      </c>
      <c r="F3376">
        <v>9.5084</v>
      </c>
      <c r="G3376">
        <v>9.6631999999999998</v>
      </c>
      <c r="H3376">
        <v>9.0033999999999992</v>
      </c>
      <c r="I3376">
        <v>4.4127999999999998</v>
      </c>
      <c r="J3376">
        <v>4.2016</v>
      </c>
      <c r="K3376">
        <v>4.5789</v>
      </c>
      <c r="L3376">
        <v>4.7708000000000004</v>
      </c>
      <c r="M3376">
        <v>4.9542000000000002</v>
      </c>
      <c r="O3376">
        <f t="shared" si="52"/>
        <v>4.9812399999999997</v>
      </c>
    </row>
    <row r="3377" spans="1:15" x14ac:dyDescent="0.2">
      <c r="A3377" t="s">
        <v>4347</v>
      </c>
      <c r="B3377" s="1">
        <v>4.2250000000000003E-11</v>
      </c>
      <c r="C3377" s="1">
        <v>9.6550000000000005E-11</v>
      </c>
      <c r="D3377">
        <v>11.28</v>
      </c>
      <c r="E3377">
        <v>11.672000000000001</v>
      </c>
      <c r="F3377">
        <v>11.699</v>
      </c>
      <c r="G3377">
        <v>11.635999999999999</v>
      </c>
      <c r="H3377">
        <v>11.53</v>
      </c>
      <c r="I3377">
        <v>6.6482000000000001</v>
      </c>
      <c r="J3377">
        <v>6.7388000000000003</v>
      </c>
      <c r="K3377">
        <v>6.7031999999999998</v>
      </c>
      <c r="L3377">
        <v>6.4295999999999998</v>
      </c>
      <c r="M3377">
        <v>6.3940000000000001</v>
      </c>
      <c r="O3377">
        <f t="shared" si="52"/>
        <v>4.9806399999999975</v>
      </c>
    </row>
    <row r="3378" spans="1:15" x14ac:dyDescent="0.2">
      <c r="A3378" t="s">
        <v>3280</v>
      </c>
      <c r="B3378" s="1">
        <v>6.4249999999999996E-9</v>
      </c>
      <c r="C3378" s="1">
        <v>8.5590000000000007E-9</v>
      </c>
      <c r="D3378">
        <v>9.2578999999999994</v>
      </c>
      <c r="E3378">
        <v>9.4375</v>
      </c>
      <c r="F3378">
        <v>9.2873000000000001</v>
      </c>
      <c r="G3378">
        <v>9.3794000000000004</v>
      </c>
      <c r="H3378">
        <v>8.4098000000000006</v>
      </c>
      <c r="I3378">
        <v>4.0789999999999997</v>
      </c>
      <c r="J3378">
        <v>4.2927999999999997</v>
      </c>
      <c r="K3378">
        <v>4.0355999999999996</v>
      </c>
      <c r="L3378">
        <v>4.1538000000000004</v>
      </c>
      <c r="M3378">
        <v>4.3147000000000002</v>
      </c>
      <c r="O3378">
        <f t="shared" si="52"/>
        <v>4.9791999999999996</v>
      </c>
    </row>
    <row r="3379" spans="1:15" x14ac:dyDescent="0.2">
      <c r="A3379" t="s">
        <v>482</v>
      </c>
      <c r="B3379" s="1">
        <v>6.2729999999999999E-10</v>
      </c>
      <c r="C3379" s="1">
        <v>1.0210000000000001E-9</v>
      </c>
      <c r="D3379">
        <v>5.1738999999999997</v>
      </c>
      <c r="E3379">
        <v>4.9772999999999996</v>
      </c>
      <c r="F3379">
        <v>4.9165000000000001</v>
      </c>
      <c r="G3379">
        <v>5.3433999999999999</v>
      </c>
      <c r="H3379">
        <v>4.4725000000000001</v>
      </c>
      <c r="I3379">
        <v>0</v>
      </c>
      <c r="J3379">
        <v>0</v>
      </c>
      <c r="K3379">
        <v>0</v>
      </c>
      <c r="L3379">
        <v>0</v>
      </c>
      <c r="M3379">
        <v>0</v>
      </c>
      <c r="O3379">
        <f t="shared" si="52"/>
        <v>4.9767199999999994</v>
      </c>
    </row>
    <row r="3380" spans="1:15" x14ac:dyDescent="0.2">
      <c r="A3380" t="s">
        <v>1697</v>
      </c>
      <c r="B3380" s="1">
        <v>5.574E-9</v>
      </c>
      <c r="C3380" s="1">
        <v>7.5070000000000006E-9</v>
      </c>
      <c r="D3380">
        <v>13.212999999999999</v>
      </c>
      <c r="E3380">
        <v>13.010999999999999</v>
      </c>
      <c r="F3380">
        <v>13.29</v>
      </c>
      <c r="G3380">
        <v>13.076000000000001</v>
      </c>
      <c r="H3380">
        <v>14.028</v>
      </c>
      <c r="I3380">
        <v>8.2574000000000005</v>
      </c>
      <c r="J3380">
        <v>8.2863000000000007</v>
      </c>
      <c r="K3380">
        <v>8.2293000000000003</v>
      </c>
      <c r="L3380">
        <v>8.4033999999999995</v>
      </c>
      <c r="M3380">
        <v>8.5691000000000006</v>
      </c>
      <c r="O3380">
        <f t="shared" si="52"/>
        <v>4.974499999999999</v>
      </c>
    </row>
    <row r="3381" spans="1:15" x14ac:dyDescent="0.2">
      <c r="A3381" t="s">
        <v>2723</v>
      </c>
      <c r="B3381" s="1">
        <v>8.5809999999999999E-8</v>
      </c>
      <c r="C3381" s="1">
        <v>1.02E-7</v>
      </c>
      <c r="D3381">
        <v>4.0704000000000002</v>
      </c>
      <c r="E3381">
        <v>5.7442000000000002</v>
      </c>
      <c r="F3381">
        <v>5.1977000000000002</v>
      </c>
      <c r="G3381">
        <v>5.0530999999999997</v>
      </c>
      <c r="H3381">
        <v>4.8022</v>
      </c>
      <c r="I3381">
        <v>0</v>
      </c>
      <c r="J3381">
        <v>0</v>
      </c>
      <c r="K3381">
        <v>0</v>
      </c>
      <c r="L3381">
        <v>0</v>
      </c>
      <c r="M3381">
        <v>0</v>
      </c>
      <c r="O3381">
        <f t="shared" si="52"/>
        <v>4.9735199999999997</v>
      </c>
    </row>
    <row r="3382" spans="1:15" x14ac:dyDescent="0.2">
      <c r="A3382" t="s">
        <v>1309</v>
      </c>
      <c r="B3382" s="1">
        <v>8.05E-13</v>
      </c>
      <c r="C3382" s="1">
        <v>3.5340000000000001E-12</v>
      </c>
      <c r="D3382">
        <v>14.087999999999999</v>
      </c>
      <c r="E3382">
        <v>13.999000000000001</v>
      </c>
      <c r="F3382">
        <v>13.988</v>
      </c>
      <c r="G3382">
        <v>13.898999999999999</v>
      </c>
      <c r="H3382">
        <v>14.086</v>
      </c>
      <c r="I3382">
        <v>8.9212000000000007</v>
      </c>
      <c r="J3382">
        <v>9.0645000000000007</v>
      </c>
      <c r="K3382">
        <v>9.0192999999999994</v>
      </c>
      <c r="L3382">
        <v>8.9611999999999998</v>
      </c>
      <c r="M3382">
        <v>9.2271000000000001</v>
      </c>
      <c r="O3382">
        <f t="shared" si="52"/>
        <v>4.9733400000000003</v>
      </c>
    </row>
    <row r="3383" spans="1:15" x14ac:dyDescent="0.2">
      <c r="A3383" t="s">
        <v>3208</v>
      </c>
      <c r="B3383" s="1">
        <v>2.8730000000000001E-11</v>
      </c>
      <c r="C3383" s="1">
        <v>7.0269999999999994E-11</v>
      </c>
      <c r="D3383">
        <v>12.516999999999999</v>
      </c>
      <c r="E3383">
        <v>12.448</v>
      </c>
      <c r="F3383">
        <v>12.553000000000001</v>
      </c>
      <c r="G3383">
        <v>12.46</v>
      </c>
      <c r="H3383">
        <v>12.884</v>
      </c>
      <c r="I3383">
        <v>7.6489000000000003</v>
      </c>
      <c r="J3383">
        <v>7.3940000000000001</v>
      </c>
      <c r="K3383">
        <v>7.7169999999999996</v>
      </c>
      <c r="L3383">
        <v>7.5476999999999999</v>
      </c>
      <c r="M3383">
        <v>7.6920999999999999</v>
      </c>
      <c r="O3383">
        <f t="shared" si="52"/>
        <v>4.9724600000000008</v>
      </c>
    </row>
    <row r="3384" spans="1:15" x14ac:dyDescent="0.2">
      <c r="A3384" t="s">
        <v>4559</v>
      </c>
      <c r="B3384" s="1">
        <v>1.9649999999999999E-7</v>
      </c>
      <c r="C3384" s="1">
        <v>2.2749999999999999E-7</v>
      </c>
      <c r="D3384">
        <v>4.6780999999999997</v>
      </c>
      <c r="E3384">
        <v>5.2327000000000004</v>
      </c>
      <c r="F3384">
        <v>5.1738999999999997</v>
      </c>
      <c r="G3384">
        <v>5.7918000000000003</v>
      </c>
      <c r="H3384">
        <v>3.9819</v>
      </c>
      <c r="I3384">
        <v>0</v>
      </c>
      <c r="J3384">
        <v>0</v>
      </c>
      <c r="K3384">
        <v>0</v>
      </c>
      <c r="L3384">
        <v>0</v>
      </c>
      <c r="M3384">
        <v>0</v>
      </c>
      <c r="O3384">
        <f t="shared" si="52"/>
        <v>4.9716800000000001</v>
      </c>
    </row>
    <row r="3385" spans="1:15" x14ac:dyDescent="0.2">
      <c r="A3385" t="s">
        <v>2654</v>
      </c>
      <c r="B3385" s="1">
        <v>5.9200000000000002E-9</v>
      </c>
      <c r="C3385" s="1">
        <v>7.9270000000000004E-9</v>
      </c>
      <c r="D3385">
        <v>9.1980000000000004</v>
      </c>
      <c r="E3385">
        <v>9.5033999999999992</v>
      </c>
      <c r="F3385">
        <v>9.3424999999999994</v>
      </c>
      <c r="G3385">
        <v>9.4276999999999997</v>
      </c>
      <c r="H3385">
        <v>8.7165999999999997</v>
      </c>
      <c r="I3385">
        <v>4.2016</v>
      </c>
      <c r="J3385">
        <v>4.3362999999999996</v>
      </c>
      <c r="K3385">
        <v>4.7442000000000002</v>
      </c>
      <c r="L3385">
        <v>4.1043000000000003</v>
      </c>
      <c r="M3385">
        <v>3.9449000000000001</v>
      </c>
      <c r="O3385">
        <f t="shared" si="52"/>
        <v>4.9713799999999999</v>
      </c>
    </row>
    <row r="3386" spans="1:15" x14ac:dyDescent="0.2">
      <c r="A3386" t="s">
        <v>269</v>
      </c>
      <c r="B3386" s="1">
        <v>2.059E-12</v>
      </c>
      <c r="C3386" s="1">
        <v>7.6630000000000008E-12</v>
      </c>
      <c r="D3386">
        <v>11.172000000000001</v>
      </c>
      <c r="E3386">
        <v>11.425000000000001</v>
      </c>
      <c r="F3386">
        <v>11.449</v>
      </c>
      <c r="G3386">
        <v>11.442</v>
      </c>
      <c r="H3386">
        <v>11.253</v>
      </c>
      <c r="I3386">
        <v>6.3201000000000001</v>
      </c>
      <c r="J3386">
        <v>6.3575999999999997</v>
      </c>
      <c r="K3386">
        <v>6.3522999999999996</v>
      </c>
      <c r="L3386">
        <v>6.3164999999999996</v>
      </c>
      <c r="M3386">
        <v>6.5484</v>
      </c>
      <c r="O3386">
        <f t="shared" si="52"/>
        <v>4.96922</v>
      </c>
    </row>
    <row r="3387" spans="1:15" x14ac:dyDescent="0.2">
      <c r="A3387" t="s">
        <v>683</v>
      </c>
      <c r="B3387" s="1">
        <v>8.1969999999999999E-12</v>
      </c>
      <c r="C3387" s="1">
        <v>2.4459999999999999E-11</v>
      </c>
      <c r="D3387">
        <v>11.602</v>
      </c>
      <c r="E3387">
        <v>11.368</v>
      </c>
      <c r="F3387">
        <v>11.67</v>
      </c>
      <c r="G3387">
        <v>11.702</v>
      </c>
      <c r="H3387">
        <v>11.72</v>
      </c>
      <c r="I3387">
        <v>6.4821999999999997</v>
      </c>
      <c r="J3387">
        <v>6.6581999999999999</v>
      </c>
      <c r="K3387">
        <v>6.5743999999999998</v>
      </c>
      <c r="L3387">
        <v>6.8112000000000004</v>
      </c>
      <c r="M3387">
        <v>6.6977000000000002</v>
      </c>
      <c r="O3387">
        <f t="shared" si="52"/>
        <v>4.9676599999999986</v>
      </c>
    </row>
    <row r="3388" spans="1:15" x14ac:dyDescent="0.2">
      <c r="A3388" t="s">
        <v>1960</v>
      </c>
      <c r="B3388" s="1">
        <v>1.9310000000000001E-9</v>
      </c>
      <c r="C3388" s="1">
        <v>2.8149999999999999E-9</v>
      </c>
      <c r="D3388">
        <v>9.5305999999999997</v>
      </c>
      <c r="E3388">
        <v>9.7676999999999996</v>
      </c>
      <c r="F3388">
        <v>9.7167999999999992</v>
      </c>
      <c r="G3388">
        <v>9.8882999999999992</v>
      </c>
      <c r="H3388">
        <v>8.9715000000000007</v>
      </c>
      <c r="I3388">
        <v>4.7549000000000001</v>
      </c>
      <c r="J3388">
        <v>4.6322999999999999</v>
      </c>
      <c r="K3388">
        <v>4.6554000000000002</v>
      </c>
      <c r="L3388">
        <v>4.5045999999999999</v>
      </c>
      <c r="M3388">
        <v>4.4919000000000002</v>
      </c>
      <c r="O3388">
        <f t="shared" si="52"/>
        <v>4.9671599999999998</v>
      </c>
    </row>
    <row r="3389" spans="1:15" x14ac:dyDescent="0.2">
      <c r="A3389" t="s">
        <v>1542</v>
      </c>
      <c r="B3389" s="1">
        <v>6.9439999999999995E-11</v>
      </c>
      <c r="C3389" s="1">
        <v>1.4719999999999999E-10</v>
      </c>
      <c r="D3389">
        <v>11.675000000000001</v>
      </c>
      <c r="E3389">
        <v>11.911</v>
      </c>
      <c r="F3389">
        <v>11.983000000000001</v>
      </c>
      <c r="G3389">
        <v>11.831</v>
      </c>
      <c r="H3389">
        <v>12.009</v>
      </c>
      <c r="I3389">
        <v>6.7100999999999997</v>
      </c>
      <c r="J3389">
        <v>6.9459999999999997</v>
      </c>
      <c r="K3389">
        <v>6.8666999999999998</v>
      </c>
      <c r="L3389">
        <v>6.7983000000000002</v>
      </c>
      <c r="M3389">
        <v>7.2545999999999999</v>
      </c>
      <c r="O3389">
        <f t="shared" si="52"/>
        <v>4.9666600000000027</v>
      </c>
    </row>
    <row r="3390" spans="1:15" x14ac:dyDescent="0.2">
      <c r="A3390" t="s">
        <v>2942</v>
      </c>
      <c r="B3390" s="1">
        <v>8.1349999999999997E-9</v>
      </c>
      <c r="C3390" s="1">
        <v>1.0660000000000001E-8</v>
      </c>
      <c r="D3390">
        <v>9.9853000000000005</v>
      </c>
      <c r="E3390">
        <v>10.285</v>
      </c>
      <c r="F3390">
        <v>9.9695</v>
      </c>
      <c r="G3390">
        <v>10.214</v>
      </c>
      <c r="H3390">
        <v>9.5061999999999998</v>
      </c>
      <c r="I3390">
        <v>4.9909999999999997</v>
      </c>
      <c r="J3390">
        <v>5.0134999999999996</v>
      </c>
      <c r="K3390">
        <v>5.4854000000000003</v>
      </c>
      <c r="L3390">
        <v>5.1043000000000003</v>
      </c>
      <c r="M3390">
        <v>4.5484</v>
      </c>
      <c r="O3390">
        <f t="shared" si="52"/>
        <v>4.9634800000000006</v>
      </c>
    </row>
    <row r="3391" spans="1:15" x14ac:dyDescent="0.2">
      <c r="A3391" t="s">
        <v>1316</v>
      </c>
      <c r="B3391" s="1">
        <v>2.234E-10</v>
      </c>
      <c r="C3391" s="1">
        <v>4.1019999999999999E-10</v>
      </c>
      <c r="D3391">
        <v>8.0980000000000008</v>
      </c>
      <c r="E3391">
        <v>8.4224999999999994</v>
      </c>
      <c r="F3391">
        <v>8.3005999999999993</v>
      </c>
      <c r="G3391">
        <v>8.4047000000000001</v>
      </c>
      <c r="H3391">
        <v>8.0969999999999995</v>
      </c>
      <c r="I3391">
        <v>3.0874999999999999</v>
      </c>
      <c r="J3391">
        <v>3.1042999999999998</v>
      </c>
      <c r="K3391">
        <v>3.3504999999999998</v>
      </c>
      <c r="L3391">
        <v>3.2928000000000002</v>
      </c>
      <c r="M3391">
        <v>3.6781000000000001</v>
      </c>
      <c r="O3391">
        <f t="shared" si="52"/>
        <v>4.9619200000000001</v>
      </c>
    </row>
    <row r="3392" spans="1:15" x14ac:dyDescent="0.2">
      <c r="A3392" t="s">
        <v>3603</v>
      </c>
      <c r="B3392" s="1">
        <v>1.2359999999999999E-10</v>
      </c>
      <c r="C3392" s="1">
        <v>2.444E-10</v>
      </c>
      <c r="D3392">
        <v>13.936999999999999</v>
      </c>
      <c r="E3392">
        <v>13.877000000000001</v>
      </c>
      <c r="F3392">
        <v>14.028</v>
      </c>
      <c r="G3392">
        <v>13.863</v>
      </c>
      <c r="H3392">
        <v>14.446999999999999</v>
      </c>
      <c r="I3392">
        <v>8.9277999999999995</v>
      </c>
      <c r="J3392">
        <v>9.1815999999999995</v>
      </c>
      <c r="K3392">
        <v>9.0609999999999999</v>
      </c>
      <c r="L3392">
        <v>8.9944000000000006</v>
      </c>
      <c r="M3392">
        <v>9.1821000000000002</v>
      </c>
      <c r="O3392">
        <f t="shared" si="52"/>
        <v>4.9610200000000013</v>
      </c>
    </row>
    <row r="3393" spans="1:15" x14ac:dyDescent="0.2">
      <c r="A3393" t="s">
        <v>2439</v>
      </c>
      <c r="B3393" s="1">
        <v>7.9720000000000002E-9</v>
      </c>
      <c r="C3393" s="1">
        <v>1.0460000000000001E-8</v>
      </c>
      <c r="D3393">
        <v>4.2629999999999999</v>
      </c>
      <c r="E3393">
        <v>5.4428999999999998</v>
      </c>
      <c r="F3393">
        <v>5.2554999999999996</v>
      </c>
      <c r="G3393">
        <v>4.9588000000000001</v>
      </c>
      <c r="H3393">
        <v>4.8776999999999999</v>
      </c>
      <c r="I3393">
        <v>0</v>
      </c>
      <c r="J3393">
        <v>0</v>
      </c>
      <c r="K3393">
        <v>0</v>
      </c>
      <c r="L3393">
        <v>0</v>
      </c>
      <c r="M3393">
        <v>0</v>
      </c>
      <c r="O3393">
        <f t="shared" ref="O3393:O3456" si="53">AVERAGE(D3393:H3393)-AVERAGE(I3393:M3393)</f>
        <v>4.9595800000000008</v>
      </c>
    </row>
    <row r="3394" spans="1:15" x14ac:dyDescent="0.2">
      <c r="A3394" t="s">
        <v>1682</v>
      </c>
      <c r="B3394" s="1">
        <v>1.147E-10</v>
      </c>
      <c r="C3394" s="1">
        <v>2.2950000000000001E-10</v>
      </c>
      <c r="D3394">
        <v>14.606999999999999</v>
      </c>
      <c r="E3394">
        <v>14.194000000000001</v>
      </c>
      <c r="F3394">
        <v>14.36</v>
      </c>
      <c r="G3394">
        <v>14.273999999999999</v>
      </c>
      <c r="H3394">
        <v>14.773</v>
      </c>
      <c r="I3394">
        <v>9.3902000000000001</v>
      </c>
      <c r="J3394">
        <v>9.3758999999999997</v>
      </c>
      <c r="K3394">
        <v>9.4642999999999997</v>
      </c>
      <c r="L3394">
        <v>9.5577000000000005</v>
      </c>
      <c r="M3394">
        <v>9.625</v>
      </c>
      <c r="O3394">
        <f t="shared" si="53"/>
        <v>4.9589799999999986</v>
      </c>
    </row>
    <row r="3395" spans="1:15" x14ac:dyDescent="0.2">
      <c r="A3395" t="s">
        <v>2458</v>
      </c>
      <c r="B3395" s="1">
        <v>1.143E-11</v>
      </c>
      <c r="C3395" s="1">
        <v>3.2499999999999998E-11</v>
      </c>
      <c r="D3395">
        <v>11.25</v>
      </c>
      <c r="E3395">
        <v>11.456</v>
      </c>
      <c r="F3395">
        <v>11.371</v>
      </c>
      <c r="G3395">
        <v>11.287000000000001</v>
      </c>
      <c r="H3395">
        <v>11.473000000000001</v>
      </c>
      <c r="I3395">
        <v>6.1938000000000004</v>
      </c>
      <c r="J3395">
        <v>6.2891000000000004</v>
      </c>
      <c r="K3395">
        <v>6.6059000000000001</v>
      </c>
      <c r="L3395">
        <v>6.4295999999999998</v>
      </c>
      <c r="M3395">
        <v>6.5407000000000002</v>
      </c>
      <c r="O3395">
        <f t="shared" si="53"/>
        <v>4.9555799999999994</v>
      </c>
    </row>
    <row r="3396" spans="1:15" x14ac:dyDescent="0.2">
      <c r="A3396" t="s">
        <v>3223</v>
      </c>
      <c r="B3396" s="1">
        <v>4.463E-9</v>
      </c>
      <c r="C3396" s="1">
        <v>6.1039999999999996E-9</v>
      </c>
      <c r="D3396">
        <v>11.786</v>
      </c>
      <c r="E3396">
        <v>12.032999999999999</v>
      </c>
      <c r="F3396">
        <v>11.84</v>
      </c>
      <c r="G3396">
        <v>11.952999999999999</v>
      </c>
      <c r="H3396">
        <v>11.17</v>
      </c>
      <c r="I3396">
        <v>7.0111999999999997</v>
      </c>
      <c r="J3396">
        <v>6.9020999999999999</v>
      </c>
      <c r="K3396">
        <v>6.8887</v>
      </c>
      <c r="L3396">
        <v>6.3872</v>
      </c>
      <c r="M3396">
        <v>6.8253000000000004</v>
      </c>
      <c r="O3396">
        <f t="shared" si="53"/>
        <v>4.9535</v>
      </c>
    </row>
    <row r="3397" spans="1:15" x14ac:dyDescent="0.2">
      <c r="A3397" t="s">
        <v>877</v>
      </c>
      <c r="B3397" s="1">
        <v>8.096E-13</v>
      </c>
      <c r="C3397" s="1">
        <v>3.5420000000000001E-12</v>
      </c>
      <c r="D3397">
        <v>13.943</v>
      </c>
      <c r="E3397">
        <v>13.712999999999999</v>
      </c>
      <c r="F3397">
        <v>13.757999999999999</v>
      </c>
      <c r="G3397">
        <v>13.813000000000001</v>
      </c>
      <c r="H3397">
        <v>13.916</v>
      </c>
      <c r="I3397">
        <v>9.0231999999999992</v>
      </c>
      <c r="J3397">
        <v>8.7705000000000002</v>
      </c>
      <c r="K3397">
        <v>8.9354999999999993</v>
      </c>
      <c r="L3397">
        <v>8.8313000000000006</v>
      </c>
      <c r="M3397">
        <v>8.8237000000000005</v>
      </c>
      <c r="O3397">
        <f t="shared" si="53"/>
        <v>4.9517600000000002</v>
      </c>
    </row>
    <row r="3398" spans="1:15" x14ac:dyDescent="0.2">
      <c r="A3398" t="s">
        <v>3850</v>
      </c>
      <c r="B3398" s="1">
        <v>3.8369999999999999E-11</v>
      </c>
      <c r="C3398" s="1">
        <v>8.9239999999999994E-11</v>
      </c>
      <c r="D3398">
        <v>13.529</v>
      </c>
      <c r="E3398">
        <v>13.662000000000001</v>
      </c>
      <c r="F3398">
        <v>13.481999999999999</v>
      </c>
      <c r="G3398">
        <v>13.55</v>
      </c>
      <c r="H3398">
        <v>13.086</v>
      </c>
      <c r="I3398">
        <v>8.4817999999999998</v>
      </c>
      <c r="J3398">
        <v>8.5648999999999997</v>
      </c>
      <c r="K3398">
        <v>8.4068000000000005</v>
      </c>
      <c r="L3398">
        <v>8.5592000000000006</v>
      </c>
      <c r="M3398">
        <v>8.5391999999999992</v>
      </c>
      <c r="O3398">
        <f t="shared" si="53"/>
        <v>4.9514199999999988</v>
      </c>
    </row>
    <row r="3399" spans="1:15" x14ac:dyDescent="0.2">
      <c r="A3399" t="s">
        <v>4688</v>
      </c>
      <c r="B3399" s="1">
        <v>3.4060000000000002E-8</v>
      </c>
      <c r="C3399" s="1">
        <v>4.1789999999999999E-8</v>
      </c>
      <c r="D3399">
        <v>10.401999999999999</v>
      </c>
      <c r="E3399">
        <v>9.9190000000000005</v>
      </c>
      <c r="F3399">
        <v>10.124000000000001</v>
      </c>
      <c r="G3399">
        <v>9.9282000000000004</v>
      </c>
      <c r="H3399">
        <v>11.03</v>
      </c>
      <c r="I3399">
        <v>5.0875000000000004</v>
      </c>
      <c r="J3399">
        <v>5.2779999999999996</v>
      </c>
      <c r="K3399">
        <v>5.1001000000000003</v>
      </c>
      <c r="L3399">
        <v>5.4127999999999998</v>
      </c>
      <c r="M3399">
        <v>5.7708000000000004</v>
      </c>
      <c r="O3399">
        <f t="shared" si="53"/>
        <v>4.9507999999999992</v>
      </c>
    </row>
    <row r="3400" spans="1:15" x14ac:dyDescent="0.2">
      <c r="A3400" t="s">
        <v>1724</v>
      </c>
      <c r="B3400" s="1">
        <v>8.6369999999999995E-11</v>
      </c>
      <c r="C3400" s="1">
        <v>1.7819999999999999E-10</v>
      </c>
      <c r="D3400">
        <v>12.35</v>
      </c>
      <c r="E3400">
        <v>12.451000000000001</v>
      </c>
      <c r="F3400">
        <v>12.395</v>
      </c>
      <c r="G3400">
        <v>12.417</v>
      </c>
      <c r="H3400">
        <v>11.891999999999999</v>
      </c>
      <c r="I3400">
        <v>7.3254999999999999</v>
      </c>
      <c r="J3400">
        <v>7.4221000000000004</v>
      </c>
      <c r="K3400">
        <v>7.4950999999999999</v>
      </c>
      <c r="L3400">
        <v>7.2611999999999997</v>
      </c>
      <c r="M3400">
        <v>7.2478999999999996</v>
      </c>
      <c r="O3400">
        <f t="shared" si="53"/>
        <v>4.950639999999999</v>
      </c>
    </row>
    <row r="3401" spans="1:15" x14ac:dyDescent="0.2">
      <c r="A3401" t="s">
        <v>1812</v>
      </c>
      <c r="B3401" s="1">
        <v>2.458E-9</v>
      </c>
      <c r="C3401" s="1">
        <v>3.5279999999999998E-9</v>
      </c>
      <c r="D3401">
        <v>11.3</v>
      </c>
      <c r="E3401">
        <v>11.615</v>
      </c>
      <c r="F3401">
        <v>11.398</v>
      </c>
      <c r="G3401">
        <v>11.497999999999999</v>
      </c>
      <c r="H3401">
        <v>10.855</v>
      </c>
      <c r="I3401">
        <v>6.6322999999999999</v>
      </c>
      <c r="J3401">
        <v>6.3164999999999996</v>
      </c>
      <c r="K3401">
        <v>6.5220000000000002</v>
      </c>
      <c r="L3401">
        <v>6.4741</v>
      </c>
      <c r="M3401">
        <v>5.9749999999999996</v>
      </c>
      <c r="O3401">
        <f t="shared" si="53"/>
        <v>4.9492200000000004</v>
      </c>
    </row>
    <row r="3402" spans="1:15" x14ac:dyDescent="0.2">
      <c r="A3402" t="s">
        <v>4392</v>
      </c>
      <c r="B3402" s="1">
        <v>1.939E-9</v>
      </c>
      <c r="C3402" s="1">
        <v>2.826E-9</v>
      </c>
      <c r="D3402">
        <v>10.488</v>
      </c>
      <c r="E3402">
        <v>10.457000000000001</v>
      </c>
      <c r="F3402">
        <v>10.504</v>
      </c>
      <c r="G3402">
        <v>10.404999999999999</v>
      </c>
      <c r="H3402">
        <v>10.436</v>
      </c>
      <c r="I3402">
        <v>5.3327</v>
      </c>
      <c r="J3402">
        <v>5.4195000000000002</v>
      </c>
      <c r="K3402">
        <v>5.5014000000000003</v>
      </c>
      <c r="L3402">
        <v>5.1538000000000004</v>
      </c>
      <c r="M3402">
        <v>6.1375000000000002</v>
      </c>
      <c r="O3402">
        <f t="shared" si="53"/>
        <v>4.9490200000000009</v>
      </c>
    </row>
    <row r="3403" spans="1:15" x14ac:dyDescent="0.2">
      <c r="A3403" t="s">
        <v>4398</v>
      </c>
      <c r="B3403" s="1">
        <v>3.7480000000000003E-11</v>
      </c>
      <c r="C3403" s="1">
        <v>8.7579999999999996E-11</v>
      </c>
      <c r="D3403">
        <v>11.696</v>
      </c>
      <c r="E3403">
        <v>11.847</v>
      </c>
      <c r="F3403">
        <v>11.874000000000001</v>
      </c>
      <c r="G3403">
        <v>11.787000000000001</v>
      </c>
      <c r="H3403">
        <v>11.736000000000001</v>
      </c>
      <c r="I3403">
        <v>6.7866</v>
      </c>
      <c r="J3403">
        <v>7.1012000000000004</v>
      </c>
      <c r="K3403">
        <v>6.7427999999999999</v>
      </c>
      <c r="L3403">
        <v>6.5576999999999996</v>
      </c>
      <c r="M3403">
        <v>7.0067000000000004</v>
      </c>
      <c r="O3403">
        <f t="shared" si="53"/>
        <v>4.9489999999999998</v>
      </c>
    </row>
    <row r="3404" spans="1:15" x14ac:dyDescent="0.2">
      <c r="A3404" t="s">
        <v>3843</v>
      </c>
      <c r="B3404" s="1">
        <v>5.1510000000000001E-9</v>
      </c>
      <c r="C3404" s="1">
        <v>6.9749999999999996E-9</v>
      </c>
      <c r="D3404">
        <v>4.8074000000000003</v>
      </c>
      <c r="E3404">
        <v>4.5789</v>
      </c>
      <c r="F3404">
        <v>4.7969999999999997</v>
      </c>
      <c r="G3404">
        <v>4.8776999999999999</v>
      </c>
      <c r="H3404">
        <v>5.6837</v>
      </c>
      <c r="I3404">
        <v>0</v>
      </c>
      <c r="J3404">
        <v>0</v>
      </c>
      <c r="K3404">
        <v>0</v>
      </c>
      <c r="L3404">
        <v>0</v>
      </c>
      <c r="M3404">
        <v>0</v>
      </c>
      <c r="O3404">
        <f t="shared" si="53"/>
        <v>4.9489400000000003</v>
      </c>
    </row>
    <row r="3405" spans="1:15" x14ac:dyDescent="0.2">
      <c r="A3405" t="s">
        <v>101</v>
      </c>
      <c r="B3405" s="1">
        <v>5.2059999999999999E-11</v>
      </c>
      <c r="C3405" s="1">
        <v>1.151E-10</v>
      </c>
      <c r="D3405">
        <v>13.760999999999999</v>
      </c>
      <c r="E3405">
        <v>13.791</v>
      </c>
      <c r="F3405">
        <v>13.798999999999999</v>
      </c>
      <c r="G3405">
        <v>13.71</v>
      </c>
      <c r="H3405">
        <v>14.173</v>
      </c>
      <c r="I3405">
        <v>8.9268999999999998</v>
      </c>
      <c r="J3405">
        <v>8.9242000000000008</v>
      </c>
      <c r="K3405">
        <v>8.7566000000000006</v>
      </c>
      <c r="L3405">
        <v>8.7615999999999996</v>
      </c>
      <c r="M3405">
        <v>9.1222999999999992</v>
      </c>
      <c r="O3405">
        <f t="shared" si="53"/>
        <v>4.9484799999999964</v>
      </c>
    </row>
    <row r="3406" spans="1:15" x14ac:dyDescent="0.2">
      <c r="A3406" t="s">
        <v>4332</v>
      </c>
      <c r="B3406" s="1">
        <v>1.0849999999999999E-5</v>
      </c>
      <c r="C3406" s="1">
        <v>1.1780000000000001E-5</v>
      </c>
      <c r="D3406">
        <v>13.872</v>
      </c>
      <c r="E3406">
        <v>12.41</v>
      </c>
      <c r="F3406">
        <v>12.109</v>
      </c>
      <c r="G3406">
        <v>12.506</v>
      </c>
      <c r="H3406">
        <v>10.901</v>
      </c>
      <c r="I3406">
        <v>7.0278999999999998</v>
      </c>
      <c r="J3406">
        <v>7.1272000000000002</v>
      </c>
      <c r="K3406">
        <v>7.2384000000000004</v>
      </c>
      <c r="L3406">
        <v>8.0715000000000003</v>
      </c>
      <c r="M3406">
        <v>7.5946999999999996</v>
      </c>
      <c r="O3406">
        <f t="shared" si="53"/>
        <v>4.9476599999999991</v>
      </c>
    </row>
    <row r="3407" spans="1:15" x14ac:dyDescent="0.2">
      <c r="A3407" t="s">
        <v>2392</v>
      </c>
      <c r="B3407" s="1">
        <v>2.322E-6</v>
      </c>
      <c r="C3407" s="1">
        <v>2.565E-6</v>
      </c>
      <c r="D3407">
        <v>5.2054999999999998</v>
      </c>
      <c r="E3407">
        <v>5.6638999999999999</v>
      </c>
      <c r="F3407">
        <v>5.1375000000000002</v>
      </c>
      <c r="G3407">
        <v>5.4093999999999998</v>
      </c>
      <c r="H3407">
        <v>3.3218999999999999</v>
      </c>
      <c r="I3407">
        <v>0</v>
      </c>
      <c r="J3407">
        <v>0</v>
      </c>
      <c r="K3407">
        <v>0</v>
      </c>
      <c r="L3407">
        <v>0</v>
      </c>
      <c r="M3407">
        <v>0</v>
      </c>
      <c r="O3407">
        <f t="shared" si="53"/>
        <v>4.9476399999999998</v>
      </c>
    </row>
    <row r="3408" spans="1:15" x14ac:dyDescent="0.2">
      <c r="A3408" t="s">
        <v>3313</v>
      </c>
      <c r="B3408" s="1">
        <v>4.4940000000000002E-10</v>
      </c>
      <c r="C3408" s="1">
        <v>7.598E-10</v>
      </c>
      <c r="D3408">
        <v>11.196</v>
      </c>
      <c r="E3408">
        <v>11.273999999999999</v>
      </c>
      <c r="F3408">
        <v>11.064</v>
      </c>
      <c r="G3408">
        <v>11.138999999999999</v>
      </c>
      <c r="H3408">
        <v>10.609</v>
      </c>
      <c r="I3408">
        <v>5.9424999999999999</v>
      </c>
      <c r="J3408">
        <v>6.3575999999999997</v>
      </c>
      <c r="K3408">
        <v>5.9611999999999998</v>
      </c>
      <c r="L3408">
        <v>6.1898</v>
      </c>
      <c r="M3408">
        <v>6.0979999999999999</v>
      </c>
      <c r="O3408">
        <f t="shared" si="53"/>
        <v>4.9465800000000009</v>
      </c>
    </row>
    <row r="3409" spans="1:15" x14ac:dyDescent="0.2">
      <c r="A3409" t="s">
        <v>296</v>
      </c>
      <c r="B3409" s="1">
        <v>1.5739999999999999E-11</v>
      </c>
      <c r="C3409" s="1">
        <v>4.271E-11</v>
      </c>
      <c r="D3409">
        <v>11.599</v>
      </c>
      <c r="E3409">
        <v>11.507</v>
      </c>
      <c r="F3409">
        <v>11.573</v>
      </c>
      <c r="G3409">
        <v>11.494</v>
      </c>
      <c r="H3409">
        <v>11.269</v>
      </c>
      <c r="I3409">
        <v>6.5328999999999997</v>
      </c>
      <c r="J3409">
        <v>6.5880000000000001</v>
      </c>
      <c r="K3409">
        <v>6.3273000000000001</v>
      </c>
      <c r="L3409">
        <v>6.4950999999999999</v>
      </c>
      <c r="M3409">
        <v>6.7668999999999997</v>
      </c>
      <c r="O3409">
        <f t="shared" si="53"/>
        <v>4.9463600000000003</v>
      </c>
    </row>
    <row r="3410" spans="1:15" x14ac:dyDescent="0.2">
      <c r="A3410" t="s">
        <v>3046</v>
      </c>
      <c r="B3410" s="1">
        <v>1.208E-8</v>
      </c>
      <c r="C3410" s="1">
        <v>1.55E-8</v>
      </c>
      <c r="D3410">
        <v>10.414999999999999</v>
      </c>
      <c r="E3410">
        <v>10.696</v>
      </c>
      <c r="F3410">
        <v>10.471</v>
      </c>
      <c r="G3410">
        <v>10.624000000000001</v>
      </c>
      <c r="H3410">
        <v>9.6882999999999999</v>
      </c>
      <c r="I3410">
        <v>5.7031999999999998</v>
      </c>
      <c r="J3410">
        <v>5.2327000000000004</v>
      </c>
      <c r="K3410">
        <v>5.4093999999999998</v>
      </c>
      <c r="L3410">
        <v>5.6780999999999997</v>
      </c>
      <c r="M3410">
        <v>5.1578999999999997</v>
      </c>
      <c r="O3410">
        <f t="shared" si="53"/>
        <v>4.9425999999999997</v>
      </c>
    </row>
    <row r="3411" spans="1:15" x14ac:dyDescent="0.2">
      <c r="A3411" t="s">
        <v>369</v>
      </c>
      <c r="B3411" s="1">
        <v>2.988E-8</v>
      </c>
      <c r="C3411" s="1">
        <v>3.6790000000000001E-8</v>
      </c>
      <c r="D3411">
        <v>5.3540000000000001</v>
      </c>
      <c r="E3411">
        <v>4.8579999999999997</v>
      </c>
      <c r="F3411">
        <v>4.7004000000000001</v>
      </c>
      <c r="G3411">
        <v>4.2327000000000004</v>
      </c>
      <c r="H3411">
        <v>5.5667999999999997</v>
      </c>
      <c r="I3411">
        <v>0</v>
      </c>
      <c r="J3411">
        <v>0</v>
      </c>
      <c r="K3411">
        <v>0</v>
      </c>
      <c r="L3411">
        <v>0</v>
      </c>
      <c r="M3411">
        <v>0</v>
      </c>
      <c r="O3411">
        <f t="shared" si="53"/>
        <v>4.94238</v>
      </c>
    </row>
    <row r="3412" spans="1:15" x14ac:dyDescent="0.2">
      <c r="A3412" t="s">
        <v>2175</v>
      </c>
      <c r="B3412" s="1">
        <v>1.4430000000000001E-11</v>
      </c>
      <c r="C3412" s="1">
        <v>3.9590000000000002E-11</v>
      </c>
      <c r="D3412">
        <v>11.656000000000001</v>
      </c>
      <c r="E3412">
        <v>11.769</v>
      </c>
      <c r="F3412">
        <v>11.829000000000001</v>
      </c>
      <c r="G3412">
        <v>11.766</v>
      </c>
      <c r="H3412">
        <v>11.772</v>
      </c>
      <c r="I3412">
        <v>6.7813999999999997</v>
      </c>
      <c r="J3412">
        <v>6.8789999999999996</v>
      </c>
      <c r="K3412">
        <v>6.7374000000000001</v>
      </c>
      <c r="L3412">
        <v>6.585</v>
      </c>
      <c r="M3412">
        <v>7.1063999999999998</v>
      </c>
      <c r="O3412">
        <f t="shared" si="53"/>
        <v>4.9405600000000005</v>
      </c>
    </row>
    <row r="3413" spans="1:15" x14ac:dyDescent="0.2">
      <c r="A3413" t="s">
        <v>2696</v>
      </c>
      <c r="B3413" s="1">
        <v>4.339E-13</v>
      </c>
      <c r="C3413" s="1">
        <v>2.1739999999999998E-12</v>
      </c>
      <c r="D3413">
        <v>13.89</v>
      </c>
      <c r="E3413">
        <v>13.782</v>
      </c>
      <c r="F3413">
        <v>13.856999999999999</v>
      </c>
      <c r="G3413">
        <v>13.753</v>
      </c>
      <c r="H3413">
        <v>13.618</v>
      </c>
      <c r="I3413">
        <v>8.8099000000000007</v>
      </c>
      <c r="J3413">
        <v>8.8666999999999998</v>
      </c>
      <c r="K3413">
        <v>8.9345999999999997</v>
      </c>
      <c r="L3413">
        <v>8.7276000000000007</v>
      </c>
      <c r="M3413">
        <v>8.8620000000000001</v>
      </c>
      <c r="O3413">
        <f t="shared" si="53"/>
        <v>4.9398399999999967</v>
      </c>
    </row>
    <row r="3414" spans="1:15" x14ac:dyDescent="0.2">
      <c r="A3414" t="s">
        <v>2482</v>
      </c>
      <c r="B3414" s="1">
        <v>7.6280000000000005E-8</v>
      </c>
      <c r="C3414" s="1">
        <v>9.0960000000000002E-8</v>
      </c>
      <c r="D3414">
        <v>3.9260000000000002</v>
      </c>
      <c r="E3414">
        <v>5.4127999999999998</v>
      </c>
      <c r="F3414">
        <v>5.1292999999999997</v>
      </c>
      <c r="G3414">
        <v>5.3182999999999998</v>
      </c>
      <c r="H3414">
        <v>4.9116999999999997</v>
      </c>
      <c r="I3414">
        <v>0</v>
      </c>
      <c r="J3414">
        <v>0</v>
      </c>
      <c r="K3414">
        <v>0</v>
      </c>
      <c r="L3414">
        <v>0</v>
      </c>
      <c r="M3414">
        <v>0</v>
      </c>
      <c r="O3414">
        <f t="shared" si="53"/>
        <v>4.9396199999999997</v>
      </c>
    </row>
    <row r="3415" spans="1:15" x14ac:dyDescent="0.2">
      <c r="A3415" t="s">
        <v>1139</v>
      </c>
      <c r="B3415" s="1">
        <v>8.699E-8</v>
      </c>
      <c r="C3415" s="1">
        <v>1.034E-7</v>
      </c>
      <c r="D3415">
        <v>12.656000000000001</v>
      </c>
      <c r="E3415">
        <v>12.177</v>
      </c>
      <c r="F3415">
        <v>12.552</v>
      </c>
      <c r="G3415">
        <v>12.340999999999999</v>
      </c>
      <c r="H3415">
        <v>13.677</v>
      </c>
      <c r="I3415">
        <v>7.4901999999999997</v>
      </c>
      <c r="J3415">
        <v>7.7393999999999998</v>
      </c>
      <c r="K3415">
        <v>7.8060999999999998</v>
      </c>
      <c r="L3415">
        <v>7.7904999999999998</v>
      </c>
      <c r="M3415">
        <v>7.9074999999999998</v>
      </c>
      <c r="O3415">
        <f t="shared" si="53"/>
        <v>4.9338600000000001</v>
      </c>
    </row>
    <row r="3416" spans="1:15" x14ac:dyDescent="0.2">
      <c r="A3416" t="s">
        <v>4123</v>
      </c>
      <c r="B3416" s="1">
        <v>1.634E-10</v>
      </c>
      <c r="C3416" s="1">
        <v>3.1220000000000002E-10</v>
      </c>
      <c r="D3416">
        <v>13.173999999999999</v>
      </c>
      <c r="E3416">
        <v>13.289</v>
      </c>
      <c r="F3416">
        <v>13.468999999999999</v>
      </c>
      <c r="G3416">
        <v>13.326000000000001</v>
      </c>
      <c r="H3416">
        <v>13.622999999999999</v>
      </c>
      <c r="I3416">
        <v>8.5176999999999996</v>
      </c>
      <c r="J3416">
        <v>8.5006000000000004</v>
      </c>
      <c r="K3416">
        <v>8.5850000000000009</v>
      </c>
      <c r="L3416">
        <v>8.0681999999999992</v>
      </c>
      <c r="M3416">
        <v>8.5518999999999998</v>
      </c>
      <c r="O3416">
        <f t="shared" si="53"/>
        <v>4.9315200000000008</v>
      </c>
    </row>
    <row r="3417" spans="1:15" x14ac:dyDescent="0.2">
      <c r="A3417" t="s">
        <v>3108</v>
      </c>
      <c r="B3417" s="1">
        <v>4.6899999999999996E-12</v>
      </c>
      <c r="C3417" s="1">
        <v>1.5249999999999999E-11</v>
      </c>
      <c r="D3417">
        <v>11.444000000000001</v>
      </c>
      <c r="E3417">
        <v>11.609</v>
      </c>
      <c r="F3417">
        <v>11.589</v>
      </c>
      <c r="G3417">
        <v>11.5</v>
      </c>
      <c r="H3417">
        <v>11.385999999999999</v>
      </c>
      <c r="I3417">
        <v>6.6102999999999996</v>
      </c>
      <c r="J3417">
        <v>6.7225000000000001</v>
      </c>
      <c r="K3417">
        <v>6.3558000000000003</v>
      </c>
      <c r="L3417">
        <v>6.6822999999999997</v>
      </c>
      <c r="M3417">
        <v>6.4997999999999996</v>
      </c>
      <c r="O3417">
        <f t="shared" si="53"/>
        <v>4.9314600000000013</v>
      </c>
    </row>
    <row r="3418" spans="1:15" x14ac:dyDescent="0.2">
      <c r="A3418" t="s">
        <v>877</v>
      </c>
      <c r="B3418" s="1">
        <v>5.8760000000000004E-13</v>
      </c>
      <c r="C3418" s="1">
        <v>2.7629999999999998E-12</v>
      </c>
      <c r="D3418">
        <v>13.919</v>
      </c>
      <c r="E3418">
        <v>13.702</v>
      </c>
      <c r="F3418">
        <v>13.741</v>
      </c>
      <c r="G3418">
        <v>13.803000000000001</v>
      </c>
      <c r="H3418">
        <v>13.875999999999999</v>
      </c>
      <c r="I3418">
        <v>9.0231999999999992</v>
      </c>
      <c r="J3418">
        <v>8.7705000000000002</v>
      </c>
      <c r="K3418">
        <v>8.9354999999999993</v>
      </c>
      <c r="L3418">
        <v>8.8313000000000006</v>
      </c>
      <c r="M3418">
        <v>8.8237000000000005</v>
      </c>
      <c r="O3418">
        <f t="shared" si="53"/>
        <v>4.9313600000000033</v>
      </c>
    </row>
    <row r="3419" spans="1:15" x14ac:dyDescent="0.2">
      <c r="A3419" t="s">
        <v>3290</v>
      </c>
      <c r="B3419" s="1">
        <v>5.627E-8</v>
      </c>
      <c r="C3419" s="1">
        <v>6.7669999999999996E-8</v>
      </c>
      <c r="D3419">
        <v>9.8958999999999993</v>
      </c>
      <c r="E3419">
        <v>10.452</v>
      </c>
      <c r="F3419">
        <v>10.28</v>
      </c>
      <c r="G3419">
        <v>10.346</v>
      </c>
      <c r="H3419">
        <v>9.1412999999999993</v>
      </c>
      <c r="I3419">
        <v>5.2365000000000004</v>
      </c>
      <c r="J3419">
        <v>5.0355999999999996</v>
      </c>
      <c r="K3419">
        <v>4.9909999999999997</v>
      </c>
      <c r="L3419">
        <v>5.3611000000000004</v>
      </c>
      <c r="M3419">
        <v>4.8379000000000003</v>
      </c>
      <c r="O3419">
        <f t="shared" si="53"/>
        <v>4.9306199999999993</v>
      </c>
    </row>
    <row r="3420" spans="1:15" x14ac:dyDescent="0.2">
      <c r="A3420" t="s">
        <v>2233</v>
      </c>
      <c r="B3420" s="1">
        <v>3.8229999999999997E-9</v>
      </c>
      <c r="C3420" s="1">
        <v>5.3009999999999998E-9</v>
      </c>
      <c r="D3420">
        <v>10.763999999999999</v>
      </c>
      <c r="E3420">
        <v>10.617000000000001</v>
      </c>
      <c r="F3420">
        <v>10.62</v>
      </c>
      <c r="G3420">
        <v>10.59</v>
      </c>
      <c r="H3420">
        <v>10.102</v>
      </c>
      <c r="I3420">
        <v>5.5514999999999999</v>
      </c>
      <c r="J3420">
        <v>5.4462999999999999</v>
      </c>
      <c r="K3420">
        <v>5.3327</v>
      </c>
      <c r="L3420">
        <v>5.5514999999999999</v>
      </c>
      <c r="M3420">
        <v>6.1578999999999997</v>
      </c>
      <c r="O3420">
        <f t="shared" si="53"/>
        <v>4.9306199999999984</v>
      </c>
    </row>
    <row r="3421" spans="1:15" x14ac:dyDescent="0.2">
      <c r="A3421" t="s">
        <v>2071</v>
      </c>
      <c r="B3421" s="1">
        <v>9.0829999999999998E-11</v>
      </c>
      <c r="C3421" s="1">
        <v>1.8610000000000001E-10</v>
      </c>
      <c r="D3421">
        <v>11.314</v>
      </c>
      <c r="E3421">
        <v>11.2</v>
      </c>
      <c r="F3421">
        <v>11.286</v>
      </c>
      <c r="G3421">
        <v>11.311</v>
      </c>
      <c r="H3421">
        <v>11.273999999999999</v>
      </c>
      <c r="I3421">
        <v>6.0937999999999999</v>
      </c>
      <c r="J3421">
        <v>6.4676</v>
      </c>
      <c r="K3421">
        <v>6.1272000000000002</v>
      </c>
      <c r="L3421">
        <v>6.7004000000000001</v>
      </c>
      <c r="M3421">
        <v>6.3487</v>
      </c>
      <c r="O3421">
        <f t="shared" si="53"/>
        <v>4.9294599999999988</v>
      </c>
    </row>
    <row r="3422" spans="1:15" x14ac:dyDescent="0.2">
      <c r="A3422" s="2">
        <v>44443</v>
      </c>
      <c r="B3422" s="1">
        <v>1.2939999999999999E-10</v>
      </c>
      <c r="C3422" s="1">
        <v>2.5470000000000001E-10</v>
      </c>
      <c r="D3422">
        <v>11.571</v>
      </c>
      <c r="E3422">
        <v>11.519</v>
      </c>
      <c r="F3422">
        <v>11.333</v>
      </c>
      <c r="G3422">
        <v>11.355</v>
      </c>
      <c r="H3422">
        <v>10.968999999999999</v>
      </c>
      <c r="I3422">
        <v>6.3646000000000003</v>
      </c>
      <c r="J3422">
        <v>6.4462999999999999</v>
      </c>
      <c r="K3422">
        <v>6.6013999999999999</v>
      </c>
      <c r="L3422">
        <v>6.2611999999999997</v>
      </c>
      <c r="M3422">
        <v>6.4263000000000003</v>
      </c>
      <c r="O3422">
        <f t="shared" si="53"/>
        <v>4.9294400000000005</v>
      </c>
    </row>
    <row r="3423" spans="1:15" x14ac:dyDescent="0.2">
      <c r="A3423" t="s">
        <v>1261</v>
      </c>
      <c r="B3423" s="1">
        <v>1.1199999999999999E-8</v>
      </c>
      <c r="C3423" s="1">
        <v>1.441E-8</v>
      </c>
      <c r="D3423">
        <v>4.3784999999999998</v>
      </c>
      <c r="E3423">
        <v>5.4854000000000003</v>
      </c>
      <c r="F3423">
        <v>5.1738999999999997</v>
      </c>
      <c r="G3423">
        <v>5.0959000000000003</v>
      </c>
      <c r="H3423">
        <v>4.5110000000000001</v>
      </c>
      <c r="I3423">
        <v>0</v>
      </c>
      <c r="J3423">
        <v>0</v>
      </c>
      <c r="K3423">
        <v>0</v>
      </c>
      <c r="L3423">
        <v>0</v>
      </c>
      <c r="M3423">
        <v>0</v>
      </c>
      <c r="O3423">
        <f t="shared" si="53"/>
        <v>4.9289399999999999</v>
      </c>
    </row>
    <row r="3424" spans="1:15" x14ac:dyDescent="0.2">
      <c r="A3424" t="s">
        <v>912</v>
      </c>
      <c r="B3424" s="1">
        <v>2.57E-9</v>
      </c>
      <c r="C3424" s="1">
        <v>3.6739999999999999E-9</v>
      </c>
      <c r="D3424">
        <v>4.8479999999999999</v>
      </c>
      <c r="E3424">
        <v>5.1779000000000002</v>
      </c>
      <c r="F3424">
        <v>5.0267999999999997</v>
      </c>
      <c r="G3424">
        <v>5.2891000000000004</v>
      </c>
      <c r="H3424">
        <v>4.3000999999999996</v>
      </c>
      <c r="I3424">
        <v>0</v>
      </c>
      <c r="J3424">
        <v>0</v>
      </c>
      <c r="K3424">
        <v>0</v>
      </c>
      <c r="L3424">
        <v>0</v>
      </c>
      <c r="M3424">
        <v>0</v>
      </c>
      <c r="O3424">
        <f t="shared" si="53"/>
        <v>4.9283799999999998</v>
      </c>
    </row>
    <row r="3425" spans="1:15" x14ac:dyDescent="0.2">
      <c r="A3425" t="s">
        <v>1690</v>
      </c>
      <c r="B3425" s="1">
        <v>1.1529999999999999E-7</v>
      </c>
      <c r="C3425" s="1">
        <v>1.357E-7</v>
      </c>
      <c r="D3425">
        <v>4.0704000000000002</v>
      </c>
      <c r="E3425">
        <v>5.5297999999999998</v>
      </c>
      <c r="F3425">
        <v>5.1898</v>
      </c>
      <c r="G3425">
        <v>5.3784999999999998</v>
      </c>
      <c r="H3425">
        <v>4.4660000000000002</v>
      </c>
      <c r="I3425">
        <v>0</v>
      </c>
      <c r="J3425">
        <v>0</v>
      </c>
      <c r="K3425">
        <v>0</v>
      </c>
      <c r="L3425">
        <v>0</v>
      </c>
      <c r="M3425">
        <v>0</v>
      </c>
      <c r="O3425">
        <f t="shared" si="53"/>
        <v>4.9269000000000007</v>
      </c>
    </row>
    <row r="3426" spans="1:15" x14ac:dyDescent="0.2">
      <c r="A3426" t="s">
        <v>758</v>
      </c>
      <c r="B3426" s="1">
        <v>2.8100000000000001E-14</v>
      </c>
      <c r="C3426" s="1">
        <v>2.3840000000000002E-13</v>
      </c>
      <c r="D3426">
        <v>12.848000000000001</v>
      </c>
      <c r="E3426">
        <v>13</v>
      </c>
      <c r="F3426">
        <v>12.867000000000001</v>
      </c>
      <c r="G3426">
        <v>12.968999999999999</v>
      </c>
      <c r="H3426">
        <v>12.917999999999999</v>
      </c>
      <c r="I3426">
        <v>8.0455000000000005</v>
      </c>
      <c r="J3426">
        <v>8.0038999999999998</v>
      </c>
      <c r="K3426">
        <v>8.0585000000000004</v>
      </c>
      <c r="L3426">
        <v>7.9795999999999996</v>
      </c>
      <c r="M3426">
        <v>7.8917999999999999</v>
      </c>
      <c r="O3426">
        <f t="shared" si="53"/>
        <v>4.9245400000000021</v>
      </c>
    </row>
    <row r="3427" spans="1:15" x14ac:dyDescent="0.2">
      <c r="A3427" t="s">
        <v>2377</v>
      </c>
      <c r="B3427" s="1">
        <v>3.2440000000000002E-7</v>
      </c>
      <c r="C3427" s="1">
        <v>3.7080000000000001E-7</v>
      </c>
      <c r="D3427">
        <v>4</v>
      </c>
      <c r="E3427">
        <v>4.5910000000000002</v>
      </c>
      <c r="F3427">
        <v>5.1085000000000003</v>
      </c>
      <c r="G3427">
        <v>4.9680999999999997</v>
      </c>
      <c r="H3427">
        <v>5.9542000000000002</v>
      </c>
      <c r="I3427">
        <v>0</v>
      </c>
      <c r="J3427">
        <v>0</v>
      </c>
      <c r="K3427">
        <v>0</v>
      </c>
      <c r="L3427">
        <v>0</v>
      </c>
      <c r="M3427">
        <v>0</v>
      </c>
      <c r="O3427">
        <f t="shared" si="53"/>
        <v>4.9243600000000001</v>
      </c>
    </row>
    <row r="3428" spans="1:15" x14ac:dyDescent="0.2">
      <c r="A3428" t="s">
        <v>137</v>
      </c>
      <c r="B3428" s="1">
        <v>9.9849999999999997E-8</v>
      </c>
      <c r="C3428" s="1">
        <v>1.1810000000000001E-7</v>
      </c>
      <c r="D3428">
        <v>5.0747</v>
      </c>
      <c r="E3428">
        <v>4.5606999999999998</v>
      </c>
      <c r="F3428">
        <v>5.1977000000000002</v>
      </c>
      <c r="G3428">
        <v>4.0789999999999997</v>
      </c>
      <c r="H3428">
        <v>5.6837</v>
      </c>
      <c r="I3428">
        <v>0</v>
      </c>
      <c r="J3428">
        <v>0</v>
      </c>
      <c r="K3428">
        <v>0</v>
      </c>
      <c r="L3428">
        <v>0</v>
      </c>
      <c r="M3428">
        <v>0</v>
      </c>
      <c r="O3428">
        <f t="shared" si="53"/>
        <v>4.9191600000000006</v>
      </c>
    </row>
    <row r="3429" spans="1:15" x14ac:dyDescent="0.2">
      <c r="A3429" t="s">
        <v>4214</v>
      </c>
      <c r="B3429" s="1">
        <v>1.687E-13</v>
      </c>
      <c r="C3429" s="1">
        <v>1.0030000000000001E-12</v>
      </c>
      <c r="D3429">
        <v>14.164999999999999</v>
      </c>
      <c r="E3429">
        <v>14.372</v>
      </c>
      <c r="F3429">
        <v>14.287000000000001</v>
      </c>
      <c r="G3429">
        <v>14.304</v>
      </c>
      <c r="H3429">
        <v>14.096</v>
      </c>
      <c r="I3429">
        <v>9.3314000000000004</v>
      </c>
      <c r="J3429">
        <v>9.3621999999999996</v>
      </c>
      <c r="K3429">
        <v>9.3092000000000006</v>
      </c>
      <c r="L3429">
        <v>9.2849000000000004</v>
      </c>
      <c r="M3429">
        <v>9.3409999999999993</v>
      </c>
      <c r="O3429">
        <f t="shared" si="53"/>
        <v>4.9190600000000018</v>
      </c>
    </row>
    <row r="3430" spans="1:15" x14ac:dyDescent="0.2">
      <c r="A3430" t="s">
        <v>4293</v>
      </c>
      <c r="B3430" s="1">
        <v>7.7340000000000001E-11</v>
      </c>
      <c r="C3430" s="1">
        <v>1.6140000000000001E-10</v>
      </c>
      <c r="D3430">
        <v>9.9738000000000007</v>
      </c>
      <c r="E3430">
        <v>10.244999999999999</v>
      </c>
      <c r="F3430">
        <v>10.295</v>
      </c>
      <c r="G3430">
        <v>10.351000000000001</v>
      </c>
      <c r="H3430">
        <v>9.9678000000000004</v>
      </c>
      <c r="I3430">
        <v>5.3327</v>
      </c>
      <c r="J3430">
        <v>5.1578999999999997</v>
      </c>
      <c r="K3430">
        <v>5.4691999999999998</v>
      </c>
      <c r="L3430">
        <v>5.0224000000000002</v>
      </c>
      <c r="M3430">
        <v>5.2592999999999996</v>
      </c>
      <c r="O3430">
        <f t="shared" si="53"/>
        <v>4.9182199999999998</v>
      </c>
    </row>
    <row r="3431" spans="1:15" x14ac:dyDescent="0.2">
      <c r="A3431" t="s">
        <v>4206</v>
      </c>
      <c r="B3431" s="1">
        <v>2.5840000000000002E-9</v>
      </c>
      <c r="C3431" s="1">
        <v>3.6920000000000001E-9</v>
      </c>
      <c r="D3431">
        <v>10.489000000000001</v>
      </c>
      <c r="E3431">
        <v>10.089</v>
      </c>
      <c r="F3431">
        <v>10.3</v>
      </c>
      <c r="G3431">
        <v>10.256</v>
      </c>
      <c r="H3431">
        <v>10.685</v>
      </c>
      <c r="I3431">
        <v>5.5014000000000003</v>
      </c>
      <c r="J3431">
        <v>5.0355999999999996</v>
      </c>
      <c r="K3431">
        <v>5.6205999999999996</v>
      </c>
      <c r="L3431">
        <v>5.8329000000000004</v>
      </c>
      <c r="M3431">
        <v>5.2478999999999996</v>
      </c>
      <c r="O3431">
        <f t="shared" si="53"/>
        <v>4.9161200000000012</v>
      </c>
    </row>
    <row r="3432" spans="1:15" x14ac:dyDescent="0.2">
      <c r="A3432" t="s">
        <v>296</v>
      </c>
      <c r="B3432" s="1">
        <v>1.62E-11</v>
      </c>
      <c r="C3432" s="1">
        <v>4.3630000000000002E-11</v>
      </c>
      <c r="D3432">
        <v>11.555999999999999</v>
      </c>
      <c r="E3432">
        <v>11.476000000000001</v>
      </c>
      <c r="F3432">
        <v>11.551</v>
      </c>
      <c r="G3432">
        <v>11.465</v>
      </c>
      <c r="H3432">
        <v>11.238</v>
      </c>
      <c r="I3432">
        <v>6.5328999999999997</v>
      </c>
      <c r="J3432">
        <v>6.5880000000000001</v>
      </c>
      <c r="K3432">
        <v>6.3273000000000001</v>
      </c>
      <c r="L3432">
        <v>6.4950999999999999</v>
      </c>
      <c r="M3432">
        <v>6.7668999999999997</v>
      </c>
      <c r="O3432">
        <f t="shared" si="53"/>
        <v>4.9151600000000002</v>
      </c>
    </row>
    <row r="3433" spans="1:15" x14ac:dyDescent="0.2">
      <c r="A3433" t="s">
        <v>4641</v>
      </c>
      <c r="B3433" s="1">
        <v>5.4960000000000005E-10</v>
      </c>
      <c r="C3433" s="1">
        <v>9.0599999999999997E-10</v>
      </c>
      <c r="D3433">
        <v>12.018000000000001</v>
      </c>
      <c r="E3433">
        <v>11.858000000000001</v>
      </c>
      <c r="F3433">
        <v>11.786</v>
      </c>
      <c r="G3433">
        <v>11.87</v>
      </c>
      <c r="H3433">
        <v>11.239000000000001</v>
      </c>
      <c r="I3433">
        <v>6.8379000000000003</v>
      </c>
      <c r="J3433">
        <v>6.8074000000000003</v>
      </c>
      <c r="K3433">
        <v>6.7374000000000001</v>
      </c>
      <c r="L3433">
        <v>7.0224000000000002</v>
      </c>
      <c r="M3433">
        <v>6.8009000000000004</v>
      </c>
      <c r="O3433">
        <f t="shared" si="53"/>
        <v>4.9130000000000003</v>
      </c>
    </row>
    <row r="3434" spans="1:15" x14ac:dyDescent="0.2">
      <c r="A3434" t="s">
        <v>1733</v>
      </c>
      <c r="B3434" s="1">
        <v>1.9399999999999999E-7</v>
      </c>
      <c r="C3434" s="1">
        <v>2.2469999999999999E-7</v>
      </c>
      <c r="D3434">
        <v>11.709</v>
      </c>
      <c r="E3434">
        <v>11.222</v>
      </c>
      <c r="F3434">
        <v>11.622</v>
      </c>
      <c r="G3434">
        <v>11.409000000000001</v>
      </c>
      <c r="H3434">
        <v>12.813000000000001</v>
      </c>
      <c r="I3434">
        <v>6.4919000000000002</v>
      </c>
      <c r="J3434">
        <v>6.8838999999999997</v>
      </c>
      <c r="K3434">
        <v>6.9223999999999997</v>
      </c>
      <c r="L3434">
        <v>6.7333999999999996</v>
      </c>
      <c r="M3434">
        <v>7.1788999999999996</v>
      </c>
      <c r="O3434">
        <f t="shared" si="53"/>
        <v>4.9128999999999987</v>
      </c>
    </row>
    <row r="3435" spans="1:15" x14ac:dyDescent="0.2">
      <c r="A3435" t="s">
        <v>3752</v>
      </c>
      <c r="B3435" s="1">
        <v>5.3670000000000002E-9</v>
      </c>
      <c r="C3435" s="1">
        <v>7.2470000000000003E-9</v>
      </c>
      <c r="D3435">
        <v>12.734</v>
      </c>
      <c r="E3435">
        <v>13.06</v>
      </c>
      <c r="F3435">
        <v>12.757999999999999</v>
      </c>
      <c r="G3435">
        <v>12.954000000000001</v>
      </c>
      <c r="H3435">
        <v>12.113</v>
      </c>
      <c r="I3435">
        <v>7.9086999999999996</v>
      </c>
      <c r="J3435">
        <v>7.9104999999999999</v>
      </c>
      <c r="K3435">
        <v>7.9290000000000003</v>
      </c>
      <c r="L3435">
        <v>7.8856999999999999</v>
      </c>
      <c r="M3435">
        <v>7.4345999999999997</v>
      </c>
      <c r="O3435">
        <f t="shared" si="53"/>
        <v>4.9101000000000008</v>
      </c>
    </row>
    <row r="3436" spans="1:15" x14ac:dyDescent="0.2">
      <c r="A3436" t="s">
        <v>554</v>
      </c>
      <c r="B3436" s="1">
        <v>5.0569999999999999E-14</v>
      </c>
      <c r="C3436" s="1">
        <v>3.8679999999999998E-13</v>
      </c>
      <c r="D3436">
        <v>13.113</v>
      </c>
      <c r="E3436">
        <v>13.278</v>
      </c>
      <c r="F3436">
        <v>13.26</v>
      </c>
      <c r="G3436">
        <v>13.273</v>
      </c>
      <c r="H3436">
        <v>13.297000000000001</v>
      </c>
      <c r="I3436">
        <v>8.3308999999999997</v>
      </c>
      <c r="J3436">
        <v>8.3549000000000007</v>
      </c>
      <c r="K3436">
        <v>8.3446999999999996</v>
      </c>
      <c r="L3436">
        <v>8.2331000000000003</v>
      </c>
      <c r="M3436">
        <v>8.4148999999999994</v>
      </c>
      <c r="O3436">
        <f t="shared" si="53"/>
        <v>4.9084999999999983</v>
      </c>
    </row>
    <row r="3437" spans="1:15" x14ac:dyDescent="0.2">
      <c r="A3437" t="s">
        <v>2599</v>
      </c>
      <c r="B3437" s="1">
        <v>1.886E-11</v>
      </c>
      <c r="C3437" s="1">
        <v>4.9420000000000002E-11</v>
      </c>
      <c r="D3437">
        <v>11.651</v>
      </c>
      <c r="E3437">
        <v>11.808999999999999</v>
      </c>
      <c r="F3437">
        <v>11.641</v>
      </c>
      <c r="G3437">
        <v>11.743</v>
      </c>
      <c r="H3437">
        <v>11.706</v>
      </c>
      <c r="I3437">
        <v>6.6191000000000004</v>
      </c>
      <c r="J3437">
        <v>6.7141999999999999</v>
      </c>
      <c r="K3437">
        <v>6.6681999999999997</v>
      </c>
      <c r="L3437">
        <v>6.9355000000000002</v>
      </c>
      <c r="M3437">
        <v>7.0811000000000002</v>
      </c>
      <c r="O3437">
        <f t="shared" si="53"/>
        <v>4.9063799999999986</v>
      </c>
    </row>
    <row r="3438" spans="1:15" x14ac:dyDescent="0.2">
      <c r="A3438" t="s">
        <v>953</v>
      </c>
      <c r="B3438" s="1">
        <v>2.8879999999999999E-7</v>
      </c>
      <c r="C3438" s="1">
        <v>3.3060000000000001E-7</v>
      </c>
      <c r="D3438">
        <v>5.6352000000000002</v>
      </c>
      <c r="E3438">
        <v>4.9634999999999998</v>
      </c>
      <c r="F3438">
        <v>4.6380999999999997</v>
      </c>
      <c r="G3438">
        <v>5.4363000000000001</v>
      </c>
      <c r="H3438">
        <v>3.8580000000000001</v>
      </c>
      <c r="I3438">
        <v>0</v>
      </c>
      <c r="J3438">
        <v>0</v>
      </c>
      <c r="K3438">
        <v>0</v>
      </c>
      <c r="L3438">
        <v>0</v>
      </c>
      <c r="M3438">
        <v>0</v>
      </c>
      <c r="O3438">
        <f t="shared" si="53"/>
        <v>4.9062200000000002</v>
      </c>
    </row>
    <row r="3439" spans="1:15" x14ac:dyDescent="0.2">
      <c r="A3439" t="s">
        <v>1376</v>
      </c>
      <c r="B3439" s="1">
        <v>1.769E-7</v>
      </c>
      <c r="C3439" s="1">
        <v>2.0559999999999999E-7</v>
      </c>
      <c r="D3439">
        <v>9.7041000000000004</v>
      </c>
      <c r="E3439">
        <v>8.8102999999999998</v>
      </c>
      <c r="F3439">
        <v>8.8210999999999995</v>
      </c>
      <c r="G3439">
        <v>8.5556999999999999</v>
      </c>
      <c r="H3439">
        <v>9.9440000000000008</v>
      </c>
      <c r="I3439">
        <v>4.1292999999999997</v>
      </c>
      <c r="J3439">
        <v>3.9910000000000001</v>
      </c>
      <c r="K3439">
        <v>4.1456999999999997</v>
      </c>
      <c r="L3439">
        <v>4.5236000000000001</v>
      </c>
      <c r="M3439">
        <v>4.5172999999999996</v>
      </c>
      <c r="O3439">
        <f t="shared" si="53"/>
        <v>4.9056600000000019</v>
      </c>
    </row>
    <row r="3440" spans="1:15" x14ac:dyDescent="0.2">
      <c r="A3440" t="s">
        <v>2689</v>
      </c>
      <c r="B3440" s="1">
        <v>2.2170000000000001E-9</v>
      </c>
      <c r="C3440" s="1">
        <v>3.209E-9</v>
      </c>
      <c r="D3440">
        <v>11.725</v>
      </c>
      <c r="E3440">
        <v>12.052</v>
      </c>
      <c r="F3440">
        <v>11.977</v>
      </c>
      <c r="G3440">
        <v>12.074999999999999</v>
      </c>
      <c r="H3440">
        <v>11.255000000000001</v>
      </c>
      <c r="I3440">
        <v>6.8265000000000002</v>
      </c>
      <c r="J3440">
        <v>6.6723999999999997</v>
      </c>
      <c r="K3440">
        <v>7.0156999999999998</v>
      </c>
      <c r="L3440">
        <v>7.0724999999999998</v>
      </c>
      <c r="M3440">
        <v>6.9691999999999998</v>
      </c>
      <c r="O3440">
        <f t="shared" si="53"/>
        <v>4.905540000000002</v>
      </c>
    </row>
    <row r="3441" spans="1:15" x14ac:dyDescent="0.2">
      <c r="A3441" t="s">
        <v>1140</v>
      </c>
      <c r="B3441" s="1">
        <v>1.096E-10</v>
      </c>
      <c r="C3441" s="1">
        <v>2.2009999999999999E-10</v>
      </c>
      <c r="D3441">
        <v>12.811</v>
      </c>
      <c r="E3441">
        <v>12.685</v>
      </c>
      <c r="F3441">
        <v>12.824999999999999</v>
      </c>
      <c r="G3441">
        <v>12.73</v>
      </c>
      <c r="H3441">
        <v>13.116</v>
      </c>
      <c r="I3441">
        <v>7.8605</v>
      </c>
      <c r="J3441">
        <v>7.7995999999999999</v>
      </c>
      <c r="K3441">
        <v>7.9489999999999998</v>
      </c>
      <c r="L3441">
        <v>7.7728000000000002</v>
      </c>
      <c r="M3441">
        <v>8.2621000000000002</v>
      </c>
      <c r="O3441">
        <f t="shared" si="53"/>
        <v>4.9046000000000012</v>
      </c>
    </row>
    <row r="3442" spans="1:15" x14ac:dyDescent="0.2">
      <c r="A3442" t="s">
        <v>3378</v>
      </c>
      <c r="B3442" s="1">
        <v>7.5630000000000001E-11</v>
      </c>
      <c r="C3442" s="1">
        <v>1.5839999999999999E-10</v>
      </c>
      <c r="D3442">
        <v>11.488</v>
      </c>
      <c r="E3442">
        <v>11.207000000000001</v>
      </c>
      <c r="F3442">
        <v>10.994</v>
      </c>
      <c r="G3442">
        <v>11.004</v>
      </c>
      <c r="H3442">
        <v>11.045999999999999</v>
      </c>
      <c r="I3442">
        <v>6.2927999999999997</v>
      </c>
      <c r="J3442">
        <v>6.1997</v>
      </c>
      <c r="K3442">
        <v>6.3802000000000003</v>
      </c>
      <c r="L3442">
        <v>6.3110999999999997</v>
      </c>
      <c r="M3442">
        <v>6.0334000000000003</v>
      </c>
      <c r="O3442">
        <f t="shared" si="53"/>
        <v>4.9043599999999996</v>
      </c>
    </row>
    <row r="3443" spans="1:15" x14ac:dyDescent="0.2">
      <c r="A3443" t="s">
        <v>419</v>
      </c>
      <c r="B3443" s="1">
        <v>2.7229999999999998E-9</v>
      </c>
      <c r="C3443" s="1">
        <v>3.8760000000000003E-9</v>
      </c>
      <c r="D3443">
        <v>13.409000000000001</v>
      </c>
      <c r="E3443">
        <v>13.847</v>
      </c>
      <c r="F3443">
        <v>13.567</v>
      </c>
      <c r="G3443">
        <v>13.521000000000001</v>
      </c>
      <c r="H3443">
        <v>12.865</v>
      </c>
      <c r="I3443">
        <v>8.6563999999999997</v>
      </c>
      <c r="J3443">
        <v>8.5663999999999998</v>
      </c>
      <c r="K3443">
        <v>8.4931000000000001</v>
      </c>
      <c r="L3443">
        <v>8.6753</v>
      </c>
      <c r="M3443">
        <v>8.3141999999999996</v>
      </c>
      <c r="O3443">
        <f t="shared" si="53"/>
        <v>4.9007200000000015</v>
      </c>
    </row>
    <row r="3444" spans="1:15" x14ac:dyDescent="0.2">
      <c r="A3444" t="s">
        <v>3455</v>
      </c>
      <c r="B3444" s="1">
        <v>5.4439999999999998E-13</v>
      </c>
      <c r="C3444" s="1">
        <v>2.5990000000000001E-12</v>
      </c>
      <c r="D3444">
        <v>11.727</v>
      </c>
      <c r="E3444">
        <v>11.627000000000001</v>
      </c>
      <c r="F3444">
        <v>11.689</v>
      </c>
      <c r="G3444">
        <v>11.648999999999999</v>
      </c>
      <c r="H3444">
        <v>11.677</v>
      </c>
      <c r="I3444">
        <v>6.6073000000000004</v>
      </c>
      <c r="J3444">
        <v>6.8765000000000001</v>
      </c>
      <c r="K3444">
        <v>6.7469000000000001</v>
      </c>
      <c r="L3444">
        <v>6.7129000000000003</v>
      </c>
      <c r="M3444">
        <v>6.9248000000000003</v>
      </c>
      <c r="O3444">
        <f t="shared" si="53"/>
        <v>4.9001199999999994</v>
      </c>
    </row>
    <row r="3445" spans="1:15" x14ac:dyDescent="0.2">
      <c r="A3445" t="s">
        <v>1140</v>
      </c>
      <c r="B3445" s="1">
        <v>1.1709999999999999E-10</v>
      </c>
      <c r="C3445" s="1">
        <v>2.3400000000000002E-10</v>
      </c>
      <c r="D3445">
        <v>12.805</v>
      </c>
      <c r="E3445">
        <v>12.673</v>
      </c>
      <c r="F3445">
        <v>12.816000000000001</v>
      </c>
      <c r="G3445">
        <v>12.72</v>
      </c>
      <c r="H3445">
        <v>13.111000000000001</v>
      </c>
      <c r="I3445">
        <v>7.8605</v>
      </c>
      <c r="J3445">
        <v>7.7995999999999999</v>
      </c>
      <c r="K3445">
        <v>7.9489999999999998</v>
      </c>
      <c r="L3445">
        <v>7.7728000000000002</v>
      </c>
      <c r="M3445">
        <v>8.2621000000000002</v>
      </c>
      <c r="O3445">
        <f t="shared" si="53"/>
        <v>4.8961999999999994</v>
      </c>
    </row>
    <row r="3446" spans="1:15" x14ac:dyDescent="0.2">
      <c r="A3446" t="s">
        <v>4052</v>
      </c>
      <c r="B3446" s="1">
        <v>1.585E-12</v>
      </c>
      <c r="C3446" s="1">
        <v>6.1989999999999997E-12</v>
      </c>
      <c r="D3446">
        <v>4.9634999999999998</v>
      </c>
      <c r="E3446">
        <v>5.1169000000000002</v>
      </c>
      <c r="F3446">
        <v>4.7813999999999997</v>
      </c>
      <c r="G3446">
        <v>4.8529999999999998</v>
      </c>
      <c r="H3446">
        <v>4.7388000000000003</v>
      </c>
      <c r="I3446">
        <v>0</v>
      </c>
      <c r="J3446">
        <v>0</v>
      </c>
      <c r="K3446">
        <v>0</v>
      </c>
      <c r="L3446">
        <v>0</v>
      </c>
      <c r="M3446">
        <v>0</v>
      </c>
      <c r="O3446">
        <f t="shared" si="53"/>
        <v>4.89072</v>
      </c>
    </row>
    <row r="3447" spans="1:15" x14ac:dyDescent="0.2">
      <c r="A3447" t="s">
        <v>4378</v>
      </c>
      <c r="B3447" s="1">
        <v>7.5690000000000001E-7</v>
      </c>
      <c r="C3447" s="1">
        <v>8.5010000000000002E-7</v>
      </c>
      <c r="D3447">
        <v>5.0045000000000002</v>
      </c>
      <c r="E3447">
        <v>5.6977000000000002</v>
      </c>
      <c r="F3447">
        <v>4.9165000000000001</v>
      </c>
      <c r="G3447">
        <v>5.2478999999999996</v>
      </c>
      <c r="H3447">
        <v>3.5729000000000002</v>
      </c>
      <c r="I3447">
        <v>0</v>
      </c>
      <c r="J3447">
        <v>0</v>
      </c>
      <c r="K3447">
        <v>0</v>
      </c>
      <c r="L3447">
        <v>0</v>
      </c>
      <c r="M3447">
        <v>0</v>
      </c>
      <c r="O3447">
        <f t="shared" si="53"/>
        <v>4.8879000000000001</v>
      </c>
    </row>
    <row r="3448" spans="1:15" x14ac:dyDescent="0.2">
      <c r="A3448" t="s">
        <v>3130</v>
      </c>
      <c r="B3448" s="1">
        <v>5.5199999999999998E-8</v>
      </c>
      <c r="C3448" s="1">
        <v>6.6430000000000007E-8</v>
      </c>
      <c r="D3448">
        <v>4.8875000000000002</v>
      </c>
      <c r="E3448">
        <v>5.5758999999999999</v>
      </c>
      <c r="F3448">
        <v>4.8277999999999999</v>
      </c>
      <c r="G3448">
        <v>5.1252000000000004</v>
      </c>
      <c r="H3448">
        <v>4.0179</v>
      </c>
      <c r="I3448">
        <v>0</v>
      </c>
      <c r="J3448">
        <v>0</v>
      </c>
      <c r="K3448">
        <v>0</v>
      </c>
      <c r="L3448">
        <v>0</v>
      </c>
      <c r="M3448">
        <v>0</v>
      </c>
      <c r="O3448">
        <f t="shared" si="53"/>
        <v>4.8868600000000004</v>
      </c>
    </row>
    <row r="3449" spans="1:15" x14ac:dyDescent="0.2">
      <c r="A3449" t="s">
        <v>3738</v>
      </c>
      <c r="B3449" s="1">
        <v>1.813E-12</v>
      </c>
      <c r="C3449" s="1">
        <v>6.9399999999999999E-12</v>
      </c>
      <c r="D3449">
        <v>13.391</v>
      </c>
      <c r="E3449">
        <v>13.3</v>
      </c>
      <c r="F3449">
        <v>13.317</v>
      </c>
      <c r="G3449">
        <v>13.381</v>
      </c>
      <c r="H3449">
        <v>13.106999999999999</v>
      </c>
      <c r="I3449">
        <v>8.4541000000000004</v>
      </c>
      <c r="J3449">
        <v>8.2360000000000007</v>
      </c>
      <c r="K3449">
        <v>8.4634999999999998</v>
      </c>
      <c r="L3449">
        <v>8.5030000000000001</v>
      </c>
      <c r="M3449">
        <v>8.4077000000000002</v>
      </c>
      <c r="O3449">
        <f t="shared" si="53"/>
        <v>4.8863400000000041</v>
      </c>
    </row>
    <row r="3450" spans="1:15" x14ac:dyDescent="0.2">
      <c r="A3450" t="s">
        <v>2213</v>
      </c>
      <c r="B3450" s="1">
        <v>2.137E-5</v>
      </c>
      <c r="C3450" s="1">
        <v>2.3110000000000001E-5</v>
      </c>
      <c r="D3450">
        <v>7.1147999999999998</v>
      </c>
      <c r="E3450">
        <v>7.2201000000000004</v>
      </c>
      <c r="F3450">
        <v>6.7576000000000001</v>
      </c>
      <c r="G3450">
        <v>7.1147999999999998</v>
      </c>
      <c r="H3450">
        <v>6.5045999999999999</v>
      </c>
      <c r="I3450">
        <v>2.2629999999999999</v>
      </c>
      <c r="J3450">
        <v>3.1375000000000002</v>
      </c>
      <c r="K3450">
        <v>2.3218999999999999</v>
      </c>
      <c r="L3450">
        <v>0</v>
      </c>
      <c r="M3450">
        <v>2.5607000000000002</v>
      </c>
      <c r="O3450">
        <f t="shared" si="53"/>
        <v>4.8857599999999994</v>
      </c>
    </row>
    <row r="3451" spans="1:15" x14ac:dyDescent="0.2">
      <c r="A3451" t="s">
        <v>3516</v>
      </c>
      <c r="B3451" s="1">
        <v>9.3580000000000002E-11</v>
      </c>
      <c r="C3451" s="1">
        <v>1.9100000000000001E-10</v>
      </c>
      <c r="D3451">
        <v>11.183</v>
      </c>
      <c r="E3451">
        <v>11.241</v>
      </c>
      <c r="F3451">
        <v>11.295</v>
      </c>
      <c r="G3451">
        <v>11.221</v>
      </c>
      <c r="H3451">
        <v>11.090999999999999</v>
      </c>
      <c r="I3451">
        <v>6.3487</v>
      </c>
      <c r="J3451">
        <v>6.5560999999999998</v>
      </c>
      <c r="K3451">
        <v>6.2724000000000002</v>
      </c>
      <c r="L3451">
        <v>5.9378000000000002</v>
      </c>
      <c r="M3451">
        <v>6.4919000000000002</v>
      </c>
      <c r="O3451">
        <f t="shared" si="53"/>
        <v>4.8848199999999995</v>
      </c>
    </row>
    <row r="3452" spans="1:15" x14ac:dyDescent="0.2">
      <c r="A3452" t="s">
        <v>223</v>
      </c>
      <c r="B3452" s="1">
        <v>4.3690000000000001E-10</v>
      </c>
      <c r="C3452" s="1">
        <v>7.4060000000000001E-10</v>
      </c>
      <c r="D3452">
        <v>9.4436</v>
      </c>
      <c r="E3452">
        <v>9.2594999999999992</v>
      </c>
      <c r="F3452">
        <v>9.2952999999999992</v>
      </c>
      <c r="G3452">
        <v>9.2353000000000005</v>
      </c>
      <c r="H3452">
        <v>8.8160000000000007</v>
      </c>
      <c r="I3452">
        <v>4.1859000000000002</v>
      </c>
      <c r="J3452">
        <v>4.5728999999999997</v>
      </c>
      <c r="K3452">
        <v>4.1859000000000002</v>
      </c>
      <c r="L3452">
        <v>4.1779000000000002</v>
      </c>
      <c r="M3452">
        <v>4.5172999999999996</v>
      </c>
      <c r="O3452">
        <f t="shared" si="53"/>
        <v>4.8819599999999994</v>
      </c>
    </row>
    <row r="3453" spans="1:15" x14ac:dyDescent="0.2">
      <c r="A3453" t="s">
        <v>381</v>
      </c>
      <c r="B3453" s="1">
        <v>6.7929999999999994E-14</v>
      </c>
      <c r="C3453" s="1">
        <v>4.9490000000000004E-13</v>
      </c>
      <c r="D3453">
        <v>11.74</v>
      </c>
      <c r="E3453">
        <v>11.847</v>
      </c>
      <c r="F3453">
        <v>11.803000000000001</v>
      </c>
      <c r="G3453">
        <v>11.747</v>
      </c>
      <c r="H3453">
        <v>11.763</v>
      </c>
      <c r="I3453">
        <v>7.0045000000000002</v>
      </c>
      <c r="J3453">
        <v>6.7995999999999999</v>
      </c>
      <c r="K3453">
        <v>6.9588000000000001</v>
      </c>
      <c r="L3453">
        <v>6.9318999999999997</v>
      </c>
      <c r="M3453">
        <v>6.8074000000000003</v>
      </c>
      <c r="O3453">
        <f t="shared" si="53"/>
        <v>4.8795599999999988</v>
      </c>
    </row>
    <row r="3454" spans="1:15" x14ac:dyDescent="0.2">
      <c r="A3454" t="s">
        <v>872</v>
      </c>
      <c r="B3454" s="1">
        <v>2.5879999999999997E-10</v>
      </c>
      <c r="C3454" s="1">
        <v>4.6540000000000002E-10</v>
      </c>
      <c r="D3454">
        <v>5.1738999999999997</v>
      </c>
      <c r="E3454">
        <v>4.7708000000000004</v>
      </c>
      <c r="F3454">
        <v>4.9954999999999998</v>
      </c>
      <c r="G3454">
        <v>5.0224000000000002</v>
      </c>
      <c r="H3454">
        <v>4.4329999999999998</v>
      </c>
      <c r="I3454">
        <v>0</v>
      </c>
      <c r="J3454">
        <v>0</v>
      </c>
      <c r="K3454">
        <v>0</v>
      </c>
      <c r="L3454">
        <v>0</v>
      </c>
      <c r="M3454">
        <v>0</v>
      </c>
      <c r="O3454">
        <f t="shared" si="53"/>
        <v>4.8791200000000003</v>
      </c>
    </row>
    <row r="3455" spans="1:15" x14ac:dyDescent="0.2">
      <c r="A3455" t="s">
        <v>3602</v>
      </c>
      <c r="B3455" s="1">
        <v>7.6970000000000004E-10</v>
      </c>
      <c r="C3455" s="1">
        <v>1.229E-9</v>
      </c>
      <c r="D3455">
        <v>13.093</v>
      </c>
      <c r="E3455">
        <v>12.823</v>
      </c>
      <c r="F3455">
        <v>13.018000000000001</v>
      </c>
      <c r="G3455">
        <v>12.911</v>
      </c>
      <c r="H3455">
        <v>13.585000000000001</v>
      </c>
      <c r="I3455">
        <v>8.0284999999999993</v>
      </c>
      <c r="J3455">
        <v>8.1789000000000005</v>
      </c>
      <c r="K3455">
        <v>8.1859000000000002</v>
      </c>
      <c r="L3455">
        <v>8.2138000000000009</v>
      </c>
      <c r="M3455">
        <v>8.4288000000000007</v>
      </c>
      <c r="O3455">
        <f t="shared" si="53"/>
        <v>4.878820000000001</v>
      </c>
    </row>
    <row r="3456" spans="1:15" x14ac:dyDescent="0.2">
      <c r="A3456" t="s">
        <v>3506</v>
      </c>
      <c r="B3456" s="1">
        <v>1.2579999999999999E-10</v>
      </c>
      <c r="C3456" s="1">
        <v>2.481E-10</v>
      </c>
      <c r="D3456">
        <v>11.978</v>
      </c>
      <c r="E3456">
        <v>12.06</v>
      </c>
      <c r="F3456">
        <v>11.946</v>
      </c>
      <c r="G3456">
        <v>12.032</v>
      </c>
      <c r="H3456">
        <v>11.996</v>
      </c>
      <c r="I3456">
        <v>6.8678999999999997</v>
      </c>
      <c r="J3456">
        <v>7.452</v>
      </c>
      <c r="K3456">
        <v>7.0660999999999996</v>
      </c>
      <c r="L3456">
        <v>6.9057000000000004</v>
      </c>
      <c r="M3456">
        <v>7.3345000000000002</v>
      </c>
      <c r="O3456">
        <f t="shared" si="53"/>
        <v>4.8771600000000017</v>
      </c>
    </row>
    <row r="3457" spans="1:15" x14ac:dyDescent="0.2">
      <c r="A3457" t="s">
        <v>437</v>
      </c>
      <c r="B3457" s="1">
        <v>1.56E-11</v>
      </c>
      <c r="C3457" s="1">
        <v>4.2369999999999998E-11</v>
      </c>
      <c r="D3457">
        <v>14.951000000000001</v>
      </c>
      <c r="E3457">
        <v>15.031000000000001</v>
      </c>
      <c r="F3457">
        <v>14.724</v>
      </c>
      <c r="G3457">
        <v>14.981</v>
      </c>
      <c r="H3457">
        <v>14.755000000000001</v>
      </c>
      <c r="I3457">
        <v>9.9171999999999993</v>
      </c>
      <c r="J3457">
        <v>9.9321999999999999</v>
      </c>
      <c r="K3457">
        <v>9.9487000000000005</v>
      </c>
      <c r="L3457">
        <v>10.27</v>
      </c>
      <c r="M3457">
        <v>9.9936000000000007</v>
      </c>
      <c r="O3457">
        <f t="shared" ref="O3457:O3520" si="54">AVERAGE(D3457:H3457)-AVERAGE(I3457:M3457)</f>
        <v>4.8760600000000007</v>
      </c>
    </row>
    <row r="3458" spans="1:15" x14ac:dyDescent="0.2">
      <c r="A3458" t="s">
        <v>4584</v>
      </c>
      <c r="B3458" s="1">
        <v>8.4530000000000004E-13</v>
      </c>
      <c r="C3458" s="1">
        <v>3.6559999999999998E-12</v>
      </c>
      <c r="D3458">
        <v>4.6780999999999997</v>
      </c>
      <c r="E3458">
        <v>4.7813999999999997</v>
      </c>
      <c r="F3458">
        <v>5.0045000000000002</v>
      </c>
      <c r="G3458">
        <v>4.9863999999999997</v>
      </c>
      <c r="H3458">
        <v>4.9211999999999998</v>
      </c>
      <c r="I3458">
        <v>0</v>
      </c>
      <c r="J3458">
        <v>0</v>
      </c>
      <c r="K3458">
        <v>0</v>
      </c>
      <c r="L3458">
        <v>0</v>
      </c>
      <c r="M3458">
        <v>0</v>
      </c>
      <c r="O3458">
        <f t="shared" si="54"/>
        <v>4.8743199999999991</v>
      </c>
    </row>
    <row r="3459" spans="1:15" x14ac:dyDescent="0.2">
      <c r="A3459" t="s">
        <v>1505</v>
      </c>
      <c r="B3459" s="1">
        <v>2.3079999999999999E-11</v>
      </c>
      <c r="C3459" s="1">
        <v>5.8209999999999999E-11</v>
      </c>
      <c r="D3459">
        <v>11.672000000000001</v>
      </c>
      <c r="E3459">
        <v>11.858000000000001</v>
      </c>
      <c r="F3459">
        <v>11.971</v>
      </c>
      <c r="G3459">
        <v>11.894</v>
      </c>
      <c r="H3459">
        <v>11.657</v>
      </c>
      <c r="I3459">
        <v>6.8802000000000003</v>
      </c>
      <c r="J3459">
        <v>6.8555000000000001</v>
      </c>
      <c r="K3459">
        <v>6.9116999999999997</v>
      </c>
      <c r="L3459">
        <v>6.8227000000000002</v>
      </c>
      <c r="M3459">
        <v>7.2182000000000004</v>
      </c>
      <c r="O3459">
        <f t="shared" si="54"/>
        <v>4.8727400000000003</v>
      </c>
    </row>
    <row r="3460" spans="1:15" x14ac:dyDescent="0.2">
      <c r="A3460" t="s">
        <v>2516</v>
      </c>
      <c r="B3460" s="1">
        <v>1.062E-8</v>
      </c>
      <c r="C3460" s="1">
        <v>1.37E-8</v>
      </c>
      <c r="D3460">
        <v>4.9260000000000002</v>
      </c>
      <c r="E3460">
        <v>5.4025999999999996</v>
      </c>
      <c r="F3460">
        <v>4.7602000000000002</v>
      </c>
      <c r="G3460">
        <v>5.1043000000000003</v>
      </c>
      <c r="H3460">
        <v>4.1699000000000002</v>
      </c>
      <c r="I3460">
        <v>0</v>
      </c>
      <c r="J3460">
        <v>0</v>
      </c>
      <c r="K3460">
        <v>0</v>
      </c>
      <c r="L3460">
        <v>0</v>
      </c>
      <c r="M3460">
        <v>0</v>
      </c>
      <c r="O3460">
        <f t="shared" si="54"/>
        <v>4.8726000000000003</v>
      </c>
    </row>
    <row r="3461" spans="1:15" x14ac:dyDescent="0.2">
      <c r="A3461" t="s">
        <v>3042</v>
      </c>
      <c r="B3461" s="1">
        <v>1.371E-11</v>
      </c>
      <c r="C3461" s="1">
        <v>3.7859999999999999E-11</v>
      </c>
      <c r="D3461">
        <v>10.794</v>
      </c>
      <c r="E3461">
        <v>10.742000000000001</v>
      </c>
      <c r="F3461">
        <v>10.819000000000001</v>
      </c>
      <c r="G3461">
        <v>10.785</v>
      </c>
      <c r="H3461">
        <v>10.871</v>
      </c>
      <c r="I3461">
        <v>5.7866</v>
      </c>
      <c r="J3461">
        <v>5.9909999999999997</v>
      </c>
      <c r="K3461">
        <v>5.9840999999999998</v>
      </c>
      <c r="L3461">
        <v>5.7031999999999998</v>
      </c>
      <c r="M3461">
        <v>6.1957000000000004</v>
      </c>
      <c r="O3461">
        <f t="shared" si="54"/>
        <v>4.8700800000000015</v>
      </c>
    </row>
    <row r="3462" spans="1:15" x14ac:dyDescent="0.2">
      <c r="A3462" t="s">
        <v>3610</v>
      </c>
      <c r="B3462" s="1">
        <v>3.5429999999999999E-7</v>
      </c>
      <c r="C3462" s="1">
        <v>4.0410000000000003E-7</v>
      </c>
      <c r="D3462">
        <v>4.6322999999999999</v>
      </c>
      <c r="E3462">
        <v>5.4756999999999998</v>
      </c>
      <c r="F3462">
        <v>5.0917000000000003</v>
      </c>
      <c r="G3462">
        <v>5.4161999999999999</v>
      </c>
      <c r="H3462">
        <v>3.7334000000000001</v>
      </c>
      <c r="I3462">
        <v>0</v>
      </c>
      <c r="J3462">
        <v>0</v>
      </c>
      <c r="K3462">
        <v>0</v>
      </c>
      <c r="L3462">
        <v>0</v>
      </c>
      <c r="M3462">
        <v>0</v>
      </c>
      <c r="O3462">
        <f t="shared" si="54"/>
        <v>4.8698600000000001</v>
      </c>
    </row>
    <row r="3463" spans="1:15" x14ac:dyDescent="0.2">
      <c r="A3463" t="s">
        <v>2626</v>
      </c>
      <c r="B3463" s="1">
        <v>6.1000000000000004E-8</v>
      </c>
      <c r="C3463" s="1">
        <v>7.3220000000000003E-8</v>
      </c>
      <c r="D3463">
        <v>11.271000000000001</v>
      </c>
      <c r="E3463">
        <v>11.727</v>
      </c>
      <c r="F3463">
        <v>11.500999999999999</v>
      </c>
      <c r="G3463">
        <v>11.646000000000001</v>
      </c>
      <c r="H3463">
        <v>10.537000000000001</v>
      </c>
      <c r="I3463">
        <v>6.2686999999999999</v>
      </c>
      <c r="J3463">
        <v>6.5591999999999997</v>
      </c>
      <c r="K3463">
        <v>6.2983000000000002</v>
      </c>
      <c r="L3463">
        <v>6.9819000000000004</v>
      </c>
      <c r="M3463">
        <v>6.2403000000000004</v>
      </c>
      <c r="O3463">
        <f t="shared" si="54"/>
        <v>4.8667200000000017</v>
      </c>
    </row>
    <row r="3464" spans="1:15" x14ac:dyDescent="0.2">
      <c r="A3464" t="s">
        <v>4033</v>
      </c>
      <c r="B3464" s="1">
        <v>2.3070000000000002E-13</v>
      </c>
      <c r="C3464" s="1">
        <v>1.3040000000000001E-12</v>
      </c>
      <c r="D3464">
        <v>15.422000000000001</v>
      </c>
      <c r="E3464">
        <v>15.263999999999999</v>
      </c>
      <c r="F3464">
        <v>15.443</v>
      </c>
      <c r="G3464">
        <v>15.239000000000001</v>
      </c>
      <c r="H3464">
        <v>15.188000000000001</v>
      </c>
      <c r="I3464">
        <v>10.426</v>
      </c>
      <c r="J3464">
        <v>10.474</v>
      </c>
      <c r="K3464">
        <v>10.44</v>
      </c>
      <c r="L3464">
        <v>10.404999999999999</v>
      </c>
      <c r="M3464">
        <v>10.484</v>
      </c>
      <c r="O3464">
        <f t="shared" si="54"/>
        <v>4.8653999999999993</v>
      </c>
    </row>
    <row r="3465" spans="1:15" x14ac:dyDescent="0.2">
      <c r="A3465" t="s">
        <v>243</v>
      </c>
      <c r="B3465" s="1">
        <v>1.2420000000000001E-11</v>
      </c>
      <c r="C3465" s="1">
        <v>3.4780000000000002E-11</v>
      </c>
      <c r="D3465">
        <v>11.898999999999999</v>
      </c>
      <c r="E3465">
        <v>11.99</v>
      </c>
      <c r="F3465">
        <v>12.141</v>
      </c>
      <c r="G3465">
        <v>12</v>
      </c>
      <c r="H3465">
        <v>12.278</v>
      </c>
      <c r="I3465">
        <v>7.1334</v>
      </c>
      <c r="J3465">
        <v>7.1467000000000001</v>
      </c>
      <c r="K3465">
        <v>7.0509000000000004</v>
      </c>
      <c r="L3465">
        <v>7.3715999999999999</v>
      </c>
      <c r="M3465">
        <v>7.2808000000000002</v>
      </c>
      <c r="O3465">
        <f t="shared" si="54"/>
        <v>4.8649199999999997</v>
      </c>
    </row>
    <row r="3466" spans="1:15" x14ac:dyDescent="0.2">
      <c r="A3466" t="s">
        <v>865</v>
      </c>
      <c r="B3466" s="1">
        <v>9.8199999999999998E-12</v>
      </c>
      <c r="C3466" s="1">
        <v>2.8559999999999999E-11</v>
      </c>
      <c r="D3466">
        <v>10.694000000000001</v>
      </c>
      <c r="E3466">
        <v>10.859</v>
      </c>
      <c r="F3466">
        <v>10.662000000000001</v>
      </c>
      <c r="G3466">
        <v>10.851000000000001</v>
      </c>
      <c r="H3466">
        <v>10.766</v>
      </c>
      <c r="I3466">
        <v>6.0224000000000002</v>
      </c>
      <c r="J3466">
        <v>5.7495000000000003</v>
      </c>
      <c r="K3466">
        <v>6.0789999999999997</v>
      </c>
      <c r="L3466">
        <v>5.9611999999999998</v>
      </c>
      <c r="M3466">
        <v>5.7004000000000001</v>
      </c>
      <c r="O3466">
        <f t="shared" si="54"/>
        <v>4.8639000000000001</v>
      </c>
    </row>
    <row r="3467" spans="1:15" x14ac:dyDescent="0.2">
      <c r="A3467" t="s">
        <v>4578</v>
      </c>
      <c r="B3467" s="1">
        <v>7.5639999999999997E-11</v>
      </c>
      <c r="C3467" s="1">
        <v>1.5839999999999999E-10</v>
      </c>
      <c r="D3467">
        <v>5.04</v>
      </c>
      <c r="E3467">
        <v>5.1859000000000002</v>
      </c>
      <c r="F3467">
        <v>4.7969999999999997</v>
      </c>
      <c r="G3467">
        <v>4.6029</v>
      </c>
      <c r="H3467">
        <v>4.6780999999999997</v>
      </c>
      <c r="I3467">
        <v>0</v>
      </c>
      <c r="J3467">
        <v>0</v>
      </c>
      <c r="K3467">
        <v>0</v>
      </c>
      <c r="L3467">
        <v>0</v>
      </c>
      <c r="M3467">
        <v>0</v>
      </c>
      <c r="O3467">
        <f t="shared" si="54"/>
        <v>4.8607800000000001</v>
      </c>
    </row>
    <row r="3468" spans="1:15" x14ac:dyDescent="0.2">
      <c r="A3468" t="s">
        <v>3408</v>
      </c>
      <c r="B3468" s="1">
        <v>1.154E-11</v>
      </c>
      <c r="C3468" s="1">
        <v>3.2710000000000003E-11</v>
      </c>
      <c r="D3468">
        <v>11.597</v>
      </c>
      <c r="E3468">
        <v>11.526999999999999</v>
      </c>
      <c r="F3468">
        <v>11.544</v>
      </c>
      <c r="G3468">
        <v>11.528</v>
      </c>
      <c r="H3468">
        <v>11.157</v>
      </c>
      <c r="I3468">
        <v>6.6234999999999999</v>
      </c>
      <c r="J3468">
        <v>6.6439000000000004</v>
      </c>
      <c r="K3468">
        <v>6.5468999999999999</v>
      </c>
      <c r="L3468">
        <v>6.7169999999999996</v>
      </c>
      <c r="M3468">
        <v>6.5187999999999997</v>
      </c>
      <c r="O3468">
        <f t="shared" si="54"/>
        <v>4.8605799999999988</v>
      </c>
    </row>
    <row r="3469" spans="1:15" x14ac:dyDescent="0.2">
      <c r="A3469" t="s">
        <v>1772</v>
      </c>
      <c r="B3469" s="1">
        <v>3.1169999999999999E-9</v>
      </c>
      <c r="C3469" s="1">
        <v>4.3780000000000004E-9</v>
      </c>
      <c r="D3469">
        <v>10.967000000000001</v>
      </c>
      <c r="E3469">
        <v>10.988</v>
      </c>
      <c r="F3469">
        <v>11.101000000000001</v>
      </c>
      <c r="G3469">
        <v>11.055</v>
      </c>
      <c r="H3469">
        <v>11.112</v>
      </c>
      <c r="I3469">
        <v>6.2854000000000001</v>
      </c>
      <c r="J3469">
        <v>6.3906000000000001</v>
      </c>
      <c r="K3469">
        <v>6.2891000000000004</v>
      </c>
      <c r="L3469">
        <v>6.4545000000000003</v>
      </c>
      <c r="M3469">
        <v>5.5045999999999999</v>
      </c>
      <c r="O3469">
        <f t="shared" si="54"/>
        <v>4.8597599999999996</v>
      </c>
    </row>
    <row r="3470" spans="1:15" x14ac:dyDescent="0.2">
      <c r="A3470" t="s">
        <v>1665</v>
      </c>
      <c r="B3470" s="1">
        <v>1.8339999999999999E-7</v>
      </c>
      <c r="C3470" s="1">
        <v>2.1299999999999999E-7</v>
      </c>
      <c r="D3470">
        <v>5.5637999999999996</v>
      </c>
      <c r="E3470">
        <v>5.0530999999999997</v>
      </c>
      <c r="F3470">
        <v>4.8826000000000001</v>
      </c>
      <c r="G3470">
        <v>5.0224000000000002</v>
      </c>
      <c r="H3470">
        <v>3.7761</v>
      </c>
      <c r="I3470">
        <v>0</v>
      </c>
      <c r="J3470">
        <v>0</v>
      </c>
      <c r="K3470">
        <v>0</v>
      </c>
      <c r="L3470">
        <v>0</v>
      </c>
      <c r="M3470">
        <v>0</v>
      </c>
      <c r="O3470">
        <f t="shared" si="54"/>
        <v>4.8595999999999995</v>
      </c>
    </row>
    <row r="3471" spans="1:15" x14ac:dyDescent="0.2">
      <c r="A3471" t="s">
        <v>1898</v>
      </c>
      <c r="B3471" s="1">
        <v>3.9210000000000002E-10</v>
      </c>
      <c r="C3471" s="1">
        <v>6.7279999999999999E-10</v>
      </c>
      <c r="D3471">
        <v>12.555</v>
      </c>
      <c r="E3471">
        <v>12.675000000000001</v>
      </c>
      <c r="F3471">
        <v>12.885999999999999</v>
      </c>
      <c r="G3471">
        <v>12.736000000000001</v>
      </c>
      <c r="H3471">
        <v>13.257</v>
      </c>
      <c r="I3471">
        <v>7.9466000000000001</v>
      </c>
      <c r="J3471">
        <v>7.8838999999999997</v>
      </c>
      <c r="K3471">
        <v>7.8753000000000002</v>
      </c>
      <c r="L3471">
        <v>7.9135</v>
      </c>
      <c r="M3471">
        <v>8.1961999999999993</v>
      </c>
      <c r="O3471">
        <f t="shared" si="54"/>
        <v>4.8587000000000016</v>
      </c>
    </row>
    <row r="3472" spans="1:15" x14ac:dyDescent="0.2">
      <c r="A3472" t="s">
        <v>492</v>
      </c>
      <c r="B3472" s="1">
        <v>9.8749999999999995E-10</v>
      </c>
      <c r="C3472" s="1">
        <v>1.539E-9</v>
      </c>
      <c r="D3472">
        <v>12.468</v>
      </c>
      <c r="E3472">
        <v>12.494</v>
      </c>
      <c r="F3472">
        <v>12.497999999999999</v>
      </c>
      <c r="G3472">
        <v>12.417999999999999</v>
      </c>
      <c r="H3472">
        <v>12.948</v>
      </c>
      <c r="I3472">
        <v>7.7060000000000004</v>
      </c>
      <c r="J3472">
        <v>7.6294000000000004</v>
      </c>
      <c r="K3472">
        <v>7.7011000000000003</v>
      </c>
      <c r="L3472">
        <v>7.3879999999999999</v>
      </c>
      <c r="M3472">
        <v>8.1136999999999997</v>
      </c>
      <c r="O3472">
        <f t="shared" si="54"/>
        <v>4.8575600000000003</v>
      </c>
    </row>
    <row r="3473" spans="1:15" x14ac:dyDescent="0.2">
      <c r="A3473" t="s">
        <v>3523</v>
      </c>
      <c r="B3473" s="1">
        <v>9.9190000000000006E-10</v>
      </c>
      <c r="C3473" s="1">
        <v>1.5449999999999999E-9</v>
      </c>
      <c r="D3473">
        <v>11.33</v>
      </c>
      <c r="E3473">
        <v>11.477</v>
      </c>
      <c r="F3473">
        <v>11.371</v>
      </c>
      <c r="G3473">
        <v>11.425000000000001</v>
      </c>
      <c r="H3473">
        <v>11.43</v>
      </c>
      <c r="I3473">
        <v>6.3019999999999996</v>
      </c>
      <c r="J3473">
        <v>6.6962999999999999</v>
      </c>
      <c r="K3473">
        <v>6.6059000000000001</v>
      </c>
      <c r="L3473">
        <v>6.1456999999999997</v>
      </c>
      <c r="M3473">
        <v>6.9954999999999998</v>
      </c>
      <c r="O3473">
        <f t="shared" si="54"/>
        <v>4.8575200000000018</v>
      </c>
    </row>
    <row r="3474" spans="1:15" x14ac:dyDescent="0.2">
      <c r="A3474" t="s">
        <v>524</v>
      </c>
      <c r="B3474" s="1">
        <v>1.713E-11</v>
      </c>
      <c r="C3474" s="1">
        <v>4.5579999999999999E-11</v>
      </c>
      <c r="D3474">
        <v>11.502000000000001</v>
      </c>
      <c r="E3474">
        <v>11.141999999999999</v>
      </c>
      <c r="F3474">
        <v>11.239000000000001</v>
      </c>
      <c r="G3474">
        <v>11.185</v>
      </c>
      <c r="H3474">
        <v>11.519</v>
      </c>
      <c r="I3474">
        <v>6.4009</v>
      </c>
      <c r="J3474">
        <v>6.3236999999999997</v>
      </c>
      <c r="K3474">
        <v>6.5282999999999998</v>
      </c>
      <c r="L3474">
        <v>6.5376000000000003</v>
      </c>
      <c r="M3474">
        <v>6.5266999999999999</v>
      </c>
      <c r="O3474">
        <f t="shared" si="54"/>
        <v>4.8539599999999989</v>
      </c>
    </row>
    <row r="3475" spans="1:15" x14ac:dyDescent="0.2">
      <c r="A3475" t="s">
        <v>876</v>
      </c>
      <c r="B3475" s="1">
        <v>8.0390000000000001E-9</v>
      </c>
      <c r="C3475" s="1">
        <v>1.054E-8</v>
      </c>
      <c r="D3475">
        <v>10.622999999999999</v>
      </c>
      <c r="E3475">
        <v>10.621</v>
      </c>
      <c r="F3475">
        <v>10.337</v>
      </c>
      <c r="G3475">
        <v>10.371</v>
      </c>
      <c r="H3475">
        <v>9.7764000000000006</v>
      </c>
      <c r="I3475">
        <v>5.3715999999999999</v>
      </c>
      <c r="J3475">
        <v>5.1252000000000004</v>
      </c>
      <c r="K3475">
        <v>5.6264000000000003</v>
      </c>
      <c r="L3475">
        <v>5.4756999999999998</v>
      </c>
      <c r="M3475">
        <v>5.8605</v>
      </c>
      <c r="O3475">
        <f t="shared" si="54"/>
        <v>4.8537999999999997</v>
      </c>
    </row>
    <row r="3476" spans="1:15" x14ac:dyDescent="0.2">
      <c r="A3476" t="s">
        <v>4109</v>
      </c>
      <c r="B3476" s="1">
        <v>1.6570000000000001E-7</v>
      </c>
      <c r="C3476" s="1">
        <v>1.9289999999999999E-7</v>
      </c>
      <c r="D3476">
        <v>3.8479999999999999</v>
      </c>
      <c r="E3476">
        <v>5.2629999999999999</v>
      </c>
      <c r="F3476">
        <v>5.1292999999999997</v>
      </c>
      <c r="G3476">
        <v>5.4496000000000002</v>
      </c>
      <c r="H3476">
        <v>4.5789</v>
      </c>
      <c r="I3476">
        <v>0</v>
      </c>
      <c r="J3476">
        <v>0</v>
      </c>
      <c r="K3476">
        <v>0</v>
      </c>
      <c r="L3476">
        <v>0</v>
      </c>
      <c r="M3476">
        <v>0</v>
      </c>
      <c r="O3476">
        <f t="shared" si="54"/>
        <v>4.8537600000000003</v>
      </c>
    </row>
    <row r="3477" spans="1:15" x14ac:dyDescent="0.2">
      <c r="A3477" t="s">
        <v>33</v>
      </c>
      <c r="B3477" s="1">
        <v>1.7660000000000001E-14</v>
      </c>
      <c r="C3477" s="1">
        <v>1.646E-13</v>
      </c>
      <c r="D3477">
        <v>4.7225000000000001</v>
      </c>
      <c r="E3477">
        <v>4.8074000000000003</v>
      </c>
      <c r="F3477">
        <v>4.9165000000000001</v>
      </c>
      <c r="G3477">
        <v>4.8875000000000002</v>
      </c>
      <c r="H3477">
        <v>4.9260000000000002</v>
      </c>
      <c r="I3477">
        <v>0</v>
      </c>
      <c r="J3477">
        <v>0</v>
      </c>
      <c r="K3477">
        <v>0</v>
      </c>
      <c r="L3477">
        <v>0</v>
      </c>
      <c r="M3477">
        <v>0</v>
      </c>
      <c r="O3477">
        <f t="shared" si="54"/>
        <v>4.8519800000000002</v>
      </c>
    </row>
    <row r="3478" spans="1:15" x14ac:dyDescent="0.2">
      <c r="A3478" t="s">
        <v>3587</v>
      </c>
      <c r="B3478" s="1">
        <v>3.5380000000000001E-12</v>
      </c>
      <c r="C3478" s="1">
        <v>1.2019999999999999E-11</v>
      </c>
      <c r="D3478">
        <v>12.012</v>
      </c>
      <c r="E3478">
        <v>11.981</v>
      </c>
      <c r="F3478">
        <v>11.893000000000001</v>
      </c>
      <c r="G3478">
        <v>12.022</v>
      </c>
      <c r="H3478">
        <v>11.978</v>
      </c>
      <c r="I3478">
        <v>6.843</v>
      </c>
      <c r="J3478">
        <v>7.1887999999999996</v>
      </c>
      <c r="K3478">
        <v>7.2084999999999999</v>
      </c>
      <c r="L3478">
        <v>7.2172000000000001</v>
      </c>
      <c r="M3478">
        <v>7.1738999999999997</v>
      </c>
      <c r="O3478">
        <f t="shared" si="54"/>
        <v>4.8509200000000003</v>
      </c>
    </row>
    <row r="3479" spans="1:15" x14ac:dyDescent="0.2">
      <c r="A3479" t="s">
        <v>1201</v>
      </c>
      <c r="B3479" s="1">
        <v>9.4569999999999995E-10</v>
      </c>
      <c r="C3479" s="1">
        <v>1.481E-9</v>
      </c>
      <c r="D3479">
        <v>10.875999999999999</v>
      </c>
      <c r="E3479">
        <v>10.864000000000001</v>
      </c>
      <c r="F3479">
        <v>10.907</v>
      </c>
      <c r="G3479">
        <v>10.881</v>
      </c>
      <c r="H3479">
        <v>10.358000000000001</v>
      </c>
      <c r="I3479">
        <v>5.6723999999999997</v>
      </c>
      <c r="J3479">
        <v>5.9378000000000002</v>
      </c>
      <c r="K3479">
        <v>6.1169000000000002</v>
      </c>
      <c r="L3479">
        <v>5.7031999999999998</v>
      </c>
      <c r="M3479">
        <v>6.2133000000000003</v>
      </c>
      <c r="O3479">
        <f t="shared" si="54"/>
        <v>4.8484800000000021</v>
      </c>
    </row>
    <row r="3480" spans="1:15" x14ac:dyDescent="0.2">
      <c r="A3480" t="s">
        <v>3119</v>
      </c>
      <c r="B3480" s="1">
        <v>5.1950000000000002E-10</v>
      </c>
      <c r="C3480" s="1">
        <v>8.6310000000000005E-10</v>
      </c>
      <c r="D3480">
        <v>13.537000000000001</v>
      </c>
      <c r="E3480">
        <v>13.567</v>
      </c>
      <c r="F3480">
        <v>13.694000000000001</v>
      </c>
      <c r="G3480">
        <v>13.648999999999999</v>
      </c>
      <c r="H3480">
        <v>14.202</v>
      </c>
      <c r="I3480">
        <v>8.7966999999999995</v>
      </c>
      <c r="J3480">
        <v>8.8856999999999999</v>
      </c>
      <c r="K3480">
        <v>8.8131000000000004</v>
      </c>
      <c r="L3480">
        <v>8.7675000000000001</v>
      </c>
      <c r="M3480">
        <v>9.1477000000000004</v>
      </c>
      <c r="O3480">
        <f t="shared" si="54"/>
        <v>4.8476600000000012</v>
      </c>
    </row>
    <row r="3481" spans="1:15" x14ac:dyDescent="0.2">
      <c r="A3481" t="s">
        <v>3357</v>
      </c>
      <c r="B3481" s="1">
        <v>4.2560000000000001E-10</v>
      </c>
      <c r="C3481" s="1">
        <v>7.2280000000000003E-10</v>
      </c>
      <c r="D3481">
        <v>12.835000000000001</v>
      </c>
      <c r="E3481">
        <v>12.734</v>
      </c>
      <c r="F3481">
        <v>12.835000000000001</v>
      </c>
      <c r="G3481">
        <v>12.785</v>
      </c>
      <c r="H3481">
        <v>13.45</v>
      </c>
      <c r="I3481">
        <v>7.9943999999999997</v>
      </c>
      <c r="J3481">
        <v>8.0296000000000003</v>
      </c>
      <c r="K3481">
        <v>8.1049000000000007</v>
      </c>
      <c r="L3481">
        <v>8.0827000000000009</v>
      </c>
      <c r="M3481">
        <v>8.1903000000000006</v>
      </c>
      <c r="O3481">
        <f t="shared" si="54"/>
        <v>4.8474199999999996</v>
      </c>
    </row>
    <row r="3482" spans="1:15" x14ac:dyDescent="0.2">
      <c r="A3482" t="s">
        <v>1930</v>
      </c>
      <c r="B3482" s="1">
        <v>3.6570000000000003E-11</v>
      </c>
      <c r="C3482" s="1">
        <v>8.6020000000000004E-11</v>
      </c>
      <c r="D3482">
        <v>13.565</v>
      </c>
      <c r="E3482">
        <v>13.595000000000001</v>
      </c>
      <c r="F3482">
        <v>13.638</v>
      </c>
      <c r="G3482">
        <v>13.601000000000001</v>
      </c>
      <c r="H3482">
        <v>13.154999999999999</v>
      </c>
      <c r="I3482">
        <v>8.8070000000000004</v>
      </c>
      <c r="J3482">
        <v>8.5449999999999999</v>
      </c>
      <c r="K3482">
        <v>8.6485000000000003</v>
      </c>
      <c r="L3482">
        <v>8.6125000000000007</v>
      </c>
      <c r="M3482">
        <v>8.7090999999999994</v>
      </c>
      <c r="O3482">
        <f t="shared" si="54"/>
        <v>4.8463799999999999</v>
      </c>
    </row>
    <row r="3483" spans="1:15" x14ac:dyDescent="0.2">
      <c r="A3483" t="s">
        <v>252</v>
      </c>
      <c r="B3483" s="1">
        <v>6.88E-13</v>
      </c>
      <c r="C3483" s="1">
        <v>3.1269999999999999E-12</v>
      </c>
      <c r="D3483">
        <v>12.262</v>
      </c>
      <c r="E3483">
        <v>12.254</v>
      </c>
      <c r="F3483">
        <v>12.182</v>
      </c>
      <c r="G3483">
        <v>12.272</v>
      </c>
      <c r="H3483">
        <v>12.454000000000001</v>
      </c>
      <c r="I3483">
        <v>7.3794000000000004</v>
      </c>
      <c r="J3483">
        <v>7.3742000000000001</v>
      </c>
      <c r="K3483">
        <v>7.5468999999999999</v>
      </c>
      <c r="L3483">
        <v>7.3636999999999997</v>
      </c>
      <c r="M3483">
        <v>7.5282999999999998</v>
      </c>
      <c r="O3483">
        <f t="shared" si="54"/>
        <v>4.8463000000000003</v>
      </c>
    </row>
    <row r="3484" spans="1:15" x14ac:dyDescent="0.2">
      <c r="A3484" t="s">
        <v>4280</v>
      </c>
      <c r="B3484" s="1">
        <v>2.7209999999999999E-11</v>
      </c>
      <c r="C3484" s="1">
        <v>6.7130000000000005E-11</v>
      </c>
      <c r="D3484">
        <v>10.339</v>
      </c>
      <c r="E3484">
        <v>10.369</v>
      </c>
      <c r="F3484">
        <v>10.265000000000001</v>
      </c>
      <c r="G3484">
        <v>10.313000000000001</v>
      </c>
      <c r="H3484">
        <v>10.353999999999999</v>
      </c>
      <c r="I3484">
        <v>5.641</v>
      </c>
      <c r="J3484">
        <v>5.6147</v>
      </c>
      <c r="K3484">
        <v>5.1292999999999997</v>
      </c>
      <c r="L3484">
        <v>5.4462999999999999</v>
      </c>
      <c r="M3484">
        <v>5.585</v>
      </c>
      <c r="O3484">
        <f t="shared" si="54"/>
        <v>4.8447399999999989</v>
      </c>
    </row>
    <row r="3485" spans="1:15" x14ac:dyDescent="0.2">
      <c r="A3485" t="s">
        <v>215</v>
      </c>
      <c r="B3485" s="1">
        <v>3.1689999999999999E-12</v>
      </c>
      <c r="C3485" s="1">
        <v>1.092E-11</v>
      </c>
      <c r="D3485">
        <v>11.173999999999999</v>
      </c>
      <c r="E3485">
        <v>11.19</v>
      </c>
      <c r="F3485">
        <v>11.305999999999999</v>
      </c>
      <c r="G3485">
        <v>11.301</v>
      </c>
      <c r="H3485">
        <v>11.234999999999999</v>
      </c>
      <c r="I3485">
        <v>6.3715999999999999</v>
      </c>
      <c r="J3485">
        <v>6.2478999999999996</v>
      </c>
      <c r="K3485">
        <v>6.3308999999999997</v>
      </c>
      <c r="L3485">
        <v>6.3872</v>
      </c>
      <c r="M3485">
        <v>6.6539000000000001</v>
      </c>
      <c r="O3485">
        <f t="shared" si="54"/>
        <v>4.8428999999999993</v>
      </c>
    </row>
    <row r="3486" spans="1:15" x14ac:dyDescent="0.2">
      <c r="A3486" t="s">
        <v>2690</v>
      </c>
      <c r="B3486" s="1">
        <v>1.4070000000000001E-7</v>
      </c>
      <c r="C3486" s="1">
        <v>1.6470000000000001E-7</v>
      </c>
      <c r="D3486">
        <v>4</v>
      </c>
      <c r="E3486">
        <v>5.5758999999999999</v>
      </c>
      <c r="F3486">
        <v>4.8628999999999998</v>
      </c>
      <c r="G3486">
        <v>5.3037999999999998</v>
      </c>
      <c r="H3486">
        <v>4.4593999999999996</v>
      </c>
      <c r="I3486">
        <v>0</v>
      </c>
      <c r="J3486">
        <v>0</v>
      </c>
      <c r="K3486">
        <v>0</v>
      </c>
      <c r="L3486">
        <v>0</v>
      </c>
      <c r="M3486">
        <v>0</v>
      </c>
      <c r="O3486">
        <f t="shared" si="54"/>
        <v>4.8403999999999998</v>
      </c>
    </row>
    <row r="3487" spans="1:15" x14ac:dyDescent="0.2">
      <c r="A3487" t="s">
        <v>4622</v>
      </c>
      <c r="B3487" s="1">
        <v>6.4160000000000001E-11</v>
      </c>
      <c r="C3487" s="1">
        <v>1.3730000000000001E-10</v>
      </c>
      <c r="D3487">
        <v>11.589</v>
      </c>
      <c r="E3487">
        <v>11.733000000000001</v>
      </c>
      <c r="F3487">
        <v>11.831</v>
      </c>
      <c r="G3487">
        <v>11.773</v>
      </c>
      <c r="H3487">
        <v>12.08</v>
      </c>
      <c r="I3487">
        <v>6.7668999999999997</v>
      </c>
      <c r="J3487">
        <v>7.0991</v>
      </c>
      <c r="K3487">
        <v>7.08</v>
      </c>
      <c r="L3487">
        <v>6.8112000000000004</v>
      </c>
      <c r="M3487">
        <v>7.0476999999999999</v>
      </c>
      <c r="O3487">
        <f t="shared" si="54"/>
        <v>4.8402200000000004</v>
      </c>
    </row>
    <row r="3488" spans="1:15" x14ac:dyDescent="0.2">
      <c r="A3488" t="s">
        <v>757</v>
      </c>
      <c r="B3488" s="1">
        <v>3.8410000000000003E-9</v>
      </c>
      <c r="C3488" s="1">
        <v>5.3240000000000002E-9</v>
      </c>
      <c r="D3488">
        <v>11.537000000000001</v>
      </c>
      <c r="E3488">
        <v>11.305999999999999</v>
      </c>
      <c r="F3488">
        <v>11.010999999999999</v>
      </c>
      <c r="G3488">
        <v>11.249000000000001</v>
      </c>
      <c r="H3488">
        <v>10.645</v>
      </c>
      <c r="I3488">
        <v>5.9588000000000001</v>
      </c>
      <c r="J3488">
        <v>6.4709000000000003</v>
      </c>
      <c r="K3488">
        <v>6.3201000000000001</v>
      </c>
      <c r="L3488">
        <v>6.4997999999999996</v>
      </c>
      <c r="M3488">
        <v>6.3074000000000003</v>
      </c>
      <c r="O3488">
        <f t="shared" si="54"/>
        <v>4.8382000000000005</v>
      </c>
    </row>
    <row r="3489" spans="1:15" x14ac:dyDescent="0.2">
      <c r="A3489" t="s">
        <v>1882</v>
      </c>
      <c r="B3489" s="1">
        <v>1.572E-7</v>
      </c>
      <c r="C3489" s="1">
        <v>1.835E-7</v>
      </c>
      <c r="D3489">
        <v>9.0724999999999998</v>
      </c>
      <c r="E3489">
        <v>9.5867000000000004</v>
      </c>
      <c r="F3489">
        <v>9.1644000000000005</v>
      </c>
      <c r="G3489">
        <v>9.2922999999999991</v>
      </c>
      <c r="H3489">
        <v>8.1584000000000003</v>
      </c>
      <c r="I3489">
        <v>3.8479999999999999</v>
      </c>
      <c r="J3489">
        <v>3.9727000000000001</v>
      </c>
      <c r="K3489">
        <v>4.3219000000000003</v>
      </c>
      <c r="L3489">
        <v>4.7549000000000001</v>
      </c>
      <c r="M3489">
        <v>4.1859000000000002</v>
      </c>
      <c r="O3489">
        <f t="shared" si="54"/>
        <v>4.8381799999999995</v>
      </c>
    </row>
    <row r="3490" spans="1:15" x14ac:dyDescent="0.2">
      <c r="A3490" t="s">
        <v>2354</v>
      </c>
      <c r="B3490" s="1">
        <v>3.4999999999999999E-9</v>
      </c>
      <c r="C3490" s="1">
        <v>4.8760000000000001E-9</v>
      </c>
      <c r="D3490">
        <v>4.8479999999999999</v>
      </c>
      <c r="E3490">
        <v>5.2327000000000004</v>
      </c>
      <c r="F3490">
        <v>4.8628999999999998</v>
      </c>
      <c r="G3490">
        <v>5.0530999999999997</v>
      </c>
      <c r="H3490">
        <v>4.1859000000000002</v>
      </c>
      <c r="I3490">
        <v>0</v>
      </c>
      <c r="J3490">
        <v>0</v>
      </c>
      <c r="K3490">
        <v>0</v>
      </c>
      <c r="L3490">
        <v>0</v>
      </c>
      <c r="M3490">
        <v>0</v>
      </c>
      <c r="O3490">
        <f t="shared" si="54"/>
        <v>4.8365200000000002</v>
      </c>
    </row>
    <row r="3491" spans="1:15" x14ac:dyDescent="0.2">
      <c r="A3491" t="s">
        <v>3864</v>
      </c>
      <c r="B3491" s="1">
        <v>1.268E-12</v>
      </c>
      <c r="C3491" s="1">
        <v>5.1339999999999997E-12</v>
      </c>
      <c r="D3491">
        <v>11.273</v>
      </c>
      <c r="E3491">
        <v>11.037000000000001</v>
      </c>
      <c r="F3491">
        <v>11.148</v>
      </c>
      <c r="G3491">
        <v>11.204000000000001</v>
      </c>
      <c r="H3491">
        <v>11.185</v>
      </c>
      <c r="I3491">
        <v>6.5345000000000004</v>
      </c>
      <c r="J3491">
        <v>6.3345000000000002</v>
      </c>
      <c r="K3491">
        <v>6.2346000000000004</v>
      </c>
      <c r="L3491">
        <v>6.2667999999999999</v>
      </c>
      <c r="M3491">
        <v>6.3019999999999996</v>
      </c>
      <c r="O3491">
        <f t="shared" si="54"/>
        <v>4.8349199999999994</v>
      </c>
    </row>
    <row r="3492" spans="1:15" x14ac:dyDescent="0.2">
      <c r="A3492" t="s">
        <v>4537</v>
      </c>
      <c r="B3492" s="1">
        <v>8.1899999999999992E-9</v>
      </c>
      <c r="C3492" s="1">
        <v>1.0730000000000001E-8</v>
      </c>
      <c r="D3492">
        <v>11.759</v>
      </c>
      <c r="E3492">
        <v>11.849</v>
      </c>
      <c r="F3492">
        <v>11.898999999999999</v>
      </c>
      <c r="G3492">
        <v>11.837</v>
      </c>
      <c r="H3492">
        <v>12.449</v>
      </c>
      <c r="I3492">
        <v>6.6948999999999996</v>
      </c>
      <c r="J3492">
        <v>7.1334</v>
      </c>
      <c r="K3492">
        <v>7.1063999999999998</v>
      </c>
      <c r="L3492">
        <v>7.0366999999999997</v>
      </c>
      <c r="M3492">
        <v>7.6482000000000001</v>
      </c>
      <c r="O3492">
        <f t="shared" si="54"/>
        <v>4.8346799999999988</v>
      </c>
    </row>
    <row r="3493" spans="1:15" x14ac:dyDescent="0.2">
      <c r="A3493" t="s">
        <v>3917</v>
      </c>
      <c r="B3493" s="1">
        <v>2.4140000000000001E-10</v>
      </c>
      <c r="C3493" s="1">
        <v>4.3740000000000001E-10</v>
      </c>
      <c r="D3493">
        <v>11.497</v>
      </c>
      <c r="E3493">
        <v>11.619</v>
      </c>
      <c r="F3493">
        <v>11.489000000000001</v>
      </c>
      <c r="G3493">
        <v>11.537000000000001</v>
      </c>
      <c r="H3493">
        <v>11.138999999999999</v>
      </c>
      <c r="I3493">
        <v>6.5773999999999999</v>
      </c>
      <c r="J3493">
        <v>6.4642999999999997</v>
      </c>
      <c r="K3493">
        <v>6.5789</v>
      </c>
      <c r="L3493">
        <v>6.9954999999999998</v>
      </c>
      <c r="M3493">
        <v>6.4997999999999996</v>
      </c>
      <c r="O3493">
        <f t="shared" si="54"/>
        <v>4.8330200000000012</v>
      </c>
    </row>
    <row r="3494" spans="1:15" x14ac:dyDescent="0.2">
      <c r="A3494" t="s">
        <v>3143</v>
      </c>
      <c r="B3494" s="1">
        <v>1.87E-10</v>
      </c>
      <c r="C3494" s="1">
        <v>3.5269999999999998E-10</v>
      </c>
      <c r="D3494">
        <v>12.638</v>
      </c>
      <c r="E3494">
        <v>12.417999999999999</v>
      </c>
      <c r="F3494">
        <v>12.686999999999999</v>
      </c>
      <c r="G3494">
        <v>12.528</v>
      </c>
      <c r="H3494">
        <v>13.099</v>
      </c>
      <c r="I3494">
        <v>7.7853000000000003</v>
      </c>
      <c r="J3494">
        <v>7.7754000000000003</v>
      </c>
      <c r="K3494">
        <v>7.9093</v>
      </c>
      <c r="L3494">
        <v>7.7846000000000002</v>
      </c>
      <c r="M3494">
        <v>7.9645999999999999</v>
      </c>
      <c r="O3494">
        <f t="shared" si="54"/>
        <v>4.8301599999999976</v>
      </c>
    </row>
    <row r="3495" spans="1:15" x14ac:dyDescent="0.2">
      <c r="A3495" t="s">
        <v>4458</v>
      </c>
      <c r="B3495" s="1">
        <v>6.0349999999999999E-9</v>
      </c>
      <c r="C3495" s="1">
        <v>8.0709999999999999E-9</v>
      </c>
      <c r="D3495">
        <v>4.4329999999999998</v>
      </c>
      <c r="E3495">
        <v>5.0660999999999996</v>
      </c>
      <c r="F3495">
        <v>5.0530999999999997</v>
      </c>
      <c r="G3495">
        <v>5.2743000000000002</v>
      </c>
      <c r="H3495">
        <v>4.3219000000000003</v>
      </c>
      <c r="I3495">
        <v>0</v>
      </c>
      <c r="J3495">
        <v>0</v>
      </c>
      <c r="K3495">
        <v>0</v>
      </c>
      <c r="L3495">
        <v>0</v>
      </c>
      <c r="M3495">
        <v>0</v>
      </c>
      <c r="O3495">
        <f t="shared" si="54"/>
        <v>4.8296799999999998</v>
      </c>
    </row>
    <row r="3496" spans="1:15" x14ac:dyDescent="0.2">
      <c r="A3496" t="s">
        <v>1780</v>
      </c>
      <c r="B3496" s="1">
        <v>1.4599999999999999E-9</v>
      </c>
      <c r="C3496" s="1">
        <v>2.1900000000000001E-9</v>
      </c>
      <c r="D3496">
        <v>4.8074000000000003</v>
      </c>
      <c r="E3496">
        <v>5.3254999999999999</v>
      </c>
      <c r="F3496">
        <v>4.4059999999999997</v>
      </c>
      <c r="G3496">
        <v>4.9954999999999998</v>
      </c>
      <c r="H3496">
        <v>4.6087999999999996</v>
      </c>
      <c r="I3496">
        <v>0</v>
      </c>
      <c r="J3496">
        <v>0</v>
      </c>
      <c r="K3496">
        <v>0</v>
      </c>
      <c r="L3496">
        <v>0</v>
      </c>
      <c r="M3496">
        <v>0</v>
      </c>
      <c r="O3496">
        <f t="shared" si="54"/>
        <v>4.8286399999999992</v>
      </c>
    </row>
    <row r="3497" spans="1:15" x14ac:dyDescent="0.2">
      <c r="A3497" t="s">
        <v>3611</v>
      </c>
      <c r="B3497" s="1">
        <v>1.3000000000000001E-9</v>
      </c>
      <c r="C3497" s="1">
        <v>1.9749999999999999E-9</v>
      </c>
      <c r="D3497">
        <v>11.516</v>
      </c>
      <c r="E3497">
        <v>11.898999999999999</v>
      </c>
      <c r="F3497">
        <v>11.664</v>
      </c>
      <c r="G3497">
        <v>11.798</v>
      </c>
      <c r="H3497">
        <v>11.106999999999999</v>
      </c>
      <c r="I3497">
        <v>6.8567</v>
      </c>
      <c r="J3497">
        <v>6.9116999999999997</v>
      </c>
      <c r="K3497">
        <v>6.8555000000000001</v>
      </c>
      <c r="L3497">
        <v>6.7169999999999996</v>
      </c>
      <c r="M3497">
        <v>6.5110000000000001</v>
      </c>
      <c r="O3497">
        <f t="shared" si="54"/>
        <v>4.8264199999999997</v>
      </c>
    </row>
    <row r="3498" spans="1:15" x14ac:dyDescent="0.2">
      <c r="A3498" t="s">
        <v>2556</v>
      </c>
      <c r="B3498" s="1">
        <v>2.675E-9</v>
      </c>
      <c r="C3498" s="1">
        <v>3.8160000000000001E-9</v>
      </c>
      <c r="D3498">
        <v>12.416</v>
      </c>
      <c r="E3498">
        <v>12.176</v>
      </c>
      <c r="F3498">
        <v>12.182</v>
      </c>
      <c r="G3498">
        <v>12.177</v>
      </c>
      <c r="H3498">
        <v>12.972</v>
      </c>
      <c r="I3498">
        <v>7.4295999999999998</v>
      </c>
      <c r="J3498">
        <v>7.4927000000000001</v>
      </c>
      <c r="K3498">
        <v>7.6372999999999998</v>
      </c>
      <c r="L3498">
        <v>7.4245999999999999</v>
      </c>
      <c r="M3498">
        <v>7.8137999999999996</v>
      </c>
      <c r="O3498">
        <f t="shared" si="54"/>
        <v>4.8250000000000002</v>
      </c>
    </row>
    <row r="3499" spans="1:15" x14ac:dyDescent="0.2">
      <c r="A3499" t="s">
        <v>247</v>
      </c>
      <c r="B3499" s="1">
        <v>1.3270000000000001E-8</v>
      </c>
      <c r="C3499" s="1">
        <v>1.6940000000000001E-8</v>
      </c>
      <c r="D3499">
        <v>10.545999999999999</v>
      </c>
      <c r="E3499">
        <v>10.74</v>
      </c>
      <c r="F3499">
        <v>10.444000000000001</v>
      </c>
      <c r="G3499">
        <v>10.449</v>
      </c>
      <c r="H3499">
        <v>9.8283000000000005</v>
      </c>
      <c r="I3499">
        <v>5.5514999999999999</v>
      </c>
      <c r="J3499">
        <v>5.7629000000000001</v>
      </c>
      <c r="K3499">
        <v>6.0045000000000002</v>
      </c>
      <c r="L3499">
        <v>5.3715999999999999</v>
      </c>
      <c r="M3499">
        <v>5.1938000000000004</v>
      </c>
      <c r="O3499">
        <f t="shared" si="54"/>
        <v>4.8246000000000002</v>
      </c>
    </row>
    <row r="3500" spans="1:15" x14ac:dyDescent="0.2">
      <c r="A3500" t="s">
        <v>3643</v>
      </c>
      <c r="B3500" s="1">
        <v>1.158E-7</v>
      </c>
      <c r="C3500" s="1">
        <v>1.363E-7</v>
      </c>
      <c r="D3500">
        <v>5.2365000000000004</v>
      </c>
      <c r="E3500">
        <v>4.7169999999999996</v>
      </c>
      <c r="F3500">
        <v>4.1619000000000002</v>
      </c>
      <c r="G3500">
        <v>4.3575999999999997</v>
      </c>
      <c r="H3500">
        <v>5.6496000000000004</v>
      </c>
      <c r="I3500">
        <v>0</v>
      </c>
      <c r="J3500">
        <v>0</v>
      </c>
      <c r="K3500">
        <v>0</v>
      </c>
      <c r="L3500">
        <v>0</v>
      </c>
      <c r="M3500">
        <v>0</v>
      </c>
      <c r="O3500">
        <f t="shared" si="54"/>
        <v>4.8245199999999997</v>
      </c>
    </row>
    <row r="3501" spans="1:15" x14ac:dyDescent="0.2">
      <c r="A3501" t="s">
        <v>2831</v>
      </c>
      <c r="B3501" s="1">
        <v>9.9489999999999997E-11</v>
      </c>
      <c r="C3501" s="1">
        <v>2.02E-10</v>
      </c>
      <c r="D3501">
        <v>12.021000000000001</v>
      </c>
      <c r="E3501">
        <v>12.194000000000001</v>
      </c>
      <c r="F3501">
        <v>12.006</v>
      </c>
      <c r="G3501">
        <v>12.037000000000001</v>
      </c>
      <c r="H3501">
        <v>11.54</v>
      </c>
      <c r="I3501">
        <v>7.1839000000000004</v>
      </c>
      <c r="J3501">
        <v>7.1189</v>
      </c>
      <c r="K3501">
        <v>7.1517999999999997</v>
      </c>
      <c r="L3501">
        <v>7.0498000000000003</v>
      </c>
      <c r="M3501">
        <v>7.1738999999999997</v>
      </c>
      <c r="O3501">
        <f t="shared" si="54"/>
        <v>4.8239400000000003</v>
      </c>
    </row>
    <row r="3502" spans="1:15" x14ac:dyDescent="0.2">
      <c r="A3502" t="s">
        <v>885</v>
      </c>
      <c r="B3502" s="1">
        <v>4.8350000000000003E-12</v>
      </c>
      <c r="C3502" s="1">
        <v>1.5629999999999999E-11</v>
      </c>
      <c r="D3502">
        <v>13.743</v>
      </c>
      <c r="E3502">
        <v>13.55</v>
      </c>
      <c r="F3502">
        <v>13.582000000000001</v>
      </c>
      <c r="G3502">
        <v>13.509</v>
      </c>
      <c r="H3502">
        <v>13.826000000000001</v>
      </c>
      <c r="I3502">
        <v>8.6767000000000003</v>
      </c>
      <c r="J3502">
        <v>8.8186</v>
      </c>
      <c r="K3502">
        <v>8.9116999999999997</v>
      </c>
      <c r="L3502">
        <v>8.7576000000000001</v>
      </c>
      <c r="M3502">
        <v>8.9321999999999999</v>
      </c>
      <c r="O3502">
        <f t="shared" si="54"/>
        <v>4.8226400000000016</v>
      </c>
    </row>
    <row r="3503" spans="1:15" x14ac:dyDescent="0.2">
      <c r="A3503" t="s">
        <v>554</v>
      </c>
      <c r="B3503" s="1">
        <v>8.5829999999999999E-14</v>
      </c>
      <c r="C3503" s="1">
        <v>5.9599999999999998E-13</v>
      </c>
      <c r="D3503">
        <v>13.013999999999999</v>
      </c>
      <c r="E3503">
        <v>13.191000000000001</v>
      </c>
      <c r="F3503">
        <v>13.175000000000001</v>
      </c>
      <c r="G3503">
        <v>13.189</v>
      </c>
      <c r="H3503">
        <v>13.215999999999999</v>
      </c>
      <c r="I3503">
        <v>8.3308999999999997</v>
      </c>
      <c r="J3503">
        <v>8.3549000000000007</v>
      </c>
      <c r="K3503">
        <v>8.3446999999999996</v>
      </c>
      <c r="L3503">
        <v>8.2331000000000003</v>
      </c>
      <c r="M3503">
        <v>8.4148999999999994</v>
      </c>
      <c r="O3503">
        <f t="shared" si="54"/>
        <v>4.8213000000000008</v>
      </c>
    </row>
    <row r="3504" spans="1:15" x14ac:dyDescent="0.2">
      <c r="A3504" t="s">
        <v>1074</v>
      </c>
      <c r="B3504" s="1">
        <v>4.8840000000000001E-9</v>
      </c>
      <c r="C3504" s="1">
        <v>6.6450000000000001E-9</v>
      </c>
      <c r="D3504">
        <v>9.9853000000000005</v>
      </c>
      <c r="E3504">
        <v>10.077</v>
      </c>
      <c r="F3504">
        <v>10.118</v>
      </c>
      <c r="G3504">
        <v>10.117000000000001</v>
      </c>
      <c r="H3504">
        <v>10.254</v>
      </c>
      <c r="I3504">
        <v>5.0267999999999997</v>
      </c>
      <c r="J3504">
        <v>5.2779999999999996</v>
      </c>
      <c r="K3504">
        <v>4.8175999999999997</v>
      </c>
      <c r="L3504">
        <v>5.4950999999999999</v>
      </c>
      <c r="M3504">
        <v>5.843</v>
      </c>
      <c r="O3504">
        <f t="shared" si="54"/>
        <v>4.8181600000000007</v>
      </c>
    </row>
    <row r="3505" spans="1:15" x14ac:dyDescent="0.2">
      <c r="A3505" t="s">
        <v>125</v>
      </c>
      <c r="B3505" s="1">
        <v>2.33E-11</v>
      </c>
      <c r="C3505" s="1">
        <v>5.8739999999999996E-11</v>
      </c>
      <c r="D3505">
        <v>12.862</v>
      </c>
      <c r="E3505">
        <v>12.622999999999999</v>
      </c>
      <c r="F3505">
        <v>12.643000000000001</v>
      </c>
      <c r="G3505">
        <v>12.629</v>
      </c>
      <c r="H3505">
        <v>12.974</v>
      </c>
      <c r="I3505">
        <v>7.8592000000000004</v>
      </c>
      <c r="J3505">
        <v>7.9413</v>
      </c>
      <c r="K3505">
        <v>7.8034999999999997</v>
      </c>
      <c r="L3505">
        <v>7.8875000000000002</v>
      </c>
      <c r="M3505">
        <v>8.1523000000000003</v>
      </c>
      <c r="O3505">
        <f t="shared" si="54"/>
        <v>4.8174399999999986</v>
      </c>
    </row>
    <row r="3506" spans="1:15" x14ac:dyDescent="0.2">
      <c r="A3506" t="s">
        <v>1777</v>
      </c>
      <c r="B3506" s="1">
        <v>6.034E-10</v>
      </c>
      <c r="C3506" s="1">
        <v>9.8689999999999997E-10</v>
      </c>
      <c r="D3506">
        <v>10.938000000000001</v>
      </c>
      <c r="E3506">
        <v>11.07</v>
      </c>
      <c r="F3506">
        <v>11.456</v>
      </c>
      <c r="G3506">
        <v>11.3</v>
      </c>
      <c r="H3506">
        <v>10.711</v>
      </c>
      <c r="I3506">
        <v>6.4093999999999998</v>
      </c>
      <c r="J3506">
        <v>6.3611000000000004</v>
      </c>
      <c r="K3506">
        <v>6.1127000000000002</v>
      </c>
      <c r="L3506">
        <v>6.2191999999999998</v>
      </c>
      <c r="M3506">
        <v>6.2891000000000004</v>
      </c>
      <c r="O3506">
        <f t="shared" si="54"/>
        <v>4.8166999999999982</v>
      </c>
    </row>
    <row r="3507" spans="1:15" x14ac:dyDescent="0.2">
      <c r="A3507" t="s">
        <v>1051</v>
      </c>
      <c r="B3507" s="1">
        <v>1.583E-12</v>
      </c>
      <c r="C3507" s="1">
        <v>6.1989999999999997E-12</v>
      </c>
      <c r="D3507">
        <v>12.587999999999999</v>
      </c>
      <c r="E3507">
        <v>12.651</v>
      </c>
      <c r="F3507">
        <v>12.621</v>
      </c>
      <c r="G3507">
        <v>12.645</v>
      </c>
      <c r="H3507">
        <v>12.432</v>
      </c>
      <c r="I3507">
        <v>7.7535999999999996</v>
      </c>
      <c r="J3507">
        <v>7.8990999999999998</v>
      </c>
      <c r="K3507">
        <v>7.8887</v>
      </c>
      <c r="L3507">
        <v>7.6913999999999998</v>
      </c>
      <c r="M3507">
        <v>7.6279000000000003</v>
      </c>
      <c r="O3507">
        <f t="shared" si="54"/>
        <v>4.8152600000000003</v>
      </c>
    </row>
    <row r="3508" spans="1:15" x14ac:dyDescent="0.2">
      <c r="A3508" t="s">
        <v>813</v>
      </c>
      <c r="B3508" s="1">
        <v>6.4320000000000001E-10</v>
      </c>
      <c r="C3508" s="1">
        <v>1.0439999999999999E-9</v>
      </c>
      <c r="D3508">
        <v>4.2629999999999999</v>
      </c>
      <c r="E3508">
        <v>4.8727999999999998</v>
      </c>
      <c r="F3508">
        <v>5.0831999999999997</v>
      </c>
      <c r="G3508">
        <v>4.8875000000000002</v>
      </c>
      <c r="H3508">
        <v>4.9588000000000001</v>
      </c>
      <c r="I3508">
        <v>0</v>
      </c>
      <c r="J3508">
        <v>0</v>
      </c>
      <c r="K3508">
        <v>0</v>
      </c>
      <c r="L3508">
        <v>0</v>
      </c>
      <c r="M3508">
        <v>0</v>
      </c>
      <c r="O3508">
        <f t="shared" si="54"/>
        <v>4.8130600000000001</v>
      </c>
    </row>
    <row r="3509" spans="1:15" x14ac:dyDescent="0.2">
      <c r="A3509" t="s">
        <v>747</v>
      </c>
      <c r="B3509" s="1">
        <v>4.9469999999999998E-11</v>
      </c>
      <c r="C3509" s="1">
        <v>1.099E-10</v>
      </c>
      <c r="D3509">
        <v>5.0045000000000002</v>
      </c>
      <c r="E3509">
        <v>4.9069000000000003</v>
      </c>
      <c r="F3509">
        <v>4.8074000000000003</v>
      </c>
      <c r="G3509">
        <v>4.9260000000000002</v>
      </c>
      <c r="H3509">
        <v>4.4195000000000002</v>
      </c>
      <c r="I3509">
        <v>0</v>
      </c>
      <c r="J3509">
        <v>0</v>
      </c>
      <c r="K3509">
        <v>0</v>
      </c>
      <c r="L3509">
        <v>0</v>
      </c>
      <c r="M3509">
        <v>0</v>
      </c>
      <c r="O3509">
        <f t="shared" si="54"/>
        <v>4.8128600000000006</v>
      </c>
    </row>
    <row r="3510" spans="1:15" x14ac:dyDescent="0.2">
      <c r="A3510" t="s">
        <v>1984</v>
      </c>
      <c r="B3510" s="1">
        <v>2.9819999999999998E-9</v>
      </c>
      <c r="C3510" s="1">
        <v>4.2050000000000003E-9</v>
      </c>
      <c r="D3510">
        <v>10.43</v>
      </c>
      <c r="E3510">
        <v>10.682</v>
      </c>
      <c r="F3510">
        <v>10.451000000000001</v>
      </c>
      <c r="G3510">
        <v>10.663</v>
      </c>
      <c r="H3510">
        <v>9.9938000000000002</v>
      </c>
      <c r="I3510">
        <v>5.3074000000000003</v>
      </c>
      <c r="J3510">
        <v>5.9680999999999997</v>
      </c>
      <c r="K3510">
        <v>5.5423</v>
      </c>
      <c r="L3510">
        <v>5.4950999999999999</v>
      </c>
      <c r="M3510">
        <v>5.843</v>
      </c>
      <c r="O3510">
        <f t="shared" si="54"/>
        <v>4.8127800000000001</v>
      </c>
    </row>
    <row r="3511" spans="1:15" x14ac:dyDescent="0.2">
      <c r="A3511" t="s">
        <v>3292</v>
      </c>
      <c r="B3511" s="1">
        <v>3.8419999999999998E-10</v>
      </c>
      <c r="C3511" s="1">
        <v>6.6040000000000001E-10</v>
      </c>
      <c r="D3511">
        <v>12.712999999999999</v>
      </c>
      <c r="E3511">
        <v>12.596</v>
      </c>
      <c r="F3511">
        <v>12.593999999999999</v>
      </c>
      <c r="G3511">
        <v>12.595000000000001</v>
      </c>
      <c r="H3511">
        <v>13.02</v>
      </c>
      <c r="I3511">
        <v>7.6073000000000004</v>
      </c>
      <c r="J3511">
        <v>8.0162999999999993</v>
      </c>
      <c r="K3511">
        <v>7.9177</v>
      </c>
      <c r="L3511">
        <v>7.7190000000000003</v>
      </c>
      <c r="M3511">
        <v>8.1987000000000005</v>
      </c>
      <c r="O3511">
        <f t="shared" si="54"/>
        <v>4.811799999999999</v>
      </c>
    </row>
    <row r="3512" spans="1:15" x14ac:dyDescent="0.2">
      <c r="A3512" t="s">
        <v>1770</v>
      </c>
      <c r="B3512" s="1">
        <v>3.7869999999999999E-12</v>
      </c>
      <c r="C3512" s="1">
        <v>1.27E-11</v>
      </c>
      <c r="D3512">
        <v>10.454000000000001</v>
      </c>
      <c r="E3512">
        <v>10.43</v>
      </c>
      <c r="F3512">
        <v>10.372</v>
      </c>
      <c r="G3512">
        <v>10.388</v>
      </c>
      <c r="H3512">
        <v>10.416</v>
      </c>
      <c r="I3512">
        <v>5.6177000000000001</v>
      </c>
      <c r="J3512">
        <v>5.3327</v>
      </c>
      <c r="K3512">
        <v>5.7813999999999997</v>
      </c>
      <c r="L3512">
        <v>5.6264000000000003</v>
      </c>
      <c r="M3512">
        <v>5.6467000000000001</v>
      </c>
      <c r="O3512">
        <f t="shared" si="54"/>
        <v>4.811020000000001</v>
      </c>
    </row>
    <row r="3513" spans="1:15" x14ac:dyDescent="0.2">
      <c r="A3513" t="s">
        <v>4030</v>
      </c>
      <c r="B3513" s="1">
        <v>2.4899999999999999E-9</v>
      </c>
      <c r="C3513" s="1">
        <v>3.569E-9</v>
      </c>
      <c r="D3513">
        <v>8.1599000000000004</v>
      </c>
      <c r="E3513">
        <v>8.5098000000000003</v>
      </c>
      <c r="F3513">
        <v>8.5724999999999998</v>
      </c>
      <c r="G3513">
        <v>8.4878</v>
      </c>
      <c r="H3513">
        <v>8.7248999999999999</v>
      </c>
      <c r="I3513">
        <v>3.5110000000000001</v>
      </c>
      <c r="J3513">
        <v>3.8875000000000002</v>
      </c>
      <c r="K3513">
        <v>3.2629999999999999</v>
      </c>
      <c r="L3513">
        <v>3.6892999999999998</v>
      </c>
      <c r="M3513">
        <v>4.0704000000000002</v>
      </c>
      <c r="O3513">
        <f t="shared" si="54"/>
        <v>4.8067399999999987</v>
      </c>
    </row>
    <row r="3514" spans="1:15" x14ac:dyDescent="0.2">
      <c r="A3514" t="s">
        <v>2286</v>
      </c>
      <c r="B3514" s="1">
        <v>3.5880000000000001E-8</v>
      </c>
      <c r="C3514" s="1">
        <v>4.3889999999999998E-8</v>
      </c>
      <c r="D3514">
        <v>11.452</v>
      </c>
      <c r="E3514">
        <v>11.462</v>
      </c>
      <c r="F3514">
        <v>11.43</v>
      </c>
      <c r="G3514">
        <v>11.462</v>
      </c>
      <c r="H3514">
        <v>10.287000000000001</v>
      </c>
      <c r="I3514">
        <v>6.4245999999999999</v>
      </c>
      <c r="J3514">
        <v>6.3345000000000002</v>
      </c>
      <c r="K3514">
        <v>6.3147000000000002</v>
      </c>
      <c r="L3514">
        <v>6.5423</v>
      </c>
      <c r="M3514">
        <v>6.4462999999999999</v>
      </c>
      <c r="O3514">
        <f t="shared" si="54"/>
        <v>4.8061199999999991</v>
      </c>
    </row>
    <row r="3515" spans="1:15" x14ac:dyDescent="0.2">
      <c r="A3515" t="s">
        <v>2286</v>
      </c>
      <c r="B3515" s="1">
        <v>3.5880000000000001E-8</v>
      </c>
      <c r="C3515" s="1">
        <v>4.3889999999999998E-8</v>
      </c>
      <c r="D3515">
        <v>11.452</v>
      </c>
      <c r="E3515">
        <v>11.462</v>
      </c>
      <c r="F3515">
        <v>11.43</v>
      </c>
      <c r="G3515">
        <v>11.462</v>
      </c>
      <c r="H3515">
        <v>10.287000000000001</v>
      </c>
      <c r="I3515">
        <v>6.4245999999999999</v>
      </c>
      <c r="J3515">
        <v>6.3345000000000002</v>
      </c>
      <c r="K3515">
        <v>6.3147000000000002</v>
      </c>
      <c r="L3515">
        <v>6.5423</v>
      </c>
      <c r="M3515">
        <v>6.4462999999999999</v>
      </c>
      <c r="O3515">
        <f t="shared" si="54"/>
        <v>4.8061199999999991</v>
      </c>
    </row>
    <row r="3516" spans="1:15" x14ac:dyDescent="0.2">
      <c r="A3516" t="s">
        <v>548</v>
      </c>
      <c r="B3516" s="1">
        <v>9.727E-9</v>
      </c>
      <c r="C3516" s="1">
        <v>1.263E-8</v>
      </c>
      <c r="D3516">
        <v>5.4363000000000001</v>
      </c>
      <c r="E3516">
        <v>5.0090000000000003</v>
      </c>
      <c r="F3516">
        <v>4.6496000000000004</v>
      </c>
      <c r="G3516">
        <v>4.7004000000000001</v>
      </c>
      <c r="H3516">
        <v>4.2327000000000004</v>
      </c>
      <c r="I3516">
        <v>0</v>
      </c>
      <c r="J3516">
        <v>0</v>
      </c>
      <c r="K3516">
        <v>0</v>
      </c>
      <c r="L3516">
        <v>0</v>
      </c>
      <c r="M3516">
        <v>0</v>
      </c>
      <c r="O3516">
        <f t="shared" si="54"/>
        <v>4.8056000000000001</v>
      </c>
    </row>
    <row r="3517" spans="1:15" x14ac:dyDescent="0.2">
      <c r="A3517" t="s">
        <v>4478</v>
      </c>
      <c r="B3517" s="1">
        <v>1.5700000000000002E-8</v>
      </c>
      <c r="C3517" s="1">
        <v>1.9840000000000001E-8</v>
      </c>
      <c r="D3517">
        <v>5.4363000000000001</v>
      </c>
      <c r="E3517">
        <v>4.8227000000000002</v>
      </c>
      <c r="F3517">
        <v>4.1779000000000002</v>
      </c>
      <c r="G3517">
        <v>4.5545999999999998</v>
      </c>
      <c r="H3517">
        <v>5.0312000000000001</v>
      </c>
      <c r="I3517">
        <v>0</v>
      </c>
      <c r="J3517">
        <v>0</v>
      </c>
      <c r="K3517">
        <v>0</v>
      </c>
      <c r="L3517">
        <v>0</v>
      </c>
      <c r="M3517">
        <v>0</v>
      </c>
      <c r="O3517">
        <f t="shared" si="54"/>
        <v>4.8045400000000003</v>
      </c>
    </row>
    <row r="3518" spans="1:15" x14ac:dyDescent="0.2">
      <c r="A3518" t="s">
        <v>1679</v>
      </c>
      <c r="B3518" s="1">
        <v>8.5669999999999997E-13</v>
      </c>
      <c r="C3518" s="1">
        <v>3.6929999999999997E-12</v>
      </c>
      <c r="D3518">
        <v>12.731</v>
      </c>
      <c r="E3518">
        <v>12.852</v>
      </c>
      <c r="F3518">
        <v>12.656000000000001</v>
      </c>
      <c r="G3518">
        <v>12.603</v>
      </c>
      <c r="H3518">
        <v>12.569000000000001</v>
      </c>
      <c r="I3518">
        <v>7.8941999999999997</v>
      </c>
      <c r="J3518">
        <v>7.8093000000000004</v>
      </c>
      <c r="K3518">
        <v>7.9301000000000004</v>
      </c>
      <c r="L3518">
        <v>7.7827000000000002</v>
      </c>
      <c r="M3518">
        <v>7.9726999999999997</v>
      </c>
      <c r="O3518">
        <f t="shared" si="54"/>
        <v>4.8044000000000011</v>
      </c>
    </row>
    <row r="3519" spans="1:15" x14ac:dyDescent="0.2">
      <c r="A3519" t="s">
        <v>3999</v>
      </c>
      <c r="B3519" s="1">
        <v>1.8489999999999999E-7</v>
      </c>
      <c r="C3519" s="1">
        <v>2.145E-7</v>
      </c>
      <c r="D3519">
        <v>4.3219000000000003</v>
      </c>
      <c r="E3519">
        <v>5.4025999999999996</v>
      </c>
      <c r="F3519">
        <v>4.9020999999999999</v>
      </c>
      <c r="G3519">
        <v>5.4295999999999998</v>
      </c>
      <c r="H3519">
        <v>3.9634999999999998</v>
      </c>
      <c r="I3519">
        <v>0</v>
      </c>
      <c r="J3519">
        <v>0</v>
      </c>
      <c r="K3519">
        <v>0</v>
      </c>
      <c r="L3519">
        <v>0</v>
      </c>
      <c r="M3519">
        <v>0</v>
      </c>
      <c r="O3519">
        <f t="shared" si="54"/>
        <v>4.8039399999999999</v>
      </c>
    </row>
    <row r="3520" spans="1:15" x14ac:dyDescent="0.2">
      <c r="A3520" t="s">
        <v>1754</v>
      </c>
      <c r="B3520" s="1">
        <v>9.0599999999999999E-7</v>
      </c>
      <c r="C3520" s="1">
        <v>1.0139999999999999E-6</v>
      </c>
      <c r="D3520">
        <v>10.33</v>
      </c>
      <c r="E3520">
        <v>10.831</v>
      </c>
      <c r="F3520">
        <v>10.249000000000001</v>
      </c>
      <c r="G3520">
        <v>10.327</v>
      </c>
      <c r="H3520">
        <v>8.9756</v>
      </c>
      <c r="I3520">
        <v>5.6496000000000004</v>
      </c>
      <c r="J3520">
        <v>5.4329999999999998</v>
      </c>
      <c r="K3520">
        <v>5.3327</v>
      </c>
      <c r="L3520">
        <v>5.6177000000000001</v>
      </c>
      <c r="M3520">
        <v>4.6611000000000002</v>
      </c>
      <c r="O3520">
        <f t="shared" si="54"/>
        <v>4.803700000000001</v>
      </c>
    </row>
    <row r="3521" spans="1:15" x14ac:dyDescent="0.2">
      <c r="A3521" t="s">
        <v>248</v>
      </c>
      <c r="B3521" s="1">
        <v>6.7399999999999995E-11</v>
      </c>
      <c r="C3521" s="1">
        <v>1.4320000000000001E-10</v>
      </c>
      <c r="D3521">
        <v>10.587</v>
      </c>
      <c r="E3521">
        <v>10.82</v>
      </c>
      <c r="F3521">
        <v>10.782999999999999</v>
      </c>
      <c r="G3521">
        <v>10.766999999999999</v>
      </c>
      <c r="H3521">
        <v>10.42</v>
      </c>
      <c r="I3521">
        <v>5.7969999999999997</v>
      </c>
      <c r="J3521">
        <v>5.9542000000000002</v>
      </c>
      <c r="K3521">
        <v>5.9840999999999998</v>
      </c>
      <c r="L3521">
        <v>5.6087999999999996</v>
      </c>
      <c r="M3521">
        <v>6.0179</v>
      </c>
      <c r="O3521">
        <f t="shared" ref="O3521:O3584" si="55">AVERAGE(D3521:H3521)-AVERAGE(I3521:M3521)</f>
        <v>4.802999999999999</v>
      </c>
    </row>
    <row r="3522" spans="1:15" x14ac:dyDescent="0.2">
      <c r="A3522" t="s">
        <v>4234</v>
      </c>
      <c r="B3522" s="1">
        <v>2.6569999999999999E-8</v>
      </c>
      <c r="C3522" s="1">
        <v>3.2870000000000003E-8</v>
      </c>
      <c r="D3522">
        <v>11.180999999999999</v>
      </c>
      <c r="E3522">
        <v>11.074999999999999</v>
      </c>
      <c r="F3522">
        <v>11.241</v>
      </c>
      <c r="G3522">
        <v>11.129</v>
      </c>
      <c r="H3522">
        <v>11.702</v>
      </c>
      <c r="I3522">
        <v>6.3398000000000003</v>
      </c>
      <c r="J3522">
        <v>6.8074000000000003</v>
      </c>
      <c r="K3522">
        <v>6.3201000000000001</v>
      </c>
      <c r="L3522">
        <v>5.8727999999999998</v>
      </c>
      <c r="M3522">
        <v>6.9897999999999998</v>
      </c>
      <c r="O3522">
        <f t="shared" si="55"/>
        <v>4.7996199999999991</v>
      </c>
    </row>
    <row r="3523" spans="1:15" x14ac:dyDescent="0.2">
      <c r="A3523" t="s">
        <v>3764</v>
      </c>
      <c r="B3523" s="1">
        <v>5.4550000000000003E-10</v>
      </c>
      <c r="C3523" s="1">
        <v>8.9980000000000004E-10</v>
      </c>
      <c r="D3523">
        <v>10.736000000000001</v>
      </c>
      <c r="E3523">
        <v>10.836</v>
      </c>
      <c r="F3523">
        <v>10.888</v>
      </c>
      <c r="G3523">
        <v>10.944000000000001</v>
      </c>
      <c r="H3523">
        <v>10.406000000000001</v>
      </c>
      <c r="I3523">
        <v>6.1718999999999999</v>
      </c>
      <c r="J3523">
        <v>5.9093</v>
      </c>
      <c r="K3523">
        <v>5.7225000000000001</v>
      </c>
      <c r="L3523">
        <v>6.2306999999999997</v>
      </c>
      <c r="M3523">
        <v>5.7944000000000004</v>
      </c>
      <c r="O3523">
        <f t="shared" si="55"/>
        <v>4.7962400000000009</v>
      </c>
    </row>
    <row r="3524" spans="1:15" x14ac:dyDescent="0.2">
      <c r="A3524" t="s">
        <v>3917</v>
      </c>
      <c r="B3524" s="1">
        <v>2.1739999999999999E-10</v>
      </c>
      <c r="C3524" s="1">
        <v>4.0170000000000002E-10</v>
      </c>
      <c r="D3524">
        <v>11.452</v>
      </c>
      <c r="E3524">
        <v>11.574</v>
      </c>
      <c r="F3524">
        <v>11.45</v>
      </c>
      <c r="G3524">
        <v>11.497999999999999</v>
      </c>
      <c r="H3524">
        <v>11.117000000000001</v>
      </c>
      <c r="I3524">
        <v>6.5773999999999999</v>
      </c>
      <c r="J3524">
        <v>6.4642999999999997</v>
      </c>
      <c r="K3524">
        <v>6.5789</v>
      </c>
      <c r="L3524">
        <v>6.9954999999999998</v>
      </c>
      <c r="M3524">
        <v>6.4997999999999996</v>
      </c>
      <c r="O3524">
        <f t="shared" si="55"/>
        <v>4.7950199999999992</v>
      </c>
    </row>
    <row r="3525" spans="1:15" x14ac:dyDescent="0.2">
      <c r="A3525" t="s">
        <v>1540</v>
      </c>
      <c r="B3525" s="1">
        <v>3.9529999999999997E-8</v>
      </c>
      <c r="C3525" s="1">
        <v>4.8149999999999998E-8</v>
      </c>
      <c r="D3525">
        <v>9.1920000000000002</v>
      </c>
      <c r="E3525">
        <v>9.2744999999999997</v>
      </c>
      <c r="F3525">
        <v>9.1277000000000008</v>
      </c>
      <c r="G3525">
        <v>9.2391000000000005</v>
      </c>
      <c r="H3525">
        <v>8.8926999999999996</v>
      </c>
      <c r="I3525">
        <v>4.4983000000000004</v>
      </c>
      <c r="J3525">
        <v>4.6611000000000002</v>
      </c>
      <c r="K3525">
        <v>3.6781000000000001</v>
      </c>
      <c r="L3525">
        <v>3.9910000000000001</v>
      </c>
      <c r="M3525">
        <v>4.9401999999999999</v>
      </c>
      <c r="O3525">
        <f t="shared" si="55"/>
        <v>4.7914599999999989</v>
      </c>
    </row>
    <row r="3526" spans="1:15" x14ac:dyDescent="0.2">
      <c r="A3526" t="s">
        <v>1142</v>
      </c>
      <c r="B3526" s="1">
        <v>6.3199999999999999E-10</v>
      </c>
      <c r="C3526" s="1">
        <v>1.0270000000000001E-9</v>
      </c>
      <c r="D3526">
        <v>10.772</v>
      </c>
      <c r="E3526">
        <v>10.672000000000001</v>
      </c>
      <c r="F3526">
        <v>10.53</v>
      </c>
      <c r="G3526">
        <v>10.525</v>
      </c>
      <c r="H3526">
        <v>10.237</v>
      </c>
      <c r="I3526">
        <v>5.5576999999999996</v>
      </c>
      <c r="J3526">
        <v>5.9188999999999998</v>
      </c>
      <c r="K3526">
        <v>5.7141999999999999</v>
      </c>
      <c r="L3526">
        <v>5.5141</v>
      </c>
      <c r="M3526">
        <v>6.0895999999999999</v>
      </c>
      <c r="O3526">
        <f t="shared" si="55"/>
        <v>4.7883000000000004</v>
      </c>
    </row>
    <row r="3527" spans="1:15" x14ac:dyDescent="0.2">
      <c r="A3527" t="s">
        <v>3936</v>
      </c>
      <c r="B3527" s="1">
        <v>1.73E-7</v>
      </c>
      <c r="C3527" s="1">
        <v>2.012E-7</v>
      </c>
      <c r="D3527">
        <v>4.6780999999999997</v>
      </c>
      <c r="E3527">
        <v>5.4428999999999998</v>
      </c>
      <c r="F3527">
        <v>4.9954999999999998</v>
      </c>
      <c r="G3527">
        <v>5.0789999999999997</v>
      </c>
      <c r="H3527">
        <v>3.7442000000000002</v>
      </c>
      <c r="I3527">
        <v>0</v>
      </c>
      <c r="J3527">
        <v>0</v>
      </c>
      <c r="K3527">
        <v>0</v>
      </c>
      <c r="L3527">
        <v>0</v>
      </c>
      <c r="M3527">
        <v>0</v>
      </c>
      <c r="O3527">
        <f t="shared" si="55"/>
        <v>4.7879399999999999</v>
      </c>
    </row>
    <row r="3528" spans="1:15" x14ac:dyDescent="0.2">
      <c r="A3528" t="s">
        <v>1689</v>
      </c>
      <c r="B3528" s="1">
        <v>3.273E-10</v>
      </c>
      <c r="C3528" s="1">
        <v>5.7210000000000002E-10</v>
      </c>
      <c r="D3528">
        <v>10.94</v>
      </c>
      <c r="E3528">
        <v>11.125999999999999</v>
      </c>
      <c r="F3528">
        <v>10.726000000000001</v>
      </c>
      <c r="G3528">
        <v>10.928000000000001</v>
      </c>
      <c r="H3528">
        <v>10.506</v>
      </c>
      <c r="I3528">
        <v>5.9378000000000002</v>
      </c>
      <c r="J3528">
        <v>5.9819000000000004</v>
      </c>
      <c r="K3528">
        <v>6.0575000000000001</v>
      </c>
      <c r="L3528">
        <v>5.9749999999999996</v>
      </c>
      <c r="M3528">
        <v>6.3540000000000001</v>
      </c>
      <c r="O3528">
        <f t="shared" si="55"/>
        <v>4.7839600000000004</v>
      </c>
    </row>
    <row r="3529" spans="1:15" x14ac:dyDescent="0.2">
      <c r="A3529" t="s">
        <v>3244</v>
      </c>
      <c r="B3529" s="1">
        <v>1.111E-10</v>
      </c>
      <c r="C3529" s="1">
        <v>2.229E-10</v>
      </c>
      <c r="D3529">
        <v>11.95</v>
      </c>
      <c r="E3529">
        <v>11.994</v>
      </c>
      <c r="F3529">
        <v>12</v>
      </c>
      <c r="G3529">
        <v>12.048999999999999</v>
      </c>
      <c r="H3529">
        <v>11.587999999999999</v>
      </c>
      <c r="I3529">
        <v>7.0715000000000003</v>
      </c>
      <c r="J3529">
        <v>7.29</v>
      </c>
      <c r="K3529">
        <v>7.2881999999999998</v>
      </c>
      <c r="L3529">
        <v>6.8765000000000001</v>
      </c>
      <c r="M3529">
        <v>7.1384999999999996</v>
      </c>
      <c r="O3529">
        <f t="shared" si="55"/>
        <v>4.7832600000000003</v>
      </c>
    </row>
    <row r="3530" spans="1:15" x14ac:dyDescent="0.2">
      <c r="A3530" t="s">
        <v>2516</v>
      </c>
      <c r="B3530" s="1">
        <v>4.5060000000000002E-7</v>
      </c>
      <c r="C3530" s="1">
        <v>5.1119999999999997E-7</v>
      </c>
      <c r="D3530">
        <v>4.3219000000000003</v>
      </c>
      <c r="E3530">
        <v>5.5910000000000002</v>
      </c>
      <c r="F3530">
        <v>4.7115</v>
      </c>
      <c r="G3530">
        <v>5.4229000000000003</v>
      </c>
      <c r="H3530">
        <v>3.8679000000000001</v>
      </c>
      <c r="I3530">
        <v>0</v>
      </c>
      <c r="J3530">
        <v>0</v>
      </c>
      <c r="K3530">
        <v>0</v>
      </c>
      <c r="L3530">
        <v>0</v>
      </c>
      <c r="M3530">
        <v>0</v>
      </c>
      <c r="O3530">
        <f t="shared" si="55"/>
        <v>4.7830399999999997</v>
      </c>
    </row>
    <row r="3531" spans="1:15" x14ac:dyDescent="0.2">
      <c r="A3531" t="s">
        <v>1767</v>
      </c>
      <c r="B3531" s="1">
        <v>8.1920000000000002E-10</v>
      </c>
      <c r="C3531" s="1">
        <v>1.301E-9</v>
      </c>
      <c r="D3531">
        <v>12.760999999999999</v>
      </c>
      <c r="E3531">
        <v>13.111000000000001</v>
      </c>
      <c r="F3531">
        <v>13.002000000000001</v>
      </c>
      <c r="G3531">
        <v>13.124000000000001</v>
      </c>
      <c r="H3531">
        <v>12.382999999999999</v>
      </c>
      <c r="I3531">
        <v>8.1593999999999998</v>
      </c>
      <c r="J3531">
        <v>8.0497999999999994</v>
      </c>
      <c r="K3531">
        <v>8.1674000000000007</v>
      </c>
      <c r="L3531">
        <v>8.1481999999999992</v>
      </c>
      <c r="M3531">
        <v>7.9443000000000001</v>
      </c>
      <c r="O3531">
        <f t="shared" si="55"/>
        <v>4.7823800000000016</v>
      </c>
    </row>
    <row r="3532" spans="1:15" x14ac:dyDescent="0.2">
      <c r="A3532" t="s">
        <v>3333</v>
      </c>
      <c r="B3532" s="1">
        <v>4.5009999999999998E-10</v>
      </c>
      <c r="C3532" s="1">
        <v>7.6050000000000001E-10</v>
      </c>
      <c r="D3532">
        <v>10.220000000000001</v>
      </c>
      <c r="E3532">
        <v>10.249000000000001</v>
      </c>
      <c r="F3532">
        <v>10.237</v>
      </c>
      <c r="G3532">
        <v>10.337999999999999</v>
      </c>
      <c r="H3532">
        <v>10.906000000000001</v>
      </c>
      <c r="I3532">
        <v>5.5297999999999998</v>
      </c>
      <c r="J3532">
        <v>5.5789</v>
      </c>
      <c r="K3532">
        <v>5.5576999999999996</v>
      </c>
      <c r="L3532">
        <v>5.6524999999999999</v>
      </c>
      <c r="M3532">
        <v>5.7252000000000001</v>
      </c>
      <c r="O3532">
        <f t="shared" si="55"/>
        <v>4.7811800000000009</v>
      </c>
    </row>
    <row r="3533" spans="1:15" x14ac:dyDescent="0.2">
      <c r="A3533" t="s">
        <v>3080</v>
      </c>
      <c r="B3533" s="1">
        <v>2.284E-9</v>
      </c>
      <c r="C3533" s="1">
        <v>3.2960000000000002E-9</v>
      </c>
      <c r="D3533">
        <v>4.4854000000000003</v>
      </c>
      <c r="E3533">
        <v>5.0530999999999997</v>
      </c>
      <c r="F3533">
        <v>5.0747</v>
      </c>
      <c r="G3533">
        <v>5.0045000000000002</v>
      </c>
      <c r="H3533">
        <v>4.2779999999999996</v>
      </c>
      <c r="I3533">
        <v>0</v>
      </c>
      <c r="J3533">
        <v>0</v>
      </c>
      <c r="K3533">
        <v>0</v>
      </c>
      <c r="L3533">
        <v>0</v>
      </c>
      <c r="M3533">
        <v>0</v>
      </c>
      <c r="O3533">
        <f t="shared" si="55"/>
        <v>4.7791399999999999</v>
      </c>
    </row>
    <row r="3534" spans="1:15" x14ac:dyDescent="0.2">
      <c r="A3534" t="s">
        <v>895</v>
      </c>
      <c r="B3534" s="1">
        <v>5.7790000000000002E-11</v>
      </c>
      <c r="C3534" s="1">
        <v>1.26E-10</v>
      </c>
      <c r="D3534">
        <v>11.492000000000001</v>
      </c>
      <c r="E3534">
        <v>11.66</v>
      </c>
      <c r="F3534">
        <v>11.776999999999999</v>
      </c>
      <c r="G3534">
        <v>11.72</v>
      </c>
      <c r="H3534">
        <v>11.515000000000001</v>
      </c>
      <c r="I3534">
        <v>6.8592000000000004</v>
      </c>
      <c r="J3534">
        <v>7.0267999999999997</v>
      </c>
      <c r="K3534">
        <v>6.8239999999999998</v>
      </c>
      <c r="L3534">
        <v>7.0256999999999996</v>
      </c>
      <c r="M3534">
        <v>6.5453999999999999</v>
      </c>
      <c r="O3534">
        <f t="shared" si="55"/>
        <v>4.7765799999999992</v>
      </c>
    </row>
    <row r="3535" spans="1:15" x14ac:dyDescent="0.2">
      <c r="A3535" t="s">
        <v>2705</v>
      </c>
      <c r="B3535" s="1">
        <v>3.633E-12</v>
      </c>
      <c r="C3535" s="1">
        <v>1.227E-11</v>
      </c>
      <c r="D3535">
        <v>12.039</v>
      </c>
      <c r="E3535">
        <v>12.372999999999999</v>
      </c>
      <c r="F3535">
        <v>12.313000000000001</v>
      </c>
      <c r="G3535">
        <v>12.28</v>
      </c>
      <c r="H3535">
        <v>12.13</v>
      </c>
      <c r="I3535">
        <v>7.3308999999999997</v>
      </c>
      <c r="J3535">
        <v>7.4119000000000002</v>
      </c>
      <c r="K3535">
        <v>7.4470999999999998</v>
      </c>
      <c r="L3535">
        <v>7.5069999999999997</v>
      </c>
      <c r="M3535">
        <v>7.5682999999999998</v>
      </c>
      <c r="O3535">
        <f t="shared" si="55"/>
        <v>4.7739600000000006</v>
      </c>
    </row>
    <row r="3536" spans="1:15" x14ac:dyDescent="0.2">
      <c r="A3536" t="s">
        <v>779</v>
      </c>
      <c r="B3536" s="1">
        <v>1.3480000000000001E-8</v>
      </c>
      <c r="C3536" s="1">
        <v>1.7179999999999999E-8</v>
      </c>
      <c r="D3536">
        <v>11.18</v>
      </c>
      <c r="E3536">
        <v>10.787000000000001</v>
      </c>
      <c r="F3536">
        <v>11.023999999999999</v>
      </c>
      <c r="G3536">
        <v>10.89</v>
      </c>
      <c r="H3536">
        <v>11.353999999999999</v>
      </c>
      <c r="I3536">
        <v>6.7602000000000002</v>
      </c>
      <c r="J3536">
        <v>6.2705000000000002</v>
      </c>
      <c r="K3536">
        <v>6.1619000000000002</v>
      </c>
      <c r="L3536">
        <v>5.6780999999999997</v>
      </c>
      <c r="M3536">
        <v>6.4997999999999996</v>
      </c>
      <c r="O3536">
        <f t="shared" si="55"/>
        <v>4.7729000000000008</v>
      </c>
    </row>
    <row r="3537" spans="1:15" x14ac:dyDescent="0.2">
      <c r="A3537" t="s">
        <v>1454</v>
      </c>
      <c r="B3537" s="1">
        <v>1.9090000000000001E-10</v>
      </c>
      <c r="C3537" s="1">
        <v>3.59E-10</v>
      </c>
      <c r="D3537">
        <v>12.21</v>
      </c>
      <c r="E3537">
        <v>12.403</v>
      </c>
      <c r="F3537">
        <v>12.243</v>
      </c>
      <c r="G3537">
        <v>12.319000000000001</v>
      </c>
      <c r="H3537">
        <v>11.755000000000001</v>
      </c>
      <c r="I3537">
        <v>7.3776000000000002</v>
      </c>
      <c r="J3537">
        <v>7.4725000000000001</v>
      </c>
      <c r="K3537">
        <v>7.5415000000000001</v>
      </c>
      <c r="L3537">
        <v>7.4009</v>
      </c>
      <c r="M3537">
        <v>7.2789000000000001</v>
      </c>
      <c r="O3537">
        <f t="shared" si="55"/>
        <v>4.771720000000002</v>
      </c>
    </row>
    <row r="3538" spans="1:15" x14ac:dyDescent="0.2">
      <c r="A3538" t="s">
        <v>591</v>
      </c>
      <c r="B3538" s="1">
        <v>1.133E-7</v>
      </c>
      <c r="C3538" s="1">
        <v>1.335E-7</v>
      </c>
      <c r="D3538">
        <v>13.141999999999999</v>
      </c>
      <c r="E3538">
        <v>12.702999999999999</v>
      </c>
      <c r="F3538">
        <v>13.026999999999999</v>
      </c>
      <c r="G3538">
        <v>12.861000000000001</v>
      </c>
      <c r="H3538">
        <v>13.959</v>
      </c>
      <c r="I3538">
        <v>8.0595999999999997</v>
      </c>
      <c r="J3538">
        <v>8.4308999999999994</v>
      </c>
      <c r="K3538">
        <v>8.3209999999999997</v>
      </c>
      <c r="L3538">
        <v>8.0731000000000002</v>
      </c>
      <c r="M3538">
        <v>8.9489999999999998</v>
      </c>
      <c r="O3538">
        <f t="shared" si="55"/>
        <v>4.7716800000000035</v>
      </c>
    </row>
    <row r="3539" spans="1:15" x14ac:dyDescent="0.2">
      <c r="A3539" t="s">
        <v>3573</v>
      </c>
      <c r="B3539" s="1">
        <v>1.3529999999999999E-8</v>
      </c>
      <c r="C3539" s="1">
        <v>1.7240000000000001E-8</v>
      </c>
      <c r="D3539">
        <v>10.196999999999999</v>
      </c>
      <c r="E3539">
        <v>10.159000000000001</v>
      </c>
      <c r="F3539">
        <v>9.9664000000000001</v>
      </c>
      <c r="G3539">
        <v>10.109</v>
      </c>
      <c r="H3539">
        <v>9.6603999999999992</v>
      </c>
      <c r="I3539">
        <v>5.2287999999999997</v>
      </c>
      <c r="J3539">
        <v>5.8098999999999998</v>
      </c>
      <c r="K3539">
        <v>4.8379000000000003</v>
      </c>
      <c r="L3539">
        <v>5.4756999999999998</v>
      </c>
      <c r="M3539">
        <v>4.8826000000000001</v>
      </c>
      <c r="O3539">
        <f t="shared" si="55"/>
        <v>4.7713800000000015</v>
      </c>
    </row>
    <row r="3540" spans="1:15" x14ac:dyDescent="0.2">
      <c r="A3540" t="s">
        <v>1308</v>
      </c>
      <c r="B3540" s="1">
        <v>5.8830000000000005E-11</v>
      </c>
      <c r="C3540" s="1">
        <v>1.2789999999999999E-10</v>
      </c>
      <c r="D3540">
        <v>12.737</v>
      </c>
      <c r="E3540">
        <v>12.615</v>
      </c>
      <c r="F3540">
        <v>12.698</v>
      </c>
      <c r="G3540">
        <v>12.612</v>
      </c>
      <c r="H3540">
        <v>13.05</v>
      </c>
      <c r="I3540">
        <v>7.8048000000000002</v>
      </c>
      <c r="J3540">
        <v>8.0373000000000001</v>
      </c>
      <c r="K3540">
        <v>7.923</v>
      </c>
      <c r="L3540">
        <v>7.9002999999999997</v>
      </c>
      <c r="M3540">
        <v>8.1928000000000001</v>
      </c>
      <c r="O3540">
        <f t="shared" si="55"/>
        <v>4.770760000000001</v>
      </c>
    </row>
    <row r="3541" spans="1:15" x14ac:dyDescent="0.2">
      <c r="A3541" t="s">
        <v>4428</v>
      </c>
      <c r="B3541" s="1">
        <v>1.632E-8</v>
      </c>
      <c r="C3541" s="1">
        <v>2.0549999999999999E-8</v>
      </c>
      <c r="D3541">
        <v>4.4329999999999998</v>
      </c>
      <c r="E3541">
        <v>4.7969999999999997</v>
      </c>
      <c r="F3541">
        <v>4.2629999999999999</v>
      </c>
      <c r="G3541">
        <v>4.8678999999999997</v>
      </c>
      <c r="H3541">
        <v>5.4919000000000002</v>
      </c>
      <c r="I3541">
        <v>0</v>
      </c>
      <c r="J3541">
        <v>0</v>
      </c>
      <c r="K3541">
        <v>0</v>
      </c>
      <c r="L3541">
        <v>0</v>
      </c>
      <c r="M3541">
        <v>0</v>
      </c>
      <c r="O3541">
        <f t="shared" si="55"/>
        <v>4.7705600000000006</v>
      </c>
    </row>
    <row r="3542" spans="1:15" x14ac:dyDescent="0.2">
      <c r="A3542" t="s">
        <v>2751</v>
      </c>
      <c r="B3542" s="1">
        <v>2.891E-11</v>
      </c>
      <c r="C3542" s="1">
        <v>7.056E-11</v>
      </c>
      <c r="D3542">
        <v>4.9260000000000002</v>
      </c>
      <c r="E3542">
        <v>4.9542000000000002</v>
      </c>
      <c r="F3542">
        <v>4.6496000000000004</v>
      </c>
      <c r="G3542">
        <v>4.8678999999999997</v>
      </c>
      <c r="H3542">
        <v>4.4528999999999996</v>
      </c>
      <c r="I3542">
        <v>0</v>
      </c>
      <c r="J3542">
        <v>0</v>
      </c>
      <c r="K3542">
        <v>0</v>
      </c>
      <c r="L3542">
        <v>0</v>
      </c>
      <c r="M3542">
        <v>0</v>
      </c>
      <c r="O3542">
        <f t="shared" si="55"/>
        <v>4.7701200000000004</v>
      </c>
    </row>
    <row r="3543" spans="1:15" x14ac:dyDescent="0.2">
      <c r="A3543" t="s">
        <v>3634</v>
      </c>
      <c r="B3543" s="1">
        <v>7.0179999999999997E-14</v>
      </c>
      <c r="C3543" s="1">
        <v>5.082E-13</v>
      </c>
      <c r="D3543">
        <v>12.493</v>
      </c>
      <c r="E3543">
        <v>12.545999999999999</v>
      </c>
      <c r="F3543">
        <v>12.529</v>
      </c>
      <c r="G3543">
        <v>12.553000000000001</v>
      </c>
      <c r="H3543">
        <v>12.632</v>
      </c>
      <c r="I3543">
        <v>7.6294000000000004</v>
      </c>
      <c r="J3543">
        <v>7.8079999999999998</v>
      </c>
      <c r="K3543">
        <v>7.8034999999999997</v>
      </c>
      <c r="L3543">
        <v>7.8491999999999997</v>
      </c>
      <c r="M3543">
        <v>7.8151000000000002</v>
      </c>
      <c r="O3543">
        <f t="shared" si="55"/>
        <v>4.7695599999999994</v>
      </c>
    </row>
    <row r="3544" spans="1:15" x14ac:dyDescent="0.2">
      <c r="A3544" t="s">
        <v>826</v>
      </c>
      <c r="B3544" s="1">
        <v>4.8969999999999999E-14</v>
      </c>
      <c r="C3544" s="1">
        <v>3.7889999999999998E-13</v>
      </c>
      <c r="D3544">
        <v>14.21</v>
      </c>
      <c r="E3544">
        <v>14.291</v>
      </c>
      <c r="F3544">
        <v>14.272</v>
      </c>
      <c r="G3544">
        <v>14.305999999999999</v>
      </c>
      <c r="H3544">
        <v>14.304</v>
      </c>
      <c r="I3544">
        <v>9.4262999999999995</v>
      </c>
      <c r="J3544">
        <v>9.5130999999999997</v>
      </c>
      <c r="K3544">
        <v>9.5352999999999994</v>
      </c>
      <c r="L3544">
        <v>9.4260999999999999</v>
      </c>
      <c r="M3544">
        <v>9.6365999999999996</v>
      </c>
      <c r="O3544">
        <f t="shared" si="55"/>
        <v>4.7691199999999991</v>
      </c>
    </row>
    <row r="3545" spans="1:15" x14ac:dyDescent="0.2">
      <c r="A3545" t="s">
        <v>655</v>
      </c>
      <c r="B3545" s="1">
        <v>1.5149999999999999E-10</v>
      </c>
      <c r="C3545" s="1">
        <v>2.9250000000000002E-10</v>
      </c>
      <c r="D3545">
        <v>13.026999999999999</v>
      </c>
      <c r="E3545">
        <v>13.413</v>
      </c>
      <c r="F3545">
        <v>13.358000000000001</v>
      </c>
      <c r="G3545">
        <v>13.409000000000001</v>
      </c>
      <c r="H3545">
        <v>12.840999999999999</v>
      </c>
      <c r="I3545">
        <v>8.4565999999999999</v>
      </c>
      <c r="J3545">
        <v>8.4672000000000001</v>
      </c>
      <c r="K3545">
        <v>8.4156999999999993</v>
      </c>
      <c r="L3545">
        <v>8.4695999999999998</v>
      </c>
      <c r="M3545">
        <v>8.3935999999999993</v>
      </c>
      <c r="O3545">
        <f t="shared" si="55"/>
        <v>4.7690599999999996</v>
      </c>
    </row>
    <row r="3546" spans="1:15" x14ac:dyDescent="0.2">
      <c r="A3546" t="s">
        <v>4503</v>
      </c>
      <c r="B3546" s="1">
        <v>3.3700000000000003E-10</v>
      </c>
      <c r="C3546" s="1">
        <v>5.8660000000000002E-10</v>
      </c>
      <c r="D3546">
        <v>10.413</v>
      </c>
      <c r="E3546">
        <v>10.196</v>
      </c>
      <c r="F3546">
        <v>10.228</v>
      </c>
      <c r="G3546">
        <v>10.125999999999999</v>
      </c>
      <c r="H3546">
        <v>10.625999999999999</v>
      </c>
      <c r="I3546">
        <v>5.3470000000000004</v>
      </c>
      <c r="J3546">
        <v>5.3398000000000003</v>
      </c>
      <c r="K3546">
        <v>5.7813999999999997</v>
      </c>
      <c r="L3546">
        <v>5.5423</v>
      </c>
      <c r="M3546">
        <v>5.7388000000000003</v>
      </c>
      <c r="O3546">
        <f t="shared" si="55"/>
        <v>4.7679399999999994</v>
      </c>
    </row>
    <row r="3547" spans="1:15" x14ac:dyDescent="0.2">
      <c r="A3547" t="s">
        <v>890</v>
      </c>
      <c r="B3547" s="1">
        <v>5.4099999999999998E-12</v>
      </c>
      <c r="C3547" s="1">
        <v>1.7170000000000001E-11</v>
      </c>
      <c r="D3547">
        <v>12.045999999999999</v>
      </c>
      <c r="E3547">
        <v>12.301</v>
      </c>
      <c r="F3547">
        <v>12.076000000000001</v>
      </c>
      <c r="G3547">
        <v>12.234</v>
      </c>
      <c r="H3547">
        <v>11.999000000000001</v>
      </c>
      <c r="I3547">
        <v>7.3863000000000003</v>
      </c>
      <c r="J3547">
        <v>7.3811</v>
      </c>
      <c r="K3547">
        <v>7.1966999999999999</v>
      </c>
      <c r="L3547">
        <v>7.3362999999999996</v>
      </c>
      <c r="M3547">
        <v>7.5172999999999996</v>
      </c>
      <c r="O3547">
        <f t="shared" si="55"/>
        <v>4.7676600000000011</v>
      </c>
    </row>
    <row r="3548" spans="1:15" x14ac:dyDescent="0.2">
      <c r="A3548" t="s">
        <v>2318</v>
      </c>
      <c r="B3548" s="1">
        <v>2.3759999999999999E-10</v>
      </c>
      <c r="C3548" s="1">
        <v>4.3220000000000002E-10</v>
      </c>
      <c r="D3548">
        <v>4.3219000000000003</v>
      </c>
      <c r="E3548">
        <v>4.9211999999999998</v>
      </c>
      <c r="F3548">
        <v>5.0134999999999996</v>
      </c>
      <c r="G3548">
        <v>4.8971999999999998</v>
      </c>
      <c r="H3548">
        <v>4.6668000000000003</v>
      </c>
      <c r="I3548">
        <v>0</v>
      </c>
      <c r="J3548">
        <v>0</v>
      </c>
      <c r="K3548">
        <v>0</v>
      </c>
      <c r="L3548">
        <v>0</v>
      </c>
      <c r="M3548">
        <v>0</v>
      </c>
      <c r="O3548">
        <f t="shared" si="55"/>
        <v>4.7641200000000001</v>
      </c>
    </row>
    <row r="3549" spans="1:15" x14ac:dyDescent="0.2">
      <c r="A3549" t="s">
        <v>2760</v>
      </c>
      <c r="B3549" s="1">
        <v>3.808E-13</v>
      </c>
      <c r="C3549" s="1">
        <v>1.963E-12</v>
      </c>
      <c r="D3549">
        <v>11.651</v>
      </c>
      <c r="E3549">
        <v>11.522</v>
      </c>
      <c r="F3549">
        <v>11.739000000000001</v>
      </c>
      <c r="G3549">
        <v>11.621</v>
      </c>
      <c r="H3549">
        <v>11.478999999999999</v>
      </c>
      <c r="I3549">
        <v>6.8727999999999998</v>
      </c>
      <c r="J3549">
        <v>6.7535999999999996</v>
      </c>
      <c r="K3549">
        <v>6.8098999999999998</v>
      </c>
      <c r="L3549">
        <v>6.9355000000000002</v>
      </c>
      <c r="M3549">
        <v>6.8315999999999999</v>
      </c>
      <c r="O3549">
        <f t="shared" si="55"/>
        <v>4.7617200000000004</v>
      </c>
    </row>
    <row r="3550" spans="1:15" x14ac:dyDescent="0.2">
      <c r="A3550" t="s">
        <v>1163</v>
      </c>
      <c r="B3550" s="1">
        <v>2.9849999999999999E-11</v>
      </c>
      <c r="C3550" s="1">
        <v>7.2629999999999999E-11</v>
      </c>
      <c r="D3550">
        <v>5.0747</v>
      </c>
      <c r="E3550">
        <v>4.6611000000000002</v>
      </c>
      <c r="F3550">
        <v>4.6147</v>
      </c>
      <c r="G3550">
        <v>4.8776999999999999</v>
      </c>
      <c r="H3550">
        <v>4.5606999999999998</v>
      </c>
      <c r="I3550">
        <v>0</v>
      </c>
      <c r="J3550">
        <v>0</v>
      </c>
      <c r="K3550">
        <v>0</v>
      </c>
      <c r="L3550">
        <v>0</v>
      </c>
      <c r="M3550">
        <v>0</v>
      </c>
      <c r="O3550">
        <f t="shared" si="55"/>
        <v>4.7577800000000003</v>
      </c>
    </row>
    <row r="3551" spans="1:15" x14ac:dyDescent="0.2">
      <c r="A3551" t="s">
        <v>4338</v>
      </c>
      <c r="B3551" s="1">
        <v>1.864E-8</v>
      </c>
      <c r="C3551" s="1">
        <v>2.337E-8</v>
      </c>
      <c r="D3551">
        <v>10.381</v>
      </c>
      <c r="E3551">
        <v>10.428000000000001</v>
      </c>
      <c r="F3551">
        <v>10.208</v>
      </c>
      <c r="G3551">
        <v>10.247999999999999</v>
      </c>
      <c r="H3551">
        <v>9.5394000000000005</v>
      </c>
      <c r="I3551">
        <v>5.6864999999999997</v>
      </c>
      <c r="J3551">
        <v>5.3182999999999998</v>
      </c>
      <c r="K3551">
        <v>5.1043000000000003</v>
      </c>
      <c r="L3551">
        <v>5.7944000000000004</v>
      </c>
      <c r="M3551">
        <v>5.1169000000000002</v>
      </c>
      <c r="O3551">
        <f t="shared" si="55"/>
        <v>4.756800000000001</v>
      </c>
    </row>
    <row r="3552" spans="1:15" x14ac:dyDescent="0.2">
      <c r="A3552" t="s">
        <v>2006</v>
      </c>
      <c r="B3552" s="1">
        <v>2.119E-11</v>
      </c>
      <c r="C3552" s="1">
        <v>5.4239999999999998E-11</v>
      </c>
      <c r="D3552">
        <v>11.523</v>
      </c>
      <c r="E3552">
        <v>11.733000000000001</v>
      </c>
      <c r="F3552">
        <v>11.648999999999999</v>
      </c>
      <c r="G3552">
        <v>11.688000000000001</v>
      </c>
      <c r="H3552">
        <v>11.611000000000001</v>
      </c>
      <c r="I3552">
        <v>6.9366000000000003</v>
      </c>
      <c r="J3552">
        <v>7.0789999999999997</v>
      </c>
      <c r="K3552">
        <v>6.9401999999999999</v>
      </c>
      <c r="L3552">
        <v>6.8985000000000003</v>
      </c>
      <c r="M3552">
        <v>6.5698999999999996</v>
      </c>
      <c r="O3552">
        <f t="shared" si="55"/>
        <v>4.7559600000000026</v>
      </c>
    </row>
    <row r="3553" spans="1:15" x14ac:dyDescent="0.2">
      <c r="A3553" t="s">
        <v>4359</v>
      </c>
      <c r="B3553" s="1">
        <v>2.8440000000000001E-9</v>
      </c>
      <c r="C3553" s="1">
        <v>4.0350000000000002E-9</v>
      </c>
      <c r="D3553">
        <v>10.323</v>
      </c>
      <c r="E3553">
        <v>10.220000000000001</v>
      </c>
      <c r="F3553">
        <v>10.295999999999999</v>
      </c>
      <c r="G3553">
        <v>10.401</v>
      </c>
      <c r="H3553">
        <v>10.334</v>
      </c>
      <c r="I3553">
        <v>5.3182999999999998</v>
      </c>
      <c r="J3553">
        <v>6.1105999999999998</v>
      </c>
      <c r="K3553">
        <v>5.3540000000000001</v>
      </c>
      <c r="L3553">
        <v>5.7786999999999997</v>
      </c>
      <c r="M3553">
        <v>5.2327000000000004</v>
      </c>
      <c r="O3553">
        <f t="shared" si="55"/>
        <v>4.7559399999999998</v>
      </c>
    </row>
    <row r="3554" spans="1:15" x14ac:dyDescent="0.2">
      <c r="A3554" t="s">
        <v>1527</v>
      </c>
      <c r="B3554" s="1">
        <v>2.7759999999999999E-12</v>
      </c>
      <c r="C3554" s="1">
        <v>9.7739999999999993E-12</v>
      </c>
      <c r="D3554">
        <v>12.581</v>
      </c>
      <c r="E3554">
        <v>12.558</v>
      </c>
      <c r="F3554">
        <v>12.525</v>
      </c>
      <c r="G3554">
        <v>12.576000000000001</v>
      </c>
      <c r="H3554">
        <v>12.417</v>
      </c>
      <c r="I3554">
        <v>7.6611000000000002</v>
      </c>
      <c r="J3554">
        <v>7.7576000000000001</v>
      </c>
      <c r="K3554">
        <v>7.6696</v>
      </c>
      <c r="L3554">
        <v>7.7728000000000002</v>
      </c>
      <c r="M3554">
        <v>8.0167999999999999</v>
      </c>
      <c r="O3554">
        <f t="shared" si="55"/>
        <v>4.7558200000000017</v>
      </c>
    </row>
    <row r="3555" spans="1:15" x14ac:dyDescent="0.2">
      <c r="A3555" t="s">
        <v>4272</v>
      </c>
      <c r="B3555" s="1">
        <v>1.633E-11</v>
      </c>
      <c r="C3555" s="1">
        <v>4.391E-11</v>
      </c>
      <c r="D3555">
        <v>14.314</v>
      </c>
      <c r="E3555">
        <v>14.294</v>
      </c>
      <c r="F3555">
        <v>14.379</v>
      </c>
      <c r="G3555">
        <v>14.278</v>
      </c>
      <c r="H3555">
        <v>14.718999999999999</v>
      </c>
      <c r="I3555">
        <v>9.6239000000000008</v>
      </c>
      <c r="J3555">
        <v>9.6396999999999995</v>
      </c>
      <c r="K3555">
        <v>9.5904000000000007</v>
      </c>
      <c r="L3555">
        <v>9.5867000000000004</v>
      </c>
      <c r="M3555">
        <v>9.7678999999999991</v>
      </c>
      <c r="O3555">
        <f t="shared" si="55"/>
        <v>4.7550799999999995</v>
      </c>
    </row>
    <row r="3556" spans="1:15" x14ac:dyDescent="0.2">
      <c r="A3556" t="s">
        <v>4035</v>
      </c>
      <c r="B3556" s="1">
        <v>1.8010000000000001E-12</v>
      </c>
      <c r="C3556" s="1">
        <v>6.9130000000000001E-12</v>
      </c>
      <c r="D3556">
        <v>10.763</v>
      </c>
      <c r="E3556">
        <v>10.853999999999999</v>
      </c>
      <c r="F3556">
        <v>10.936</v>
      </c>
      <c r="G3556">
        <v>10.9</v>
      </c>
      <c r="H3556">
        <v>10.872999999999999</v>
      </c>
      <c r="I3556">
        <v>6.1127000000000002</v>
      </c>
      <c r="J3556">
        <v>6.1231</v>
      </c>
      <c r="K3556">
        <v>6.0639000000000003</v>
      </c>
      <c r="L3556">
        <v>5.9378000000000002</v>
      </c>
      <c r="M3556">
        <v>6.3147000000000002</v>
      </c>
      <c r="O3556">
        <f t="shared" si="55"/>
        <v>4.7547599999999983</v>
      </c>
    </row>
    <row r="3557" spans="1:15" x14ac:dyDescent="0.2">
      <c r="A3557" t="s">
        <v>4051</v>
      </c>
      <c r="B3557" s="1">
        <v>5.363E-11</v>
      </c>
      <c r="C3557" s="1">
        <v>1.1810000000000001E-10</v>
      </c>
      <c r="D3557">
        <v>14.507999999999999</v>
      </c>
      <c r="E3557">
        <v>14.551</v>
      </c>
      <c r="F3557">
        <v>14.547000000000001</v>
      </c>
      <c r="G3557">
        <v>14.523</v>
      </c>
      <c r="H3557">
        <v>14.795999999999999</v>
      </c>
      <c r="I3557">
        <v>9.7286000000000001</v>
      </c>
      <c r="J3557">
        <v>9.7896999999999998</v>
      </c>
      <c r="K3557">
        <v>9.7563999999999993</v>
      </c>
      <c r="L3557">
        <v>9.7121999999999993</v>
      </c>
      <c r="M3557">
        <v>10.182</v>
      </c>
      <c r="O3557">
        <f t="shared" si="55"/>
        <v>4.7512199999999964</v>
      </c>
    </row>
    <row r="3558" spans="1:15" x14ac:dyDescent="0.2">
      <c r="A3558" t="s">
        <v>2620</v>
      </c>
      <c r="B3558" s="1">
        <v>7.9210000000000007E-12</v>
      </c>
      <c r="C3558" s="1">
        <v>2.3789999999999999E-11</v>
      </c>
      <c r="D3558">
        <v>12.513</v>
      </c>
      <c r="E3558">
        <v>12.271000000000001</v>
      </c>
      <c r="F3558">
        <v>12.673999999999999</v>
      </c>
      <c r="G3558">
        <v>12.518000000000001</v>
      </c>
      <c r="H3558">
        <v>12.477</v>
      </c>
      <c r="I3558">
        <v>7.6147</v>
      </c>
      <c r="J3558">
        <v>7.6893000000000002</v>
      </c>
      <c r="K3558">
        <v>7.6984000000000004</v>
      </c>
      <c r="L3558">
        <v>7.8086000000000002</v>
      </c>
      <c r="M3558">
        <v>7.8917999999999999</v>
      </c>
      <c r="O3558">
        <f t="shared" si="55"/>
        <v>4.7500400000000012</v>
      </c>
    </row>
    <row r="3559" spans="1:15" x14ac:dyDescent="0.2">
      <c r="A3559" t="s">
        <v>2039</v>
      </c>
      <c r="B3559" s="1">
        <v>1.9489999999999999E-10</v>
      </c>
      <c r="C3559" s="1">
        <v>3.6549999999999998E-10</v>
      </c>
      <c r="D3559">
        <v>11.425000000000001</v>
      </c>
      <c r="E3559">
        <v>11.387</v>
      </c>
      <c r="F3559">
        <v>11.339</v>
      </c>
      <c r="G3559">
        <v>11.351000000000001</v>
      </c>
      <c r="H3559">
        <v>11.872</v>
      </c>
      <c r="I3559">
        <v>6.6424000000000003</v>
      </c>
      <c r="J3559">
        <v>6.6102999999999996</v>
      </c>
      <c r="K3559">
        <v>6.6220999999999997</v>
      </c>
      <c r="L3559">
        <v>6.7866</v>
      </c>
      <c r="M3559">
        <v>6.9634999999999998</v>
      </c>
      <c r="O3559">
        <f t="shared" si="55"/>
        <v>4.7498200000000006</v>
      </c>
    </row>
    <row r="3560" spans="1:15" x14ac:dyDescent="0.2">
      <c r="A3560" t="s">
        <v>3528</v>
      </c>
      <c r="B3560" s="1">
        <v>5.2940000000000001E-9</v>
      </c>
      <c r="C3560" s="1">
        <v>7.1539999999999999E-9</v>
      </c>
      <c r="D3560">
        <v>11.01</v>
      </c>
      <c r="E3560">
        <v>11.067</v>
      </c>
      <c r="F3560">
        <v>10.851000000000001</v>
      </c>
      <c r="G3560">
        <v>10.893000000000001</v>
      </c>
      <c r="H3560">
        <v>10.401999999999999</v>
      </c>
      <c r="I3560">
        <v>5.9188999999999998</v>
      </c>
      <c r="J3560">
        <v>6.3470000000000004</v>
      </c>
      <c r="K3560">
        <v>5.9772999999999996</v>
      </c>
      <c r="L3560">
        <v>5.7388000000000003</v>
      </c>
      <c r="M3560">
        <v>6.4966999999999997</v>
      </c>
      <c r="O3560">
        <f t="shared" si="55"/>
        <v>4.7488599999999987</v>
      </c>
    </row>
    <row r="3561" spans="1:15" x14ac:dyDescent="0.2">
      <c r="A3561" t="s">
        <v>684</v>
      </c>
      <c r="B3561" s="1">
        <v>1.142E-10</v>
      </c>
      <c r="C3561" s="1">
        <v>2.2859999999999999E-10</v>
      </c>
      <c r="D3561">
        <v>10.372999999999999</v>
      </c>
      <c r="E3561">
        <v>10.699</v>
      </c>
      <c r="F3561">
        <v>10.523999999999999</v>
      </c>
      <c r="G3561">
        <v>10.67</v>
      </c>
      <c r="H3561">
        <v>10.395</v>
      </c>
      <c r="I3561">
        <v>5.8379000000000003</v>
      </c>
      <c r="J3561">
        <v>5.9588000000000001</v>
      </c>
      <c r="K3561">
        <v>5.9772999999999996</v>
      </c>
      <c r="L3561">
        <v>5.6177000000000001</v>
      </c>
      <c r="M3561">
        <v>5.5266999999999999</v>
      </c>
      <c r="O3561">
        <f t="shared" si="55"/>
        <v>4.7485200000000001</v>
      </c>
    </row>
    <row r="3562" spans="1:15" x14ac:dyDescent="0.2">
      <c r="A3562" t="s">
        <v>2136</v>
      </c>
      <c r="B3562" s="1">
        <v>8.2710000000000004E-11</v>
      </c>
      <c r="C3562" s="1">
        <v>1.714E-10</v>
      </c>
      <c r="D3562">
        <v>14.766</v>
      </c>
      <c r="E3562">
        <v>14.33</v>
      </c>
      <c r="F3562">
        <v>14.337</v>
      </c>
      <c r="G3562">
        <v>14.36</v>
      </c>
      <c r="H3562">
        <v>14.144</v>
      </c>
      <c r="I3562">
        <v>9.6076999999999995</v>
      </c>
      <c r="J3562">
        <v>9.5181000000000004</v>
      </c>
      <c r="K3562">
        <v>9.7121999999999993</v>
      </c>
      <c r="L3562">
        <v>9.6509</v>
      </c>
      <c r="M3562">
        <v>9.7136999999999993</v>
      </c>
      <c r="O3562">
        <f t="shared" si="55"/>
        <v>4.7468799999999991</v>
      </c>
    </row>
    <row r="3563" spans="1:15" x14ac:dyDescent="0.2">
      <c r="A3563" t="s">
        <v>2358</v>
      </c>
      <c r="B3563" s="1">
        <v>5.1130000000000002E-8</v>
      </c>
      <c r="C3563" s="1">
        <v>6.1729999999999998E-8</v>
      </c>
      <c r="D3563">
        <v>8.7028999999999996</v>
      </c>
      <c r="E3563">
        <v>8.4634999999999998</v>
      </c>
      <c r="F3563">
        <v>8.5236000000000001</v>
      </c>
      <c r="G3563">
        <v>8.4748999999999999</v>
      </c>
      <c r="H3563">
        <v>8.9923999999999999</v>
      </c>
      <c r="I3563">
        <v>3.4853999999999998</v>
      </c>
      <c r="J3563">
        <v>4.1619000000000002</v>
      </c>
      <c r="K3563">
        <v>3.6667999999999998</v>
      </c>
      <c r="L3563">
        <v>4.6322999999999999</v>
      </c>
      <c r="M3563">
        <v>3.4983</v>
      </c>
      <c r="O3563">
        <f t="shared" si="55"/>
        <v>4.742519999999999</v>
      </c>
    </row>
    <row r="3564" spans="1:15" x14ac:dyDescent="0.2">
      <c r="A3564" t="s">
        <v>1043</v>
      </c>
      <c r="B3564" s="1">
        <v>1.0910000000000001E-9</v>
      </c>
      <c r="C3564" s="1">
        <v>1.682E-9</v>
      </c>
      <c r="D3564">
        <v>12.513999999999999</v>
      </c>
      <c r="E3564">
        <v>12.702999999999999</v>
      </c>
      <c r="F3564">
        <v>12.451000000000001</v>
      </c>
      <c r="G3564">
        <v>12.673999999999999</v>
      </c>
      <c r="H3564">
        <v>11.928000000000001</v>
      </c>
      <c r="I3564">
        <v>7.6858000000000004</v>
      </c>
      <c r="J3564">
        <v>7.6177000000000001</v>
      </c>
      <c r="K3564">
        <v>7.7361000000000004</v>
      </c>
      <c r="L3564">
        <v>7.9116999999999997</v>
      </c>
      <c r="M3564">
        <v>7.6177000000000001</v>
      </c>
      <c r="O3564">
        <f t="shared" si="55"/>
        <v>4.740199999999998</v>
      </c>
    </row>
    <row r="3565" spans="1:15" x14ac:dyDescent="0.2">
      <c r="A3565" t="s">
        <v>3485</v>
      </c>
      <c r="B3565" s="1">
        <v>2.586E-7</v>
      </c>
      <c r="C3565" s="1">
        <v>2.9700000000000003E-7</v>
      </c>
      <c r="D3565">
        <v>5.0045000000000002</v>
      </c>
      <c r="E3565">
        <v>5.4528999999999996</v>
      </c>
      <c r="F3565">
        <v>4.7115</v>
      </c>
      <c r="G3565">
        <v>4.8875000000000002</v>
      </c>
      <c r="H3565">
        <v>3.6438999999999999</v>
      </c>
      <c r="I3565">
        <v>0</v>
      </c>
      <c r="J3565">
        <v>0</v>
      </c>
      <c r="K3565">
        <v>0</v>
      </c>
      <c r="L3565">
        <v>0</v>
      </c>
      <c r="M3565">
        <v>0</v>
      </c>
      <c r="O3565">
        <f t="shared" si="55"/>
        <v>4.7400599999999997</v>
      </c>
    </row>
    <row r="3566" spans="1:15" x14ac:dyDescent="0.2">
      <c r="A3566" t="s">
        <v>3760</v>
      </c>
      <c r="B3566" s="1">
        <v>2.4589999999999999E-9</v>
      </c>
      <c r="C3566" s="1">
        <v>3.5290000000000001E-9</v>
      </c>
      <c r="D3566">
        <v>5.1738999999999997</v>
      </c>
      <c r="E3566">
        <v>5.0959000000000003</v>
      </c>
      <c r="F3566">
        <v>4.4059999999999997</v>
      </c>
      <c r="G3566">
        <v>4.5667999999999997</v>
      </c>
      <c r="H3566">
        <v>4.4329999999999998</v>
      </c>
      <c r="I3566">
        <v>0</v>
      </c>
      <c r="J3566">
        <v>0</v>
      </c>
      <c r="K3566">
        <v>0</v>
      </c>
      <c r="L3566">
        <v>0</v>
      </c>
      <c r="M3566">
        <v>0</v>
      </c>
      <c r="O3566">
        <f t="shared" si="55"/>
        <v>4.7351200000000002</v>
      </c>
    </row>
    <row r="3567" spans="1:15" x14ac:dyDescent="0.2">
      <c r="A3567" t="s">
        <v>4683</v>
      </c>
      <c r="B3567" s="1">
        <v>2.8690000000000002E-14</v>
      </c>
      <c r="C3567" s="1">
        <v>2.426E-13</v>
      </c>
      <c r="D3567">
        <v>13.513</v>
      </c>
      <c r="E3567">
        <v>13.53</v>
      </c>
      <c r="F3567">
        <v>13.53</v>
      </c>
      <c r="G3567">
        <v>13.518000000000001</v>
      </c>
      <c r="H3567">
        <v>13.336</v>
      </c>
      <c r="I3567">
        <v>8.7312999999999992</v>
      </c>
      <c r="J3567">
        <v>8.7728000000000002</v>
      </c>
      <c r="K3567">
        <v>8.7707999999999995</v>
      </c>
      <c r="L3567">
        <v>8.7052999999999994</v>
      </c>
      <c r="M3567">
        <v>8.7714999999999996</v>
      </c>
      <c r="O3567">
        <f t="shared" si="55"/>
        <v>4.7350600000000025</v>
      </c>
    </row>
    <row r="3568" spans="1:15" x14ac:dyDescent="0.2">
      <c r="A3568" t="s">
        <v>3412</v>
      </c>
      <c r="B3568" s="1">
        <v>1.0330000000000001E-8</v>
      </c>
      <c r="C3568" s="1">
        <v>1.336E-8</v>
      </c>
      <c r="D3568">
        <v>10.227</v>
      </c>
      <c r="E3568">
        <v>10.193</v>
      </c>
      <c r="F3568">
        <v>10.042999999999999</v>
      </c>
      <c r="G3568">
        <v>9.9968000000000004</v>
      </c>
      <c r="H3568">
        <v>9.5824999999999996</v>
      </c>
      <c r="I3568">
        <v>5.1738999999999997</v>
      </c>
      <c r="J3568">
        <v>5.4821999999999997</v>
      </c>
      <c r="K3568">
        <v>5.4195000000000002</v>
      </c>
      <c r="L3568">
        <v>4.6893000000000002</v>
      </c>
      <c r="M3568">
        <v>5.6058000000000003</v>
      </c>
      <c r="O3568">
        <f t="shared" si="55"/>
        <v>4.7343199999999994</v>
      </c>
    </row>
    <row r="3569" spans="1:15" x14ac:dyDescent="0.2">
      <c r="A3569" t="s">
        <v>3361</v>
      </c>
      <c r="B3569" s="1">
        <v>1.724E-9</v>
      </c>
      <c r="C3569" s="1">
        <v>2.5409999999999998E-9</v>
      </c>
      <c r="D3569">
        <v>10.961</v>
      </c>
      <c r="E3569">
        <v>11.05</v>
      </c>
      <c r="F3569">
        <v>11.185</v>
      </c>
      <c r="G3569">
        <v>11.118</v>
      </c>
      <c r="H3569">
        <v>10.442</v>
      </c>
      <c r="I3569">
        <v>6.2760999999999996</v>
      </c>
      <c r="J3569">
        <v>6.2516999999999996</v>
      </c>
      <c r="K3569">
        <v>6.2779999999999996</v>
      </c>
      <c r="L3569">
        <v>5.8875000000000002</v>
      </c>
      <c r="M3569">
        <v>6.4025999999999996</v>
      </c>
      <c r="O3569">
        <f t="shared" si="55"/>
        <v>4.7320200000000021</v>
      </c>
    </row>
    <row r="3570" spans="1:15" x14ac:dyDescent="0.2">
      <c r="A3570" t="s">
        <v>889</v>
      </c>
      <c r="B3570" s="1">
        <v>6.216E-13</v>
      </c>
      <c r="C3570" s="1">
        <v>2.8870000000000001E-12</v>
      </c>
      <c r="D3570">
        <v>13.228999999999999</v>
      </c>
      <c r="E3570">
        <v>13.53</v>
      </c>
      <c r="F3570">
        <v>13.407999999999999</v>
      </c>
      <c r="G3570">
        <v>13.46</v>
      </c>
      <c r="H3570">
        <v>13.554</v>
      </c>
      <c r="I3570">
        <v>8.7312999999999992</v>
      </c>
      <c r="J3570">
        <v>8.6920999999999999</v>
      </c>
      <c r="K3570">
        <v>8.7201000000000004</v>
      </c>
      <c r="L3570">
        <v>8.6949000000000005</v>
      </c>
      <c r="M3570">
        <v>8.6846999999999994</v>
      </c>
      <c r="O3570">
        <f t="shared" si="55"/>
        <v>4.7315799999999975</v>
      </c>
    </row>
    <row r="3571" spans="1:15" x14ac:dyDescent="0.2">
      <c r="A3571" t="s">
        <v>3382</v>
      </c>
      <c r="B3571" s="1">
        <v>2.623E-11</v>
      </c>
      <c r="C3571" s="1">
        <v>6.5079999999999997E-11</v>
      </c>
      <c r="D3571">
        <v>10.933</v>
      </c>
      <c r="E3571">
        <v>10.99</v>
      </c>
      <c r="F3571">
        <v>10.901999999999999</v>
      </c>
      <c r="G3571">
        <v>10.976000000000001</v>
      </c>
      <c r="H3571">
        <v>11.122999999999999</v>
      </c>
      <c r="I3571">
        <v>6.1169000000000002</v>
      </c>
      <c r="J3571">
        <v>6.3646000000000003</v>
      </c>
      <c r="K3571">
        <v>6.1355000000000004</v>
      </c>
      <c r="L3571">
        <v>6.1147999999999998</v>
      </c>
      <c r="M3571">
        <v>6.5407000000000002</v>
      </c>
      <c r="O3571">
        <f t="shared" si="55"/>
        <v>4.7302999999999997</v>
      </c>
    </row>
    <row r="3572" spans="1:15" x14ac:dyDescent="0.2">
      <c r="A3572" t="s">
        <v>3058</v>
      </c>
      <c r="B3572" s="1">
        <v>6.9150000000000002E-9</v>
      </c>
      <c r="C3572" s="1">
        <v>9.1429999999999995E-9</v>
      </c>
      <c r="D3572">
        <v>9.8018999999999998</v>
      </c>
      <c r="E3572">
        <v>10.057</v>
      </c>
      <c r="F3572">
        <v>9.8132999999999999</v>
      </c>
      <c r="G3572">
        <v>9.9565000000000001</v>
      </c>
      <c r="H3572">
        <v>9.2949000000000002</v>
      </c>
      <c r="I3572">
        <v>4.9306999999999999</v>
      </c>
      <c r="J3572">
        <v>5.0444000000000004</v>
      </c>
      <c r="K3572">
        <v>4.9542000000000002</v>
      </c>
      <c r="L3572">
        <v>5.5698999999999996</v>
      </c>
      <c r="M3572">
        <v>4.7760999999999996</v>
      </c>
      <c r="O3572">
        <f t="shared" si="55"/>
        <v>4.7296599999999982</v>
      </c>
    </row>
    <row r="3573" spans="1:15" x14ac:dyDescent="0.2">
      <c r="A3573" t="s">
        <v>4552</v>
      </c>
      <c r="B3573" s="1">
        <v>1.7039999999999999E-8</v>
      </c>
      <c r="C3573" s="1">
        <v>2.1410000000000001E-8</v>
      </c>
      <c r="D3573">
        <v>14.129</v>
      </c>
      <c r="E3573">
        <v>13.957000000000001</v>
      </c>
      <c r="F3573">
        <v>14.236000000000001</v>
      </c>
      <c r="G3573">
        <v>14.090999999999999</v>
      </c>
      <c r="H3573">
        <v>15.013999999999999</v>
      </c>
      <c r="I3573">
        <v>9.3711000000000002</v>
      </c>
      <c r="J3573">
        <v>9.4945000000000004</v>
      </c>
      <c r="K3573">
        <v>9.5138999999999996</v>
      </c>
      <c r="L3573">
        <v>9.4656000000000002</v>
      </c>
      <c r="M3573">
        <v>9.9367999999999999</v>
      </c>
      <c r="O3573">
        <f t="shared" si="55"/>
        <v>4.7290200000000002</v>
      </c>
    </row>
    <row r="3574" spans="1:15" x14ac:dyDescent="0.2">
      <c r="A3574" t="s">
        <v>3425</v>
      </c>
      <c r="B3574" s="1">
        <v>1.586E-7</v>
      </c>
      <c r="C3574" s="1">
        <v>1.8489999999999999E-7</v>
      </c>
      <c r="D3574">
        <v>5.7031999999999998</v>
      </c>
      <c r="E3574">
        <v>4.2779999999999996</v>
      </c>
      <c r="F3574">
        <v>4.5045999999999999</v>
      </c>
      <c r="G3574">
        <v>4.9863999999999997</v>
      </c>
      <c r="H3574">
        <v>4.1699000000000002</v>
      </c>
      <c r="I3574">
        <v>0</v>
      </c>
      <c r="J3574">
        <v>0</v>
      </c>
      <c r="K3574">
        <v>0</v>
      </c>
      <c r="L3574">
        <v>0</v>
      </c>
      <c r="M3574">
        <v>0</v>
      </c>
      <c r="O3574">
        <f t="shared" si="55"/>
        <v>4.7284199999999998</v>
      </c>
    </row>
    <row r="3575" spans="1:15" x14ac:dyDescent="0.2">
      <c r="A3575" t="s">
        <v>1808</v>
      </c>
      <c r="B3575" s="1">
        <v>7.3430000000000003E-8</v>
      </c>
      <c r="C3575" s="1">
        <v>8.7680000000000002E-8</v>
      </c>
      <c r="D3575">
        <v>4.7655000000000003</v>
      </c>
      <c r="E3575">
        <v>5.4025999999999996</v>
      </c>
      <c r="F3575">
        <v>4.7388000000000003</v>
      </c>
      <c r="G3575">
        <v>4.9069000000000003</v>
      </c>
      <c r="H3575">
        <v>3.8277999999999999</v>
      </c>
      <c r="I3575">
        <v>0</v>
      </c>
      <c r="J3575">
        <v>0</v>
      </c>
      <c r="K3575">
        <v>0</v>
      </c>
      <c r="L3575">
        <v>0</v>
      </c>
      <c r="M3575">
        <v>0</v>
      </c>
      <c r="O3575">
        <f t="shared" si="55"/>
        <v>4.7283200000000001</v>
      </c>
    </row>
    <row r="3576" spans="1:15" x14ac:dyDescent="0.2">
      <c r="A3576" t="s">
        <v>1112</v>
      </c>
      <c r="B3576" s="1">
        <v>1.5799999999999999E-12</v>
      </c>
      <c r="C3576" s="1">
        <v>6.1959999999999999E-12</v>
      </c>
      <c r="D3576">
        <v>11.654</v>
      </c>
      <c r="E3576">
        <v>11.586</v>
      </c>
      <c r="F3576">
        <v>11.420999999999999</v>
      </c>
      <c r="G3576">
        <v>11.486000000000001</v>
      </c>
      <c r="H3576">
        <v>11.343</v>
      </c>
      <c r="I3576">
        <v>6.8342000000000001</v>
      </c>
      <c r="J3576">
        <v>6.8529999999999998</v>
      </c>
      <c r="K3576">
        <v>6.7853000000000003</v>
      </c>
      <c r="L3576">
        <v>6.6738</v>
      </c>
      <c r="M3576">
        <v>6.7073999999999998</v>
      </c>
      <c r="O3576">
        <f t="shared" si="55"/>
        <v>4.7272600000000002</v>
      </c>
    </row>
    <row r="3577" spans="1:15" x14ac:dyDescent="0.2">
      <c r="A3577" t="s">
        <v>4173</v>
      </c>
      <c r="B3577" s="1">
        <v>1.0890000000000001E-9</v>
      </c>
      <c r="C3577" s="1">
        <v>1.68E-9</v>
      </c>
      <c r="D3577">
        <v>10.614000000000001</v>
      </c>
      <c r="E3577">
        <v>10.23</v>
      </c>
      <c r="F3577">
        <v>10.039</v>
      </c>
      <c r="G3577">
        <v>10.114000000000001</v>
      </c>
      <c r="H3577">
        <v>10.163</v>
      </c>
      <c r="I3577">
        <v>5.6668000000000003</v>
      </c>
      <c r="J3577">
        <v>5.1252000000000004</v>
      </c>
      <c r="K3577">
        <v>5.5968999999999998</v>
      </c>
      <c r="L3577">
        <v>5.4127999999999998</v>
      </c>
      <c r="M3577">
        <v>5.7442000000000002</v>
      </c>
      <c r="O3577">
        <f t="shared" si="55"/>
        <v>4.7228199999999996</v>
      </c>
    </row>
    <row r="3578" spans="1:15" x14ac:dyDescent="0.2">
      <c r="A3578" t="s">
        <v>1732</v>
      </c>
      <c r="B3578" s="1">
        <v>4.8580000000000004E-9</v>
      </c>
      <c r="C3578" s="1">
        <v>6.6139999999999997E-9</v>
      </c>
      <c r="D3578">
        <v>12.973000000000001</v>
      </c>
      <c r="E3578">
        <v>12.994999999999999</v>
      </c>
      <c r="F3578">
        <v>13.253</v>
      </c>
      <c r="G3578">
        <v>13.196</v>
      </c>
      <c r="H3578">
        <v>13.912000000000001</v>
      </c>
      <c r="I3578">
        <v>8.5549999999999997</v>
      </c>
      <c r="J3578">
        <v>8.6595999999999993</v>
      </c>
      <c r="K3578">
        <v>8.6575000000000006</v>
      </c>
      <c r="L3578">
        <v>8.3446999999999996</v>
      </c>
      <c r="M3578">
        <v>8.4983000000000004</v>
      </c>
      <c r="O3578">
        <f t="shared" si="55"/>
        <v>4.7227800000000038</v>
      </c>
    </row>
    <row r="3579" spans="1:15" x14ac:dyDescent="0.2">
      <c r="A3579" t="s">
        <v>4038</v>
      </c>
      <c r="B3579" s="1">
        <v>2.5380000000000001E-11</v>
      </c>
      <c r="C3579" s="1">
        <v>6.3259999999999997E-11</v>
      </c>
      <c r="D3579">
        <v>12.069000000000001</v>
      </c>
      <c r="E3579">
        <v>12.276999999999999</v>
      </c>
      <c r="F3579">
        <v>12.272</v>
      </c>
      <c r="G3579">
        <v>12.304</v>
      </c>
      <c r="H3579">
        <v>11.897</v>
      </c>
      <c r="I3579">
        <v>7.4634999999999998</v>
      </c>
      <c r="J3579">
        <v>7.5236000000000001</v>
      </c>
      <c r="K3579">
        <v>7.5313999999999997</v>
      </c>
      <c r="L3579">
        <v>7.2573999999999996</v>
      </c>
      <c r="M3579">
        <v>7.4305000000000003</v>
      </c>
      <c r="O3579">
        <f t="shared" si="55"/>
        <v>4.7225199999999994</v>
      </c>
    </row>
    <row r="3580" spans="1:15" x14ac:dyDescent="0.2">
      <c r="A3580" t="s">
        <v>1370</v>
      </c>
      <c r="B3580" s="1">
        <v>1.5039999999999999E-10</v>
      </c>
      <c r="C3580" s="1">
        <v>2.909E-10</v>
      </c>
      <c r="D3580">
        <v>12.023999999999999</v>
      </c>
      <c r="E3580">
        <v>11.737</v>
      </c>
      <c r="F3580">
        <v>11.88</v>
      </c>
      <c r="G3580">
        <v>11.867000000000001</v>
      </c>
      <c r="H3580">
        <v>12.316000000000001</v>
      </c>
      <c r="I3580">
        <v>7.0411000000000001</v>
      </c>
      <c r="J3580">
        <v>7.2629999999999999</v>
      </c>
      <c r="K3580">
        <v>7.1818999999999997</v>
      </c>
      <c r="L3580">
        <v>7.3505000000000003</v>
      </c>
      <c r="M3580">
        <v>7.3802000000000003</v>
      </c>
      <c r="O3580">
        <f t="shared" si="55"/>
        <v>4.7214599999999995</v>
      </c>
    </row>
    <row r="3581" spans="1:15" x14ac:dyDescent="0.2">
      <c r="A3581" t="s">
        <v>4417</v>
      </c>
      <c r="B3581" s="1">
        <v>9.124E-11</v>
      </c>
      <c r="C3581" s="1">
        <v>1.8679999999999999E-10</v>
      </c>
      <c r="D3581">
        <v>11.723000000000001</v>
      </c>
      <c r="E3581">
        <v>11.911</v>
      </c>
      <c r="F3581">
        <v>11.935</v>
      </c>
      <c r="G3581">
        <v>11.928000000000001</v>
      </c>
      <c r="H3581">
        <v>11.4</v>
      </c>
      <c r="I3581">
        <v>7.1063999999999998</v>
      </c>
      <c r="J3581">
        <v>6.9680999999999997</v>
      </c>
      <c r="K3581">
        <v>7.1241000000000003</v>
      </c>
      <c r="L3581">
        <v>6.9703999999999997</v>
      </c>
      <c r="M3581">
        <v>7.1334</v>
      </c>
      <c r="O3581">
        <f t="shared" si="55"/>
        <v>4.7189199999999989</v>
      </c>
    </row>
    <row r="3582" spans="1:15" x14ac:dyDescent="0.2">
      <c r="A3582" t="s">
        <v>3737</v>
      </c>
      <c r="B3582" s="1">
        <v>2.3459999999999999E-12</v>
      </c>
      <c r="C3582" s="1">
        <v>8.5270000000000003E-12</v>
      </c>
      <c r="D3582">
        <v>10.087999999999999</v>
      </c>
      <c r="E3582">
        <v>9.9985999999999997</v>
      </c>
      <c r="F3582">
        <v>9.8015000000000008</v>
      </c>
      <c r="G3582">
        <v>9.9982000000000006</v>
      </c>
      <c r="H3582">
        <v>9.9756999999999998</v>
      </c>
      <c r="I3582">
        <v>5.2705000000000002</v>
      </c>
      <c r="J3582">
        <v>5.3819999999999997</v>
      </c>
      <c r="K3582">
        <v>5.0747</v>
      </c>
      <c r="L3582">
        <v>5.2365000000000004</v>
      </c>
      <c r="M3582">
        <v>5.3037999999999998</v>
      </c>
      <c r="O3582">
        <f t="shared" si="55"/>
        <v>4.7188999999999988</v>
      </c>
    </row>
    <row r="3583" spans="1:15" x14ac:dyDescent="0.2">
      <c r="A3583" t="s">
        <v>3120</v>
      </c>
      <c r="B3583" s="1">
        <v>1.9820000000000001E-14</v>
      </c>
      <c r="C3583" s="1">
        <v>1.7809999999999999E-13</v>
      </c>
      <c r="D3583">
        <v>12.536</v>
      </c>
      <c r="E3583">
        <v>12.464</v>
      </c>
      <c r="F3583">
        <v>12.445</v>
      </c>
      <c r="G3583">
        <v>12.432</v>
      </c>
      <c r="H3583">
        <v>12.353</v>
      </c>
      <c r="I3583">
        <v>7.7807000000000004</v>
      </c>
      <c r="J3583">
        <v>7.7293000000000003</v>
      </c>
      <c r="K3583">
        <v>7.73</v>
      </c>
      <c r="L3583">
        <v>7.6395</v>
      </c>
      <c r="M3583">
        <v>7.7595999999999998</v>
      </c>
      <c r="O3583">
        <f t="shared" si="55"/>
        <v>4.718180000000002</v>
      </c>
    </row>
    <row r="3584" spans="1:15" x14ac:dyDescent="0.2">
      <c r="A3584" t="s">
        <v>3982</v>
      </c>
      <c r="B3584" s="1">
        <v>2.426E-12</v>
      </c>
      <c r="C3584" s="1">
        <v>8.7570000000000008E-12</v>
      </c>
      <c r="D3584">
        <v>10.33</v>
      </c>
      <c r="E3584">
        <v>10.302</v>
      </c>
      <c r="F3584">
        <v>10.073</v>
      </c>
      <c r="G3584">
        <v>10.215999999999999</v>
      </c>
      <c r="H3584">
        <v>10.24</v>
      </c>
      <c r="I3584">
        <v>5.4660000000000002</v>
      </c>
      <c r="J3584">
        <v>5.6524999999999999</v>
      </c>
      <c r="K3584">
        <v>5.6205999999999996</v>
      </c>
      <c r="L3584">
        <v>5.3715999999999999</v>
      </c>
      <c r="M3584">
        <v>5.4593999999999996</v>
      </c>
      <c r="O3584">
        <f t="shared" si="55"/>
        <v>4.7181800000000003</v>
      </c>
    </row>
    <row r="3585" spans="1:15" x14ac:dyDescent="0.2">
      <c r="A3585" t="s">
        <v>2144</v>
      </c>
      <c r="B3585" s="1">
        <v>2.4499999999999999E-11</v>
      </c>
      <c r="C3585" s="1">
        <v>6.1279999999999994E-11</v>
      </c>
      <c r="D3585">
        <v>13.736000000000001</v>
      </c>
      <c r="E3585">
        <v>13.708</v>
      </c>
      <c r="F3585">
        <v>13.81</v>
      </c>
      <c r="G3585">
        <v>13.637</v>
      </c>
      <c r="H3585">
        <v>14.068</v>
      </c>
      <c r="I3585">
        <v>9.0137</v>
      </c>
      <c r="J3585">
        <v>9.0679999999999996</v>
      </c>
      <c r="K3585">
        <v>9.2013999999999996</v>
      </c>
      <c r="L3585">
        <v>8.9050999999999991</v>
      </c>
      <c r="M3585">
        <v>9.1856000000000009</v>
      </c>
      <c r="O3585">
        <f t="shared" ref="O3585:O3648" si="56">AVERAGE(D3585:H3585)-AVERAGE(I3585:M3585)</f>
        <v>4.7170400000000008</v>
      </c>
    </row>
    <row r="3586" spans="1:15" x14ac:dyDescent="0.2">
      <c r="A3586" t="s">
        <v>2328</v>
      </c>
      <c r="B3586" s="1">
        <v>1.2559999999999999E-13</v>
      </c>
      <c r="C3586" s="1">
        <v>8.0060000000000004E-13</v>
      </c>
      <c r="D3586">
        <v>11.62</v>
      </c>
      <c r="E3586">
        <v>11.702999999999999</v>
      </c>
      <c r="F3586">
        <v>11.558</v>
      </c>
      <c r="G3586">
        <v>11.595000000000001</v>
      </c>
      <c r="H3586">
        <v>11.57</v>
      </c>
      <c r="I3586">
        <v>6.7641999999999998</v>
      </c>
      <c r="J3586">
        <v>6.8505000000000003</v>
      </c>
      <c r="K3586">
        <v>6.9565000000000001</v>
      </c>
      <c r="L3586">
        <v>6.8985000000000003</v>
      </c>
      <c r="M3586">
        <v>6.9931999999999999</v>
      </c>
      <c r="O3586">
        <f t="shared" si="56"/>
        <v>4.7166199999999998</v>
      </c>
    </row>
    <row r="3587" spans="1:15" x14ac:dyDescent="0.2">
      <c r="A3587" t="s">
        <v>431</v>
      </c>
      <c r="B3587" s="1">
        <v>5.3389999999999997E-8</v>
      </c>
      <c r="C3587" s="1">
        <v>6.43E-8</v>
      </c>
      <c r="D3587">
        <v>12.964</v>
      </c>
      <c r="E3587">
        <v>12.707000000000001</v>
      </c>
      <c r="F3587">
        <v>13.053000000000001</v>
      </c>
      <c r="G3587">
        <v>12.824</v>
      </c>
      <c r="H3587">
        <v>13.863</v>
      </c>
      <c r="I3587">
        <v>8.0261999999999993</v>
      </c>
      <c r="J3587">
        <v>8.3291000000000004</v>
      </c>
      <c r="K3587">
        <v>8.3728999999999996</v>
      </c>
      <c r="L3587">
        <v>8.2563999999999993</v>
      </c>
      <c r="M3587">
        <v>8.8467000000000002</v>
      </c>
      <c r="O3587">
        <f t="shared" si="56"/>
        <v>4.7159399999999998</v>
      </c>
    </row>
    <row r="3588" spans="1:15" x14ac:dyDescent="0.2">
      <c r="A3588" t="s">
        <v>1732</v>
      </c>
      <c r="B3588" s="1">
        <v>5.2750000000000001E-9</v>
      </c>
      <c r="C3588" s="1">
        <v>7.13E-9</v>
      </c>
      <c r="D3588">
        <v>12.958</v>
      </c>
      <c r="E3588">
        <v>12.98</v>
      </c>
      <c r="F3588">
        <v>13.244</v>
      </c>
      <c r="G3588">
        <v>13.183</v>
      </c>
      <c r="H3588">
        <v>13.906000000000001</v>
      </c>
      <c r="I3588">
        <v>8.5549999999999997</v>
      </c>
      <c r="J3588">
        <v>8.6595999999999993</v>
      </c>
      <c r="K3588">
        <v>8.6575000000000006</v>
      </c>
      <c r="L3588">
        <v>8.3446999999999996</v>
      </c>
      <c r="M3588">
        <v>8.4983000000000004</v>
      </c>
      <c r="O3588">
        <f t="shared" si="56"/>
        <v>4.7111800000000024</v>
      </c>
    </row>
    <row r="3589" spans="1:15" x14ac:dyDescent="0.2">
      <c r="A3589" t="s">
        <v>2257</v>
      </c>
      <c r="B3589" s="1">
        <v>5.5919999999999997E-9</v>
      </c>
      <c r="C3589" s="1">
        <v>7.5260000000000007E-9</v>
      </c>
      <c r="D3589">
        <v>9.9126999999999992</v>
      </c>
      <c r="E3589">
        <v>10.173</v>
      </c>
      <c r="F3589">
        <v>10.098000000000001</v>
      </c>
      <c r="G3589">
        <v>10.260999999999999</v>
      </c>
      <c r="H3589">
        <v>9.5966000000000005</v>
      </c>
      <c r="I3589">
        <v>5.5758999999999999</v>
      </c>
      <c r="J3589">
        <v>5.1578999999999997</v>
      </c>
      <c r="K3589">
        <v>5.4725000000000001</v>
      </c>
      <c r="L3589">
        <v>4.8175999999999997</v>
      </c>
      <c r="M3589">
        <v>5.4821999999999997</v>
      </c>
      <c r="O3589">
        <f t="shared" si="56"/>
        <v>4.707040000000001</v>
      </c>
    </row>
    <row r="3590" spans="1:15" x14ac:dyDescent="0.2">
      <c r="A3590" t="s">
        <v>2257</v>
      </c>
      <c r="B3590" s="1">
        <v>5.5919999999999997E-9</v>
      </c>
      <c r="C3590" s="1">
        <v>7.5260000000000007E-9</v>
      </c>
      <c r="D3590">
        <v>9.9126999999999992</v>
      </c>
      <c r="E3590">
        <v>10.173</v>
      </c>
      <c r="F3590">
        <v>10.098000000000001</v>
      </c>
      <c r="G3590">
        <v>10.260999999999999</v>
      </c>
      <c r="H3590">
        <v>9.5966000000000005</v>
      </c>
      <c r="I3590">
        <v>5.5758999999999999</v>
      </c>
      <c r="J3590">
        <v>5.1578999999999997</v>
      </c>
      <c r="K3590">
        <v>5.4725000000000001</v>
      </c>
      <c r="L3590">
        <v>4.8175999999999997</v>
      </c>
      <c r="M3590">
        <v>5.4821999999999997</v>
      </c>
      <c r="O3590">
        <f t="shared" si="56"/>
        <v>4.707040000000001</v>
      </c>
    </row>
    <row r="3591" spans="1:15" x14ac:dyDescent="0.2">
      <c r="A3591" t="s">
        <v>3832</v>
      </c>
      <c r="B3591" s="1">
        <v>2.5629999999999998E-10</v>
      </c>
      <c r="C3591" s="1">
        <v>4.6150000000000001E-10</v>
      </c>
      <c r="D3591">
        <v>13.250999999999999</v>
      </c>
      <c r="E3591">
        <v>13.282999999999999</v>
      </c>
      <c r="F3591">
        <v>13.444000000000001</v>
      </c>
      <c r="G3591">
        <v>13.352</v>
      </c>
      <c r="H3591">
        <v>13.776</v>
      </c>
      <c r="I3591">
        <v>8.4541000000000004</v>
      </c>
      <c r="J3591">
        <v>8.7797000000000001</v>
      </c>
      <c r="K3591">
        <v>8.718</v>
      </c>
      <c r="L3591">
        <v>8.6730999999999998</v>
      </c>
      <c r="M3591">
        <v>8.9489999999999998</v>
      </c>
      <c r="O3591">
        <f t="shared" si="56"/>
        <v>4.7064199999999978</v>
      </c>
    </row>
    <row r="3592" spans="1:15" x14ac:dyDescent="0.2">
      <c r="A3592" t="s">
        <v>1897</v>
      </c>
      <c r="B3592" s="1">
        <v>4.8480000000000003E-12</v>
      </c>
      <c r="C3592" s="1">
        <v>1.5649999999999999E-11</v>
      </c>
      <c r="D3592">
        <v>14.207000000000001</v>
      </c>
      <c r="E3592">
        <v>14.384</v>
      </c>
      <c r="F3592">
        <v>14.497999999999999</v>
      </c>
      <c r="G3592">
        <v>14.411</v>
      </c>
      <c r="H3592">
        <v>14.356999999999999</v>
      </c>
      <c r="I3592">
        <v>9.6018000000000008</v>
      </c>
      <c r="J3592">
        <v>9.6883999999999997</v>
      </c>
      <c r="K3592">
        <v>9.6105</v>
      </c>
      <c r="L3592">
        <v>9.5517000000000003</v>
      </c>
      <c r="M3592">
        <v>9.8850999999999996</v>
      </c>
      <c r="O3592">
        <f t="shared" si="56"/>
        <v>4.7038999999999991</v>
      </c>
    </row>
    <row r="3593" spans="1:15" x14ac:dyDescent="0.2">
      <c r="A3593" t="s">
        <v>579</v>
      </c>
      <c r="B3593" s="1">
        <v>2.9369999999999998E-10</v>
      </c>
      <c r="C3593" s="1">
        <v>5.2020000000000002E-10</v>
      </c>
      <c r="D3593">
        <v>12.411</v>
      </c>
      <c r="E3593">
        <v>12.429</v>
      </c>
      <c r="F3593">
        <v>12.67</v>
      </c>
      <c r="G3593">
        <v>12.602</v>
      </c>
      <c r="H3593">
        <v>12.659000000000001</v>
      </c>
      <c r="I3593">
        <v>8.2478999999999996</v>
      </c>
      <c r="J3593">
        <v>7.8734000000000002</v>
      </c>
      <c r="K3593">
        <v>7.8479999999999999</v>
      </c>
      <c r="L3593">
        <v>7.7129000000000003</v>
      </c>
      <c r="M3593">
        <v>7.5713999999999997</v>
      </c>
      <c r="O3593">
        <f t="shared" si="56"/>
        <v>4.7034799999999981</v>
      </c>
    </row>
    <row r="3594" spans="1:15" x14ac:dyDescent="0.2">
      <c r="A3594" t="s">
        <v>4417</v>
      </c>
      <c r="B3594" s="1">
        <v>1.366E-10</v>
      </c>
      <c r="C3594" s="1">
        <v>2.6670000000000002E-10</v>
      </c>
      <c r="D3594">
        <v>11.714</v>
      </c>
      <c r="E3594">
        <v>11.904</v>
      </c>
      <c r="F3594">
        <v>11.923999999999999</v>
      </c>
      <c r="G3594">
        <v>11.917</v>
      </c>
      <c r="H3594">
        <v>11.36</v>
      </c>
      <c r="I3594">
        <v>7.1063999999999998</v>
      </c>
      <c r="J3594">
        <v>6.9680999999999997</v>
      </c>
      <c r="K3594">
        <v>7.1241000000000003</v>
      </c>
      <c r="L3594">
        <v>6.9703999999999997</v>
      </c>
      <c r="M3594">
        <v>7.1334</v>
      </c>
      <c r="O3594">
        <f t="shared" si="56"/>
        <v>4.7033199999999997</v>
      </c>
    </row>
    <row r="3595" spans="1:15" x14ac:dyDescent="0.2">
      <c r="A3595" t="s">
        <v>1673</v>
      </c>
      <c r="B3595" s="1">
        <v>2.0270000000000001E-11</v>
      </c>
      <c r="C3595" s="1">
        <v>5.2449999999999997E-11</v>
      </c>
      <c r="D3595">
        <v>12.602</v>
      </c>
      <c r="E3595">
        <v>12.409000000000001</v>
      </c>
      <c r="F3595">
        <v>12.37</v>
      </c>
      <c r="G3595">
        <v>12.374000000000001</v>
      </c>
      <c r="H3595">
        <v>12.723000000000001</v>
      </c>
      <c r="I3595">
        <v>7.7210999999999999</v>
      </c>
      <c r="J3595">
        <v>7.782</v>
      </c>
      <c r="K3595">
        <v>7.7827000000000002</v>
      </c>
      <c r="L3595">
        <v>7.6829999999999998</v>
      </c>
      <c r="M3595">
        <v>8.0023</v>
      </c>
      <c r="O3595">
        <f t="shared" si="56"/>
        <v>4.7013799999999994</v>
      </c>
    </row>
    <row r="3596" spans="1:15" x14ac:dyDescent="0.2">
      <c r="A3596" t="s">
        <v>2141</v>
      </c>
      <c r="B3596" s="1">
        <v>1.487E-8</v>
      </c>
      <c r="C3596" s="1">
        <v>1.8839999999999999E-8</v>
      </c>
      <c r="D3596">
        <v>14.446</v>
      </c>
      <c r="E3596">
        <v>14.257999999999999</v>
      </c>
      <c r="F3596">
        <v>14.683</v>
      </c>
      <c r="G3596">
        <v>14.382</v>
      </c>
      <c r="H3596">
        <v>15.398</v>
      </c>
      <c r="I3596">
        <v>9.8040000000000003</v>
      </c>
      <c r="J3596">
        <v>9.9138999999999999</v>
      </c>
      <c r="K3596">
        <v>9.9713999999999992</v>
      </c>
      <c r="L3596">
        <v>10.021000000000001</v>
      </c>
      <c r="M3596">
        <v>9.9720999999999993</v>
      </c>
      <c r="O3596">
        <f t="shared" si="56"/>
        <v>4.6969200000000004</v>
      </c>
    </row>
    <row r="3597" spans="1:15" x14ac:dyDescent="0.2">
      <c r="A3597" t="s">
        <v>136</v>
      </c>
      <c r="B3597" s="1">
        <v>2.646E-10</v>
      </c>
      <c r="C3597" s="1">
        <v>4.7440000000000004E-10</v>
      </c>
      <c r="D3597">
        <v>11.35</v>
      </c>
      <c r="E3597">
        <v>11.19</v>
      </c>
      <c r="F3597">
        <v>11.255000000000001</v>
      </c>
      <c r="G3597">
        <v>11.259</v>
      </c>
      <c r="H3597">
        <v>11.569000000000001</v>
      </c>
      <c r="I3597">
        <v>6.5682999999999998</v>
      </c>
      <c r="J3597">
        <v>6.4396000000000004</v>
      </c>
      <c r="K3597">
        <v>6.6864999999999997</v>
      </c>
      <c r="L3597">
        <v>6.4396000000000004</v>
      </c>
      <c r="M3597">
        <v>7.0067000000000004</v>
      </c>
      <c r="O3597">
        <f t="shared" si="56"/>
        <v>4.6964600000000001</v>
      </c>
    </row>
    <row r="3598" spans="1:15" x14ac:dyDescent="0.2">
      <c r="A3598" t="s">
        <v>2152</v>
      </c>
      <c r="B3598" s="1">
        <v>1.9699999999999999E-10</v>
      </c>
      <c r="C3598" s="1">
        <v>3.6880000000000001E-10</v>
      </c>
      <c r="D3598">
        <v>9.5901999999999994</v>
      </c>
      <c r="E3598">
        <v>9.5703999999999994</v>
      </c>
      <c r="F3598">
        <v>9.6348000000000003</v>
      </c>
      <c r="G3598">
        <v>9.5538000000000007</v>
      </c>
      <c r="H3598">
        <v>9.5012000000000008</v>
      </c>
      <c r="I3598">
        <v>4.5667999999999997</v>
      </c>
      <c r="J3598">
        <v>4.6948999999999996</v>
      </c>
      <c r="K3598">
        <v>4.8175999999999997</v>
      </c>
      <c r="L3598">
        <v>5.1538000000000004</v>
      </c>
      <c r="M3598">
        <v>5.1375000000000002</v>
      </c>
      <c r="O3598">
        <f t="shared" si="56"/>
        <v>4.6959600000000012</v>
      </c>
    </row>
    <row r="3599" spans="1:15" x14ac:dyDescent="0.2">
      <c r="A3599" t="s">
        <v>779</v>
      </c>
      <c r="B3599" s="1">
        <v>1.8340000000000001E-8</v>
      </c>
      <c r="C3599" s="1">
        <v>2.3000000000000001E-8</v>
      </c>
      <c r="D3599">
        <v>11.115</v>
      </c>
      <c r="E3599">
        <v>10.683</v>
      </c>
      <c r="F3599">
        <v>10.936999999999999</v>
      </c>
      <c r="G3599">
        <v>10.797000000000001</v>
      </c>
      <c r="H3599">
        <v>11.3</v>
      </c>
      <c r="I3599">
        <v>6.7602000000000002</v>
      </c>
      <c r="J3599">
        <v>6.2705000000000002</v>
      </c>
      <c r="K3599">
        <v>6.1619000000000002</v>
      </c>
      <c r="L3599">
        <v>5.6780999999999997</v>
      </c>
      <c r="M3599">
        <v>6.4997999999999996</v>
      </c>
      <c r="O3599">
        <f t="shared" si="56"/>
        <v>4.6922999999999986</v>
      </c>
    </row>
    <row r="3600" spans="1:15" x14ac:dyDescent="0.2">
      <c r="A3600" t="s">
        <v>1693</v>
      </c>
      <c r="B3600" s="1">
        <v>1.3339999999999999E-9</v>
      </c>
      <c r="C3600" s="1">
        <v>2.0219999999999998E-9</v>
      </c>
      <c r="D3600">
        <v>11.573</v>
      </c>
      <c r="E3600">
        <v>11.108000000000001</v>
      </c>
      <c r="F3600">
        <v>11.31</v>
      </c>
      <c r="G3600">
        <v>11.262</v>
      </c>
      <c r="H3600">
        <v>11.6</v>
      </c>
      <c r="I3600">
        <v>6.7196999999999996</v>
      </c>
      <c r="J3600">
        <v>6.3433999999999999</v>
      </c>
      <c r="K3600">
        <v>6.5282999999999998</v>
      </c>
      <c r="L3600">
        <v>6.7454999999999998</v>
      </c>
      <c r="M3600">
        <v>7.0585000000000004</v>
      </c>
      <c r="O3600">
        <f t="shared" si="56"/>
        <v>4.6915199999999988</v>
      </c>
    </row>
    <row r="3601" spans="1:15" x14ac:dyDescent="0.2">
      <c r="A3601" t="s">
        <v>4310</v>
      </c>
      <c r="B3601" s="1">
        <v>1.975E-11</v>
      </c>
      <c r="C3601" s="1">
        <v>5.141E-11</v>
      </c>
      <c r="D3601">
        <v>11.689</v>
      </c>
      <c r="E3601">
        <v>11.718</v>
      </c>
      <c r="F3601">
        <v>11.579000000000001</v>
      </c>
      <c r="G3601">
        <v>11.778</v>
      </c>
      <c r="H3601">
        <v>11.302</v>
      </c>
      <c r="I3601">
        <v>6.9104999999999999</v>
      </c>
      <c r="J3601">
        <v>6.8455000000000004</v>
      </c>
      <c r="K3601">
        <v>6.9378000000000002</v>
      </c>
      <c r="L3601">
        <v>7.0301</v>
      </c>
      <c r="M3601">
        <v>6.89</v>
      </c>
      <c r="O3601">
        <f t="shared" si="56"/>
        <v>4.6904200000000005</v>
      </c>
    </row>
    <row r="3602" spans="1:15" x14ac:dyDescent="0.2">
      <c r="A3602" t="s">
        <v>2357</v>
      </c>
      <c r="B3602" s="1">
        <v>2.3570000000000002E-10</v>
      </c>
      <c r="C3602" s="1">
        <v>4.2930000000000001E-10</v>
      </c>
      <c r="D3602">
        <v>11.721</v>
      </c>
      <c r="E3602">
        <v>11.647</v>
      </c>
      <c r="F3602">
        <v>11.787000000000001</v>
      </c>
      <c r="G3602">
        <v>11.723000000000001</v>
      </c>
      <c r="H3602">
        <v>11.496</v>
      </c>
      <c r="I3602">
        <v>6.9283999999999999</v>
      </c>
      <c r="J3602">
        <v>7.0011000000000001</v>
      </c>
      <c r="K3602">
        <v>7.2384000000000004</v>
      </c>
      <c r="L3602">
        <v>7.1589</v>
      </c>
      <c r="M3602">
        <v>6.5953999999999997</v>
      </c>
      <c r="O3602">
        <f t="shared" si="56"/>
        <v>4.6903600000000001</v>
      </c>
    </row>
    <row r="3603" spans="1:15" x14ac:dyDescent="0.2">
      <c r="A3603" t="s">
        <v>4465</v>
      </c>
      <c r="B3603" s="1">
        <v>5.0609999999999998E-5</v>
      </c>
      <c r="C3603" s="1">
        <v>5.4419999999999997E-5</v>
      </c>
      <c r="D3603">
        <v>6.1878000000000002</v>
      </c>
      <c r="E3603">
        <v>6.2760999999999996</v>
      </c>
      <c r="F3603">
        <v>6.2153</v>
      </c>
      <c r="G3603">
        <v>6.0875000000000004</v>
      </c>
      <c r="H3603">
        <v>5.6352000000000002</v>
      </c>
      <c r="I3603">
        <v>0</v>
      </c>
      <c r="J3603">
        <v>2.7866</v>
      </c>
      <c r="K3603">
        <v>1.8480000000000001</v>
      </c>
      <c r="L3603">
        <v>0</v>
      </c>
      <c r="M3603">
        <v>2.3218999999999999</v>
      </c>
      <c r="O3603">
        <f t="shared" si="56"/>
        <v>4.6890799999999997</v>
      </c>
    </row>
    <row r="3604" spans="1:15" x14ac:dyDescent="0.2">
      <c r="A3604" t="s">
        <v>3615</v>
      </c>
      <c r="B3604">
        <v>1.011E-4</v>
      </c>
      <c r="C3604">
        <v>1.083E-4</v>
      </c>
      <c r="D3604">
        <v>6.7786999999999997</v>
      </c>
      <c r="E3604">
        <v>6.1619000000000002</v>
      </c>
      <c r="F3604">
        <v>6.0575000000000001</v>
      </c>
      <c r="G3604">
        <v>6.2648999999999999</v>
      </c>
      <c r="H3604">
        <v>6.0488</v>
      </c>
      <c r="I3604">
        <v>0</v>
      </c>
      <c r="J3604">
        <v>2.4329999999999998</v>
      </c>
      <c r="K3604">
        <v>2.6088</v>
      </c>
      <c r="L3604">
        <v>0</v>
      </c>
      <c r="M3604">
        <v>2.8277999999999999</v>
      </c>
      <c r="O3604">
        <f t="shared" si="56"/>
        <v>4.6884399999999999</v>
      </c>
    </row>
    <row r="3605" spans="1:15" x14ac:dyDescent="0.2">
      <c r="A3605" t="s">
        <v>962</v>
      </c>
      <c r="B3605" s="1">
        <v>4.7210000000000002E-14</v>
      </c>
      <c r="C3605" s="1">
        <v>3.6739999999999998E-13</v>
      </c>
      <c r="D3605">
        <v>11.518000000000001</v>
      </c>
      <c r="E3605">
        <v>11.548999999999999</v>
      </c>
      <c r="F3605">
        <v>11.628</v>
      </c>
      <c r="G3605">
        <v>11.551</v>
      </c>
      <c r="H3605">
        <v>11.558</v>
      </c>
      <c r="I3605">
        <v>6.8616999999999999</v>
      </c>
      <c r="J3605">
        <v>6.9295999999999998</v>
      </c>
      <c r="K3605">
        <v>6.7305999999999999</v>
      </c>
      <c r="L3605">
        <v>6.9093</v>
      </c>
      <c r="M3605">
        <v>6.9355000000000002</v>
      </c>
      <c r="O3605">
        <f t="shared" si="56"/>
        <v>4.6874600000000015</v>
      </c>
    </row>
    <row r="3606" spans="1:15" x14ac:dyDescent="0.2">
      <c r="A3606" t="s">
        <v>2819</v>
      </c>
      <c r="B3606" s="1">
        <v>1.064E-9</v>
      </c>
      <c r="C3606" s="1">
        <v>1.6439999999999999E-9</v>
      </c>
      <c r="D3606">
        <v>5.2365000000000004</v>
      </c>
      <c r="E3606">
        <v>4.6322999999999999</v>
      </c>
      <c r="F3606">
        <v>4.7004000000000001</v>
      </c>
      <c r="G3606">
        <v>4.3992000000000004</v>
      </c>
      <c r="H3606">
        <v>4.4660000000000002</v>
      </c>
      <c r="I3606">
        <v>0</v>
      </c>
      <c r="J3606">
        <v>0</v>
      </c>
      <c r="K3606">
        <v>0</v>
      </c>
      <c r="L3606">
        <v>0</v>
      </c>
      <c r="M3606">
        <v>0</v>
      </c>
      <c r="O3606">
        <f t="shared" si="56"/>
        <v>4.6868800000000004</v>
      </c>
    </row>
    <row r="3607" spans="1:15" x14ac:dyDescent="0.2">
      <c r="A3607" t="s">
        <v>2174</v>
      </c>
      <c r="B3607" s="1">
        <v>1.529E-8</v>
      </c>
      <c r="C3607" s="1">
        <v>1.934E-8</v>
      </c>
      <c r="D3607">
        <v>8.7492000000000001</v>
      </c>
      <c r="E3607">
        <v>8.6003000000000007</v>
      </c>
      <c r="F3607">
        <v>8.6355000000000004</v>
      </c>
      <c r="G3607">
        <v>8.5648999999999997</v>
      </c>
      <c r="H3607">
        <v>8.4215999999999998</v>
      </c>
      <c r="I3607">
        <v>3.3923000000000001</v>
      </c>
      <c r="J3607">
        <v>3.6667999999999998</v>
      </c>
      <c r="K3607">
        <v>3.7442000000000002</v>
      </c>
      <c r="L3607">
        <v>4.4660000000000002</v>
      </c>
      <c r="M3607">
        <v>4.2779999999999996</v>
      </c>
      <c r="O3607">
        <f t="shared" si="56"/>
        <v>4.6848400000000003</v>
      </c>
    </row>
    <row r="3608" spans="1:15" x14ac:dyDescent="0.2">
      <c r="A3608" t="s">
        <v>4682</v>
      </c>
      <c r="B3608" s="1">
        <v>1.5230000000000001E-8</v>
      </c>
      <c r="C3608" s="1">
        <v>1.9280000000000001E-8</v>
      </c>
      <c r="D3608">
        <v>16.099</v>
      </c>
      <c r="E3608">
        <v>15.878</v>
      </c>
      <c r="F3608">
        <v>16.09</v>
      </c>
      <c r="G3608">
        <v>15.930999999999999</v>
      </c>
      <c r="H3608">
        <v>16.940999999999999</v>
      </c>
      <c r="I3608">
        <v>11.364000000000001</v>
      </c>
      <c r="J3608">
        <v>11.48</v>
      </c>
      <c r="K3608">
        <v>11.481</v>
      </c>
      <c r="L3608">
        <v>11.413</v>
      </c>
      <c r="M3608">
        <v>11.784000000000001</v>
      </c>
      <c r="O3608">
        <f t="shared" si="56"/>
        <v>4.6833999999999989</v>
      </c>
    </row>
    <row r="3609" spans="1:15" x14ac:dyDescent="0.2">
      <c r="A3609" t="s">
        <v>2523</v>
      </c>
      <c r="B3609" s="1">
        <v>4.6660000000000002E-9</v>
      </c>
      <c r="C3609" s="1">
        <v>6.3629999999999996E-9</v>
      </c>
      <c r="D3609">
        <v>10.303000000000001</v>
      </c>
      <c r="E3609">
        <v>10.705</v>
      </c>
      <c r="F3609">
        <v>10.504</v>
      </c>
      <c r="G3609">
        <v>10.558999999999999</v>
      </c>
      <c r="H3609">
        <v>9.7794000000000008</v>
      </c>
      <c r="I3609">
        <v>5.7333999999999996</v>
      </c>
      <c r="J3609">
        <v>5.9188999999999998</v>
      </c>
      <c r="K3609">
        <v>5.6058000000000003</v>
      </c>
      <c r="L3609">
        <v>5.7305999999999999</v>
      </c>
      <c r="M3609">
        <v>5.4660000000000002</v>
      </c>
      <c r="O3609">
        <f t="shared" si="56"/>
        <v>4.6791400000000003</v>
      </c>
    </row>
    <row r="3610" spans="1:15" x14ac:dyDescent="0.2">
      <c r="A3610" t="s">
        <v>3796</v>
      </c>
      <c r="B3610" s="1">
        <v>4.1910000000000003E-8</v>
      </c>
      <c r="C3610" s="1">
        <v>5.0920000000000002E-8</v>
      </c>
      <c r="D3610">
        <v>4</v>
      </c>
      <c r="E3610">
        <v>4.7169999999999996</v>
      </c>
      <c r="F3610">
        <v>4.3147000000000002</v>
      </c>
      <c r="G3610">
        <v>5.2403000000000004</v>
      </c>
      <c r="H3610">
        <v>5.1169000000000002</v>
      </c>
      <c r="I3610">
        <v>0</v>
      </c>
      <c r="J3610">
        <v>0</v>
      </c>
      <c r="K3610">
        <v>0</v>
      </c>
      <c r="L3610">
        <v>0</v>
      </c>
      <c r="M3610">
        <v>0</v>
      </c>
      <c r="O3610">
        <f t="shared" si="56"/>
        <v>4.6777800000000003</v>
      </c>
    </row>
    <row r="3611" spans="1:15" x14ac:dyDescent="0.2">
      <c r="A3611" t="s">
        <v>3993</v>
      </c>
      <c r="B3611" s="1">
        <v>7.4900000000000004E-13</v>
      </c>
      <c r="C3611" s="1">
        <v>3.3349999999999998E-12</v>
      </c>
      <c r="D3611">
        <v>11.6</v>
      </c>
      <c r="E3611">
        <v>11.731999999999999</v>
      </c>
      <c r="F3611">
        <v>11.746</v>
      </c>
      <c r="G3611">
        <v>11.744999999999999</v>
      </c>
      <c r="H3611">
        <v>11.49</v>
      </c>
      <c r="I3611">
        <v>6.9897999999999998</v>
      </c>
      <c r="J3611">
        <v>7.0134999999999996</v>
      </c>
      <c r="K3611">
        <v>7.0366999999999997</v>
      </c>
      <c r="L3611">
        <v>6.8691000000000004</v>
      </c>
      <c r="M3611">
        <v>7.0190000000000001</v>
      </c>
      <c r="O3611">
        <f t="shared" si="56"/>
        <v>4.6769800000000012</v>
      </c>
    </row>
    <row r="3612" spans="1:15" x14ac:dyDescent="0.2">
      <c r="A3612" t="s">
        <v>3970</v>
      </c>
      <c r="B3612" s="1">
        <v>3.4230000000000001E-11</v>
      </c>
      <c r="C3612" s="1">
        <v>8.1259999999999999E-11</v>
      </c>
      <c r="D3612">
        <v>16.154</v>
      </c>
      <c r="E3612">
        <v>16.164999999999999</v>
      </c>
      <c r="F3612">
        <v>16.257999999999999</v>
      </c>
      <c r="G3612">
        <v>16.148</v>
      </c>
      <c r="H3612">
        <v>16.558</v>
      </c>
      <c r="I3612">
        <v>11.48</v>
      </c>
      <c r="J3612">
        <v>11.608000000000001</v>
      </c>
      <c r="K3612">
        <v>11.555</v>
      </c>
      <c r="L3612">
        <v>11.488</v>
      </c>
      <c r="M3612">
        <v>11.784000000000001</v>
      </c>
      <c r="O3612">
        <f t="shared" si="56"/>
        <v>4.6735999999999986</v>
      </c>
    </row>
    <row r="3613" spans="1:15" x14ac:dyDescent="0.2">
      <c r="A3613" t="s">
        <v>641</v>
      </c>
      <c r="B3613" s="1">
        <v>6.5510000000000002E-9</v>
      </c>
      <c r="C3613" s="1">
        <v>8.7039999999999997E-9</v>
      </c>
      <c r="D3613">
        <v>4.3219000000000003</v>
      </c>
      <c r="E3613">
        <v>5.1043000000000003</v>
      </c>
      <c r="F3613">
        <v>4.5606999999999998</v>
      </c>
      <c r="G3613">
        <v>5.1169000000000002</v>
      </c>
      <c r="H3613">
        <v>4.2629999999999999</v>
      </c>
      <c r="I3613">
        <v>0</v>
      </c>
      <c r="J3613">
        <v>0</v>
      </c>
      <c r="K3613">
        <v>0</v>
      </c>
      <c r="L3613">
        <v>0</v>
      </c>
      <c r="M3613">
        <v>0</v>
      </c>
      <c r="O3613">
        <f t="shared" si="56"/>
        <v>4.6733600000000006</v>
      </c>
    </row>
    <row r="3614" spans="1:15" x14ac:dyDescent="0.2">
      <c r="A3614" t="s">
        <v>2239</v>
      </c>
      <c r="B3614" s="1">
        <v>7.7810000000000001E-12</v>
      </c>
      <c r="C3614" s="1">
        <v>2.3459999999999999E-11</v>
      </c>
      <c r="D3614">
        <v>10.426</v>
      </c>
      <c r="E3614">
        <v>10.348000000000001</v>
      </c>
      <c r="F3614">
        <v>10.263999999999999</v>
      </c>
      <c r="G3614">
        <v>10.254</v>
      </c>
      <c r="H3614">
        <v>10.54</v>
      </c>
      <c r="I3614">
        <v>5.5014000000000003</v>
      </c>
      <c r="J3614">
        <v>5.6948999999999996</v>
      </c>
      <c r="K3614">
        <v>5.6977000000000002</v>
      </c>
      <c r="L3614">
        <v>5.8727999999999998</v>
      </c>
      <c r="M3614">
        <v>5.7004000000000001</v>
      </c>
      <c r="O3614">
        <f t="shared" si="56"/>
        <v>4.6729599999999998</v>
      </c>
    </row>
    <row r="3615" spans="1:15" x14ac:dyDescent="0.2">
      <c r="A3615" t="s">
        <v>591</v>
      </c>
      <c r="B3615" s="1">
        <v>1.68E-7</v>
      </c>
      <c r="C3615" s="1">
        <v>1.955E-7</v>
      </c>
      <c r="D3615">
        <v>13.074</v>
      </c>
      <c r="E3615">
        <v>12.602</v>
      </c>
      <c r="F3615">
        <v>12.882</v>
      </c>
      <c r="G3615">
        <v>12.74</v>
      </c>
      <c r="H3615">
        <v>13.897</v>
      </c>
      <c r="I3615">
        <v>8.0595999999999997</v>
      </c>
      <c r="J3615">
        <v>8.4308999999999994</v>
      </c>
      <c r="K3615">
        <v>8.3209999999999997</v>
      </c>
      <c r="L3615">
        <v>8.0731000000000002</v>
      </c>
      <c r="M3615">
        <v>8.9489999999999998</v>
      </c>
      <c r="O3615">
        <f t="shared" si="56"/>
        <v>4.6722800000000042</v>
      </c>
    </row>
    <row r="3616" spans="1:15" x14ac:dyDescent="0.2">
      <c r="A3616" t="s">
        <v>3942</v>
      </c>
      <c r="B3616" s="1">
        <v>1.011E-7</v>
      </c>
      <c r="C3616" s="1">
        <v>1.195E-7</v>
      </c>
      <c r="D3616">
        <v>5.0747</v>
      </c>
      <c r="E3616">
        <v>5.2891000000000004</v>
      </c>
      <c r="F3616">
        <v>4.6380999999999997</v>
      </c>
      <c r="G3616">
        <v>4.5789</v>
      </c>
      <c r="H3616">
        <v>3.7654999999999998</v>
      </c>
      <c r="I3616">
        <v>0</v>
      </c>
      <c r="J3616">
        <v>0</v>
      </c>
      <c r="K3616">
        <v>0</v>
      </c>
      <c r="L3616">
        <v>0</v>
      </c>
      <c r="M3616">
        <v>0</v>
      </c>
      <c r="O3616">
        <f t="shared" si="56"/>
        <v>4.6692599999999995</v>
      </c>
    </row>
    <row r="3617" spans="1:15" x14ac:dyDescent="0.2">
      <c r="A3617" t="s">
        <v>1585</v>
      </c>
      <c r="B3617" s="1">
        <v>2.0659999999999999E-10</v>
      </c>
      <c r="C3617" s="1">
        <v>3.846E-10</v>
      </c>
      <c r="D3617">
        <v>11.709</v>
      </c>
      <c r="E3617">
        <v>11.868</v>
      </c>
      <c r="F3617">
        <v>11.797000000000001</v>
      </c>
      <c r="G3617">
        <v>11.852</v>
      </c>
      <c r="H3617">
        <v>11.744999999999999</v>
      </c>
      <c r="I3617">
        <v>6.8678999999999997</v>
      </c>
      <c r="J3617">
        <v>7.452</v>
      </c>
      <c r="K3617">
        <v>7.0660999999999996</v>
      </c>
      <c r="L3617">
        <v>6.9057000000000004</v>
      </c>
      <c r="M3617">
        <v>7.3345000000000002</v>
      </c>
      <c r="O3617">
        <f t="shared" si="56"/>
        <v>4.6689600000000002</v>
      </c>
    </row>
    <row r="3618" spans="1:15" x14ac:dyDescent="0.2">
      <c r="A3618" t="s">
        <v>4023</v>
      </c>
      <c r="B3618" s="1">
        <v>4.2970000000000004E-9</v>
      </c>
      <c r="C3618" s="1">
        <v>5.8930000000000002E-9</v>
      </c>
      <c r="D3618">
        <v>4.4854000000000003</v>
      </c>
      <c r="E3618">
        <v>5.1169000000000002</v>
      </c>
      <c r="F3618">
        <v>4.7004000000000001</v>
      </c>
      <c r="G3618">
        <v>4.9165000000000001</v>
      </c>
      <c r="H3618">
        <v>4.1043000000000003</v>
      </c>
      <c r="I3618">
        <v>0</v>
      </c>
      <c r="J3618">
        <v>0</v>
      </c>
      <c r="K3618">
        <v>0</v>
      </c>
      <c r="L3618">
        <v>0</v>
      </c>
      <c r="M3618">
        <v>0</v>
      </c>
      <c r="O3618">
        <f t="shared" si="56"/>
        <v>4.6647000000000007</v>
      </c>
    </row>
    <row r="3619" spans="1:15" x14ac:dyDescent="0.2">
      <c r="A3619" t="s">
        <v>3807</v>
      </c>
      <c r="B3619" s="1">
        <v>4.1530000000000002E-8</v>
      </c>
      <c r="C3619" s="1">
        <v>5.0489999999999997E-8</v>
      </c>
      <c r="D3619">
        <v>3.8479999999999999</v>
      </c>
      <c r="E3619">
        <v>4.8727999999999998</v>
      </c>
      <c r="F3619">
        <v>4.4528999999999996</v>
      </c>
      <c r="G3619">
        <v>5.0134999999999996</v>
      </c>
      <c r="H3619">
        <v>5.1292999999999997</v>
      </c>
      <c r="I3619">
        <v>0</v>
      </c>
      <c r="J3619">
        <v>0</v>
      </c>
      <c r="K3619">
        <v>0</v>
      </c>
      <c r="L3619">
        <v>0</v>
      </c>
      <c r="M3619">
        <v>0</v>
      </c>
      <c r="O3619">
        <f t="shared" si="56"/>
        <v>4.6633000000000004</v>
      </c>
    </row>
    <row r="3620" spans="1:15" x14ac:dyDescent="0.2">
      <c r="A3620" t="s">
        <v>4464</v>
      </c>
      <c r="B3620" s="1">
        <v>2.0780000000000001E-9</v>
      </c>
      <c r="C3620" s="1">
        <v>3.019E-9</v>
      </c>
      <c r="D3620">
        <v>5.1738999999999997</v>
      </c>
      <c r="E3620">
        <v>4.7813999999999997</v>
      </c>
      <c r="F3620">
        <v>4.3784999999999998</v>
      </c>
      <c r="G3620">
        <v>4.7004000000000001</v>
      </c>
      <c r="H3620">
        <v>4.2705000000000002</v>
      </c>
      <c r="I3620">
        <v>0</v>
      </c>
      <c r="J3620">
        <v>0</v>
      </c>
      <c r="K3620">
        <v>0</v>
      </c>
      <c r="L3620">
        <v>0</v>
      </c>
      <c r="M3620">
        <v>0</v>
      </c>
      <c r="O3620">
        <f t="shared" si="56"/>
        <v>4.6609399999999992</v>
      </c>
    </row>
    <row r="3621" spans="1:15" x14ac:dyDescent="0.2">
      <c r="A3621" t="s">
        <v>2357</v>
      </c>
      <c r="B3621" s="1">
        <v>2.4009999999999998E-10</v>
      </c>
      <c r="C3621" s="1">
        <v>4.3540000000000002E-10</v>
      </c>
      <c r="D3621">
        <v>11.688000000000001</v>
      </c>
      <c r="E3621">
        <v>11.616</v>
      </c>
      <c r="F3621">
        <v>11.753</v>
      </c>
      <c r="G3621">
        <v>11.696999999999999</v>
      </c>
      <c r="H3621">
        <v>11.471</v>
      </c>
      <c r="I3621">
        <v>6.9283999999999999</v>
      </c>
      <c r="J3621">
        <v>7.0011000000000001</v>
      </c>
      <c r="K3621">
        <v>7.2384000000000004</v>
      </c>
      <c r="L3621">
        <v>7.1589</v>
      </c>
      <c r="M3621">
        <v>6.5953999999999997</v>
      </c>
      <c r="O3621">
        <f t="shared" si="56"/>
        <v>4.6605600000000003</v>
      </c>
    </row>
    <row r="3622" spans="1:15" x14ac:dyDescent="0.2">
      <c r="A3622" t="s">
        <v>2221</v>
      </c>
      <c r="B3622" s="1">
        <v>2.0749999999999999E-11</v>
      </c>
      <c r="C3622" s="1">
        <v>5.3430000000000003E-11</v>
      </c>
      <c r="D3622">
        <v>10.957000000000001</v>
      </c>
      <c r="E3622">
        <v>10.95</v>
      </c>
      <c r="F3622">
        <v>11.103999999999999</v>
      </c>
      <c r="G3622">
        <v>11.069000000000001</v>
      </c>
      <c r="H3622">
        <v>10.64</v>
      </c>
      <c r="I3622">
        <v>6.3593000000000002</v>
      </c>
      <c r="J3622">
        <v>6.2854000000000001</v>
      </c>
      <c r="K3622">
        <v>6.3433999999999999</v>
      </c>
      <c r="L3622">
        <v>6.2891000000000004</v>
      </c>
      <c r="M3622">
        <v>6.1517999999999997</v>
      </c>
      <c r="O3622">
        <f t="shared" si="56"/>
        <v>4.658199999999999</v>
      </c>
    </row>
    <row r="3623" spans="1:15" x14ac:dyDescent="0.2">
      <c r="A3623" t="s">
        <v>1737</v>
      </c>
      <c r="B3623" s="1">
        <v>2.7240000000000001E-11</v>
      </c>
      <c r="C3623" s="1">
        <v>6.7149999999999996E-11</v>
      </c>
      <c r="D3623">
        <v>9.7902000000000005</v>
      </c>
      <c r="E3623">
        <v>9.9267000000000003</v>
      </c>
      <c r="F3623">
        <v>9.6930999999999994</v>
      </c>
      <c r="G3623">
        <v>9.8588000000000005</v>
      </c>
      <c r="H3623">
        <v>9.4350000000000005</v>
      </c>
      <c r="I3623">
        <v>5.1578999999999997</v>
      </c>
      <c r="J3623">
        <v>5.0045000000000002</v>
      </c>
      <c r="K3623">
        <v>5.1292999999999997</v>
      </c>
      <c r="L3623">
        <v>5.1416000000000004</v>
      </c>
      <c r="M3623">
        <v>4.9954999999999998</v>
      </c>
      <c r="O3623">
        <f t="shared" si="56"/>
        <v>4.655000000000002</v>
      </c>
    </row>
    <row r="3624" spans="1:15" x14ac:dyDescent="0.2">
      <c r="A3624" t="s">
        <v>1115</v>
      </c>
      <c r="B3624" s="1">
        <v>1.031E-10</v>
      </c>
      <c r="C3624" s="1">
        <v>2.0829999999999999E-10</v>
      </c>
      <c r="D3624">
        <v>10.714</v>
      </c>
      <c r="E3624">
        <v>10.782999999999999</v>
      </c>
      <c r="F3624">
        <v>10.71</v>
      </c>
      <c r="G3624">
        <v>10.721</v>
      </c>
      <c r="H3624">
        <v>10.554</v>
      </c>
      <c r="I3624">
        <v>5.9283999999999999</v>
      </c>
      <c r="J3624">
        <v>6.0704000000000002</v>
      </c>
      <c r="K3624">
        <v>5.8455000000000004</v>
      </c>
      <c r="L3624">
        <v>5.9378000000000002</v>
      </c>
      <c r="M3624">
        <v>6.4263000000000003</v>
      </c>
      <c r="O3624">
        <f t="shared" si="56"/>
        <v>4.6547200000000002</v>
      </c>
    </row>
    <row r="3625" spans="1:15" x14ac:dyDescent="0.2">
      <c r="A3625" t="s">
        <v>325</v>
      </c>
      <c r="B3625" s="1">
        <v>4.414E-10</v>
      </c>
      <c r="C3625" s="1">
        <v>7.4749999999999995E-10</v>
      </c>
      <c r="D3625">
        <v>11.311</v>
      </c>
      <c r="E3625">
        <v>11.413</v>
      </c>
      <c r="F3625">
        <v>11.244999999999999</v>
      </c>
      <c r="G3625">
        <v>11.286</v>
      </c>
      <c r="H3625">
        <v>11.112</v>
      </c>
      <c r="I3625">
        <v>6.4950999999999999</v>
      </c>
      <c r="J3625">
        <v>6.8137999999999996</v>
      </c>
      <c r="K3625">
        <v>6.585</v>
      </c>
      <c r="L3625">
        <v>6.9494999999999996</v>
      </c>
      <c r="M3625">
        <v>6.2535999999999996</v>
      </c>
      <c r="O3625">
        <f t="shared" si="56"/>
        <v>4.6539999999999999</v>
      </c>
    </row>
    <row r="3626" spans="1:15" x14ac:dyDescent="0.2">
      <c r="A3626" t="s">
        <v>435</v>
      </c>
      <c r="B3626" s="1">
        <v>1.01E-9</v>
      </c>
      <c r="C3626" s="1">
        <v>1.57E-9</v>
      </c>
      <c r="D3626">
        <v>13.58</v>
      </c>
      <c r="E3626">
        <v>13.654</v>
      </c>
      <c r="F3626">
        <v>13.827</v>
      </c>
      <c r="G3626">
        <v>13.667</v>
      </c>
      <c r="H3626">
        <v>14.317</v>
      </c>
      <c r="I3626">
        <v>9.0370000000000008</v>
      </c>
      <c r="J3626">
        <v>9.1316000000000006</v>
      </c>
      <c r="K3626">
        <v>9.0637000000000008</v>
      </c>
      <c r="L3626">
        <v>9.2048000000000005</v>
      </c>
      <c r="M3626">
        <v>9.3638999999999992</v>
      </c>
      <c r="O3626">
        <f t="shared" si="56"/>
        <v>4.6488000000000014</v>
      </c>
    </row>
    <row r="3627" spans="1:15" x14ac:dyDescent="0.2">
      <c r="A3627" t="s">
        <v>3299</v>
      </c>
      <c r="B3627" s="1">
        <v>6.3140000000000003E-9</v>
      </c>
      <c r="C3627" s="1">
        <v>8.427E-9</v>
      </c>
      <c r="D3627">
        <v>11.166</v>
      </c>
      <c r="E3627">
        <v>11.326000000000001</v>
      </c>
      <c r="F3627">
        <v>11.244</v>
      </c>
      <c r="G3627">
        <v>11.35</v>
      </c>
      <c r="H3627">
        <v>10.446</v>
      </c>
      <c r="I3627">
        <v>6.3487</v>
      </c>
      <c r="J3627">
        <v>6.6795</v>
      </c>
      <c r="K3627">
        <v>6.5220000000000002</v>
      </c>
      <c r="L3627">
        <v>6.4854000000000003</v>
      </c>
      <c r="M3627">
        <v>6.2535999999999996</v>
      </c>
      <c r="O3627">
        <f t="shared" si="56"/>
        <v>4.6485600000000007</v>
      </c>
    </row>
    <row r="3628" spans="1:15" x14ac:dyDescent="0.2">
      <c r="A3628" t="s">
        <v>4684</v>
      </c>
      <c r="B3628" s="1">
        <v>9.2769999999999993E-9</v>
      </c>
      <c r="C3628" s="1">
        <v>1.207E-8</v>
      </c>
      <c r="D3628">
        <v>12.224</v>
      </c>
      <c r="E3628">
        <v>11.355</v>
      </c>
      <c r="F3628">
        <v>11.558999999999999</v>
      </c>
      <c r="G3628">
        <v>11.401999999999999</v>
      </c>
      <c r="H3628">
        <v>11.967000000000001</v>
      </c>
      <c r="I3628">
        <v>6.8567</v>
      </c>
      <c r="J3628">
        <v>7.0541999999999998</v>
      </c>
      <c r="K3628">
        <v>7.0366999999999997</v>
      </c>
      <c r="L3628">
        <v>6.9355000000000002</v>
      </c>
      <c r="M3628">
        <v>7.3922999999999996</v>
      </c>
      <c r="O3628">
        <f t="shared" si="56"/>
        <v>4.6463199999999985</v>
      </c>
    </row>
    <row r="3629" spans="1:15" x14ac:dyDescent="0.2">
      <c r="A3629" t="s">
        <v>2993</v>
      </c>
      <c r="B3629" s="1">
        <v>1.376E-8</v>
      </c>
      <c r="C3629" s="1">
        <v>1.7509999999999999E-8</v>
      </c>
      <c r="D3629">
        <v>4.9260000000000002</v>
      </c>
      <c r="E3629">
        <v>5.2327000000000004</v>
      </c>
      <c r="F3629">
        <v>4.5728999999999997</v>
      </c>
      <c r="G3629">
        <v>4.4462999999999999</v>
      </c>
      <c r="H3629">
        <v>4.0530999999999997</v>
      </c>
      <c r="I3629">
        <v>0</v>
      </c>
      <c r="J3629">
        <v>0</v>
      </c>
      <c r="K3629">
        <v>0</v>
      </c>
      <c r="L3629">
        <v>0</v>
      </c>
      <c r="M3629">
        <v>0</v>
      </c>
      <c r="O3629">
        <f t="shared" si="56"/>
        <v>4.6462000000000003</v>
      </c>
    </row>
    <row r="3630" spans="1:15" x14ac:dyDescent="0.2">
      <c r="A3630" t="s">
        <v>2703</v>
      </c>
      <c r="B3630" s="1">
        <v>7.4869999999999995E-9</v>
      </c>
      <c r="C3630" s="1">
        <v>9.8359999999999995E-9</v>
      </c>
      <c r="D3630">
        <v>7.9886999999999997</v>
      </c>
      <c r="E3630">
        <v>8.2254000000000005</v>
      </c>
      <c r="F3630">
        <v>8.0547000000000004</v>
      </c>
      <c r="G3630">
        <v>8.2157999999999998</v>
      </c>
      <c r="H3630">
        <v>7.7481999999999998</v>
      </c>
      <c r="I3630">
        <v>3.0179</v>
      </c>
      <c r="J3630">
        <v>3.5729000000000002</v>
      </c>
      <c r="K3630">
        <v>3</v>
      </c>
      <c r="L3630">
        <v>3.8176000000000001</v>
      </c>
      <c r="M3630">
        <v>3.5969000000000002</v>
      </c>
      <c r="O3630">
        <f t="shared" si="56"/>
        <v>4.6454999999999993</v>
      </c>
    </row>
    <row r="3631" spans="1:15" x14ac:dyDescent="0.2">
      <c r="A3631" t="s">
        <v>1061</v>
      </c>
      <c r="B3631" s="1">
        <v>5.523E-11</v>
      </c>
      <c r="C3631" s="1">
        <v>1.211E-10</v>
      </c>
      <c r="D3631">
        <v>13.273</v>
      </c>
      <c r="E3631">
        <v>13.116</v>
      </c>
      <c r="F3631">
        <v>13.093</v>
      </c>
      <c r="G3631">
        <v>13.125999999999999</v>
      </c>
      <c r="H3631">
        <v>12.948</v>
      </c>
      <c r="I3631">
        <v>8.4745000000000008</v>
      </c>
      <c r="J3631">
        <v>8.6103000000000005</v>
      </c>
      <c r="K3631">
        <v>8.4704999999999995</v>
      </c>
      <c r="L3631">
        <v>8.1452000000000009</v>
      </c>
      <c r="M3631">
        <v>8.6296999999999997</v>
      </c>
      <c r="O3631">
        <f t="shared" si="56"/>
        <v>4.6451599999999988</v>
      </c>
    </row>
    <row r="3632" spans="1:15" x14ac:dyDescent="0.2">
      <c r="A3632" t="s">
        <v>1186</v>
      </c>
      <c r="B3632" s="1">
        <v>3.2889999999999998E-12</v>
      </c>
      <c r="C3632" s="1">
        <v>1.126E-11</v>
      </c>
      <c r="D3632">
        <v>11.391999999999999</v>
      </c>
      <c r="E3632">
        <v>11.429</v>
      </c>
      <c r="F3632">
        <v>11.206</v>
      </c>
      <c r="G3632">
        <v>11.349</v>
      </c>
      <c r="H3632">
        <v>11.177</v>
      </c>
      <c r="I3632">
        <v>6.4821999999999997</v>
      </c>
      <c r="J3632">
        <v>6.6467000000000001</v>
      </c>
      <c r="K3632">
        <v>6.7156000000000002</v>
      </c>
      <c r="L3632">
        <v>6.7708000000000004</v>
      </c>
      <c r="M3632">
        <v>6.7129000000000003</v>
      </c>
      <c r="O3632">
        <f t="shared" si="56"/>
        <v>4.6449600000000002</v>
      </c>
    </row>
    <row r="3633" spans="1:15" x14ac:dyDescent="0.2">
      <c r="A3633" t="s">
        <v>4470</v>
      </c>
      <c r="B3633" s="1">
        <v>3.6069999999999999E-12</v>
      </c>
      <c r="C3633" s="1">
        <v>1.219E-11</v>
      </c>
      <c r="D3633">
        <v>13.54</v>
      </c>
      <c r="E3633">
        <v>13.484999999999999</v>
      </c>
      <c r="F3633">
        <v>13.433999999999999</v>
      </c>
      <c r="G3633">
        <v>13.45</v>
      </c>
      <c r="H3633">
        <v>13.163</v>
      </c>
      <c r="I3633">
        <v>8.7578999999999994</v>
      </c>
      <c r="J3633">
        <v>8.7986000000000004</v>
      </c>
      <c r="K3633">
        <v>8.6776999999999997</v>
      </c>
      <c r="L3633">
        <v>8.7606000000000002</v>
      </c>
      <c r="M3633">
        <v>8.8585999999999991</v>
      </c>
      <c r="O3633">
        <f t="shared" si="56"/>
        <v>4.6437199999999983</v>
      </c>
    </row>
    <row r="3634" spans="1:15" x14ac:dyDescent="0.2">
      <c r="A3634" t="s">
        <v>2823</v>
      </c>
      <c r="B3634" s="1">
        <v>2.79E-7</v>
      </c>
      <c r="C3634" s="1">
        <v>3.1969999999999998E-7</v>
      </c>
      <c r="D3634">
        <v>5.0747</v>
      </c>
      <c r="E3634">
        <v>5.4919000000000002</v>
      </c>
      <c r="F3634">
        <v>4.3433999999999999</v>
      </c>
      <c r="G3634">
        <v>4.5236000000000001</v>
      </c>
      <c r="H3634">
        <v>3.7761</v>
      </c>
      <c r="I3634">
        <v>0</v>
      </c>
      <c r="J3634">
        <v>0</v>
      </c>
      <c r="K3634">
        <v>0</v>
      </c>
      <c r="L3634">
        <v>0</v>
      </c>
      <c r="M3634">
        <v>0</v>
      </c>
      <c r="O3634">
        <f t="shared" si="56"/>
        <v>4.64194</v>
      </c>
    </row>
    <row r="3635" spans="1:15" x14ac:dyDescent="0.2">
      <c r="A3635" t="s">
        <v>3166</v>
      </c>
      <c r="B3635" s="1">
        <v>7.3910000000000006E-11</v>
      </c>
      <c r="C3635" s="1">
        <v>1.553E-10</v>
      </c>
      <c r="D3635">
        <v>12.396000000000001</v>
      </c>
      <c r="E3635">
        <v>12.41</v>
      </c>
      <c r="F3635">
        <v>12.525</v>
      </c>
      <c r="G3635">
        <v>12.462</v>
      </c>
      <c r="H3635">
        <v>12.856999999999999</v>
      </c>
      <c r="I3635">
        <v>7.6977000000000002</v>
      </c>
      <c r="J3635">
        <v>7.8567</v>
      </c>
      <c r="K3635">
        <v>7.8579999999999997</v>
      </c>
      <c r="L3635">
        <v>7.9710000000000001</v>
      </c>
      <c r="M3635">
        <v>8.0611999999999995</v>
      </c>
      <c r="O3635">
        <f t="shared" si="56"/>
        <v>4.6410800000000005</v>
      </c>
    </row>
    <row r="3636" spans="1:15" x14ac:dyDescent="0.2">
      <c r="A3636" t="s">
        <v>2123</v>
      </c>
      <c r="B3636" s="1">
        <v>9.2119999999999996E-7</v>
      </c>
      <c r="C3636" s="1">
        <v>1.0300000000000001E-6</v>
      </c>
      <c r="D3636">
        <v>5.2054999999999998</v>
      </c>
      <c r="E3636">
        <v>5.2705000000000002</v>
      </c>
      <c r="F3636">
        <v>4.4195000000000002</v>
      </c>
      <c r="G3636">
        <v>4.9165000000000001</v>
      </c>
      <c r="H3636">
        <v>3.3923000000000001</v>
      </c>
      <c r="I3636">
        <v>0</v>
      </c>
      <c r="J3636">
        <v>0</v>
      </c>
      <c r="K3636">
        <v>0</v>
      </c>
      <c r="L3636">
        <v>0</v>
      </c>
      <c r="M3636">
        <v>0</v>
      </c>
      <c r="O3636">
        <f t="shared" si="56"/>
        <v>4.6408599999999991</v>
      </c>
    </row>
    <row r="3637" spans="1:15" x14ac:dyDescent="0.2">
      <c r="A3637" t="s">
        <v>3163</v>
      </c>
      <c r="B3637" s="1">
        <v>5.3309999999999998E-12</v>
      </c>
      <c r="C3637" s="1">
        <v>1.693E-11</v>
      </c>
      <c r="D3637">
        <v>12.304</v>
      </c>
      <c r="E3637">
        <v>12.430999999999999</v>
      </c>
      <c r="F3637">
        <v>12.272</v>
      </c>
      <c r="G3637">
        <v>12.183</v>
      </c>
      <c r="H3637">
        <v>12.157</v>
      </c>
      <c r="I3637">
        <v>7.4782000000000002</v>
      </c>
      <c r="J3637">
        <v>7.6051000000000002</v>
      </c>
      <c r="K3637">
        <v>7.6191000000000004</v>
      </c>
      <c r="L3637">
        <v>7.6081000000000003</v>
      </c>
      <c r="M3637">
        <v>7.8334999999999999</v>
      </c>
      <c r="O3637">
        <f t="shared" si="56"/>
        <v>4.6405999999999992</v>
      </c>
    </row>
    <row r="3638" spans="1:15" x14ac:dyDescent="0.2">
      <c r="A3638" t="s">
        <v>203</v>
      </c>
      <c r="B3638" s="1">
        <v>1.264E-10</v>
      </c>
      <c r="C3638" s="1">
        <v>2.4930000000000001E-10</v>
      </c>
      <c r="D3638">
        <v>12.603</v>
      </c>
      <c r="E3638">
        <v>12.702</v>
      </c>
      <c r="F3638">
        <v>12.772</v>
      </c>
      <c r="G3638">
        <v>12.696</v>
      </c>
      <c r="H3638">
        <v>12.898</v>
      </c>
      <c r="I3638">
        <v>7.8201999999999998</v>
      </c>
      <c r="J3638">
        <v>8.1379999999999999</v>
      </c>
      <c r="K3638">
        <v>7.9542000000000002</v>
      </c>
      <c r="L3638">
        <v>8.1435999999999993</v>
      </c>
      <c r="M3638">
        <v>8.4156999999999993</v>
      </c>
      <c r="O3638">
        <f t="shared" si="56"/>
        <v>4.6398599999999988</v>
      </c>
    </row>
    <row r="3639" spans="1:15" x14ac:dyDescent="0.2">
      <c r="A3639" t="s">
        <v>913</v>
      </c>
      <c r="B3639" s="1">
        <v>8.9089999999999999E-8</v>
      </c>
      <c r="C3639" s="1">
        <v>1.0579999999999999E-7</v>
      </c>
      <c r="D3639">
        <v>4</v>
      </c>
      <c r="E3639">
        <v>5.1658999999999997</v>
      </c>
      <c r="F3639">
        <v>5.1001000000000003</v>
      </c>
      <c r="G3639">
        <v>4.8875000000000002</v>
      </c>
      <c r="H3639">
        <v>4.0444000000000004</v>
      </c>
      <c r="I3639">
        <v>0</v>
      </c>
      <c r="J3639">
        <v>0</v>
      </c>
      <c r="K3639">
        <v>0</v>
      </c>
      <c r="L3639">
        <v>0</v>
      </c>
      <c r="M3639">
        <v>0</v>
      </c>
      <c r="O3639">
        <f t="shared" si="56"/>
        <v>4.6395800000000005</v>
      </c>
    </row>
    <row r="3640" spans="1:15" x14ac:dyDescent="0.2">
      <c r="A3640" t="s">
        <v>315</v>
      </c>
      <c r="B3640" s="1">
        <v>9.7649999999999999E-16</v>
      </c>
      <c r="C3640" s="1">
        <v>2.0059999999999999E-14</v>
      </c>
      <c r="D3640">
        <v>11.784000000000001</v>
      </c>
      <c r="E3640">
        <v>11.773</v>
      </c>
      <c r="F3640">
        <v>11.804</v>
      </c>
      <c r="G3640">
        <v>11.71</v>
      </c>
      <c r="H3640">
        <v>11.798999999999999</v>
      </c>
      <c r="I3640">
        <v>7.1928000000000001</v>
      </c>
      <c r="J3640">
        <v>7.1032999999999999</v>
      </c>
      <c r="K3640">
        <v>7.1658999999999997</v>
      </c>
      <c r="L3640">
        <v>7.0895999999999999</v>
      </c>
      <c r="M3640">
        <v>7.1283000000000003</v>
      </c>
      <c r="O3640">
        <f t="shared" si="56"/>
        <v>4.63802</v>
      </c>
    </row>
    <row r="3641" spans="1:15" x14ac:dyDescent="0.2">
      <c r="A3641" t="s">
        <v>1557</v>
      </c>
      <c r="B3641" s="1">
        <v>1.8760000000000001E-9</v>
      </c>
      <c r="C3641" s="1">
        <v>2.7419999999999998E-9</v>
      </c>
      <c r="D3641">
        <v>10.025</v>
      </c>
      <c r="E3641">
        <v>10.419</v>
      </c>
      <c r="F3641">
        <v>10.428000000000001</v>
      </c>
      <c r="G3641">
        <v>10.377000000000001</v>
      </c>
      <c r="H3641">
        <v>10.163</v>
      </c>
      <c r="I3641">
        <v>5.8022</v>
      </c>
      <c r="J3641">
        <v>5.1334</v>
      </c>
      <c r="K3641">
        <v>5.7141999999999999</v>
      </c>
      <c r="L3641">
        <v>5.6611000000000002</v>
      </c>
      <c r="M3641">
        <v>5.9141000000000004</v>
      </c>
      <c r="O3641">
        <f t="shared" si="56"/>
        <v>4.6374000000000004</v>
      </c>
    </row>
    <row r="3642" spans="1:15" x14ac:dyDescent="0.2">
      <c r="A3642" t="s">
        <v>6</v>
      </c>
      <c r="B3642" s="1">
        <v>1.6049999999999999E-9</v>
      </c>
      <c r="C3642" s="1">
        <v>2.3859999999999998E-9</v>
      </c>
      <c r="D3642">
        <v>12.294</v>
      </c>
      <c r="E3642">
        <v>12.023</v>
      </c>
      <c r="F3642">
        <v>11.941000000000001</v>
      </c>
      <c r="G3642">
        <v>11.962</v>
      </c>
      <c r="H3642">
        <v>11.548999999999999</v>
      </c>
      <c r="I3642">
        <v>7.6780999999999997</v>
      </c>
      <c r="J3642">
        <v>7.2306999999999997</v>
      </c>
      <c r="K3642">
        <v>7.3636999999999997</v>
      </c>
      <c r="L3642">
        <v>7.1436000000000002</v>
      </c>
      <c r="M3642">
        <v>7.1788999999999996</v>
      </c>
      <c r="O3642">
        <f t="shared" si="56"/>
        <v>4.6347999999999994</v>
      </c>
    </row>
    <row r="3643" spans="1:15" x14ac:dyDescent="0.2">
      <c r="A3643" t="s">
        <v>692</v>
      </c>
      <c r="B3643" s="1">
        <v>4.7440000000000004E-10</v>
      </c>
      <c r="C3643" s="1">
        <v>7.9670000000000005E-10</v>
      </c>
      <c r="D3643">
        <v>4.6322999999999999</v>
      </c>
      <c r="E3643">
        <v>4.4983000000000004</v>
      </c>
      <c r="F3643">
        <v>4.6496000000000004</v>
      </c>
      <c r="G3643">
        <v>5.0959000000000003</v>
      </c>
      <c r="H3643">
        <v>4.2927999999999997</v>
      </c>
      <c r="I3643">
        <v>0</v>
      </c>
      <c r="J3643">
        <v>0</v>
      </c>
      <c r="K3643">
        <v>0</v>
      </c>
      <c r="L3643">
        <v>0</v>
      </c>
      <c r="M3643">
        <v>0</v>
      </c>
      <c r="O3643">
        <f t="shared" si="56"/>
        <v>4.6337799999999998</v>
      </c>
    </row>
    <row r="3644" spans="1:15" x14ac:dyDescent="0.2">
      <c r="A3644" t="s">
        <v>1923</v>
      </c>
      <c r="B3644" s="1">
        <v>3.5859999999999998E-10</v>
      </c>
      <c r="C3644" s="1">
        <v>6.2070000000000004E-10</v>
      </c>
      <c r="D3644">
        <v>9.7902000000000005</v>
      </c>
      <c r="E3644">
        <v>10.042</v>
      </c>
      <c r="F3644">
        <v>10.002000000000001</v>
      </c>
      <c r="G3644">
        <v>9.9873999999999992</v>
      </c>
      <c r="H3644">
        <v>9.6797000000000004</v>
      </c>
      <c r="I3644">
        <v>5.6029</v>
      </c>
      <c r="J3644">
        <v>5.1043000000000003</v>
      </c>
      <c r="K3644">
        <v>5.0224000000000002</v>
      </c>
      <c r="L3644">
        <v>5.4127999999999998</v>
      </c>
      <c r="M3644">
        <v>5.1938000000000004</v>
      </c>
      <c r="O3644">
        <f t="shared" si="56"/>
        <v>4.6330199999999992</v>
      </c>
    </row>
    <row r="3645" spans="1:15" x14ac:dyDescent="0.2">
      <c r="A3645" t="s">
        <v>2011</v>
      </c>
      <c r="B3645" s="1">
        <v>6.5929999999999999E-11</v>
      </c>
      <c r="C3645" s="1">
        <v>1.4069999999999999E-10</v>
      </c>
      <c r="D3645">
        <v>12.465</v>
      </c>
      <c r="E3645">
        <v>12.691000000000001</v>
      </c>
      <c r="F3645">
        <v>12.683</v>
      </c>
      <c r="G3645">
        <v>12.772</v>
      </c>
      <c r="H3645">
        <v>12.266999999999999</v>
      </c>
      <c r="I3645">
        <v>8.0969999999999995</v>
      </c>
      <c r="J3645">
        <v>7.8734000000000002</v>
      </c>
      <c r="K3645">
        <v>7.9915000000000003</v>
      </c>
      <c r="L3645">
        <v>7.8436000000000003</v>
      </c>
      <c r="M3645">
        <v>7.9093</v>
      </c>
      <c r="O3645">
        <f t="shared" si="56"/>
        <v>4.6326399999999985</v>
      </c>
    </row>
    <row r="3646" spans="1:15" x14ac:dyDescent="0.2">
      <c r="A3646" t="s">
        <v>2622</v>
      </c>
      <c r="B3646" s="1">
        <v>2.7009999999999998E-10</v>
      </c>
      <c r="C3646" s="1">
        <v>4.827E-10</v>
      </c>
      <c r="D3646">
        <v>9.7718000000000007</v>
      </c>
      <c r="E3646">
        <v>9.8386999999999993</v>
      </c>
      <c r="F3646">
        <v>9.7949000000000002</v>
      </c>
      <c r="G3646">
        <v>9.8170999999999999</v>
      </c>
      <c r="H3646">
        <v>9.4428999999999998</v>
      </c>
      <c r="I3646">
        <v>4.7866</v>
      </c>
      <c r="J3646">
        <v>5.1252000000000004</v>
      </c>
      <c r="K3646">
        <v>4.9954999999999998</v>
      </c>
      <c r="L3646">
        <v>5.2592999999999996</v>
      </c>
      <c r="M3646">
        <v>5.3433999999999999</v>
      </c>
      <c r="O3646">
        <f t="shared" si="56"/>
        <v>4.6310799999999999</v>
      </c>
    </row>
    <row r="3647" spans="1:15" x14ac:dyDescent="0.2">
      <c r="A3647" t="s">
        <v>2468</v>
      </c>
      <c r="B3647" s="1">
        <v>2.8569999999999998E-13</v>
      </c>
      <c r="C3647" s="1">
        <v>1.56E-12</v>
      </c>
      <c r="D3647">
        <v>13.746</v>
      </c>
      <c r="E3647">
        <v>13.536</v>
      </c>
      <c r="F3647">
        <v>13.608000000000001</v>
      </c>
      <c r="G3647">
        <v>13.602</v>
      </c>
      <c r="H3647">
        <v>13.739000000000001</v>
      </c>
      <c r="I3647">
        <v>8.9</v>
      </c>
      <c r="J3647">
        <v>9.0497999999999994</v>
      </c>
      <c r="K3647">
        <v>9.0386000000000006</v>
      </c>
      <c r="L3647">
        <v>9.0869</v>
      </c>
      <c r="M3647">
        <v>9.0051000000000005</v>
      </c>
      <c r="O3647">
        <f t="shared" si="56"/>
        <v>4.6301200000000033</v>
      </c>
    </row>
    <row r="3648" spans="1:15" x14ac:dyDescent="0.2">
      <c r="A3648" t="s">
        <v>4489</v>
      </c>
      <c r="B3648" s="1">
        <v>3.5810000000000001E-13</v>
      </c>
      <c r="C3648" s="1">
        <v>1.8649999999999998E-12</v>
      </c>
      <c r="D3648">
        <v>12.254</v>
      </c>
      <c r="E3648">
        <v>12.292999999999999</v>
      </c>
      <c r="F3648">
        <v>12.228</v>
      </c>
      <c r="G3648">
        <v>12.236000000000001</v>
      </c>
      <c r="H3648">
        <v>12.209</v>
      </c>
      <c r="I3648">
        <v>7.5220000000000002</v>
      </c>
      <c r="J3648">
        <v>7.7462</v>
      </c>
      <c r="K3648">
        <v>7.4709000000000003</v>
      </c>
      <c r="L3648">
        <v>7.6372999999999998</v>
      </c>
      <c r="M3648">
        <v>7.6935000000000002</v>
      </c>
      <c r="O3648">
        <f t="shared" si="56"/>
        <v>4.6300199999999991</v>
      </c>
    </row>
    <row r="3649" spans="1:15" x14ac:dyDescent="0.2">
      <c r="A3649" t="s">
        <v>2267</v>
      </c>
      <c r="B3649" s="1">
        <v>3.0539999999999999E-11</v>
      </c>
      <c r="C3649" s="1">
        <v>7.4009999999999998E-11</v>
      </c>
      <c r="D3649">
        <v>11.726000000000001</v>
      </c>
      <c r="E3649">
        <v>11.311999999999999</v>
      </c>
      <c r="F3649">
        <v>11.324999999999999</v>
      </c>
      <c r="G3649">
        <v>11.339</v>
      </c>
      <c r="H3649">
        <v>11.288</v>
      </c>
      <c r="I3649">
        <v>6.8541999999999996</v>
      </c>
      <c r="J3649">
        <v>6.7813999999999997</v>
      </c>
      <c r="K3649">
        <v>6.6322999999999999</v>
      </c>
      <c r="L3649">
        <v>6.7087000000000003</v>
      </c>
      <c r="M3649">
        <v>6.8642000000000003</v>
      </c>
      <c r="O3649">
        <f t="shared" ref="O3649:O3712" si="57">AVERAGE(D3649:H3649)-AVERAGE(I3649:M3649)</f>
        <v>4.6298399999999997</v>
      </c>
    </row>
    <row r="3650" spans="1:15" x14ac:dyDescent="0.2">
      <c r="A3650" t="s">
        <v>1951</v>
      </c>
      <c r="B3650" s="1">
        <v>1.757E-11</v>
      </c>
      <c r="C3650" s="1">
        <v>4.6669999999999999E-11</v>
      </c>
      <c r="D3650">
        <v>9.8414000000000001</v>
      </c>
      <c r="E3650">
        <v>10.061999999999999</v>
      </c>
      <c r="F3650">
        <v>10.048999999999999</v>
      </c>
      <c r="G3650">
        <v>10.032999999999999</v>
      </c>
      <c r="H3650">
        <v>10.061999999999999</v>
      </c>
      <c r="I3650">
        <v>5.1859000000000002</v>
      </c>
      <c r="J3650">
        <v>5.3992000000000004</v>
      </c>
      <c r="K3650">
        <v>5.3219000000000003</v>
      </c>
      <c r="L3650">
        <v>5.3611000000000004</v>
      </c>
      <c r="M3650">
        <v>5.6524999999999999</v>
      </c>
      <c r="O3650">
        <f t="shared" si="57"/>
        <v>4.6253599999999997</v>
      </c>
    </row>
    <row r="3651" spans="1:15" x14ac:dyDescent="0.2">
      <c r="A3651" t="s">
        <v>1288</v>
      </c>
      <c r="B3651" s="1">
        <v>5.1880000000000001E-10</v>
      </c>
      <c r="C3651" s="1">
        <v>8.6230000000000001E-10</v>
      </c>
      <c r="D3651">
        <v>9.7941000000000003</v>
      </c>
      <c r="E3651">
        <v>9.9093999999999998</v>
      </c>
      <c r="F3651">
        <v>10.099</v>
      </c>
      <c r="G3651">
        <v>9.9251000000000005</v>
      </c>
      <c r="H3651">
        <v>10.058</v>
      </c>
      <c r="I3651">
        <v>5.1859000000000002</v>
      </c>
      <c r="J3651">
        <v>5.4885999999999999</v>
      </c>
      <c r="K3651">
        <v>5.2478999999999996</v>
      </c>
      <c r="L3651">
        <v>5.0224000000000002</v>
      </c>
      <c r="M3651">
        <v>5.7141999999999999</v>
      </c>
      <c r="O3651">
        <f t="shared" si="57"/>
        <v>4.6253200000000003</v>
      </c>
    </row>
    <row r="3652" spans="1:15" x14ac:dyDescent="0.2">
      <c r="A3652" t="s">
        <v>2495</v>
      </c>
      <c r="B3652" s="1">
        <v>1.216E-11</v>
      </c>
      <c r="C3652" s="1">
        <v>3.419E-11</v>
      </c>
      <c r="D3652">
        <v>13.522</v>
      </c>
      <c r="E3652">
        <v>13.456</v>
      </c>
      <c r="F3652">
        <v>13.361000000000001</v>
      </c>
      <c r="G3652">
        <v>13.366</v>
      </c>
      <c r="H3652">
        <v>13.319000000000001</v>
      </c>
      <c r="I3652">
        <v>8.8050999999999995</v>
      </c>
      <c r="J3652">
        <v>8.8416999999999994</v>
      </c>
      <c r="K3652">
        <v>8.6944999999999997</v>
      </c>
      <c r="L3652">
        <v>8.5579999999999998</v>
      </c>
      <c r="M3652">
        <v>9.0037000000000003</v>
      </c>
      <c r="O3652">
        <f t="shared" si="57"/>
        <v>4.6242000000000001</v>
      </c>
    </row>
    <row r="3653" spans="1:15" x14ac:dyDescent="0.2">
      <c r="A3653" t="s">
        <v>1699</v>
      </c>
      <c r="B3653" s="1">
        <v>1.5250000000000001E-8</v>
      </c>
      <c r="C3653" s="1">
        <v>1.9289999999999999E-8</v>
      </c>
      <c r="D3653">
        <v>5.0747</v>
      </c>
      <c r="E3653">
        <v>4.1456999999999997</v>
      </c>
      <c r="F3653">
        <v>4.1292999999999997</v>
      </c>
      <c r="G3653">
        <v>4.9863999999999997</v>
      </c>
      <c r="H3653">
        <v>4.7813999999999997</v>
      </c>
      <c r="I3653">
        <v>0</v>
      </c>
      <c r="J3653">
        <v>0</v>
      </c>
      <c r="K3653">
        <v>0</v>
      </c>
      <c r="L3653">
        <v>0</v>
      </c>
      <c r="M3653">
        <v>0</v>
      </c>
      <c r="O3653">
        <f t="shared" si="57"/>
        <v>4.6234999999999999</v>
      </c>
    </row>
    <row r="3654" spans="1:15" x14ac:dyDescent="0.2">
      <c r="A3654" t="s">
        <v>2791</v>
      </c>
      <c r="B3654" s="1">
        <v>3.1809999999999999E-12</v>
      </c>
      <c r="C3654" s="1">
        <v>1.095E-11</v>
      </c>
      <c r="D3654">
        <v>12.696999999999999</v>
      </c>
      <c r="E3654">
        <v>12.728</v>
      </c>
      <c r="F3654">
        <v>12.727</v>
      </c>
      <c r="G3654">
        <v>12.718</v>
      </c>
      <c r="H3654">
        <v>12.781000000000001</v>
      </c>
      <c r="I3654">
        <v>8.3602000000000007</v>
      </c>
      <c r="J3654">
        <v>8.0279000000000007</v>
      </c>
      <c r="K3654">
        <v>8.1084999999999994</v>
      </c>
      <c r="L3654">
        <v>7.9512999999999998</v>
      </c>
      <c r="M3654">
        <v>8.0875000000000004</v>
      </c>
      <c r="O3654">
        <f t="shared" si="57"/>
        <v>4.6231200000000001</v>
      </c>
    </row>
    <row r="3655" spans="1:15" x14ac:dyDescent="0.2">
      <c r="A3655" t="s">
        <v>3783</v>
      </c>
      <c r="B3655" s="1">
        <v>1.6479999999999999E-7</v>
      </c>
      <c r="C3655" s="1">
        <v>1.92E-7</v>
      </c>
      <c r="D3655">
        <v>5.3254999999999999</v>
      </c>
      <c r="E3655">
        <v>4.5789</v>
      </c>
      <c r="F3655">
        <v>3.7115</v>
      </c>
      <c r="G3655">
        <v>4.4593999999999996</v>
      </c>
      <c r="H3655">
        <v>5.04</v>
      </c>
      <c r="I3655">
        <v>0</v>
      </c>
      <c r="J3655">
        <v>0</v>
      </c>
      <c r="K3655">
        <v>0</v>
      </c>
      <c r="L3655">
        <v>0</v>
      </c>
      <c r="M3655">
        <v>0</v>
      </c>
      <c r="O3655">
        <f t="shared" si="57"/>
        <v>4.6230599999999997</v>
      </c>
    </row>
    <row r="3656" spans="1:15" x14ac:dyDescent="0.2">
      <c r="A3656" t="s">
        <v>3990</v>
      </c>
      <c r="B3656" s="1">
        <v>9.654E-10</v>
      </c>
      <c r="C3656" s="1">
        <v>1.5090000000000001E-9</v>
      </c>
      <c r="D3656">
        <v>4.8875000000000002</v>
      </c>
      <c r="E3656">
        <v>4.7060000000000004</v>
      </c>
      <c r="F3656">
        <v>4.1619000000000002</v>
      </c>
      <c r="G3656">
        <v>4.4329999999999998</v>
      </c>
      <c r="H3656">
        <v>4.9211999999999998</v>
      </c>
      <c r="I3656">
        <v>0</v>
      </c>
      <c r="J3656">
        <v>0</v>
      </c>
      <c r="K3656">
        <v>0</v>
      </c>
      <c r="L3656">
        <v>0</v>
      </c>
      <c r="M3656">
        <v>0</v>
      </c>
      <c r="O3656">
        <f t="shared" si="57"/>
        <v>4.6219200000000003</v>
      </c>
    </row>
    <row r="3657" spans="1:15" x14ac:dyDescent="0.2">
      <c r="A3657" t="s">
        <v>282</v>
      </c>
      <c r="B3657" s="1">
        <v>6.0759999999999998E-14</v>
      </c>
      <c r="C3657" s="1">
        <v>4.5470000000000002E-13</v>
      </c>
      <c r="D3657">
        <v>10.997999999999999</v>
      </c>
      <c r="E3657">
        <v>11.03</v>
      </c>
      <c r="F3657">
        <v>11.047000000000001</v>
      </c>
      <c r="G3657">
        <v>11.023999999999999</v>
      </c>
      <c r="H3657">
        <v>10.901999999999999</v>
      </c>
      <c r="I3657">
        <v>6.3784999999999998</v>
      </c>
      <c r="J3657">
        <v>6.2891000000000004</v>
      </c>
      <c r="K3657">
        <v>6.4997999999999996</v>
      </c>
      <c r="L3657">
        <v>6.3715999999999999</v>
      </c>
      <c r="M3657">
        <v>6.3540000000000001</v>
      </c>
      <c r="O3657">
        <f t="shared" si="57"/>
        <v>4.6216000000000008</v>
      </c>
    </row>
    <row r="3658" spans="1:15" x14ac:dyDescent="0.2">
      <c r="A3658" t="s">
        <v>577</v>
      </c>
      <c r="B3658" s="1">
        <v>1.5759999999999999E-11</v>
      </c>
      <c r="C3658" s="1">
        <v>4.2720000000000002E-11</v>
      </c>
      <c r="D3658">
        <v>15.398999999999999</v>
      </c>
      <c r="E3658">
        <v>15.606999999999999</v>
      </c>
      <c r="F3658">
        <v>15.694000000000001</v>
      </c>
      <c r="G3658">
        <v>15.586</v>
      </c>
      <c r="H3658">
        <v>15.875999999999999</v>
      </c>
      <c r="I3658">
        <v>11.041</v>
      </c>
      <c r="J3658">
        <v>11.016999999999999</v>
      </c>
      <c r="K3658">
        <v>10.87</v>
      </c>
      <c r="L3658">
        <v>11.057</v>
      </c>
      <c r="M3658">
        <v>11.077</v>
      </c>
      <c r="O3658">
        <f t="shared" si="57"/>
        <v>4.620000000000001</v>
      </c>
    </row>
    <row r="3659" spans="1:15" x14ac:dyDescent="0.2">
      <c r="A3659" t="s">
        <v>3972</v>
      </c>
      <c r="B3659" s="1">
        <v>6.9920000000000003E-10</v>
      </c>
      <c r="C3659" s="1">
        <v>1.1249999999999999E-9</v>
      </c>
      <c r="D3659">
        <v>10.554</v>
      </c>
      <c r="E3659">
        <v>10.72</v>
      </c>
      <c r="F3659">
        <v>10.545999999999999</v>
      </c>
      <c r="G3659">
        <v>10.631</v>
      </c>
      <c r="H3659">
        <v>10.012</v>
      </c>
      <c r="I3659">
        <v>5.6864999999999997</v>
      </c>
      <c r="J3659">
        <v>5.8776999999999999</v>
      </c>
      <c r="K3659">
        <v>5.8125</v>
      </c>
      <c r="L3659">
        <v>5.9680999999999997</v>
      </c>
      <c r="M3659">
        <v>6.0334000000000003</v>
      </c>
      <c r="O3659">
        <f t="shared" si="57"/>
        <v>4.6169599999999997</v>
      </c>
    </row>
    <row r="3660" spans="1:15" x14ac:dyDescent="0.2">
      <c r="A3660" t="s">
        <v>2957</v>
      </c>
      <c r="B3660" s="1">
        <v>5.2579999999999998E-9</v>
      </c>
      <c r="C3660" s="1">
        <v>7.1109999999999999E-9</v>
      </c>
      <c r="D3660">
        <v>9.0898000000000003</v>
      </c>
      <c r="E3660">
        <v>9.2842000000000002</v>
      </c>
      <c r="F3660">
        <v>9.0531000000000006</v>
      </c>
      <c r="G3660">
        <v>9.2402999999999995</v>
      </c>
      <c r="H3660">
        <v>8.5098000000000003</v>
      </c>
      <c r="I3660">
        <v>4.4127999999999998</v>
      </c>
      <c r="J3660">
        <v>4.0789999999999997</v>
      </c>
      <c r="K3660">
        <v>4.3074000000000003</v>
      </c>
      <c r="L3660">
        <v>4.7388000000000003</v>
      </c>
      <c r="M3660">
        <v>4.5606999999999998</v>
      </c>
      <c r="O3660">
        <f t="shared" si="57"/>
        <v>4.6156999999999995</v>
      </c>
    </row>
    <row r="3661" spans="1:15" x14ac:dyDescent="0.2">
      <c r="A3661" t="s">
        <v>4470</v>
      </c>
      <c r="B3661" s="1">
        <v>6.198E-12</v>
      </c>
      <c r="C3661" s="1">
        <v>1.9309999999999999E-11</v>
      </c>
      <c r="D3661">
        <v>13.51</v>
      </c>
      <c r="E3661">
        <v>13.467000000000001</v>
      </c>
      <c r="F3661">
        <v>13.411</v>
      </c>
      <c r="G3661">
        <v>13.429</v>
      </c>
      <c r="H3661">
        <v>13.113</v>
      </c>
      <c r="I3661">
        <v>8.7578999999999994</v>
      </c>
      <c r="J3661">
        <v>8.7986000000000004</v>
      </c>
      <c r="K3661">
        <v>8.6776999999999997</v>
      </c>
      <c r="L3661">
        <v>8.7606000000000002</v>
      </c>
      <c r="M3661">
        <v>8.8585999999999991</v>
      </c>
      <c r="O3661">
        <f t="shared" si="57"/>
        <v>4.6153200000000023</v>
      </c>
    </row>
    <row r="3662" spans="1:15" x14ac:dyDescent="0.2">
      <c r="A3662" t="s">
        <v>4380</v>
      </c>
      <c r="B3662" s="1">
        <v>2.969E-9</v>
      </c>
      <c r="C3662" s="1">
        <v>4.1920000000000004E-9</v>
      </c>
      <c r="D3662">
        <v>9.8862000000000005</v>
      </c>
      <c r="E3662">
        <v>9.8808000000000007</v>
      </c>
      <c r="F3662">
        <v>9.6501999999999999</v>
      </c>
      <c r="G3662">
        <v>9.7871000000000006</v>
      </c>
      <c r="H3662">
        <v>9.5460999999999991</v>
      </c>
      <c r="I3662">
        <v>4.6439000000000004</v>
      </c>
      <c r="J3662">
        <v>5.0530999999999997</v>
      </c>
      <c r="K3662">
        <v>5.0831999999999997</v>
      </c>
      <c r="L3662">
        <v>5.5328999999999997</v>
      </c>
      <c r="M3662">
        <v>5.3611000000000004</v>
      </c>
      <c r="O3662">
        <f t="shared" si="57"/>
        <v>4.6152400000000009</v>
      </c>
    </row>
    <row r="3663" spans="1:15" x14ac:dyDescent="0.2">
      <c r="A3663" t="s">
        <v>3768</v>
      </c>
      <c r="B3663" s="1">
        <v>2.8699999999999999E-10</v>
      </c>
      <c r="C3663" s="1">
        <v>5.0980000000000004E-10</v>
      </c>
      <c r="D3663">
        <v>10.585000000000001</v>
      </c>
      <c r="E3663">
        <v>10.747</v>
      </c>
      <c r="F3663">
        <v>10.516</v>
      </c>
      <c r="G3663">
        <v>10.643000000000001</v>
      </c>
      <c r="H3663">
        <v>10.17</v>
      </c>
      <c r="I3663">
        <v>5.8654000000000002</v>
      </c>
      <c r="J3663">
        <v>5.6864999999999997</v>
      </c>
      <c r="K3663">
        <v>5.8753000000000002</v>
      </c>
      <c r="L3663">
        <v>6.0639000000000003</v>
      </c>
      <c r="M3663">
        <v>6.0979999999999999</v>
      </c>
      <c r="O3663">
        <f t="shared" si="57"/>
        <v>4.6143799999999997</v>
      </c>
    </row>
    <row r="3664" spans="1:15" x14ac:dyDescent="0.2">
      <c r="A3664" t="s">
        <v>3178</v>
      </c>
      <c r="B3664" s="1">
        <v>3.6129999999999998E-9</v>
      </c>
      <c r="C3664" s="1">
        <v>5.0229999999999997E-9</v>
      </c>
      <c r="D3664">
        <v>11.972</v>
      </c>
      <c r="E3664">
        <v>12.163</v>
      </c>
      <c r="F3664">
        <v>12.185</v>
      </c>
      <c r="G3664">
        <v>12.179</v>
      </c>
      <c r="H3664">
        <v>11.603</v>
      </c>
      <c r="I3664">
        <v>7.4478999999999997</v>
      </c>
      <c r="J3664">
        <v>7.4253999999999998</v>
      </c>
      <c r="K3664">
        <v>7.55</v>
      </c>
      <c r="L3664">
        <v>6.9355000000000002</v>
      </c>
      <c r="M3664">
        <v>7.6920999999999999</v>
      </c>
      <c r="O3664">
        <f t="shared" si="57"/>
        <v>4.6102200000000009</v>
      </c>
    </row>
    <row r="3665" spans="1:15" x14ac:dyDescent="0.2">
      <c r="A3665" t="s">
        <v>4134</v>
      </c>
      <c r="B3665" s="1">
        <v>1.372E-9</v>
      </c>
      <c r="C3665" s="1">
        <v>2.071E-9</v>
      </c>
      <c r="D3665">
        <v>9.5752000000000006</v>
      </c>
      <c r="E3665">
        <v>9.9160000000000004</v>
      </c>
      <c r="F3665">
        <v>9.8245000000000005</v>
      </c>
      <c r="G3665">
        <v>9.8201999999999998</v>
      </c>
      <c r="H3665">
        <v>9.3141999999999996</v>
      </c>
      <c r="I3665">
        <v>4.9772999999999996</v>
      </c>
      <c r="J3665">
        <v>5.2327000000000004</v>
      </c>
      <c r="K3665">
        <v>4.7442000000000002</v>
      </c>
      <c r="L3665">
        <v>5.1169000000000002</v>
      </c>
      <c r="M3665">
        <v>5.3291000000000004</v>
      </c>
      <c r="O3665">
        <f t="shared" si="57"/>
        <v>4.6099800000000002</v>
      </c>
    </row>
    <row r="3666" spans="1:15" x14ac:dyDescent="0.2">
      <c r="A3666" t="s">
        <v>299</v>
      </c>
      <c r="B3666" s="1">
        <v>4.18E-9</v>
      </c>
      <c r="C3666" s="1">
        <v>5.7459999999999998E-9</v>
      </c>
      <c r="D3666">
        <v>10.103999999999999</v>
      </c>
      <c r="E3666">
        <v>10.026</v>
      </c>
      <c r="F3666">
        <v>10.005000000000001</v>
      </c>
      <c r="G3666">
        <v>10.048999999999999</v>
      </c>
      <c r="H3666">
        <v>10.755000000000001</v>
      </c>
      <c r="I3666">
        <v>5.5576999999999996</v>
      </c>
      <c r="J3666">
        <v>5.641</v>
      </c>
      <c r="K3666">
        <v>5.6117999999999997</v>
      </c>
      <c r="L3666">
        <v>5.2478999999999996</v>
      </c>
      <c r="M3666">
        <v>5.8505000000000003</v>
      </c>
      <c r="O3666">
        <f t="shared" si="57"/>
        <v>4.6060199999999991</v>
      </c>
    </row>
    <row r="3667" spans="1:15" x14ac:dyDescent="0.2">
      <c r="A3667" t="s">
        <v>896</v>
      </c>
      <c r="B3667" s="1">
        <v>6.9940000000000003E-7</v>
      </c>
      <c r="C3667" s="1">
        <v>7.8650000000000001E-7</v>
      </c>
      <c r="D3667">
        <v>4.6322999999999999</v>
      </c>
      <c r="E3667">
        <v>5.1779000000000002</v>
      </c>
      <c r="F3667">
        <v>4.5172999999999996</v>
      </c>
      <c r="G3667">
        <v>5.2816999999999998</v>
      </c>
      <c r="H3667">
        <v>3.4195000000000002</v>
      </c>
      <c r="I3667">
        <v>0</v>
      </c>
      <c r="J3667">
        <v>0</v>
      </c>
      <c r="K3667">
        <v>0</v>
      </c>
      <c r="L3667">
        <v>0</v>
      </c>
      <c r="M3667">
        <v>0</v>
      </c>
      <c r="O3667">
        <f t="shared" si="57"/>
        <v>4.6057399999999999</v>
      </c>
    </row>
    <row r="3668" spans="1:15" x14ac:dyDescent="0.2">
      <c r="A3668" t="s">
        <v>2073</v>
      </c>
      <c r="B3668" s="1">
        <v>2.2010000000000002E-9</v>
      </c>
      <c r="C3668" s="1">
        <v>3.1880000000000002E-9</v>
      </c>
      <c r="D3668">
        <v>11.172000000000001</v>
      </c>
      <c r="E3668">
        <v>11.449</v>
      </c>
      <c r="F3668">
        <v>11.385999999999999</v>
      </c>
      <c r="G3668">
        <v>11.423</v>
      </c>
      <c r="H3668">
        <v>10.805</v>
      </c>
      <c r="I3668">
        <v>6.7957000000000001</v>
      </c>
      <c r="J3668">
        <v>6.5045999999999999</v>
      </c>
      <c r="K3668">
        <v>6.6220999999999997</v>
      </c>
      <c r="L3668">
        <v>6.3505000000000003</v>
      </c>
      <c r="M3668">
        <v>6.9355000000000002</v>
      </c>
      <c r="O3668">
        <f t="shared" si="57"/>
        <v>4.6053200000000025</v>
      </c>
    </row>
    <row r="3669" spans="1:15" x14ac:dyDescent="0.2">
      <c r="A3669" t="s">
        <v>411</v>
      </c>
      <c r="B3669" s="1">
        <v>8.3879999999999994E-8</v>
      </c>
      <c r="C3669" s="1">
        <v>9.9769999999999999E-8</v>
      </c>
      <c r="D3669">
        <v>13.481</v>
      </c>
      <c r="E3669">
        <v>13.061999999999999</v>
      </c>
      <c r="F3669">
        <v>13.456</v>
      </c>
      <c r="G3669">
        <v>13.275</v>
      </c>
      <c r="H3669">
        <v>14.474</v>
      </c>
      <c r="I3669">
        <v>8.8253000000000004</v>
      </c>
      <c r="J3669">
        <v>8.9260000000000002</v>
      </c>
      <c r="K3669">
        <v>8.8574000000000002</v>
      </c>
      <c r="L3669">
        <v>8.9123000000000001</v>
      </c>
      <c r="M3669">
        <v>9.2065000000000001</v>
      </c>
      <c r="O3669">
        <f t="shared" si="57"/>
        <v>4.604099999999999</v>
      </c>
    </row>
    <row r="3670" spans="1:15" x14ac:dyDescent="0.2">
      <c r="A3670" t="s">
        <v>4315</v>
      </c>
      <c r="B3670" s="1">
        <v>1.5230000000000001E-7</v>
      </c>
      <c r="C3670" s="1">
        <v>1.7800000000000001E-7</v>
      </c>
      <c r="D3670">
        <v>4.5361000000000002</v>
      </c>
      <c r="E3670">
        <v>4.2016</v>
      </c>
      <c r="F3670">
        <v>4.1456999999999997</v>
      </c>
      <c r="G3670">
        <v>4.4854000000000003</v>
      </c>
      <c r="H3670">
        <v>5.6496000000000004</v>
      </c>
      <c r="I3670">
        <v>0</v>
      </c>
      <c r="J3670">
        <v>0</v>
      </c>
      <c r="K3670">
        <v>0</v>
      </c>
      <c r="L3670">
        <v>0</v>
      </c>
      <c r="M3670">
        <v>0</v>
      </c>
      <c r="O3670">
        <f t="shared" si="57"/>
        <v>4.6036799999999998</v>
      </c>
    </row>
    <row r="3671" spans="1:15" x14ac:dyDescent="0.2">
      <c r="A3671" t="s">
        <v>3727</v>
      </c>
      <c r="B3671" s="1">
        <v>2.0270000000000001E-10</v>
      </c>
      <c r="C3671" s="1">
        <v>3.7829999999999998E-10</v>
      </c>
      <c r="D3671">
        <v>10.08</v>
      </c>
      <c r="E3671">
        <v>9.9644999999999992</v>
      </c>
      <c r="F3671">
        <v>10.032999999999999</v>
      </c>
      <c r="G3671">
        <v>9.9844000000000008</v>
      </c>
      <c r="H3671">
        <v>10.028</v>
      </c>
      <c r="I3671">
        <v>5.0747</v>
      </c>
      <c r="J3671">
        <v>5.3182999999999998</v>
      </c>
      <c r="K3671">
        <v>5.6439000000000004</v>
      </c>
      <c r="L3671">
        <v>5.3291000000000004</v>
      </c>
      <c r="M3671">
        <v>5.7060000000000004</v>
      </c>
      <c r="O3671">
        <f t="shared" si="57"/>
        <v>4.6035799999999991</v>
      </c>
    </row>
    <row r="3672" spans="1:15" x14ac:dyDescent="0.2">
      <c r="A3672" t="s">
        <v>3548</v>
      </c>
      <c r="B3672" s="1">
        <v>9.3449999999999995E-12</v>
      </c>
      <c r="C3672" s="1">
        <v>2.7420000000000001E-11</v>
      </c>
      <c r="D3672">
        <v>12.271000000000001</v>
      </c>
      <c r="E3672">
        <v>12.192</v>
      </c>
      <c r="F3672">
        <v>12.323</v>
      </c>
      <c r="G3672">
        <v>12.218999999999999</v>
      </c>
      <c r="H3672">
        <v>12.29</v>
      </c>
      <c r="I3672">
        <v>7.4927000000000001</v>
      </c>
      <c r="J3672">
        <v>7.7093999999999996</v>
      </c>
      <c r="K3672">
        <v>7.6387999999999998</v>
      </c>
      <c r="L3672">
        <v>7.5236000000000001</v>
      </c>
      <c r="M3672">
        <v>7.9200999999999997</v>
      </c>
      <c r="O3672">
        <f t="shared" si="57"/>
        <v>4.6020800000000008</v>
      </c>
    </row>
    <row r="3673" spans="1:15" x14ac:dyDescent="0.2">
      <c r="A3673" t="s">
        <v>4278</v>
      </c>
      <c r="B3673" s="1">
        <v>3.4309999999999998E-9</v>
      </c>
      <c r="C3673" s="1">
        <v>4.7879999999999996E-9</v>
      </c>
      <c r="D3673">
        <v>11.823</v>
      </c>
      <c r="E3673">
        <v>12.042</v>
      </c>
      <c r="F3673">
        <v>11.994999999999999</v>
      </c>
      <c r="G3673">
        <v>11.984999999999999</v>
      </c>
      <c r="H3673">
        <v>11.257999999999999</v>
      </c>
      <c r="I3673">
        <v>7.1729000000000003</v>
      </c>
      <c r="J3673">
        <v>7.1406000000000001</v>
      </c>
      <c r="K3673">
        <v>6.9772999999999996</v>
      </c>
      <c r="L3673">
        <v>7.4652000000000003</v>
      </c>
      <c r="M3673">
        <v>7.3407</v>
      </c>
      <c r="O3673">
        <f t="shared" si="57"/>
        <v>4.601259999999999</v>
      </c>
    </row>
    <row r="3674" spans="1:15" x14ac:dyDescent="0.2">
      <c r="A3674" t="s">
        <v>2887</v>
      </c>
      <c r="B3674" s="1">
        <v>4.6749999999999999E-10</v>
      </c>
      <c r="C3674" s="1">
        <v>7.8599999999999997E-10</v>
      </c>
      <c r="D3674">
        <v>10.478</v>
      </c>
      <c r="E3674">
        <v>10.428000000000001</v>
      </c>
      <c r="F3674">
        <v>10.224</v>
      </c>
      <c r="G3674">
        <v>10.175000000000001</v>
      </c>
      <c r="H3674">
        <v>9.8615999999999993</v>
      </c>
      <c r="I3674">
        <v>5.5045999999999999</v>
      </c>
      <c r="J3674">
        <v>5.4263000000000003</v>
      </c>
      <c r="K3674">
        <v>5.6920999999999999</v>
      </c>
      <c r="L3674">
        <v>5.7305999999999999</v>
      </c>
      <c r="M3674">
        <v>5.8074000000000003</v>
      </c>
      <c r="O3674">
        <f t="shared" si="57"/>
        <v>4.6011200000000008</v>
      </c>
    </row>
    <row r="3675" spans="1:15" x14ac:dyDescent="0.2">
      <c r="A3675" t="s">
        <v>2870</v>
      </c>
      <c r="B3675" s="1">
        <v>7.5039999999999994E-11</v>
      </c>
      <c r="C3675" s="1">
        <v>1.5739999999999999E-10</v>
      </c>
      <c r="D3675">
        <v>11.262</v>
      </c>
      <c r="E3675">
        <v>11.602</v>
      </c>
      <c r="F3675">
        <v>11.395</v>
      </c>
      <c r="G3675">
        <v>11.564</v>
      </c>
      <c r="H3675">
        <v>11.044</v>
      </c>
      <c r="I3675">
        <v>6.7481999999999998</v>
      </c>
      <c r="J3675">
        <v>6.7721999999999998</v>
      </c>
      <c r="K3675">
        <v>6.8201999999999998</v>
      </c>
      <c r="L3675">
        <v>6.7252000000000001</v>
      </c>
      <c r="M3675">
        <v>6.8009000000000004</v>
      </c>
      <c r="O3675">
        <f t="shared" si="57"/>
        <v>4.60006</v>
      </c>
    </row>
    <row r="3676" spans="1:15" x14ac:dyDescent="0.2">
      <c r="A3676" t="s">
        <v>879</v>
      </c>
      <c r="B3676" s="1">
        <v>3.3369999999999997E-11</v>
      </c>
      <c r="C3676" s="1">
        <v>7.9630000000000001E-11</v>
      </c>
      <c r="D3676">
        <v>12.973000000000001</v>
      </c>
      <c r="E3676">
        <v>12.680999999999999</v>
      </c>
      <c r="F3676">
        <v>12.914999999999999</v>
      </c>
      <c r="G3676">
        <v>12.786</v>
      </c>
      <c r="H3676">
        <v>13.2</v>
      </c>
      <c r="I3676">
        <v>8.3544999999999998</v>
      </c>
      <c r="J3676">
        <v>8.3308999999999997</v>
      </c>
      <c r="K3676">
        <v>8.3232999999999997</v>
      </c>
      <c r="L3676">
        <v>8.3611000000000004</v>
      </c>
      <c r="M3676">
        <v>8.1877999999999993</v>
      </c>
      <c r="O3676">
        <f t="shared" si="57"/>
        <v>4.5994800000000033</v>
      </c>
    </row>
    <row r="3677" spans="1:15" x14ac:dyDescent="0.2">
      <c r="A3677" t="s">
        <v>1327</v>
      </c>
      <c r="B3677" s="1">
        <v>4.9350000000000003E-12</v>
      </c>
      <c r="C3677" s="1">
        <v>1.5880000000000001E-11</v>
      </c>
      <c r="D3677">
        <v>14.391999999999999</v>
      </c>
      <c r="E3677">
        <v>14.186</v>
      </c>
      <c r="F3677">
        <v>14.16</v>
      </c>
      <c r="G3677">
        <v>14.106</v>
      </c>
      <c r="H3677">
        <v>13.951000000000001</v>
      </c>
      <c r="I3677">
        <v>9.5808</v>
      </c>
      <c r="J3677">
        <v>9.5554000000000006</v>
      </c>
      <c r="K3677">
        <v>9.4844000000000008</v>
      </c>
      <c r="L3677">
        <v>9.59</v>
      </c>
      <c r="M3677">
        <v>9.5904000000000007</v>
      </c>
      <c r="O3677">
        <f t="shared" si="57"/>
        <v>4.5988000000000007</v>
      </c>
    </row>
    <row r="3678" spans="1:15" x14ac:dyDescent="0.2">
      <c r="A3678" t="s">
        <v>1688</v>
      </c>
      <c r="B3678" s="1">
        <v>5.3319999999999998E-10</v>
      </c>
      <c r="C3678" s="1">
        <v>8.8199999999999995E-10</v>
      </c>
      <c r="D3678">
        <v>10.992000000000001</v>
      </c>
      <c r="E3678">
        <v>11.426</v>
      </c>
      <c r="F3678">
        <v>11.266999999999999</v>
      </c>
      <c r="G3678">
        <v>11.348000000000001</v>
      </c>
      <c r="H3678">
        <v>10.738</v>
      </c>
      <c r="I3678">
        <v>6.5204000000000004</v>
      </c>
      <c r="J3678">
        <v>6.5141</v>
      </c>
      <c r="K3678">
        <v>6.5251000000000001</v>
      </c>
      <c r="L3678">
        <v>6.7087000000000003</v>
      </c>
      <c r="M3678">
        <v>6.5156999999999998</v>
      </c>
      <c r="O3678">
        <f t="shared" si="57"/>
        <v>4.5973999999999986</v>
      </c>
    </row>
    <row r="3679" spans="1:15" x14ac:dyDescent="0.2">
      <c r="A3679" t="s">
        <v>1327</v>
      </c>
      <c r="B3679" s="1">
        <v>4.9380000000000002E-12</v>
      </c>
      <c r="C3679" s="1">
        <v>1.5880000000000001E-11</v>
      </c>
      <c r="D3679">
        <v>14.388999999999999</v>
      </c>
      <c r="E3679">
        <v>14.183</v>
      </c>
      <c r="F3679">
        <v>14.157</v>
      </c>
      <c r="G3679">
        <v>14.103</v>
      </c>
      <c r="H3679">
        <v>13.948</v>
      </c>
      <c r="I3679">
        <v>9.5808</v>
      </c>
      <c r="J3679">
        <v>9.5554000000000006</v>
      </c>
      <c r="K3679">
        <v>9.4844000000000008</v>
      </c>
      <c r="L3679">
        <v>9.59</v>
      </c>
      <c r="M3679">
        <v>9.5904000000000007</v>
      </c>
      <c r="O3679">
        <f t="shared" si="57"/>
        <v>4.5958000000000006</v>
      </c>
    </row>
    <row r="3680" spans="1:15" x14ac:dyDescent="0.2">
      <c r="A3680" t="s">
        <v>4210</v>
      </c>
      <c r="B3680" s="1">
        <v>5.7350000000000001E-11</v>
      </c>
      <c r="C3680" s="1">
        <v>1.2510000000000001E-10</v>
      </c>
      <c r="D3680">
        <v>14.238</v>
      </c>
      <c r="E3680">
        <v>14.433</v>
      </c>
      <c r="F3680">
        <v>14.464</v>
      </c>
      <c r="G3680">
        <v>14.537000000000001</v>
      </c>
      <c r="H3680">
        <v>14.113</v>
      </c>
      <c r="I3680">
        <v>9.8701000000000008</v>
      </c>
      <c r="J3680">
        <v>9.7931000000000008</v>
      </c>
      <c r="K3680">
        <v>9.8825000000000003</v>
      </c>
      <c r="L3680">
        <v>9.7341999999999995</v>
      </c>
      <c r="M3680">
        <v>9.5378000000000007</v>
      </c>
      <c r="O3680">
        <f t="shared" si="57"/>
        <v>4.5934599999999985</v>
      </c>
    </row>
    <row r="3681" spans="1:15" x14ac:dyDescent="0.2">
      <c r="A3681" t="s">
        <v>1122</v>
      </c>
      <c r="B3681" s="1">
        <v>3.6799999999999997E-12</v>
      </c>
      <c r="C3681" s="1">
        <v>1.2410000000000001E-11</v>
      </c>
      <c r="D3681">
        <v>12.541</v>
      </c>
      <c r="E3681">
        <v>12.481</v>
      </c>
      <c r="F3681">
        <v>12.494</v>
      </c>
      <c r="G3681">
        <v>12.491</v>
      </c>
      <c r="H3681">
        <v>12.198</v>
      </c>
      <c r="I3681">
        <v>7.7950999999999997</v>
      </c>
      <c r="J3681">
        <v>7.7957000000000001</v>
      </c>
      <c r="K3681">
        <v>7.7918000000000003</v>
      </c>
      <c r="L3681">
        <v>7.8894000000000002</v>
      </c>
      <c r="M3681">
        <v>7.9698000000000002</v>
      </c>
      <c r="O3681">
        <f t="shared" si="57"/>
        <v>4.5926399999999994</v>
      </c>
    </row>
    <row r="3682" spans="1:15" x14ac:dyDescent="0.2">
      <c r="A3682" t="s">
        <v>593</v>
      </c>
      <c r="B3682" s="1">
        <v>1.176E-12</v>
      </c>
      <c r="C3682" s="1">
        <v>4.8209999999999998E-12</v>
      </c>
      <c r="D3682">
        <v>13.41</v>
      </c>
      <c r="E3682">
        <v>13.577</v>
      </c>
      <c r="F3682">
        <v>13.404</v>
      </c>
      <c r="G3682">
        <v>13.513</v>
      </c>
      <c r="H3682">
        <v>13.275</v>
      </c>
      <c r="I3682">
        <v>8.9334000000000007</v>
      </c>
      <c r="J3682">
        <v>8.8115000000000006</v>
      </c>
      <c r="K3682">
        <v>8.7393999999999998</v>
      </c>
      <c r="L3682">
        <v>8.8505000000000003</v>
      </c>
      <c r="M3682">
        <v>8.8939000000000004</v>
      </c>
      <c r="O3682">
        <f t="shared" si="57"/>
        <v>4.5900599999999994</v>
      </c>
    </row>
    <row r="3683" spans="1:15" x14ac:dyDescent="0.2">
      <c r="A3683" t="s">
        <v>40</v>
      </c>
      <c r="B3683" s="1">
        <v>1.612E-9</v>
      </c>
      <c r="C3683" s="1">
        <v>2.3929999999999999E-9</v>
      </c>
      <c r="D3683">
        <v>8.7248999999999999</v>
      </c>
      <c r="E3683">
        <v>9.1477000000000004</v>
      </c>
      <c r="F3683">
        <v>8.9556000000000004</v>
      </c>
      <c r="G3683">
        <v>9.0815999999999999</v>
      </c>
      <c r="H3683">
        <v>8.4136000000000006</v>
      </c>
      <c r="I3683">
        <v>4.1859000000000002</v>
      </c>
      <c r="J3683">
        <v>4.0789999999999997</v>
      </c>
      <c r="K3683">
        <v>4.3575999999999997</v>
      </c>
      <c r="L3683">
        <v>4.2478999999999996</v>
      </c>
      <c r="M3683">
        <v>4.5045999999999999</v>
      </c>
      <c r="O3683">
        <f t="shared" si="57"/>
        <v>4.5896799999999995</v>
      </c>
    </row>
    <row r="3684" spans="1:15" x14ac:dyDescent="0.2">
      <c r="A3684" t="s">
        <v>793</v>
      </c>
      <c r="B3684" s="1">
        <v>1.4750000000000001E-10</v>
      </c>
      <c r="C3684" s="1">
        <v>2.8559999999999998E-10</v>
      </c>
      <c r="D3684">
        <v>12.356</v>
      </c>
      <c r="E3684">
        <v>12.535</v>
      </c>
      <c r="F3684">
        <v>12.486000000000001</v>
      </c>
      <c r="G3684">
        <v>12.428000000000001</v>
      </c>
      <c r="H3684">
        <v>11.923999999999999</v>
      </c>
      <c r="I3684">
        <v>7.7853000000000003</v>
      </c>
      <c r="J3684">
        <v>7.8093000000000004</v>
      </c>
      <c r="K3684">
        <v>7.6696</v>
      </c>
      <c r="L3684">
        <v>7.8028000000000004</v>
      </c>
      <c r="M3684">
        <v>7.7183999999999999</v>
      </c>
      <c r="O3684">
        <f t="shared" si="57"/>
        <v>4.5887199999999986</v>
      </c>
    </row>
    <row r="3685" spans="1:15" x14ac:dyDescent="0.2">
      <c r="A3685" t="s">
        <v>4678</v>
      </c>
      <c r="B3685" s="1">
        <v>9.7829999999999997E-8</v>
      </c>
      <c r="C3685" s="1">
        <v>1.159E-7</v>
      </c>
      <c r="D3685">
        <v>9.6504999999999992</v>
      </c>
      <c r="E3685">
        <v>10.058999999999999</v>
      </c>
      <c r="F3685">
        <v>10.035</v>
      </c>
      <c r="G3685">
        <v>10.111000000000001</v>
      </c>
      <c r="H3685">
        <v>8.9504000000000001</v>
      </c>
      <c r="I3685">
        <v>5.3505000000000003</v>
      </c>
      <c r="J3685">
        <v>5.0045000000000002</v>
      </c>
      <c r="K3685">
        <v>5.3575999999999997</v>
      </c>
      <c r="L3685">
        <v>5.4329999999999998</v>
      </c>
      <c r="M3685">
        <v>4.7279</v>
      </c>
      <c r="O3685">
        <f t="shared" si="57"/>
        <v>4.5864799999999999</v>
      </c>
    </row>
    <row r="3686" spans="1:15" x14ac:dyDescent="0.2">
      <c r="A3686" t="s">
        <v>2828</v>
      </c>
      <c r="B3686" s="1">
        <v>2.464E-10</v>
      </c>
      <c r="C3686" s="1">
        <v>4.4509999999999999E-10</v>
      </c>
      <c r="D3686">
        <v>11.746</v>
      </c>
      <c r="E3686">
        <v>11.789</v>
      </c>
      <c r="F3686">
        <v>12.022</v>
      </c>
      <c r="G3686">
        <v>11.98</v>
      </c>
      <c r="H3686">
        <v>11.452999999999999</v>
      </c>
      <c r="I3686">
        <v>7.1127000000000002</v>
      </c>
      <c r="J3686">
        <v>7.1384999999999996</v>
      </c>
      <c r="K3686">
        <v>7.3540000000000001</v>
      </c>
      <c r="L3686">
        <v>7.0724999999999998</v>
      </c>
      <c r="M3686">
        <v>7.3827999999999996</v>
      </c>
      <c r="O3686">
        <f t="shared" si="57"/>
        <v>4.5859000000000005</v>
      </c>
    </row>
    <row r="3687" spans="1:15" x14ac:dyDescent="0.2">
      <c r="A3687" t="s">
        <v>3980</v>
      </c>
      <c r="B3687" s="1">
        <v>1.8489999999999999E-11</v>
      </c>
      <c r="C3687" s="1">
        <v>4.8739999999999998E-11</v>
      </c>
      <c r="D3687">
        <v>10.505000000000001</v>
      </c>
      <c r="E3687">
        <v>10.785</v>
      </c>
      <c r="F3687">
        <v>10.683999999999999</v>
      </c>
      <c r="G3687">
        <v>10.654999999999999</v>
      </c>
      <c r="H3687">
        <v>10.331</v>
      </c>
      <c r="I3687">
        <v>5.9886999999999997</v>
      </c>
      <c r="J3687">
        <v>5.9494999999999996</v>
      </c>
      <c r="K3687">
        <v>6.0289999999999999</v>
      </c>
      <c r="L3687">
        <v>6.1334</v>
      </c>
      <c r="M3687">
        <v>5.9306999999999999</v>
      </c>
      <c r="O3687">
        <f t="shared" si="57"/>
        <v>4.5857399999999986</v>
      </c>
    </row>
    <row r="3688" spans="1:15" x14ac:dyDescent="0.2">
      <c r="A3688" t="s">
        <v>1186</v>
      </c>
      <c r="B3688" s="1">
        <v>2.7049999999999999E-12</v>
      </c>
      <c r="C3688" s="1">
        <v>9.572E-12</v>
      </c>
      <c r="D3688">
        <v>11.33</v>
      </c>
      <c r="E3688">
        <v>11.356999999999999</v>
      </c>
      <c r="F3688">
        <v>11.141999999999999</v>
      </c>
      <c r="G3688">
        <v>11.287000000000001</v>
      </c>
      <c r="H3688">
        <v>11.137</v>
      </c>
      <c r="I3688">
        <v>6.4821999999999997</v>
      </c>
      <c r="J3688">
        <v>6.6467000000000001</v>
      </c>
      <c r="K3688">
        <v>6.7156000000000002</v>
      </c>
      <c r="L3688">
        <v>6.7708000000000004</v>
      </c>
      <c r="M3688">
        <v>6.7129000000000003</v>
      </c>
      <c r="O3688">
        <f t="shared" si="57"/>
        <v>4.5849599999999979</v>
      </c>
    </row>
    <row r="3689" spans="1:15" x14ac:dyDescent="0.2">
      <c r="A3689" t="s">
        <v>1175</v>
      </c>
      <c r="B3689" s="1">
        <v>9.6500000000000003E-11</v>
      </c>
      <c r="C3689" s="1">
        <v>1.9639999999999999E-10</v>
      </c>
      <c r="D3689">
        <v>13.797000000000001</v>
      </c>
      <c r="E3689">
        <v>13.419</v>
      </c>
      <c r="F3689">
        <v>13.568</v>
      </c>
      <c r="G3689">
        <v>13.423</v>
      </c>
      <c r="H3689">
        <v>13.917999999999999</v>
      </c>
      <c r="I3689">
        <v>9.1021999999999998</v>
      </c>
      <c r="J3689">
        <v>8.9853000000000005</v>
      </c>
      <c r="K3689">
        <v>8.9381000000000004</v>
      </c>
      <c r="L3689">
        <v>9.0396999999999998</v>
      </c>
      <c r="M3689">
        <v>9.1366999999999994</v>
      </c>
      <c r="O3689">
        <f t="shared" si="57"/>
        <v>4.5846000000000018</v>
      </c>
    </row>
    <row r="3690" spans="1:15" x14ac:dyDescent="0.2">
      <c r="A3690" t="s">
        <v>2740</v>
      </c>
      <c r="B3690" s="1">
        <v>1.767E-9</v>
      </c>
      <c r="C3690" s="1">
        <v>2.5989999999999998E-9</v>
      </c>
      <c r="D3690">
        <v>10.565</v>
      </c>
      <c r="E3690">
        <v>10.034000000000001</v>
      </c>
      <c r="F3690">
        <v>10.188000000000001</v>
      </c>
      <c r="G3690">
        <v>10.167999999999999</v>
      </c>
      <c r="H3690">
        <v>9.984</v>
      </c>
      <c r="I3690">
        <v>5.5361000000000002</v>
      </c>
      <c r="J3690">
        <v>5.5392000000000001</v>
      </c>
      <c r="K3690">
        <v>5.6638999999999999</v>
      </c>
      <c r="L3690">
        <v>5.2854000000000001</v>
      </c>
      <c r="M3690">
        <v>5.9954999999999998</v>
      </c>
      <c r="O3690">
        <f t="shared" si="57"/>
        <v>4.5837799999999991</v>
      </c>
    </row>
    <row r="3691" spans="1:15" x14ac:dyDescent="0.2">
      <c r="A3691" t="s">
        <v>1814</v>
      </c>
      <c r="B3691" s="1">
        <v>3.7540000000000001E-9</v>
      </c>
      <c r="C3691" s="1">
        <v>5.2080000000000002E-9</v>
      </c>
      <c r="D3691">
        <v>12.763999999999999</v>
      </c>
      <c r="E3691">
        <v>13.083</v>
      </c>
      <c r="F3691">
        <v>13.064</v>
      </c>
      <c r="G3691">
        <v>13.029</v>
      </c>
      <c r="H3691">
        <v>12.236000000000001</v>
      </c>
      <c r="I3691">
        <v>8.2959999999999994</v>
      </c>
      <c r="J3691">
        <v>8.3336000000000006</v>
      </c>
      <c r="K3691">
        <v>8.2982999999999993</v>
      </c>
      <c r="L3691">
        <v>8.2950999999999997</v>
      </c>
      <c r="M3691">
        <v>8.0366999999999997</v>
      </c>
      <c r="O3691">
        <f t="shared" si="57"/>
        <v>4.583260000000001</v>
      </c>
    </row>
    <row r="3692" spans="1:15" x14ac:dyDescent="0.2">
      <c r="A3692" t="s">
        <v>868</v>
      </c>
      <c r="B3692" s="1">
        <v>6.4420000000000001E-10</v>
      </c>
      <c r="C3692" s="1">
        <v>1.0459999999999999E-9</v>
      </c>
      <c r="D3692">
        <v>10.212</v>
      </c>
      <c r="E3692">
        <v>10.646000000000001</v>
      </c>
      <c r="F3692">
        <v>10.752000000000001</v>
      </c>
      <c r="G3692">
        <v>10.787000000000001</v>
      </c>
      <c r="H3692">
        <v>10.247999999999999</v>
      </c>
      <c r="I3692">
        <v>5.9165000000000001</v>
      </c>
      <c r="J3692">
        <v>6.1147999999999998</v>
      </c>
      <c r="K3692">
        <v>5.9448999999999996</v>
      </c>
      <c r="L3692">
        <v>5.7786999999999997</v>
      </c>
      <c r="M3692">
        <v>5.9749999999999996</v>
      </c>
      <c r="O3692">
        <f t="shared" si="57"/>
        <v>4.5830199999999994</v>
      </c>
    </row>
    <row r="3693" spans="1:15" x14ac:dyDescent="0.2">
      <c r="A3693" t="s">
        <v>4070</v>
      </c>
      <c r="B3693" s="1">
        <v>5.6040000000000002E-13</v>
      </c>
      <c r="C3693" s="1">
        <v>2.6629999999999999E-12</v>
      </c>
      <c r="D3693">
        <v>12.442</v>
      </c>
      <c r="E3693">
        <v>12.476000000000001</v>
      </c>
      <c r="F3693">
        <v>12.516</v>
      </c>
      <c r="G3693">
        <v>12.478999999999999</v>
      </c>
      <c r="H3693">
        <v>12.367000000000001</v>
      </c>
      <c r="I3693">
        <v>7.9009</v>
      </c>
      <c r="J3693">
        <v>7.7420999999999998</v>
      </c>
      <c r="K3693">
        <v>7.7754000000000003</v>
      </c>
      <c r="L3693">
        <v>7.9459999999999997</v>
      </c>
      <c r="M3693">
        <v>8.0051000000000005</v>
      </c>
      <c r="O3693">
        <f t="shared" si="57"/>
        <v>4.5820999999999987</v>
      </c>
    </row>
    <row r="3694" spans="1:15" x14ac:dyDescent="0.2">
      <c r="A3694" t="s">
        <v>2883</v>
      </c>
      <c r="B3694" s="1">
        <v>2.4280000000000002E-12</v>
      </c>
      <c r="C3694" s="1">
        <v>8.7590000000000001E-12</v>
      </c>
      <c r="D3694">
        <v>12.724</v>
      </c>
      <c r="E3694">
        <v>12.778</v>
      </c>
      <c r="F3694">
        <v>12.773</v>
      </c>
      <c r="G3694">
        <v>12.869</v>
      </c>
      <c r="H3694">
        <v>12.496</v>
      </c>
      <c r="I3694">
        <v>8.2103999999999999</v>
      </c>
      <c r="J3694">
        <v>8.1719000000000008</v>
      </c>
      <c r="K3694">
        <v>8.0928000000000004</v>
      </c>
      <c r="L3694">
        <v>8.1744000000000003</v>
      </c>
      <c r="M3694">
        <v>8.0837000000000003</v>
      </c>
      <c r="O3694">
        <f t="shared" si="57"/>
        <v>4.5813600000000001</v>
      </c>
    </row>
    <row r="3695" spans="1:15" x14ac:dyDescent="0.2">
      <c r="A3695" t="s">
        <v>1218</v>
      </c>
      <c r="B3695" s="1">
        <v>1.151E-10</v>
      </c>
      <c r="C3695" s="1">
        <v>2.3019999999999999E-10</v>
      </c>
      <c r="D3695">
        <v>13.613</v>
      </c>
      <c r="E3695">
        <v>13.786</v>
      </c>
      <c r="F3695">
        <v>13.529</v>
      </c>
      <c r="G3695">
        <v>13.682</v>
      </c>
      <c r="H3695">
        <v>13.25</v>
      </c>
      <c r="I3695">
        <v>8.9917999999999996</v>
      </c>
      <c r="J3695">
        <v>9.0059000000000005</v>
      </c>
      <c r="K3695">
        <v>9.0104000000000006</v>
      </c>
      <c r="L3695">
        <v>9.1707000000000001</v>
      </c>
      <c r="M3695">
        <v>8.7902000000000005</v>
      </c>
      <c r="O3695">
        <f t="shared" si="57"/>
        <v>4.5781999999999989</v>
      </c>
    </row>
    <row r="3696" spans="1:15" x14ac:dyDescent="0.2">
      <c r="A3696" t="s">
        <v>3438</v>
      </c>
      <c r="B3696" s="1">
        <v>7.1459999999999999E-10</v>
      </c>
      <c r="C3696" s="1">
        <v>1.1470000000000001E-9</v>
      </c>
      <c r="D3696">
        <v>11.46</v>
      </c>
      <c r="E3696">
        <v>11.926</v>
      </c>
      <c r="F3696">
        <v>11.951000000000001</v>
      </c>
      <c r="G3696">
        <v>11.882999999999999</v>
      </c>
      <c r="H3696">
        <v>11.606999999999999</v>
      </c>
      <c r="I3696">
        <v>7.0067000000000004</v>
      </c>
      <c r="J3696">
        <v>7.3010000000000002</v>
      </c>
      <c r="K3696">
        <v>7.2919</v>
      </c>
      <c r="L3696">
        <v>6.9165000000000001</v>
      </c>
      <c r="M3696">
        <v>7.4203999999999999</v>
      </c>
      <c r="O3696">
        <f t="shared" si="57"/>
        <v>4.5780999999999992</v>
      </c>
    </row>
    <row r="3697" spans="1:15" x14ac:dyDescent="0.2">
      <c r="A3697" t="s">
        <v>3569</v>
      </c>
      <c r="B3697" s="1">
        <v>1.2290000000000001E-10</v>
      </c>
      <c r="C3697" s="1">
        <v>2.432E-10</v>
      </c>
      <c r="D3697">
        <v>11.766</v>
      </c>
      <c r="E3697">
        <v>11.689</v>
      </c>
      <c r="F3697">
        <v>11.615</v>
      </c>
      <c r="G3697">
        <v>11.614000000000001</v>
      </c>
      <c r="H3697">
        <v>11.933</v>
      </c>
      <c r="I3697">
        <v>7.1798999999999999</v>
      </c>
      <c r="J3697">
        <v>7.2937000000000003</v>
      </c>
      <c r="K3697">
        <v>7.0289999999999999</v>
      </c>
      <c r="L3697">
        <v>6.8567</v>
      </c>
      <c r="M3697">
        <v>7.3723999999999998</v>
      </c>
      <c r="O3697">
        <f t="shared" si="57"/>
        <v>4.5770599999999995</v>
      </c>
    </row>
    <row r="3698" spans="1:15" x14ac:dyDescent="0.2">
      <c r="A3698" t="s">
        <v>2168</v>
      </c>
      <c r="B3698" s="1">
        <v>1.744E-12</v>
      </c>
      <c r="C3698" s="1">
        <v>6.7470000000000002E-12</v>
      </c>
      <c r="D3698">
        <v>13.449</v>
      </c>
      <c r="E3698">
        <v>13.337</v>
      </c>
      <c r="F3698">
        <v>13.407</v>
      </c>
      <c r="G3698">
        <v>13.339</v>
      </c>
      <c r="H3698">
        <v>13.391</v>
      </c>
      <c r="I3698">
        <v>8.7654999999999994</v>
      </c>
      <c r="J3698">
        <v>8.8978000000000002</v>
      </c>
      <c r="K3698">
        <v>8.9095999999999993</v>
      </c>
      <c r="L3698">
        <v>8.5871999999999993</v>
      </c>
      <c r="M3698">
        <v>8.8817000000000004</v>
      </c>
      <c r="O3698">
        <f t="shared" si="57"/>
        <v>4.5762400000000003</v>
      </c>
    </row>
    <row r="3699" spans="1:15" x14ac:dyDescent="0.2">
      <c r="A3699" t="s">
        <v>1618</v>
      </c>
      <c r="B3699" s="1">
        <v>1.3070000000000001E-8</v>
      </c>
      <c r="C3699" s="1">
        <v>1.6700000000000001E-8</v>
      </c>
      <c r="D3699">
        <v>9.8676999999999992</v>
      </c>
      <c r="E3699">
        <v>10.101000000000001</v>
      </c>
      <c r="F3699">
        <v>9.7925000000000004</v>
      </c>
      <c r="G3699">
        <v>9.9750999999999994</v>
      </c>
      <c r="H3699">
        <v>9.0631000000000004</v>
      </c>
      <c r="I3699">
        <v>5.2016</v>
      </c>
      <c r="J3699">
        <v>5.0959000000000003</v>
      </c>
      <c r="K3699">
        <v>5.2554999999999996</v>
      </c>
      <c r="L3699">
        <v>5.4229000000000003</v>
      </c>
      <c r="M3699">
        <v>4.9542000000000002</v>
      </c>
      <c r="O3699">
        <f t="shared" si="57"/>
        <v>4.5738599999999989</v>
      </c>
    </row>
    <row r="3700" spans="1:15" x14ac:dyDescent="0.2">
      <c r="A3700" t="s">
        <v>2551</v>
      </c>
      <c r="B3700" s="1">
        <v>1.4470000000000001E-9</v>
      </c>
      <c r="C3700" s="1">
        <v>2.1729999999999998E-9</v>
      </c>
      <c r="D3700">
        <v>15.323</v>
      </c>
      <c r="E3700">
        <v>15.068</v>
      </c>
      <c r="F3700">
        <v>15.292</v>
      </c>
      <c r="G3700">
        <v>15.177</v>
      </c>
      <c r="H3700">
        <v>15.831</v>
      </c>
      <c r="I3700">
        <v>10.63</v>
      </c>
      <c r="J3700">
        <v>10.747999999999999</v>
      </c>
      <c r="K3700">
        <v>10.848000000000001</v>
      </c>
      <c r="L3700">
        <v>10.606999999999999</v>
      </c>
      <c r="M3700">
        <v>10.997</v>
      </c>
      <c r="O3700">
        <f t="shared" si="57"/>
        <v>4.5722000000000005</v>
      </c>
    </row>
    <row r="3701" spans="1:15" x14ac:dyDescent="0.2">
      <c r="A3701" t="s">
        <v>859</v>
      </c>
      <c r="B3701" s="1">
        <v>6.1680000000000002E-9</v>
      </c>
      <c r="C3701" s="1">
        <v>8.2420000000000003E-9</v>
      </c>
      <c r="D3701">
        <v>10.41</v>
      </c>
      <c r="E3701">
        <v>10.468</v>
      </c>
      <c r="F3701">
        <v>10.467000000000001</v>
      </c>
      <c r="G3701">
        <v>10.365</v>
      </c>
      <c r="H3701">
        <v>10.743</v>
      </c>
      <c r="I3701">
        <v>6.4245999999999999</v>
      </c>
      <c r="J3701">
        <v>5.6264000000000003</v>
      </c>
      <c r="K3701">
        <v>5.4854000000000003</v>
      </c>
      <c r="L3701">
        <v>6.0895999999999999</v>
      </c>
      <c r="M3701">
        <v>5.9680999999999997</v>
      </c>
      <c r="O3701">
        <f t="shared" si="57"/>
        <v>4.5717800000000004</v>
      </c>
    </row>
    <row r="3702" spans="1:15" x14ac:dyDescent="0.2">
      <c r="A3702" t="s">
        <v>1566</v>
      </c>
      <c r="B3702" s="1">
        <v>1.8599999999999999E-11</v>
      </c>
      <c r="C3702" s="1">
        <v>4.897E-11</v>
      </c>
      <c r="D3702">
        <v>10.798</v>
      </c>
      <c r="E3702">
        <v>11</v>
      </c>
      <c r="F3702">
        <v>10.91</v>
      </c>
      <c r="G3702">
        <v>10.95</v>
      </c>
      <c r="H3702">
        <v>10.819000000000001</v>
      </c>
      <c r="I3702">
        <v>6.5468999999999999</v>
      </c>
      <c r="J3702">
        <v>6.2306999999999997</v>
      </c>
      <c r="K3702">
        <v>6.4379999999999997</v>
      </c>
      <c r="L3702">
        <v>6.1021999999999998</v>
      </c>
      <c r="M3702">
        <v>6.3019999999999996</v>
      </c>
      <c r="O3702">
        <f t="shared" si="57"/>
        <v>4.5714400000000008</v>
      </c>
    </row>
    <row r="3703" spans="1:15" x14ac:dyDescent="0.2">
      <c r="A3703" t="s">
        <v>3684</v>
      </c>
      <c r="B3703" s="1">
        <v>9.5979999999999998E-14</v>
      </c>
      <c r="C3703" s="1">
        <v>6.4699999999999997E-13</v>
      </c>
      <c r="D3703">
        <v>10.208</v>
      </c>
      <c r="E3703">
        <v>10.372</v>
      </c>
      <c r="F3703">
        <v>10.254</v>
      </c>
      <c r="G3703">
        <v>10.250999999999999</v>
      </c>
      <c r="H3703">
        <v>10.195</v>
      </c>
      <c r="I3703">
        <v>5.7522000000000002</v>
      </c>
      <c r="J3703">
        <v>5.7388000000000003</v>
      </c>
      <c r="K3703">
        <v>5.7169999999999996</v>
      </c>
      <c r="L3703">
        <v>5.6264000000000003</v>
      </c>
      <c r="M3703">
        <v>5.5910000000000002</v>
      </c>
      <c r="O3703">
        <f t="shared" si="57"/>
        <v>4.5709199999999983</v>
      </c>
    </row>
    <row r="3704" spans="1:15" x14ac:dyDescent="0.2">
      <c r="A3704" t="s">
        <v>2516</v>
      </c>
      <c r="B3704">
        <v>3.5500000000000001E-4</v>
      </c>
      <c r="C3704">
        <v>3.7819999999999998E-4</v>
      </c>
      <c r="D3704">
        <v>7.0811000000000002</v>
      </c>
      <c r="E3704">
        <v>7.9478</v>
      </c>
      <c r="F3704">
        <v>7.7930999999999999</v>
      </c>
      <c r="G3704">
        <v>7.8182999999999998</v>
      </c>
      <c r="H3704">
        <v>6.5172999999999996</v>
      </c>
      <c r="I3704">
        <v>3.6206</v>
      </c>
      <c r="J3704">
        <v>3.4329999999999998</v>
      </c>
      <c r="K3704">
        <v>3.3504999999999998</v>
      </c>
      <c r="L3704">
        <v>3.9068999999999998</v>
      </c>
      <c r="M3704">
        <v>0</v>
      </c>
      <c r="O3704">
        <f t="shared" si="57"/>
        <v>4.5693200000000012</v>
      </c>
    </row>
    <row r="3705" spans="1:15" x14ac:dyDescent="0.2">
      <c r="A3705" t="s">
        <v>4399</v>
      </c>
      <c r="B3705" s="1">
        <v>7.06E-9</v>
      </c>
      <c r="C3705" s="1">
        <v>9.3149999999999994E-9</v>
      </c>
      <c r="D3705">
        <v>8.4350000000000005</v>
      </c>
      <c r="E3705">
        <v>8.9884000000000004</v>
      </c>
      <c r="F3705">
        <v>8.8199000000000005</v>
      </c>
      <c r="G3705">
        <v>8.9548000000000005</v>
      </c>
      <c r="H3705">
        <v>8.5414999999999992</v>
      </c>
      <c r="I3705">
        <v>3.6438999999999999</v>
      </c>
      <c r="J3705">
        <v>4.2016</v>
      </c>
      <c r="K3705">
        <v>4.4329999999999998</v>
      </c>
      <c r="L3705">
        <v>4.4462999999999999</v>
      </c>
      <c r="M3705">
        <v>4.1699000000000002</v>
      </c>
      <c r="O3705">
        <f t="shared" si="57"/>
        <v>4.5689800000000007</v>
      </c>
    </row>
    <row r="3706" spans="1:15" x14ac:dyDescent="0.2">
      <c r="A3706" t="s">
        <v>670</v>
      </c>
      <c r="B3706">
        <v>4.0229999999999997E-3</v>
      </c>
      <c r="C3706">
        <v>4.2449999999999996E-3</v>
      </c>
      <c r="D3706">
        <v>0</v>
      </c>
      <c r="E3706">
        <v>5.8151000000000002</v>
      </c>
      <c r="F3706">
        <v>5.9306999999999999</v>
      </c>
      <c r="G3706">
        <v>5.7225000000000001</v>
      </c>
      <c r="H3706">
        <v>5.375</v>
      </c>
      <c r="I3706">
        <v>0</v>
      </c>
      <c r="J3706">
        <v>0</v>
      </c>
      <c r="K3706">
        <v>0</v>
      </c>
      <c r="L3706">
        <v>0</v>
      </c>
      <c r="M3706">
        <v>0</v>
      </c>
      <c r="O3706">
        <f t="shared" si="57"/>
        <v>4.5686599999999995</v>
      </c>
    </row>
    <row r="3707" spans="1:15" x14ac:dyDescent="0.2">
      <c r="A3707" t="s">
        <v>1850</v>
      </c>
      <c r="B3707" s="1">
        <v>2.6400000000000002E-10</v>
      </c>
      <c r="C3707" s="1">
        <v>4.7340000000000004E-10</v>
      </c>
      <c r="D3707">
        <v>12.076000000000001</v>
      </c>
      <c r="E3707">
        <v>12.041</v>
      </c>
      <c r="F3707">
        <v>11.628</v>
      </c>
      <c r="G3707">
        <v>12.124000000000001</v>
      </c>
      <c r="H3707">
        <v>11.709</v>
      </c>
      <c r="I3707">
        <v>7.1908000000000003</v>
      </c>
      <c r="J3707">
        <v>7.2545999999999999</v>
      </c>
      <c r="K3707">
        <v>7.5507</v>
      </c>
      <c r="L3707">
        <v>7.4271000000000003</v>
      </c>
      <c r="M3707">
        <v>7.3236999999999997</v>
      </c>
      <c r="O3707">
        <f t="shared" si="57"/>
        <v>4.5662200000000022</v>
      </c>
    </row>
    <row r="3708" spans="1:15" x14ac:dyDescent="0.2">
      <c r="A3708" t="s">
        <v>977</v>
      </c>
      <c r="B3708" s="1">
        <v>6.1840000000000003E-12</v>
      </c>
      <c r="C3708" s="1">
        <v>1.9289999999999999E-11</v>
      </c>
      <c r="D3708">
        <v>14.448</v>
      </c>
      <c r="E3708">
        <v>14.07</v>
      </c>
      <c r="F3708">
        <v>14.172000000000001</v>
      </c>
      <c r="G3708">
        <v>14.095000000000001</v>
      </c>
      <c r="H3708">
        <v>14.138999999999999</v>
      </c>
      <c r="I3708">
        <v>9.7266999999999992</v>
      </c>
      <c r="J3708">
        <v>9.6343999999999994</v>
      </c>
      <c r="K3708">
        <v>9.5533999999999999</v>
      </c>
      <c r="L3708">
        <v>9.6296999999999997</v>
      </c>
      <c r="M3708">
        <v>9.5495999999999999</v>
      </c>
      <c r="O3708">
        <f t="shared" si="57"/>
        <v>4.5660399999999992</v>
      </c>
    </row>
    <row r="3709" spans="1:15" x14ac:dyDescent="0.2">
      <c r="A3709" t="s">
        <v>2291</v>
      </c>
      <c r="B3709" s="1">
        <v>4.7509999999999999E-11</v>
      </c>
      <c r="C3709" s="1">
        <v>1.063E-10</v>
      </c>
      <c r="D3709">
        <v>10.667999999999999</v>
      </c>
      <c r="E3709">
        <v>10.834</v>
      </c>
      <c r="F3709">
        <v>10.882</v>
      </c>
      <c r="G3709">
        <v>10.762</v>
      </c>
      <c r="H3709">
        <v>10.877000000000001</v>
      </c>
      <c r="I3709">
        <v>6.2268999999999997</v>
      </c>
      <c r="J3709">
        <v>6.3164999999999996</v>
      </c>
      <c r="K3709">
        <v>6.0246000000000004</v>
      </c>
      <c r="L3709">
        <v>6.0959000000000003</v>
      </c>
      <c r="M3709">
        <v>6.5297999999999998</v>
      </c>
      <c r="O3709">
        <f t="shared" si="57"/>
        <v>4.5658600000000007</v>
      </c>
    </row>
    <row r="3710" spans="1:15" x14ac:dyDescent="0.2">
      <c r="A3710" t="s">
        <v>2159</v>
      </c>
      <c r="B3710" s="1">
        <v>6.445E-10</v>
      </c>
      <c r="C3710" s="1">
        <v>1.0459999999999999E-9</v>
      </c>
      <c r="D3710">
        <v>10.018000000000001</v>
      </c>
      <c r="E3710">
        <v>10.176</v>
      </c>
      <c r="F3710">
        <v>9.8743999999999996</v>
      </c>
      <c r="G3710">
        <v>9.9678000000000004</v>
      </c>
      <c r="H3710">
        <v>9.4673999999999996</v>
      </c>
      <c r="I3710">
        <v>5.4593999999999996</v>
      </c>
      <c r="J3710">
        <v>5.375</v>
      </c>
      <c r="K3710">
        <v>5.2891000000000004</v>
      </c>
      <c r="L3710">
        <v>5.4462999999999999</v>
      </c>
      <c r="M3710">
        <v>5.1085000000000003</v>
      </c>
      <c r="O3710">
        <f t="shared" si="57"/>
        <v>4.5650600000000017</v>
      </c>
    </row>
    <row r="3711" spans="1:15" x14ac:dyDescent="0.2">
      <c r="A3711" t="s">
        <v>4198</v>
      </c>
      <c r="B3711">
        <v>4.3E-3</v>
      </c>
      <c r="C3711">
        <v>4.5230000000000001E-3</v>
      </c>
      <c r="D3711">
        <v>0</v>
      </c>
      <c r="E3711">
        <v>6.0156999999999998</v>
      </c>
      <c r="F3711">
        <v>5.7995999999999999</v>
      </c>
      <c r="G3711">
        <v>6.0575000000000001</v>
      </c>
      <c r="H3711">
        <v>4.9448999999999996</v>
      </c>
      <c r="I3711">
        <v>0</v>
      </c>
      <c r="J3711">
        <v>0</v>
      </c>
      <c r="K3711">
        <v>0</v>
      </c>
      <c r="L3711">
        <v>0</v>
      </c>
      <c r="M3711">
        <v>0</v>
      </c>
      <c r="O3711">
        <f t="shared" si="57"/>
        <v>4.5635400000000006</v>
      </c>
    </row>
    <row r="3712" spans="1:15" x14ac:dyDescent="0.2">
      <c r="A3712" t="s">
        <v>4473</v>
      </c>
      <c r="B3712" s="1">
        <v>3.8789999999999999E-8</v>
      </c>
      <c r="C3712" s="1">
        <v>4.7290000000000002E-8</v>
      </c>
      <c r="D3712">
        <v>11.169</v>
      </c>
      <c r="E3712">
        <v>10.927</v>
      </c>
      <c r="F3712">
        <v>10.555999999999999</v>
      </c>
      <c r="G3712">
        <v>10.725</v>
      </c>
      <c r="H3712">
        <v>10.032999999999999</v>
      </c>
      <c r="I3712">
        <v>6.2095000000000002</v>
      </c>
      <c r="J3712">
        <v>5.8776999999999999</v>
      </c>
      <c r="K3712">
        <v>5.8304</v>
      </c>
      <c r="L3712">
        <v>6.4901999999999997</v>
      </c>
      <c r="M3712">
        <v>6.1898</v>
      </c>
      <c r="O3712">
        <f t="shared" si="57"/>
        <v>4.5624800000000008</v>
      </c>
    </row>
    <row r="3713" spans="1:15" x14ac:dyDescent="0.2">
      <c r="A3713" t="s">
        <v>3340</v>
      </c>
      <c r="B3713" s="1">
        <v>6.5249999999999997E-10</v>
      </c>
      <c r="C3713" s="1">
        <v>1.057E-9</v>
      </c>
      <c r="D3713">
        <v>11.472</v>
      </c>
      <c r="E3713">
        <v>11.864000000000001</v>
      </c>
      <c r="F3713">
        <v>11.675000000000001</v>
      </c>
      <c r="G3713">
        <v>11.797000000000001</v>
      </c>
      <c r="H3713">
        <v>11.16</v>
      </c>
      <c r="I3713">
        <v>6.9306999999999999</v>
      </c>
      <c r="J3713">
        <v>7.1334</v>
      </c>
      <c r="K3713">
        <v>7.1447000000000003</v>
      </c>
      <c r="L3713">
        <v>7.0190000000000001</v>
      </c>
      <c r="M3713">
        <v>6.9413</v>
      </c>
      <c r="O3713">
        <f t="shared" ref="O3713:O3776" si="58">AVERAGE(D3713:H3713)-AVERAGE(I3713:M3713)</f>
        <v>4.5597799999999982</v>
      </c>
    </row>
    <row r="3714" spans="1:15" x14ac:dyDescent="0.2">
      <c r="A3714" t="s">
        <v>3974</v>
      </c>
      <c r="B3714" s="1">
        <v>4.9250000000000001E-10</v>
      </c>
      <c r="C3714" s="1">
        <v>8.2369999999999996E-10</v>
      </c>
      <c r="D3714">
        <v>4.1375000000000002</v>
      </c>
      <c r="E3714">
        <v>4.6780999999999997</v>
      </c>
      <c r="F3714">
        <v>4.5484</v>
      </c>
      <c r="G3714">
        <v>4.9355000000000002</v>
      </c>
      <c r="H3714">
        <v>4.4790000000000001</v>
      </c>
      <c r="I3714">
        <v>0</v>
      </c>
      <c r="J3714">
        <v>0</v>
      </c>
      <c r="K3714">
        <v>0</v>
      </c>
      <c r="L3714">
        <v>0</v>
      </c>
      <c r="M3714">
        <v>0</v>
      </c>
      <c r="O3714">
        <f t="shared" si="58"/>
        <v>4.5556999999999999</v>
      </c>
    </row>
    <row r="3715" spans="1:15" x14ac:dyDescent="0.2">
      <c r="A3715" t="s">
        <v>905</v>
      </c>
      <c r="B3715" s="1">
        <v>1.1910000000000001E-10</v>
      </c>
      <c r="C3715" s="1">
        <v>2.3709999999999999E-10</v>
      </c>
      <c r="D3715">
        <v>9.7247000000000003</v>
      </c>
      <c r="E3715">
        <v>10.09</v>
      </c>
      <c r="F3715">
        <v>10.131</v>
      </c>
      <c r="G3715">
        <v>10.064</v>
      </c>
      <c r="H3715">
        <v>10.010999999999999</v>
      </c>
      <c r="I3715">
        <v>5.5172999999999996</v>
      </c>
      <c r="J3715">
        <v>5.3110999999999997</v>
      </c>
      <c r="K3715">
        <v>5.3784999999999998</v>
      </c>
      <c r="L3715">
        <v>5.3074000000000003</v>
      </c>
      <c r="M3715">
        <v>5.7388000000000003</v>
      </c>
      <c r="O3715">
        <f t="shared" si="58"/>
        <v>4.5535200000000016</v>
      </c>
    </row>
    <row r="3716" spans="1:15" x14ac:dyDescent="0.2">
      <c r="A3716" t="s">
        <v>4047</v>
      </c>
      <c r="B3716" s="1">
        <v>8.9879999999999997E-13</v>
      </c>
      <c r="C3716" s="1">
        <v>3.8319999999999998E-12</v>
      </c>
      <c r="D3716">
        <v>11.083</v>
      </c>
      <c r="E3716">
        <v>11.257</v>
      </c>
      <c r="F3716">
        <v>11.183999999999999</v>
      </c>
      <c r="G3716">
        <v>11.311</v>
      </c>
      <c r="H3716">
        <v>11.153</v>
      </c>
      <c r="I3716">
        <v>6.6424000000000003</v>
      </c>
      <c r="J3716">
        <v>6.6424000000000003</v>
      </c>
      <c r="K3716">
        <v>6.6990999999999996</v>
      </c>
      <c r="L3716">
        <v>6.4950999999999999</v>
      </c>
      <c r="M3716">
        <v>6.7576000000000001</v>
      </c>
      <c r="O3716">
        <f t="shared" si="58"/>
        <v>4.5502800000000008</v>
      </c>
    </row>
    <row r="3717" spans="1:15" x14ac:dyDescent="0.2">
      <c r="A3717" t="s">
        <v>998</v>
      </c>
      <c r="B3717" s="1">
        <v>1.185E-11</v>
      </c>
      <c r="C3717" s="1">
        <v>3.346E-11</v>
      </c>
      <c r="D3717">
        <v>14.433</v>
      </c>
      <c r="E3717">
        <v>14.576000000000001</v>
      </c>
      <c r="F3717">
        <v>14.364000000000001</v>
      </c>
      <c r="G3717">
        <v>14.365</v>
      </c>
      <c r="H3717">
        <v>14.173999999999999</v>
      </c>
      <c r="I3717">
        <v>9.9114000000000004</v>
      </c>
      <c r="J3717">
        <v>9.9204000000000008</v>
      </c>
      <c r="K3717">
        <v>9.6647999999999996</v>
      </c>
      <c r="L3717">
        <v>9.8905999999999992</v>
      </c>
      <c r="M3717">
        <v>9.7752999999999997</v>
      </c>
      <c r="O3717">
        <f t="shared" si="58"/>
        <v>4.5499000000000009</v>
      </c>
    </row>
    <row r="3718" spans="1:15" x14ac:dyDescent="0.2">
      <c r="A3718" t="s">
        <v>233</v>
      </c>
      <c r="B3718" s="1">
        <v>4.3270000000000001E-14</v>
      </c>
      <c r="C3718" s="1">
        <v>3.4280000000000001E-13</v>
      </c>
      <c r="D3718">
        <v>15.345000000000001</v>
      </c>
      <c r="E3718">
        <v>15.323</v>
      </c>
      <c r="F3718">
        <v>15.353</v>
      </c>
      <c r="G3718">
        <v>15.308</v>
      </c>
      <c r="H3718">
        <v>15.368</v>
      </c>
      <c r="I3718">
        <v>10.696</v>
      </c>
      <c r="J3718">
        <v>10.82</v>
      </c>
      <c r="K3718">
        <v>10.734999999999999</v>
      </c>
      <c r="L3718">
        <v>10.782999999999999</v>
      </c>
      <c r="M3718">
        <v>10.922000000000001</v>
      </c>
      <c r="O3718">
        <f t="shared" si="58"/>
        <v>4.5482000000000014</v>
      </c>
    </row>
    <row r="3719" spans="1:15" x14ac:dyDescent="0.2">
      <c r="A3719" t="s">
        <v>1342</v>
      </c>
      <c r="B3719" s="1">
        <v>1.5829999999999999E-11</v>
      </c>
      <c r="C3719" s="1">
        <v>4.2849999999999999E-11</v>
      </c>
      <c r="D3719">
        <v>12.606</v>
      </c>
      <c r="E3719">
        <v>12.545999999999999</v>
      </c>
      <c r="F3719">
        <v>12.472</v>
      </c>
      <c r="G3719">
        <v>12.541</v>
      </c>
      <c r="H3719">
        <v>12.31</v>
      </c>
      <c r="I3719">
        <v>7.8163</v>
      </c>
      <c r="J3719">
        <v>8.1593999999999998</v>
      </c>
      <c r="K3719">
        <v>7.8691000000000004</v>
      </c>
      <c r="L3719">
        <v>8.0629000000000008</v>
      </c>
      <c r="M3719">
        <v>7.8498999999999999</v>
      </c>
      <c r="O3719">
        <f t="shared" si="58"/>
        <v>4.5434800000000015</v>
      </c>
    </row>
    <row r="3720" spans="1:15" x14ac:dyDescent="0.2">
      <c r="A3720" t="s">
        <v>656</v>
      </c>
      <c r="B3720" s="1">
        <v>1.017E-11</v>
      </c>
      <c r="C3720" s="1">
        <v>2.949E-11</v>
      </c>
      <c r="D3720">
        <v>13.314</v>
      </c>
      <c r="E3720">
        <v>13.535</v>
      </c>
      <c r="F3720">
        <v>13.53</v>
      </c>
      <c r="G3720">
        <v>13.563000000000001</v>
      </c>
      <c r="H3720">
        <v>13.260999999999999</v>
      </c>
      <c r="I3720">
        <v>8.8828999999999994</v>
      </c>
      <c r="J3720">
        <v>8.9674999999999994</v>
      </c>
      <c r="K3720">
        <v>8.9036000000000008</v>
      </c>
      <c r="L3720">
        <v>8.7265999999999995</v>
      </c>
      <c r="M3720">
        <v>9.0129000000000001</v>
      </c>
      <c r="O3720">
        <f t="shared" si="58"/>
        <v>4.5418999999999983</v>
      </c>
    </row>
    <row r="3721" spans="1:15" x14ac:dyDescent="0.2">
      <c r="A3721" t="s">
        <v>2645</v>
      </c>
      <c r="B3721" s="1">
        <v>4.9399999999999999E-9</v>
      </c>
      <c r="C3721" s="1">
        <v>6.7130000000000003E-9</v>
      </c>
      <c r="D3721">
        <v>10.629</v>
      </c>
      <c r="E3721">
        <v>10.592000000000001</v>
      </c>
      <c r="F3721">
        <v>10.246</v>
      </c>
      <c r="G3721">
        <v>10.532</v>
      </c>
      <c r="H3721">
        <v>9.7653999999999996</v>
      </c>
      <c r="I3721">
        <v>5.9448999999999996</v>
      </c>
      <c r="J3721">
        <v>5.7839999999999998</v>
      </c>
      <c r="K3721">
        <v>5.9306999999999999</v>
      </c>
      <c r="L3721">
        <v>5.8098999999999998</v>
      </c>
      <c r="M3721">
        <v>5.5910000000000002</v>
      </c>
      <c r="O3721">
        <f t="shared" si="58"/>
        <v>4.5407799999999998</v>
      </c>
    </row>
    <row r="3722" spans="1:15" x14ac:dyDescent="0.2">
      <c r="A3722" t="s">
        <v>1575</v>
      </c>
      <c r="B3722" s="1">
        <v>9.144E-14</v>
      </c>
      <c r="C3722" s="1">
        <v>6.2440000000000005E-13</v>
      </c>
      <c r="D3722">
        <v>12.321</v>
      </c>
      <c r="E3722">
        <v>12.255000000000001</v>
      </c>
      <c r="F3722">
        <v>12.323</v>
      </c>
      <c r="G3722">
        <v>12.332000000000001</v>
      </c>
      <c r="H3722">
        <v>12.319000000000001</v>
      </c>
      <c r="I3722">
        <v>7.8163</v>
      </c>
      <c r="J3722">
        <v>7.8003</v>
      </c>
      <c r="K3722">
        <v>7.8819999999999997</v>
      </c>
      <c r="L3722">
        <v>7.7024999999999997</v>
      </c>
      <c r="M3722">
        <v>7.6467000000000001</v>
      </c>
      <c r="O3722">
        <f t="shared" si="58"/>
        <v>4.5404400000000003</v>
      </c>
    </row>
    <row r="3723" spans="1:15" x14ac:dyDescent="0.2">
      <c r="A3723" t="s">
        <v>1855</v>
      </c>
      <c r="B3723" s="1">
        <v>2.6759999999999999E-10</v>
      </c>
      <c r="C3723" s="1">
        <v>4.7929999999999999E-10</v>
      </c>
      <c r="D3723">
        <v>14.07</v>
      </c>
      <c r="E3723">
        <v>13.4</v>
      </c>
      <c r="F3723">
        <v>13.664999999999999</v>
      </c>
      <c r="G3723">
        <v>13.587999999999999</v>
      </c>
      <c r="H3723">
        <v>13.736000000000001</v>
      </c>
      <c r="I3723">
        <v>9.1519999999999992</v>
      </c>
      <c r="J3723">
        <v>9.1801999999999992</v>
      </c>
      <c r="K3723">
        <v>9.1305999999999994</v>
      </c>
      <c r="L3723">
        <v>8.9944000000000006</v>
      </c>
      <c r="M3723">
        <v>9.3003999999999998</v>
      </c>
      <c r="O3723">
        <f t="shared" si="58"/>
        <v>4.540280000000001</v>
      </c>
    </row>
    <row r="3724" spans="1:15" x14ac:dyDescent="0.2">
      <c r="A3724" t="s">
        <v>4285</v>
      </c>
      <c r="B3724" s="1">
        <v>1.2E-10</v>
      </c>
      <c r="C3724" s="1">
        <v>2.3859999999999998E-10</v>
      </c>
      <c r="D3724">
        <v>12.545</v>
      </c>
      <c r="E3724">
        <v>12.172000000000001</v>
      </c>
      <c r="F3724">
        <v>12.406000000000001</v>
      </c>
      <c r="G3724">
        <v>12.166</v>
      </c>
      <c r="H3724">
        <v>12.2</v>
      </c>
      <c r="I3724">
        <v>7.7129000000000003</v>
      </c>
      <c r="J3724">
        <v>7.6359000000000004</v>
      </c>
      <c r="K3724">
        <v>7.8696999999999999</v>
      </c>
      <c r="L3724">
        <v>7.5735999999999999</v>
      </c>
      <c r="M3724">
        <v>7.9983000000000004</v>
      </c>
      <c r="O3724">
        <f t="shared" si="58"/>
        <v>4.5397200000000009</v>
      </c>
    </row>
    <row r="3725" spans="1:15" x14ac:dyDescent="0.2">
      <c r="A3725" t="s">
        <v>3991</v>
      </c>
      <c r="B3725" s="1">
        <v>1.111E-9</v>
      </c>
      <c r="C3725" s="1">
        <v>1.7100000000000001E-9</v>
      </c>
      <c r="D3725">
        <v>10.205</v>
      </c>
      <c r="E3725">
        <v>9.8597999999999999</v>
      </c>
      <c r="F3725">
        <v>10.02</v>
      </c>
      <c r="G3725">
        <v>9.8178000000000001</v>
      </c>
      <c r="H3725">
        <v>10.343999999999999</v>
      </c>
      <c r="I3725">
        <v>5.2854000000000001</v>
      </c>
      <c r="J3725">
        <v>5.7060000000000004</v>
      </c>
      <c r="K3725">
        <v>5.4329999999999998</v>
      </c>
      <c r="L3725">
        <v>5.3291000000000004</v>
      </c>
      <c r="M3725">
        <v>5.8022</v>
      </c>
      <c r="O3725">
        <f t="shared" si="58"/>
        <v>4.5381800000000005</v>
      </c>
    </row>
    <row r="3726" spans="1:15" x14ac:dyDescent="0.2">
      <c r="A3726" t="s">
        <v>1258</v>
      </c>
      <c r="B3726" s="1">
        <v>6.2030000000000002E-10</v>
      </c>
      <c r="C3726" s="1">
        <v>1.0109999999999999E-9</v>
      </c>
      <c r="D3726">
        <v>12.462999999999999</v>
      </c>
      <c r="E3726">
        <v>11.885999999999999</v>
      </c>
      <c r="F3726">
        <v>11.939</v>
      </c>
      <c r="G3726">
        <v>11.999000000000001</v>
      </c>
      <c r="H3726">
        <v>12.177</v>
      </c>
      <c r="I3726">
        <v>7.4438000000000004</v>
      </c>
      <c r="J3726">
        <v>7.3888999999999996</v>
      </c>
      <c r="K3726">
        <v>7.8379000000000003</v>
      </c>
      <c r="L3726">
        <v>7.6482000000000001</v>
      </c>
      <c r="M3726">
        <v>7.4577999999999998</v>
      </c>
      <c r="O3726">
        <f t="shared" si="58"/>
        <v>4.5374800000000004</v>
      </c>
    </row>
    <row r="3727" spans="1:15" x14ac:dyDescent="0.2">
      <c r="A3727" t="s">
        <v>2912</v>
      </c>
      <c r="B3727" s="1">
        <v>5.4620000000000001E-11</v>
      </c>
      <c r="C3727" s="1">
        <v>1.2E-10</v>
      </c>
      <c r="D3727">
        <v>12.54</v>
      </c>
      <c r="E3727">
        <v>12.757</v>
      </c>
      <c r="F3727">
        <v>12.766999999999999</v>
      </c>
      <c r="G3727">
        <v>12.74</v>
      </c>
      <c r="H3727">
        <v>12.339</v>
      </c>
      <c r="I3727">
        <v>7.9318999999999997</v>
      </c>
      <c r="J3727">
        <v>8.2378999999999998</v>
      </c>
      <c r="K3727">
        <v>8.0378000000000007</v>
      </c>
      <c r="L3727">
        <v>8.1588999999999992</v>
      </c>
      <c r="M3727">
        <v>8.0975000000000001</v>
      </c>
      <c r="O3727">
        <f t="shared" si="58"/>
        <v>4.5357999999999983</v>
      </c>
    </row>
    <row r="3728" spans="1:15" x14ac:dyDescent="0.2">
      <c r="A3728" t="s">
        <v>234</v>
      </c>
      <c r="B3728" s="1">
        <v>8.0600000000000008E-12</v>
      </c>
      <c r="C3728" s="1">
        <v>2.4149999999999999E-11</v>
      </c>
      <c r="D3728">
        <v>13.407999999999999</v>
      </c>
      <c r="E3728">
        <v>13.420999999999999</v>
      </c>
      <c r="F3728">
        <v>13.315</v>
      </c>
      <c r="G3728">
        <v>13.31</v>
      </c>
      <c r="H3728">
        <v>13.041</v>
      </c>
      <c r="I3728">
        <v>8.7494999999999994</v>
      </c>
      <c r="J3728">
        <v>8.8773999999999997</v>
      </c>
      <c r="K3728">
        <v>8.6709999999999994</v>
      </c>
      <c r="L3728">
        <v>8.8115000000000006</v>
      </c>
      <c r="M3728">
        <v>8.7132000000000005</v>
      </c>
      <c r="O3728">
        <f t="shared" si="58"/>
        <v>4.5344800000000003</v>
      </c>
    </row>
    <row r="3729" spans="1:15" x14ac:dyDescent="0.2">
      <c r="A3729" t="s">
        <v>106</v>
      </c>
      <c r="B3729" s="1">
        <v>2.7550000000000001E-11</v>
      </c>
      <c r="C3729" s="1">
        <v>6.7759999999999994E-11</v>
      </c>
      <c r="D3729">
        <v>12.243</v>
      </c>
      <c r="E3729">
        <v>12.368</v>
      </c>
      <c r="F3729">
        <v>12.584</v>
      </c>
      <c r="G3729">
        <v>12.395</v>
      </c>
      <c r="H3729">
        <v>12.631</v>
      </c>
      <c r="I3729">
        <v>7.9565000000000001</v>
      </c>
      <c r="J3729">
        <v>7.9424999999999999</v>
      </c>
      <c r="K3729">
        <v>7.9931999999999999</v>
      </c>
      <c r="L3729">
        <v>7.9657999999999998</v>
      </c>
      <c r="M3729">
        <v>7.6935000000000002</v>
      </c>
      <c r="O3729">
        <f t="shared" si="58"/>
        <v>4.5338999999999992</v>
      </c>
    </row>
    <row r="3730" spans="1:15" x14ac:dyDescent="0.2">
      <c r="A3730" t="s">
        <v>1452</v>
      </c>
      <c r="B3730" s="1">
        <v>1.3849999999999999E-11</v>
      </c>
      <c r="C3730" s="1">
        <v>3.8170000000000002E-11</v>
      </c>
      <c r="D3730">
        <v>11.391</v>
      </c>
      <c r="E3730">
        <v>11.154999999999999</v>
      </c>
      <c r="F3730">
        <v>11.077999999999999</v>
      </c>
      <c r="G3730">
        <v>10.991</v>
      </c>
      <c r="H3730">
        <v>11.257</v>
      </c>
      <c r="I3730">
        <v>6.5682999999999998</v>
      </c>
      <c r="J3730">
        <v>6.5940000000000003</v>
      </c>
      <c r="K3730">
        <v>6.5530999999999997</v>
      </c>
      <c r="L3730">
        <v>6.7046000000000001</v>
      </c>
      <c r="M3730">
        <v>6.7866</v>
      </c>
      <c r="O3730">
        <f t="shared" si="58"/>
        <v>4.53308</v>
      </c>
    </row>
    <row r="3731" spans="1:15" x14ac:dyDescent="0.2">
      <c r="A3731" t="s">
        <v>233</v>
      </c>
      <c r="B3731" s="1">
        <v>4.4600000000000001E-14</v>
      </c>
      <c r="C3731" s="1">
        <v>3.5100000000000002E-13</v>
      </c>
      <c r="D3731">
        <v>15.329000000000001</v>
      </c>
      <c r="E3731">
        <v>15.305999999999999</v>
      </c>
      <c r="F3731">
        <v>15.337999999999999</v>
      </c>
      <c r="G3731">
        <v>15.292</v>
      </c>
      <c r="H3731">
        <v>15.351000000000001</v>
      </c>
      <c r="I3731">
        <v>10.696</v>
      </c>
      <c r="J3731">
        <v>10.82</v>
      </c>
      <c r="K3731">
        <v>10.734999999999999</v>
      </c>
      <c r="L3731">
        <v>10.782999999999999</v>
      </c>
      <c r="M3731">
        <v>10.922000000000001</v>
      </c>
      <c r="O3731">
        <f t="shared" si="58"/>
        <v>4.532</v>
      </c>
    </row>
    <row r="3732" spans="1:15" x14ac:dyDescent="0.2">
      <c r="A3732" t="s">
        <v>766</v>
      </c>
      <c r="B3732" s="1">
        <v>2.587E-15</v>
      </c>
      <c r="C3732" s="1">
        <v>4.0109999999999999E-14</v>
      </c>
      <c r="D3732">
        <v>13.978999999999999</v>
      </c>
      <c r="E3732">
        <v>13.929</v>
      </c>
      <c r="F3732">
        <v>13.894</v>
      </c>
      <c r="G3732">
        <v>13.997999999999999</v>
      </c>
      <c r="H3732">
        <v>13.86</v>
      </c>
      <c r="I3732">
        <v>9.4285999999999994</v>
      </c>
      <c r="J3732">
        <v>9.4063999999999997</v>
      </c>
      <c r="K3732">
        <v>9.4219000000000008</v>
      </c>
      <c r="L3732">
        <v>9.3682999999999996</v>
      </c>
      <c r="M3732">
        <v>9.3782999999999994</v>
      </c>
      <c r="O3732">
        <f t="shared" si="58"/>
        <v>4.5312999999999981</v>
      </c>
    </row>
    <row r="3733" spans="1:15" x14ac:dyDescent="0.2">
      <c r="A3733" t="s">
        <v>2216</v>
      </c>
      <c r="B3733" s="1">
        <v>5.8619999999999998E-9</v>
      </c>
      <c r="C3733" s="1">
        <v>7.8600000000000006E-9</v>
      </c>
      <c r="D3733">
        <v>10.763999999999999</v>
      </c>
      <c r="E3733">
        <v>10.724</v>
      </c>
      <c r="F3733">
        <v>10.467000000000001</v>
      </c>
      <c r="G3733">
        <v>10.566000000000001</v>
      </c>
      <c r="H3733">
        <v>9.9201999999999995</v>
      </c>
      <c r="I3733">
        <v>5.8802000000000003</v>
      </c>
      <c r="J3733">
        <v>6.1619000000000002</v>
      </c>
      <c r="K3733">
        <v>5.9726999999999997</v>
      </c>
      <c r="L3733">
        <v>5.6524999999999999</v>
      </c>
      <c r="M3733">
        <v>6.1189</v>
      </c>
      <c r="O3733">
        <f t="shared" si="58"/>
        <v>4.5310000000000006</v>
      </c>
    </row>
    <row r="3734" spans="1:15" x14ac:dyDescent="0.2">
      <c r="A3734" t="s">
        <v>3111</v>
      </c>
      <c r="B3734" s="1">
        <v>1.5120000000000001E-6</v>
      </c>
      <c r="C3734" s="1">
        <v>1.6810000000000001E-6</v>
      </c>
      <c r="D3734">
        <v>5.3254999999999999</v>
      </c>
      <c r="E3734">
        <v>5.0444000000000004</v>
      </c>
      <c r="F3734">
        <v>4.3433999999999999</v>
      </c>
      <c r="G3734">
        <v>4.6893000000000002</v>
      </c>
      <c r="H3734">
        <v>3.2479</v>
      </c>
      <c r="I3734">
        <v>0</v>
      </c>
      <c r="J3734">
        <v>0</v>
      </c>
      <c r="K3734">
        <v>0</v>
      </c>
      <c r="L3734">
        <v>0</v>
      </c>
      <c r="M3734">
        <v>0</v>
      </c>
      <c r="O3734">
        <f t="shared" si="58"/>
        <v>4.5301</v>
      </c>
    </row>
    <row r="3735" spans="1:15" x14ac:dyDescent="0.2">
      <c r="A3735" t="s">
        <v>1210</v>
      </c>
      <c r="B3735" s="1">
        <v>3.5019999999999999E-10</v>
      </c>
      <c r="C3735" s="1">
        <v>6.0729999999999996E-10</v>
      </c>
      <c r="D3735">
        <v>14.32</v>
      </c>
      <c r="E3735">
        <v>14.659000000000001</v>
      </c>
      <c r="F3735">
        <v>14.638999999999999</v>
      </c>
      <c r="G3735">
        <v>14.64</v>
      </c>
      <c r="H3735">
        <v>14.121</v>
      </c>
      <c r="I3735">
        <v>9.8262</v>
      </c>
      <c r="J3735">
        <v>10.032999999999999</v>
      </c>
      <c r="K3735">
        <v>9.9671000000000003</v>
      </c>
      <c r="L3735">
        <v>9.7947000000000006</v>
      </c>
      <c r="M3735">
        <v>10.109</v>
      </c>
      <c r="O3735">
        <f t="shared" si="58"/>
        <v>4.5297999999999963</v>
      </c>
    </row>
    <row r="3736" spans="1:15" x14ac:dyDescent="0.2">
      <c r="A3736" t="s">
        <v>4567</v>
      </c>
      <c r="B3736" s="1">
        <v>4.9209999999999999E-9</v>
      </c>
      <c r="C3736" s="1">
        <v>6.6910000000000002E-9</v>
      </c>
      <c r="D3736">
        <v>10.798999999999999</v>
      </c>
      <c r="E3736">
        <v>10.827</v>
      </c>
      <c r="F3736">
        <v>10.785</v>
      </c>
      <c r="G3736">
        <v>10.817</v>
      </c>
      <c r="H3736">
        <v>10.093999999999999</v>
      </c>
      <c r="I3736">
        <v>6.2054999999999998</v>
      </c>
      <c r="J3736">
        <v>6.2191999999999998</v>
      </c>
      <c r="K3736">
        <v>5.9188999999999998</v>
      </c>
      <c r="L3736">
        <v>5.9093</v>
      </c>
      <c r="M3736">
        <v>6.4229000000000003</v>
      </c>
      <c r="O3736">
        <f t="shared" si="58"/>
        <v>4.5292400000000015</v>
      </c>
    </row>
    <row r="3737" spans="1:15" x14ac:dyDescent="0.2">
      <c r="A3737" t="s">
        <v>3452</v>
      </c>
      <c r="B3737" s="1">
        <v>6.9869999999999998E-7</v>
      </c>
      <c r="C3737" s="1">
        <v>7.8599999999999997E-7</v>
      </c>
      <c r="D3737">
        <v>4.4329999999999998</v>
      </c>
      <c r="E3737">
        <v>4.9863999999999997</v>
      </c>
      <c r="F3737">
        <v>4.6780999999999997</v>
      </c>
      <c r="G3737">
        <v>5.2095000000000002</v>
      </c>
      <c r="H3737">
        <v>3.3363</v>
      </c>
      <c r="I3737">
        <v>0</v>
      </c>
      <c r="J3737">
        <v>0</v>
      </c>
      <c r="K3737">
        <v>0</v>
      </c>
      <c r="L3737">
        <v>0</v>
      </c>
      <c r="M3737">
        <v>0</v>
      </c>
      <c r="O3737">
        <f t="shared" si="58"/>
        <v>4.5286600000000004</v>
      </c>
    </row>
    <row r="3738" spans="1:15" x14ac:dyDescent="0.2">
      <c r="A3738" t="s">
        <v>3342</v>
      </c>
      <c r="B3738" s="1">
        <v>4.0460000000000003E-12</v>
      </c>
      <c r="C3738" s="1">
        <v>1.34E-11</v>
      </c>
      <c r="D3738">
        <v>12.218999999999999</v>
      </c>
      <c r="E3738">
        <v>12.537000000000001</v>
      </c>
      <c r="F3738">
        <v>12.476000000000001</v>
      </c>
      <c r="G3738">
        <v>12.513</v>
      </c>
      <c r="H3738">
        <v>12.324</v>
      </c>
      <c r="I3738">
        <v>7.8784000000000001</v>
      </c>
      <c r="J3738">
        <v>7.7892000000000001</v>
      </c>
      <c r="K3738">
        <v>7.8329000000000004</v>
      </c>
      <c r="L3738">
        <v>7.9390000000000001</v>
      </c>
      <c r="M3738">
        <v>7.9904000000000002</v>
      </c>
      <c r="O3738">
        <f t="shared" si="58"/>
        <v>4.5278199999999975</v>
      </c>
    </row>
    <row r="3739" spans="1:15" x14ac:dyDescent="0.2">
      <c r="A3739" t="s">
        <v>1169</v>
      </c>
      <c r="B3739" s="1">
        <v>8.3209999999999996E-13</v>
      </c>
      <c r="C3739" s="1">
        <v>3.621E-12</v>
      </c>
      <c r="D3739">
        <v>13.638999999999999</v>
      </c>
      <c r="E3739">
        <v>13.725</v>
      </c>
      <c r="F3739">
        <v>13.817</v>
      </c>
      <c r="G3739">
        <v>13.901</v>
      </c>
      <c r="H3739">
        <v>13.73</v>
      </c>
      <c r="I3739">
        <v>9.1536000000000008</v>
      </c>
      <c r="J3739">
        <v>9.2395999999999994</v>
      </c>
      <c r="K3739">
        <v>9.2529000000000003</v>
      </c>
      <c r="L3739">
        <v>9.1722000000000001</v>
      </c>
      <c r="M3739">
        <v>9.3653999999999993</v>
      </c>
      <c r="O3739">
        <f t="shared" si="58"/>
        <v>4.5256599999999985</v>
      </c>
    </row>
    <row r="3740" spans="1:15" x14ac:dyDescent="0.2">
      <c r="A3740" t="s">
        <v>1693</v>
      </c>
      <c r="B3740" s="1">
        <v>4.134E-9</v>
      </c>
      <c r="C3740" s="1">
        <v>5.69E-9</v>
      </c>
      <c r="D3740">
        <v>11.411</v>
      </c>
      <c r="E3740">
        <v>10.861000000000001</v>
      </c>
      <c r="F3740">
        <v>11.179</v>
      </c>
      <c r="G3740">
        <v>11.044</v>
      </c>
      <c r="H3740">
        <v>11.521000000000001</v>
      </c>
      <c r="I3740">
        <v>6.7196999999999996</v>
      </c>
      <c r="J3740">
        <v>6.3433999999999999</v>
      </c>
      <c r="K3740">
        <v>6.5282999999999998</v>
      </c>
      <c r="L3740">
        <v>6.7454999999999998</v>
      </c>
      <c r="M3740">
        <v>7.0585000000000004</v>
      </c>
      <c r="O3740">
        <f t="shared" si="58"/>
        <v>4.5241199999999999</v>
      </c>
    </row>
    <row r="3741" spans="1:15" x14ac:dyDescent="0.2">
      <c r="A3741" t="s">
        <v>3855</v>
      </c>
      <c r="B3741">
        <v>4.5409999999999999E-3</v>
      </c>
      <c r="C3741">
        <v>4.7629999999999999E-3</v>
      </c>
      <c r="D3741">
        <v>0</v>
      </c>
      <c r="E3741">
        <v>6.1859000000000002</v>
      </c>
      <c r="F3741">
        <v>5.6753</v>
      </c>
      <c r="G3741">
        <v>6.0377999999999998</v>
      </c>
      <c r="H3741">
        <v>4.7115</v>
      </c>
      <c r="I3741">
        <v>0</v>
      </c>
      <c r="J3741">
        <v>0</v>
      </c>
      <c r="K3741">
        <v>0</v>
      </c>
      <c r="L3741">
        <v>0</v>
      </c>
      <c r="M3741">
        <v>0</v>
      </c>
      <c r="O3741">
        <f t="shared" si="58"/>
        <v>4.5221</v>
      </c>
    </row>
    <row r="3742" spans="1:15" x14ac:dyDescent="0.2">
      <c r="A3742" t="s">
        <v>2642</v>
      </c>
      <c r="B3742" s="1">
        <v>2.6339999999999999E-12</v>
      </c>
      <c r="C3742" s="1">
        <v>9.3679999999999997E-12</v>
      </c>
      <c r="D3742">
        <v>13.057</v>
      </c>
      <c r="E3742">
        <v>13.154</v>
      </c>
      <c r="F3742">
        <v>13.182</v>
      </c>
      <c r="G3742">
        <v>13.119</v>
      </c>
      <c r="H3742">
        <v>13.143000000000001</v>
      </c>
      <c r="I3742">
        <v>8.5898000000000003</v>
      </c>
      <c r="J3742">
        <v>8.7629000000000001</v>
      </c>
      <c r="K3742">
        <v>8.6475000000000009</v>
      </c>
      <c r="L3742">
        <v>8.6721000000000004</v>
      </c>
      <c r="M3742">
        <v>8.3815000000000008</v>
      </c>
      <c r="O3742">
        <f t="shared" si="58"/>
        <v>4.5202399999999994</v>
      </c>
    </row>
    <row r="3743" spans="1:15" x14ac:dyDescent="0.2">
      <c r="A3743" t="s">
        <v>4423</v>
      </c>
      <c r="B3743" s="1">
        <v>2.6569999999999998E-9</v>
      </c>
      <c r="C3743" s="1">
        <v>3.7929999999999996E-9</v>
      </c>
      <c r="D3743">
        <v>10.923999999999999</v>
      </c>
      <c r="E3743">
        <v>11.305</v>
      </c>
      <c r="F3743">
        <v>11.237</v>
      </c>
      <c r="G3743">
        <v>11.334</v>
      </c>
      <c r="H3743">
        <v>10.513</v>
      </c>
      <c r="I3743">
        <v>6.6668000000000003</v>
      </c>
      <c r="J3743">
        <v>6.4901999999999997</v>
      </c>
      <c r="K3743">
        <v>6.5156999999999998</v>
      </c>
      <c r="L3743">
        <v>6.4642999999999997</v>
      </c>
      <c r="M3743">
        <v>6.5910000000000002</v>
      </c>
      <c r="O3743">
        <f t="shared" si="58"/>
        <v>4.5169999999999995</v>
      </c>
    </row>
    <row r="3744" spans="1:15" x14ac:dyDescent="0.2">
      <c r="A3744" t="s">
        <v>3211</v>
      </c>
      <c r="B3744" s="1">
        <v>9.3159999999999999E-13</v>
      </c>
      <c r="C3744" s="1">
        <v>3.9520000000000001E-12</v>
      </c>
      <c r="D3744">
        <v>13.22</v>
      </c>
      <c r="E3744">
        <v>13.266999999999999</v>
      </c>
      <c r="F3744">
        <v>13.39</v>
      </c>
      <c r="G3744">
        <v>13.305</v>
      </c>
      <c r="H3744">
        <v>13.305999999999999</v>
      </c>
      <c r="I3744">
        <v>8.7156000000000002</v>
      </c>
      <c r="J3744">
        <v>8.6826000000000008</v>
      </c>
      <c r="K3744">
        <v>8.7767999999999997</v>
      </c>
      <c r="L3744">
        <v>8.7522000000000002</v>
      </c>
      <c r="M3744">
        <v>8.9780999999999995</v>
      </c>
      <c r="O3744">
        <f t="shared" si="58"/>
        <v>4.5165399999999991</v>
      </c>
    </row>
    <row r="3745" spans="1:15" x14ac:dyDescent="0.2">
      <c r="A3745" t="s">
        <v>919</v>
      </c>
      <c r="B3745" s="1">
        <v>2.0119999999999999E-10</v>
      </c>
      <c r="C3745" s="1">
        <v>3.7590000000000002E-10</v>
      </c>
      <c r="D3745">
        <v>9.5492000000000008</v>
      </c>
      <c r="E3745">
        <v>9.8971999999999998</v>
      </c>
      <c r="F3745">
        <v>9.8468999999999998</v>
      </c>
      <c r="G3745">
        <v>9.8812999999999995</v>
      </c>
      <c r="H3745">
        <v>9.7903000000000002</v>
      </c>
      <c r="I3745">
        <v>4.9680999999999997</v>
      </c>
      <c r="J3745">
        <v>5.4790000000000001</v>
      </c>
      <c r="K3745">
        <v>5.1416000000000004</v>
      </c>
      <c r="L3745">
        <v>5.3715999999999999</v>
      </c>
      <c r="M3745">
        <v>5.4263000000000003</v>
      </c>
      <c r="O3745">
        <f t="shared" si="58"/>
        <v>4.5156599999999996</v>
      </c>
    </row>
    <row r="3746" spans="1:15" x14ac:dyDescent="0.2">
      <c r="A3746" t="s">
        <v>1360</v>
      </c>
      <c r="B3746" s="1">
        <v>1.2050000000000001E-9</v>
      </c>
      <c r="C3746" s="1">
        <v>1.8429999999999999E-9</v>
      </c>
      <c r="D3746">
        <v>10.662000000000001</v>
      </c>
      <c r="E3746">
        <v>10.839</v>
      </c>
      <c r="F3746">
        <v>10.458</v>
      </c>
      <c r="G3746">
        <v>10.618</v>
      </c>
      <c r="H3746">
        <v>10.026</v>
      </c>
      <c r="I3746">
        <v>6.1085000000000003</v>
      </c>
      <c r="J3746">
        <v>5.8579999999999997</v>
      </c>
      <c r="K3746">
        <v>6.0444000000000004</v>
      </c>
      <c r="L3746">
        <v>6.0575000000000001</v>
      </c>
      <c r="M3746">
        <v>5.9588000000000001</v>
      </c>
      <c r="O3746">
        <f t="shared" si="58"/>
        <v>4.5151600000000016</v>
      </c>
    </row>
    <row r="3747" spans="1:15" x14ac:dyDescent="0.2">
      <c r="A3747" t="s">
        <v>1280</v>
      </c>
      <c r="B3747" s="1">
        <v>2.8899999999999999E-6</v>
      </c>
      <c r="C3747" s="1">
        <v>3.1829999999999998E-6</v>
      </c>
      <c r="D3747">
        <v>4.0704000000000002</v>
      </c>
      <c r="E3747">
        <v>5.3000999999999996</v>
      </c>
      <c r="F3747">
        <v>5.0045000000000002</v>
      </c>
      <c r="G3747">
        <v>5.0045000000000002</v>
      </c>
      <c r="H3747">
        <v>3.1859000000000002</v>
      </c>
      <c r="I3747">
        <v>0</v>
      </c>
      <c r="J3747">
        <v>0</v>
      </c>
      <c r="K3747">
        <v>0</v>
      </c>
      <c r="L3747">
        <v>0</v>
      </c>
      <c r="M3747">
        <v>0</v>
      </c>
      <c r="O3747">
        <f t="shared" si="58"/>
        <v>4.5130800000000004</v>
      </c>
    </row>
    <row r="3748" spans="1:15" x14ac:dyDescent="0.2">
      <c r="A3748" t="s">
        <v>660</v>
      </c>
      <c r="B3748" s="1">
        <v>6.8749999999999995E-11</v>
      </c>
      <c r="C3748" s="1">
        <v>1.4590000000000001E-10</v>
      </c>
      <c r="D3748">
        <v>11.231</v>
      </c>
      <c r="E3748">
        <v>11.465</v>
      </c>
      <c r="F3748">
        <v>11.44</v>
      </c>
      <c r="G3748">
        <v>11.605</v>
      </c>
      <c r="H3748">
        <v>11.096</v>
      </c>
      <c r="I3748">
        <v>6.7944000000000004</v>
      </c>
      <c r="J3748">
        <v>6.7252000000000001</v>
      </c>
      <c r="K3748">
        <v>6.8666999999999998</v>
      </c>
      <c r="L3748">
        <v>6.9424999999999999</v>
      </c>
      <c r="M3748">
        <v>6.96</v>
      </c>
      <c r="O3748">
        <f t="shared" si="58"/>
        <v>4.509640000000001</v>
      </c>
    </row>
    <row r="3749" spans="1:15" x14ac:dyDescent="0.2">
      <c r="A3749" t="s">
        <v>619</v>
      </c>
      <c r="B3749" s="1">
        <v>8.4939999999999998E-9</v>
      </c>
      <c r="C3749" s="1">
        <v>1.111E-8</v>
      </c>
      <c r="D3749">
        <v>10.093</v>
      </c>
      <c r="E3749">
        <v>10.252000000000001</v>
      </c>
      <c r="F3749">
        <v>10.117000000000001</v>
      </c>
      <c r="G3749">
        <v>10.089</v>
      </c>
      <c r="H3749">
        <v>9.5538000000000007</v>
      </c>
      <c r="I3749">
        <v>5.6087999999999996</v>
      </c>
      <c r="J3749">
        <v>5.5453999999999999</v>
      </c>
      <c r="K3749">
        <v>5.6524999999999999</v>
      </c>
      <c r="L3749">
        <v>5.7786999999999997</v>
      </c>
      <c r="M3749">
        <v>4.9726999999999997</v>
      </c>
      <c r="O3749">
        <f t="shared" si="58"/>
        <v>4.5093400000000008</v>
      </c>
    </row>
    <row r="3750" spans="1:15" x14ac:dyDescent="0.2">
      <c r="A3750" t="s">
        <v>2642</v>
      </c>
      <c r="B3750" s="1">
        <v>2.7379999999999998E-12</v>
      </c>
      <c r="C3750" s="1">
        <v>9.6730000000000005E-12</v>
      </c>
      <c r="D3750">
        <v>13.044</v>
      </c>
      <c r="E3750">
        <v>13.141</v>
      </c>
      <c r="F3750">
        <v>13.173</v>
      </c>
      <c r="G3750">
        <v>13.11</v>
      </c>
      <c r="H3750">
        <v>13.132</v>
      </c>
      <c r="I3750">
        <v>8.5898000000000003</v>
      </c>
      <c r="J3750">
        <v>8.7629000000000001</v>
      </c>
      <c r="K3750">
        <v>8.6475000000000009</v>
      </c>
      <c r="L3750">
        <v>8.6721000000000004</v>
      </c>
      <c r="M3750">
        <v>8.3815000000000008</v>
      </c>
      <c r="O3750">
        <f t="shared" si="58"/>
        <v>4.5092400000000001</v>
      </c>
    </row>
    <row r="3751" spans="1:15" x14ac:dyDescent="0.2">
      <c r="A3751" t="s">
        <v>3063</v>
      </c>
      <c r="B3751" s="1">
        <v>2.3790000000000001E-7</v>
      </c>
      <c r="C3751" s="1">
        <v>2.7389999999999998E-7</v>
      </c>
      <c r="D3751">
        <v>9.7124000000000006</v>
      </c>
      <c r="E3751">
        <v>9.9021000000000008</v>
      </c>
      <c r="F3751">
        <v>9.4981000000000009</v>
      </c>
      <c r="G3751">
        <v>9.6806999999999999</v>
      </c>
      <c r="H3751">
        <v>8.4687999999999999</v>
      </c>
      <c r="I3751">
        <v>5.0488</v>
      </c>
      <c r="J3751">
        <v>5.2705000000000002</v>
      </c>
      <c r="K3751">
        <v>5.0617999999999999</v>
      </c>
      <c r="L3751">
        <v>4.7866</v>
      </c>
      <c r="M3751">
        <v>4.5606999999999998</v>
      </c>
      <c r="O3751">
        <f t="shared" si="58"/>
        <v>4.5067399999999997</v>
      </c>
    </row>
    <row r="3752" spans="1:15" x14ac:dyDescent="0.2">
      <c r="A3752" t="s">
        <v>3365</v>
      </c>
      <c r="B3752" s="1">
        <v>3.218E-13</v>
      </c>
      <c r="C3752" s="1">
        <v>1.714E-12</v>
      </c>
      <c r="D3752">
        <v>12.048999999999999</v>
      </c>
      <c r="E3752">
        <v>12.125999999999999</v>
      </c>
      <c r="F3752">
        <v>11.91</v>
      </c>
      <c r="G3752">
        <v>12.013</v>
      </c>
      <c r="H3752">
        <v>12.121</v>
      </c>
      <c r="I3752">
        <v>7.5705999999999998</v>
      </c>
      <c r="J3752">
        <v>7.4295999999999998</v>
      </c>
      <c r="K3752">
        <v>7.5629999999999997</v>
      </c>
      <c r="L3752">
        <v>7.6234999999999999</v>
      </c>
      <c r="M3752">
        <v>7.5133000000000001</v>
      </c>
      <c r="O3752">
        <f t="shared" si="58"/>
        <v>4.5038</v>
      </c>
    </row>
    <row r="3753" spans="1:15" x14ac:dyDescent="0.2">
      <c r="A3753" t="s">
        <v>1958</v>
      </c>
      <c r="B3753" s="1">
        <v>1.048E-10</v>
      </c>
      <c r="C3753" s="1">
        <v>2.1130000000000001E-10</v>
      </c>
      <c r="D3753">
        <v>10.506</v>
      </c>
      <c r="E3753">
        <v>10.750999999999999</v>
      </c>
      <c r="F3753">
        <v>10.847</v>
      </c>
      <c r="G3753">
        <v>10.836</v>
      </c>
      <c r="H3753">
        <v>10.509</v>
      </c>
      <c r="I3753">
        <v>6.0959000000000003</v>
      </c>
      <c r="J3753">
        <v>6.2779999999999996</v>
      </c>
      <c r="K3753">
        <v>6.3201000000000001</v>
      </c>
      <c r="L3753">
        <v>5.9378000000000002</v>
      </c>
      <c r="M3753">
        <v>6.2983000000000002</v>
      </c>
      <c r="O3753">
        <f t="shared" si="58"/>
        <v>4.5037799999999999</v>
      </c>
    </row>
    <row r="3754" spans="1:15" x14ac:dyDescent="0.2">
      <c r="A3754" t="s">
        <v>2610</v>
      </c>
      <c r="B3754" s="1">
        <v>6.0289999999999998E-9</v>
      </c>
      <c r="C3754" s="1">
        <v>8.0649999999999998E-9</v>
      </c>
      <c r="D3754">
        <v>12.734999999999999</v>
      </c>
      <c r="E3754">
        <v>12.920999999999999</v>
      </c>
      <c r="F3754">
        <v>12.723000000000001</v>
      </c>
      <c r="G3754">
        <v>12.791</v>
      </c>
      <c r="H3754">
        <v>11.951000000000001</v>
      </c>
      <c r="I3754">
        <v>8.2431999999999999</v>
      </c>
      <c r="J3754">
        <v>8.1121999999999996</v>
      </c>
      <c r="K3754">
        <v>8.1282999999999994</v>
      </c>
      <c r="L3754">
        <v>7.9972000000000003</v>
      </c>
      <c r="M3754">
        <v>8.1523000000000003</v>
      </c>
      <c r="O3754">
        <f t="shared" si="58"/>
        <v>4.49756</v>
      </c>
    </row>
    <row r="3755" spans="1:15" x14ac:dyDescent="0.2">
      <c r="A3755" t="s">
        <v>4283</v>
      </c>
      <c r="B3755" s="1">
        <v>4.0789999999999997E-9</v>
      </c>
      <c r="C3755" s="1">
        <v>5.6219999999999998E-9</v>
      </c>
      <c r="D3755">
        <v>15.112</v>
      </c>
      <c r="E3755">
        <v>14.472</v>
      </c>
      <c r="F3755">
        <v>14.657999999999999</v>
      </c>
      <c r="G3755">
        <v>14.497</v>
      </c>
      <c r="H3755">
        <v>15.007999999999999</v>
      </c>
      <c r="I3755">
        <v>10.212999999999999</v>
      </c>
      <c r="J3755">
        <v>10.215</v>
      </c>
      <c r="K3755">
        <v>10.115</v>
      </c>
      <c r="L3755">
        <v>10.071</v>
      </c>
      <c r="M3755">
        <v>10.654</v>
      </c>
      <c r="O3755">
        <f t="shared" si="58"/>
        <v>4.4957999999999991</v>
      </c>
    </row>
    <row r="3756" spans="1:15" x14ac:dyDescent="0.2">
      <c r="A3756" t="s">
        <v>1172</v>
      </c>
      <c r="B3756" s="1">
        <v>2.5779999999999998E-10</v>
      </c>
      <c r="C3756" s="1">
        <v>4.6390000000000002E-10</v>
      </c>
      <c r="D3756">
        <v>9.4795999999999996</v>
      </c>
      <c r="E3756">
        <v>9.6158000000000001</v>
      </c>
      <c r="F3756">
        <v>9.6570999999999998</v>
      </c>
      <c r="G3756">
        <v>9.6781000000000006</v>
      </c>
      <c r="H3756">
        <v>9.702</v>
      </c>
      <c r="I3756">
        <v>5.2249999999999996</v>
      </c>
      <c r="J3756">
        <v>5.3681000000000001</v>
      </c>
      <c r="K3756">
        <v>5.0444000000000004</v>
      </c>
      <c r="L3756">
        <v>4.7388000000000003</v>
      </c>
      <c r="M3756">
        <v>5.2854000000000001</v>
      </c>
      <c r="O3756">
        <f t="shared" si="58"/>
        <v>4.4941799999999992</v>
      </c>
    </row>
    <row r="3757" spans="1:15" x14ac:dyDescent="0.2">
      <c r="A3757" t="s">
        <v>209</v>
      </c>
      <c r="B3757" s="1">
        <v>2.035E-11</v>
      </c>
      <c r="C3757" s="1">
        <v>5.2559999999999997E-11</v>
      </c>
      <c r="D3757">
        <v>13.321999999999999</v>
      </c>
      <c r="E3757">
        <v>13.547000000000001</v>
      </c>
      <c r="F3757">
        <v>13.52</v>
      </c>
      <c r="G3757">
        <v>13.526999999999999</v>
      </c>
      <c r="H3757">
        <v>13.294</v>
      </c>
      <c r="I3757">
        <v>8.9387000000000008</v>
      </c>
      <c r="J3757">
        <v>9.1088000000000005</v>
      </c>
      <c r="K3757">
        <v>8.8673000000000002</v>
      </c>
      <c r="L3757">
        <v>9.0794999999999995</v>
      </c>
      <c r="M3757">
        <v>8.7524999999999995</v>
      </c>
      <c r="O3757">
        <f t="shared" si="58"/>
        <v>4.4926399999999997</v>
      </c>
    </row>
    <row r="3758" spans="1:15" x14ac:dyDescent="0.2">
      <c r="A3758" t="s">
        <v>4190</v>
      </c>
      <c r="B3758" s="1">
        <v>2.1550000000000001E-10</v>
      </c>
      <c r="C3758" s="1">
        <v>3.9900000000000002E-10</v>
      </c>
      <c r="D3758">
        <v>13.481999999999999</v>
      </c>
      <c r="E3758">
        <v>13.256</v>
      </c>
      <c r="F3758">
        <v>13.423</v>
      </c>
      <c r="G3758">
        <v>13.358000000000001</v>
      </c>
      <c r="H3758">
        <v>13.901999999999999</v>
      </c>
      <c r="I3758">
        <v>8.9354999999999993</v>
      </c>
      <c r="J3758">
        <v>9.0366999999999997</v>
      </c>
      <c r="K3758">
        <v>9.0455000000000005</v>
      </c>
      <c r="L3758">
        <v>9.0547000000000004</v>
      </c>
      <c r="M3758">
        <v>8.8905999999999992</v>
      </c>
      <c r="O3758">
        <f t="shared" si="58"/>
        <v>4.4916000000000018</v>
      </c>
    </row>
    <row r="3759" spans="1:15" x14ac:dyDescent="0.2">
      <c r="A3759" t="s">
        <v>1115</v>
      </c>
      <c r="B3759" s="1">
        <v>1.133E-10</v>
      </c>
      <c r="C3759" s="1">
        <v>2.2699999999999999E-10</v>
      </c>
      <c r="D3759">
        <v>10.548999999999999</v>
      </c>
      <c r="E3759">
        <v>10.593999999999999</v>
      </c>
      <c r="F3759">
        <v>10.56</v>
      </c>
      <c r="G3759">
        <v>10.542</v>
      </c>
      <c r="H3759">
        <v>10.42</v>
      </c>
      <c r="I3759">
        <v>5.9283999999999999</v>
      </c>
      <c r="J3759">
        <v>6.0704000000000002</v>
      </c>
      <c r="K3759">
        <v>5.8455000000000004</v>
      </c>
      <c r="L3759">
        <v>5.9378000000000002</v>
      </c>
      <c r="M3759">
        <v>6.4263000000000003</v>
      </c>
      <c r="O3759">
        <f t="shared" si="58"/>
        <v>4.4913200000000009</v>
      </c>
    </row>
    <row r="3760" spans="1:15" x14ac:dyDescent="0.2">
      <c r="A3760" t="s">
        <v>4165</v>
      </c>
      <c r="B3760" s="1">
        <v>2.4970000000000001E-8</v>
      </c>
      <c r="C3760" s="1">
        <v>3.0960000000000001E-8</v>
      </c>
      <c r="D3760">
        <v>10.544</v>
      </c>
      <c r="E3760">
        <v>10.635999999999999</v>
      </c>
      <c r="F3760">
        <v>10.645</v>
      </c>
      <c r="G3760">
        <v>10.52</v>
      </c>
      <c r="H3760">
        <v>10.972</v>
      </c>
      <c r="I3760">
        <v>6.0660999999999996</v>
      </c>
      <c r="J3760">
        <v>6.5819999999999999</v>
      </c>
      <c r="K3760">
        <v>6.2306999999999997</v>
      </c>
      <c r="L3760">
        <v>5.4854000000000003</v>
      </c>
      <c r="M3760">
        <v>6.4966999999999997</v>
      </c>
      <c r="O3760">
        <f t="shared" si="58"/>
        <v>4.4912200000000002</v>
      </c>
    </row>
    <row r="3761" spans="1:15" x14ac:dyDescent="0.2">
      <c r="A3761" t="s">
        <v>2745</v>
      </c>
      <c r="B3761" s="1">
        <v>5.0470000000000001E-8</v>
      </c>
      <c r="C3761" s="1">
        <v>6.0969999999999996E-8</v>
      </c>
      <c r="D3761">
        <v>9.6760999999999999</v>
      </c>
      <c r="E3761">
        <v>9.5053999999999998</v>
      </c>
      <c r="F3761">
        <v>9.4311000000000007</v>
      </c>
      <c r="G3761">
        <v>9.4201999999999995</v>
      </c>
      <c r="H3761">
        <v>9.1214999999999993</v>
      </c>
      <c r="I3761">
        <v>5.2927999999999997</v>
      </c>
      <c r="J3761">
        <v>5.1334</v>
      </c>
      <c r="K3761">
        <v>5.2287999999999997</v>
      </c>
      <c r="L3761">
        <v>4.1292999999999997</v>
      </c>
      <c r="M3761">
        <v>4.9211999999999998</v>
      </c>
      <c r="O3761">
        <f t="shared" si="58"/>
        <v>4.4897599999999995</v>
      </c>
    </row>
    <row r="3762" spans="1:15" x14ac:dyDescent="0.2">
      <c r="A3762" t="s">
        <v>1819</v>
      </c>
      <c r="B3762" s="1">
        <v>6.9019999999999995E-10</v>
      </c>
      <c r="C3762" s="1">
        <v>1.1120000000000001E-9</v>
      </c>
      <c r="D3762">
        <v>10.407</v>
      </c>
      <c r="E3762">
        <v>10.744</v>
      </c>
      <c r="F3762">
        <v>10.471</v>
      </c>
      <c r="G3762">
        <v>10.502000000000001</v>
      </c>
      <c r="H3762">
        <v>10.071</v>
      </c>
      <c r="I3762">
        <v>6.2365000000000004</v>
      </c>
      <c r="J3762">
        <v>6.0156999999999998</v>
      </c>
      <c r="K3762">
        <v>5.8479999999999999</v>
      </c>
      <c r="L3762">
        <v>5.8253000000000004</v>
      </c>
      <c r="M3762">
        <v>5.8379000000000003</v>
      </c>
      <c r="O3762">
        <f t="shared" si="58"/>
        <v>4.4863200000000001</v>
      </c>
    </row>
    <row r="3763" spans="1:15" x14ac:dyDescent="0.2">
      <c r="A3763" t="s">
        <v>489</v>
      </c>
      <c r="B3763" s="1">
        <v>1.516E-12</v>
      </c>
      <c r="C3763" s="1">
        <v>6.0019999999999997E-12</v>
      </c>
      <c r="D3763">
        <v>11.792999999999999</v>
      </c>
      <c r="E3763">
        <v>11.808999999999999</v>
      </c>
      <c r="F3763">
        <v>11.797000000000001</v>
      </c>
      <c r="G3763">
        <v>11.75</v>
      </c>
      <c r="H3763">
        <v>11.712999999999999</v>
      </c>
      <c r="I3763">
        <v>7.3522999999999996</v>
      </c>
      <c r="J3763">
        <v>7.2779999999999996</v>
      </c>
      <c r="K3763">
        <v>7.1210000000000004</v>
      </c>
      <c r="L3763">
        <v>7.2172000000000001</v>
      </c>
      <c r="M3763">
        <v>7.4717000000000002</v>
      </c>
      <c r="O3763">
        <f t="shared" si="58"/>
        <v>4.4843600000000015</v>
      </c>
    </row>
    <row r="3764" spans="1:15" x14ac:dyDescent="0.2">
      <c r="A3764" t="s">
        <v>398</v>
      </c>
      <c r="B3764" s="1">
        <v>8.7929999999999997E-9</v>
      </c>
      <c r="C3764" s="1">
        <v>1.1469999999999999E-8</v>
      </c>
      <c r="D3764">
        <v>14.826000000000001</v>
      </c>
      <c r="E3764">
        <v>14.44</v>
      </c>
      <c r="F3764">
        <v>14.593</v>
      </c>
      <c r="G3764">
        <v>14.439</v>
      </c>
      <c r="H3764">
        <v>15.413</v>
      </c>
      <c r="I3764">
        <v>10.172000000000001</v>
      </c>
      <c r="J3764">
        <v>10.317</v>
      </c>
      <c r="K3764">
        <v>10.242000000000001</v>
      </c>
      <c r="L3764">
        <v>10.222</v>
      </c>
      <c r="M3764">
        <v>10.337</v>
      </c>
      <c r="O3764">
        <f t="shared" si="58"/>
        <v>4.4841999999999995</v>
      </c>
    </row>
    <row r="3765" spans="1:15" x14ac:dyDescent="0.2">
      <c r="A3765" t="s">
        <v>854</v>
      </c>
      <c r="B3765" s="1">
        <v>7.7499999999999999E-9</v>
      </c>
      <c r="C3765" s="1">
        <v>1.0169999999999999E-8</v>
      </c>
      <c r="D3765">
        <v>4.7655000000000003</v>
      </c>
      <c r="E3765">
        <v>4.4195000000000002</v>
      </c>
      <c r="F3765">
        <v>3.9727000000000001</v>
      </c>
      <c r="G3765">
        <v>4.2629999999999999</v>
      </c>
      <c r="H3765">
        <v>5</v>
      </c>
      <c r="I3765">
        <v>0</v>
      </c>
      <c r="J3765">
        <v>0</v>
      </c>
      <c r="K3765">
        <v>0</v>
      </c>
      <c r="L3765">
        <v>0</v>
      </c>
      <c r="M3765">
        <v>0</v>
      </c>
      <c r="O3765">
        <f t="shared" si="58"/>
        <v>4.48414</v>
      </c>
    </row>
    <row r="3766" spans="1:15" x14ac:dyDescent="0.2">
      <c r="A3766" t="s">
        <v>2753</v>
      </c>
      <c r="B3766" s="1">
        <v>2.0310000000000001E-8</v>
      </c>
      <c r="C3766" s="1">
        <v>2.5329999999999999E-8</v>
      </c>
      <c r="D3766">
        <v>10.747999999999999</v>
      </c>
      <c r="E3766">
        <v>10.98</v>
      </c>
      <c r="F3766">
        <v>11.012</v>
      </c>
      <c r="G3766">
        <v>10.929</v>
      </c>
      <c r="H3766">
        <v>10.356</v>
      </c>
      <c r="I3766">
        <v>6.6864999999999997</v>
      </c>
      <c r="J3766">
        <v>6.3837000000000002</v>
      </c>
      <c r="K3766">
        <v>6.3398000000000003</v>
      </c>
      <c r="L3766">
        <v>5.7031999999999998</v>
      </c>
      <c r="M3766">
        <v>6.4919000000000002</v>
      </c>
      <c r="O3766">
        <f t="shared" si="58"/>
        <v>4.4839800000000016</v>
      </c>
    </row>
    <row r="3767" spans="1:15" x14ac:dyDescent="0.2">
      <c r="A3767" t="s">
        <v>2755</v>
      </c>
      <c r="B3767" s="1">
        <v>8.1429999999999995E-8</v>
      </c>
      <c r="C3767" s="1">
        <v>9.6950000000000005E-8</v>
      </c>
      <c r="D3767">
        <v>9.6746999999999996</v>
      </c>
      <c r="E3767">
        <v>9.8909000000000002</v>
      </c>
      <c r="F3767">
        <v>9.6951000000000001</v>
      </c>
      <c r="G3767">
        <v>9.8245000000000005</v>
      </c>
      <c r="H3767">
        <v>8.8224</v>
      </c>
      <c r="I3767">
        <v>5.1210000000000004</v>
      </c>
      <c r="J3767">
        <v>5.5514999999999999</v>
      </c>
      <c r="K3767">
        <v>5.2016</v>
      </c>
      <c r="L3767">
        <v>4.6322999999999999</v>
      </c>
      <c r="M3767">
        <v>4.9863999999999997</v>
      </c>
      <c r="O3767">
        <f t="shared" si="58"/>
        <v>4.4829600000000012</v>
      </c>
    </row>
    <row r="3768" spans="1:15" x14ac:dyDescent="0.2">
      <c r="A3768" t="s">
        <v>233</v>
      </c>
      <c r="B3768" s="1">
        <v>7.6599999999999998E-8</v>
      </c>
      <c r="C3768" s="1">
        <v>9.132E-8</v>
      </c>
      <c r="D3768">
        <v>8.4417000000000009</v>
      </c>
      <c r="E3768">
        <v>9.2119</v>
      </c>
      <c r="F3768">
        <v>8.6546000000000003</v>
      </c>
      <c r="G3768">
        <v>9.0253999999999994</v>
      </c>
      <c r="H3768">
        <v>8.0980000000000008</v>
      </c>
      <c r="I3768">
        <v>4.1127000000000002</v>
      </c>
      <c r="J3768">
        <v>4.1456999999999997</v>
      </c>
      <c r="K3768">
        <v>4.3853999999999997</v>
      </c>
      <c r="L3768">
        <v>4.5968999999999998</v>
      </c>
      <c r="M3768">
        <v>3.7761</v>
      </c>
      <c r="O3768">
        <f t="shared" si="58"/>
        <v>4.4829599999999994</v>
      </c>
    </row>
    <row r="3769" spans="1:15" x14ac:dyDescent="0.2">
      <c r="A3769" t="s">
        <v>2278</v>
      </c>
      <c r="B3769" s="1">
        <v>2.6059999999999999E-9</v>
      </c>
      <c r="C3769" s="1">
        <v>3.7220000000000002E-9</v>
      </c>
      <c r="D3769">
        <v>9.0465999999999998</v>
      </c>
      <c r="E3769">
        <v>9.7619000000000007</v>
      </c>
      <c r="F3769">
        <v>9.7624999999999993</v>
      </c>
      <c r="G3769">
        <v>9.7170000000000005</v>
      </c>
      <c r="H3769">
        <v>9.44</v>
      </c>
      <c r="I3769">
        <v>5.0959000000000003</v>
      </c>
      <c r="J3769">
        <v>5.0959000000000003</v>
      </c>
      <c r="K3769">
        <v>4.8379000000000003</v>
      </c>
      <c r="L3769">
        <v>4.9819000000000004</v>
      </c>
      <c r="M3769">
        <v>5.3037999999999998</v>
      </c>
      <c r="O3769">
        <f t="shared" si="58"/>
        <v>4.4825200000000001</v>
      </c>
    </row>
    <row r="3770" spans="1:15" x14ac:dyDescent="0.2">
      <c r="A3770" t="s">
        <v>3459</v>
      </c>
      <c r="B3770" s="1">
        <v>5.5619999999999998E-11</v>
      </c>
      <c r="C3770" s="1">
        <v>1.2180000000000001E-10</v>
      </c>
      <c r="D3770">
        <v>7.9749999999999996</v>
      </c>
      <c r="E3770">
        <v>8.0112000000000005</v>
      </c>
      <c r="F3770">
        <v>7.9772999999999996</v>
      </c>
      <c r="G3770">
        <v>8.0112000000000005</v>
      </c>
      <c r="H3770">
        <v>8.0607000000000006</v>
      </c>
      <c r="I3770">
        <v>3.5110000000000001</v>
      </c>
      <c r="J3770">
        <v>3.2326999999999999</v>
      </c>
      <c r="K3770">
        <v>3.7654999999999998</v>
      </c>
      <c r="L3770">
        <v>3.4195000000000002</v>
      </c>
      <c r="M3770">
        <v>3.7004000000000001</v>
      </c>
      <c r="O3770">
        <f t="shared" si="58"/>
        <v>4.481259999999998</v>
      </c>
    </row>
    <row r="3771" spans="1:15" x14ac:dyDescent="0.2">
      <c r="A3771" t="s">
        <v>1303</v>
      </c>
      <c r="B3771" s="1">
        <v>2.7959999999999999E-9</v>
      </c>
      <c r="C3771" s="1">
        <v>3.9730000000000002E-9</v>
      </c>
      <c r="D3771">
        <v>13.680999999999999</v>
      </c>
      <c r="E3771">
        <v>14.054</v>
      </c>
      <c r="F3771">
        <v>13.775</v>
      </c>
      <c r="G3771">
        <v>13.808</v>
      </c>
      <c r="H3771">
        <v>13.138</v>
      </c>
      <c r="I3771">
        <v>9.2890999999999995</v>
      </c>
      <c r="J3771">
        <v>9.2216000000000005</v>
      </c>
      <c r="K3771">
        <v>9.2942</v>
      </c>
      <c r="L3771">
        <v>9.2395999999999994</v>
      </c>
      <c r="M3771">
        <v>9.0196000000000005</v>
      </c>
      <c r="O3771">
        <f t="shared" si="58"/>
        <v>4.4783800000000014</v>
      </c>
    </row>
    <row r="3772" spans="1:15" x14ac:dyDescent="0.2">
      <c r="A3772" t="s">
        <v>2846</v>
      </c>
      <c r="B3772" s="1">
        <v>2.6850000000000001E-9</v>
      </c>
      <c r="C3772" s="1">
        <v>3.8270000000000001E-9</v>
      </c>
      <c r="D3772">
        <v>13.891</v>
      </c>
      <c r="E3772">
        <v>13.430999999999999</v>
      </c>
      <c r="F3772">
        <v>13.685</v>
      </c>
      <c r="G3772">
        <v>13.603</v>
      </c>
      <c r="H3772">
        <v>14.173</v>
      </c>
      <c r="I3772">
        <v>9.1585999999999999</v>
      </c>
      <c r="J3772">
        <v>9.2098999999999993</v>
      </c>
      <c r="K3772">
        <v>9.2608999999999995</v>
      </c>
      <c r="L3772">
        <v>9.1402999999999999</v>
      </c>
      <c r="M3772">
        <v>9.6498000000000008</v>
      </c>
      <c r="O3772">
        <f t="shared" si="58"/>
        <v>4.4727000000000015</v>
      </c>
    </row>
    <row r="3773" spans="1:15" x14ac:dyDescent="0.2">
      <c r="A3773" t="s">
        <v>3221</v>
      </c>
      <c r="B3773" s="1">
        <v>2.566E-9</v>
      </c>
      <c r="C3773" s="1">
        <v>3.6699999999999999E-9</v>
      </c>
      <c r="D3773">
        <v>13.055999999999999</v>
      </c>
      <c r="E3773">
        <v>12.295</v>
      </c>
      <c r="F3773">
        <v>12.311999999999999</v>
      </c>
      <c r="G3773">
        <v>12.382</v>
      </c>
      <c r="H3773">
        <v>12.19</v>
      </c>
      <c r="I3773">
        <v>7.9141000000000004</v>
      </c>
      <c r="J3773">
        <v>8.0162999999999993</v>
      </c>
      <c r="K3773">
        <v>8.0557999999999996</v>
      </c>
      <c r="L3773">
        <v>7.9617000000000004</v>
      </c>
      <c r="M3773">
        <v>7.9260000000000002</v>
      </c>
      <c r="O3773">
        <f t="shared" si="58"/>
        <v>4.4722199999999992</v>
      </c>
    </row>
    <row r="3774" spans="1:15" x14ac:dyDescent="0.2">
      <c r="A3774" t="s">
        <v>174</v>
      </c>
      <c r="B3774" s="1">
        <v>2.2980000000000001E-9</v>
      </c>
      <c r="C3774" s="1">
        <v>3.3139999999999999E-9</v>
      </c>
      <c r="D3774">
        <v>11.587999999999999</v>
      </c>
      <c r="E3774">
        <v>11.83</v>
      </c>
      <c r="F3774">
        <v>11.664999999999999</v>
      </c>
      <c r="G3774">
        <v>11.78</v>
      </c>
      <c r="H3774">
        <v>10.99</v>
      </c>
      <c r="I3774">
        <v>7.0167999999999999</v>
      </c>
      <c r="J3774">
        <v>7.0875000000000004</v>
      </c>
      <c r="K3774">
        <v>7.1147999999999998</v>
      </c>
      <c r="L3774">
        <v>7.0595999999999997</v>
      </c>
      <c r="M3774">
        <v>7.2249999999999996</v>
      </c>
      <c r="O3774">
        <f t="shared" si="58"/>
        <v>4.4698600000000006</v>
      </c>
    </row>
    <row r="3775" spans="1:15" x14ac:dyDescent="0.2">
      <c r="A3775" t="s">
        <v>3285</v>
      </c>
      <c r="B3775" s="1">
        <v>9.5909999999999995E-11</v>
      </c>
      <c r="C3775" s="1">
        <v>1.9539999999999999E-10</v>
      </c>
      <c r="D3775">
        <v>12.422000000000001</v>
      </c>
      <c r="E3775">
        <v>12.736000000000001</v>
      </c>
      <c r="F3775">
        <v>12.651999999999999</v>
      </c>
      <c r="G3775">
        <v>12.675000000000001</v>
      </c>
      <c r="H3775">
        <v>12.24</v>
      </c>
      <c r="I3775">
        <v>7.9588000000000001</v>
      </c>
      <c r="J3775">
        <v>8.1152999999999995</v>
      </c>
      <c r="K3775">
        <v>8.1012000000000004</v>
      </c>
      <c r="L3775">
        <v>7.9847000000000001</v>
      </c>
      <c r="M3775">
        <v>8.2166999999999994</v>
      </c>
      <c r="O3775">
        <f t="shared" si="58"/>
        <v>4.4696599999999993</v>
      </c>
    </row>
    <row r="3776" spans="1:15" x14ac:dyDescent="0.2">
      <c r="A3776" t="s">
        <v>675</v>
      </c>
      <c r="B3776" s="1">
        <v>4.7470000000000003E-10</v>
      </c>
      <c r="C3776" s="1">
        <v>7.9690000000000001E-10</v>
      </c>
      <c r="D3776">
        <v>10.048999999999999</v>
      </c>
      <c r="E3776">
        <v>10.007</v>
      </c>
      <c r="F3776">
        <v>9.9144000000000005</v>
      </c>
      <c r="G3776">
        <v>9.9259000000000004</v>
      </c>
      <c r="H3776">
        <v>9.8549000000000007</v>
      </c>
      <c r="I3776">
        <v>5.3110999999999997</v>
      </c>
      <c r="J3776">
        <v>5.4885999999999999</v>
      </c>
      <c r="K3776">
        <v>5.9020999999999999</v>
      </c>
      <c r="L3776">
        <v>5.1779000000000002</v>
      </c>
      <c r="M3776">
        <v>5.5266999999999999</v>
      </c>
      <c r="O3776">
        <f t="shared" si="58"/>
        <v>4.4689599999999992</v>
      </c>
    </row>
    <row r="3777" spans="1:15" x14ac:dyDescent="0.2">
      <c r="A3777" t="s">
        <v>2895</v>
      </c>
      <c r="B3777" s="1">
        <v>3.5859999999999999E-12</v>
      </c>
      <c r="C3777" s="1">
        <v>1.2129999999999999E-11</v>
      </c>
      <c r="D3777">
        <v>10.702999999999999</v>
      </c>
      <c r="E3777">
        <v>10.811</v>
      </c>
      <c r="F3777">
        <v>10.795999999999999</v>
      </c>
      <c r="G3777">
        <v>10.848000000000001</v>
      </c>
      <c r="H3777">
        <v>10.667999999999999</v>
      </c>
      <c r="I3777">
        <v>6.2306999999999997</v>
      </c>
      <c r="J3777">
        <v>6.4870000000000001</v>
      </c>
      <c r="K3777">
        <v>6.3201000000000001</v>
      </c>
      <c r="L3777">
        <v>6.3219000000000003</v>
      </c>
      <c r="M3777">
        <v>6.1231</v>
      </c>
      <c r="O3777">
        <f t="shared" ref="O3777:O3840" si="59">AVERAGE(D3777:H3777)-AVERAGE(I3777:M3777)</f>
        <v>4.4686399999999997</v>
      </c>
    </row>
    <row r="3778" spans="1:15" x14ac:dyDescent="0.2">
      <c r="A3778" t="s">
        <v>2830</v>
      </c>
      <c r="B3778" s="1">
        <v>1.711E-13</v>
      </c>
      <c r="C3778" s="1">
        <v>1.0139999999999999E-12</v>
      </c>
      <c r="D3778">
        <v>15.241</v>
      </c>
      <c r="E3778">
        <v>15.14</v>
      </c>
      <c r="F3778">
        <v>15.244999999999999</v>
      </c>
      <c r="G3778">
        <v>15.137</v>
      </c>
      <c r="H3778">
        <v>15.124000000000001</v>
      </c>
      <c r="I3778">
        <v>10.7</v>
      </c>
      <c r="J3778">
        <v>10.628</v>
      </c>
      <c r="K3778">
        <v>10.632999999999999</v>
      </c>
      <c r="L3778">
        <v>10.823</v>
      </c>
      <c r="M3778">
        <v>10.776</v>
      </c>
      <c r="O3778">
        <f t="shared" si="59"/>
        <v>4.4654000000000007</v>
      </c>
    </row>
    <row r="3779" spans="1:15" x14ac:dyDescent="0.2">
      <c r="A3779" t="s">
        <v>4268</v>
      </c>
      <c r="B3779" s="1">
        <v>2.6080000000000002E-10</v>
      </c>
      <c r="C3779" s="1">
        <v>4.6860000000000002E-10</v>
      </c>
      <c r="D3779">
        <v>10.403</v>
      </c>
      <c r="E3779">
        <v>10.28</v>
      </c>
      <c r="F3779">
        <v>10.336</v>
      </c>
      <c r="G3779">
        <v>10.278</v>
      </c>
      <c r="H3779">
        <v>10.545999999999999</v>
      </c>
      <c r="I3779">
        <v>5.8022</v>
      </c>
      <c r="J3779">
        <v>5.7786999999999997</v>
      </c>
      <c r="K3779">
        <v>5.7333999999999996</v>
      </c>
      <c r="L3779">
        <v>5.8875000000000002</v>
      </c>
      <c r="M3779">
        <v>6.3201000000000001</v>
      </c>
      <c r="O3779">
        <f t="shared" si="59"/>
        <v>4.4642199999999992</v>
      </c>
    </row>
    <row r="3780" spans="1:15" x14ac:dyDescent="0.2">
      <c r="A3780" t="s">
        <v>769</v>
      </c>
      <c r="B3780" s="1">
        <v>4.6570000000000003E-13</v>
      </c>
      <c r="C3780" s="1">
        <v>2.2940000000000001E-12</v>
      </c>
      <c r="D3780">
        <v>11.617000000000001</v>
      </c>
      <c r="E3780">
        <v>11.897</v>
      </c>
      <c r="F3780">
        <v>11.815</v>
      </c>
      <c r="G3780">
        <v>11.795</v>
      </c>
      <c r="H3780">
        <v>11.888999999999999</v>
      </c>
      <c r="I3780">
        <v>7.3619000000000003</v>
      </c>
      <c r="J3780">
        <v>7.2862999999999998</v>
      </c>
      <c r="K3780">
        <v>7.3897000000000004</v>
      </c>
      <c r="L3780">
        <v>7.3281999999999998</v>
      </c>
      <c r="M3780">
        <v>7.3407</v>
      </c>
      <c r="O3780">
        <f t="shared" si="59"/>
        <v>4.4612400000000019</v>
      </c>
    </row>
    <row r="3781" spans="1:15" x14ac:dyDescent="0.2">
      <c r="A3781" t="s">
        <v>3924</v>
      </c>
      <c r="B3781" s="1">
        <v>2.0860000000000002E-12</v>
      </c>
      <c r="C3781" s="1">
        <v>7.7430000000000004E-12</v>
      </c>
      <c r="D3781">
        <v>11.646000000000001</v>
      </c>
      <c r="E3781">
        <v>11.72</v>
      </c>
      <c r="F3781">
        <v>11.72</v>
      </c>
      <c r="G3781">
        <v>11.696</v>
      </c>
      <c r="H3781">
        <v>11.579000000000001</v>
      </c>
      <c r="I3781">
        <v>7.1261999999999999</v>
      </c>
      <c r="J3781">
        <v>7.1679000000000004</v>
      </c>
      <c r="K3781">
        <v>7.1818999999999997</v>
      </c>
      <c r="L3781">
        <v>7.4446000000000003</v>
      </c>
      <c r="M3781">
        <v>7.1497000000000002</v>
      </c>
      <c r="O3781">
        <f t="shared" si="59"/>
        <v>4.4581399999999993</v>
      </c>
    </row>
    <row r="3782" spans="1:15" x14ac:dyDescent="0.2">
      <c r="A3782" t="s">
        <v>2830</v>
      </c>
      <c r="B3782" s="1">
        <v>1.8110000000000001E-13</v>
      </c>
      <c r="C3782" s="1">
        <v>1.0599999999999999E-12</v>
      </c>
      <c r="D3782">
        <v>15.238</v>
      </c>
      <c r="E3782">
        <v>15.13</v>
      </c>
      <c r="F3782">
        <v>15.236000000000001</v>
      </c>
      <c r="G3782">
        <v>15.127000000000001</v>
      </c>
      <c r="H3782">
        <v>15.119</v>
      </c>
      <c r="I3782">
        <v>10.7</v>
      </c>
      <c r="J3782">
        <v>10.628</v>
      </c>
      <c r="K3782">
        <v>10.632999999999999</v>
      </c>
      <c r="L3782">
        <v>10.823</v>
      </c>
      <c r="M3782">
        <v>10.776</v>
      </c>
      <c r="O3782">
        <f t="shared" si="59"/>
        <v>4.4579999999999984</v>
      </c>
    </row>
    <row r="3783" spans="1:15" x14ac:dyDescent="0.2">
      <c r="A3783" t="s">
        <v>1110</v>
      </c>
      <c r="B3783" s="1">
        <v>1.8630000000000001E-11</v>
      </c>
      <c r="C3783" s="1">
        <v>4.9039999999999999E-11</v>
      </c>
      <c r="D3783">
        <v>11.794</v>
      </c>
      <c r="E3783">
        <v>11.893000000000001</v>
      </c>
      <c r="F3783">
        <v>11.943</v>
      </c>
      <c r="G3783">
        <v>11.99</v>
      </c>
      <c r="H3783">
        <v>11.571</v>
      </c>
      <c r="I3783">
        <v>7.3888999999999996</v>
      </c>
      <c r="J3783">
        <v>7.3425000000000002</v>
      </c>
      <c r="K3783">
        <v>7.2770999999999999</v>
      </c>
      <c r="L3783">
        <v>7.5236000000000001</v>
      </c>
      <c r="M3783">
        <v>7.3723999999999998</v>
      </c>
      <c r="O3783">
        <f t="shared" si="59"/>
        <v>4.4573000000000009</v>
      </c>
    </row>
    <row r="3784" spans="1:15" x14ac:dyDescent="0.2">
      <c r="A3784" t="s">
        <v>612</v>
      </c>
      <c r="B3784">
        <v>4.0119999999999999E-3</v>
      </c>
      <c r="C3784">
        <v>4.235E-3</v>
      </c>
      <c r="D3784">
        <v>0</v>
      </c>
      <c r="E3784">
        <v>5.8404999999999996</v>
      </c>
      <c r="F3784">
        <v>5.5392000000000001</v>
      </c>
      <c r="G3784">
        <v>5.5910000000000002</v>
      </c>
      <c r="H3784">
        <v>5.3147000000000002</v>
      </c>
      <c r="I3784">
        <v>0</v>
      </c>
      <c r="J3784">
        <v>0</v>
      </c>
      <c r="K3784">
        <v>0</v>
      </c>
      <c r="L3784">
        <v>0</v>
      </c>
      <c r="M3784">
        <v>0</v>
      </c>
      <c r="O3784">
        <f t="shared" si="59"/>
        <v>4.4570800000000004</v>
      </c>
    </row>
    <row r="3785" spans="1:15" x14ac:dyDescent="0.2">
      <c r="A3785" t="s">
        <v>1146</v>
      </c>
      <c r="B3785" s="1">
        <v>5.6949999999999999E-9</v>
      </c>
      <c r="C3785" s="1">
        <v>7.6530000000000008E-9</v>
      </c>
      <c r="D3785">
        <v>9.3096999999999994</v>
      </c>
      <c r="E3785">
        <v>8.8960000000000008</v>
      </c>
      <c r="F3785">
        <v>8.6677999999999997</v>
      </c>
      <c r="G3785">
        <v>8.7920999999999996</v>
      </c>
      <c r="H3785">
        <v>9.0523000000000007</v>
      </c>
      <c r="I3785">
        <v>4.1127000000000002</v>
      </c>
      <c r="J3785">
        <v>4.6087999999999996</v>
      </c>
      <c r="K3785">
        <v>4.7495000000000003</v>
      </c>
      <c r="L3785">
        <v>4.2249999999999996</v>
      </c>
      <c r="M3785">
        <v>4.7388000000000003</v>
      </c>
      <c r="O3785">
        <f t="shared" si="59"/>
        <v>4.4566200000000009</v>
      </c>
    </row>
    <row r="3786" spans="1:15" x14ac:dyDescent="0.2">
      <c r="A3786" t="s">
        <v>2634</v>
      </c>
      <c r="B3786" s="1">
        <v>2.5580000000000001E-9</v>
      </c>
      <c r="C3786" s="1">
        <v>3.6600000000000002E-9</v>
      </c>
      <c r="D3786">
        <v>10.669</v>
      </c>
      <c r="E3786">
        <v>10.785</v>
      </c>
      <c r="F3786">
        <v>10.678000000000001</v>
      </c>
      <c r="G3786">
        <v>10.702</v>
      </c>
      <c r="H3786">
        <v>10.071</v>
      </c>
      <c r="I3786">
        <v>6.2229999999999999</v>
      </c>
      <c r="J3786">
        <v>6.1859000000000002</v>
      </c>
      <c r="K3786">
        <v>6.0023</v>
      </c>
      <c r="L3786">
        <v>5.8505000000000003</v>
      </c>
      <c r="M3786">
        <v>6.3611000000000004</v>
      </c>
      <c r="O3786">
        <f t="shared" si="59"/>
        <v>4.4564399999999988</v>
      </c>
    </row>
    <row r="3787" spans="1:15" x14ac:dyDescent="0.2">
      <c r="A3787" t="s">
        <v>1903</v>
      </c>
      <c r="B3787" s="1">
        <v>1.059E-12</v>
      </c>
      <c r="C3787" s="1">
        <v>4.3880000000000003E-12</v>
      </c>
      <c r="D3787">
        <v>14.058999999999999</v>
      </c>
      <c r="E3787">
        <v>14.125</v>
      </c>
      <c r="F3787">
        <v>14.061999999999999</v>
      </c>
      <c r="G3787">
        <v>14.028</v>
      </c>
      <c r="H3787">
        <v>13.811999999999999</v>
      </c>
      <c r="I3787">
        <v>9.6110000000000007</v>
      </c>
      <c r="J3787">
        <v>9.5934000000000008</v>
      </c>
      <c r="K3787">
        <v>9.5130999999999997</v>
      </c>
      <c r="L3787">
        <v>9.5981000000000005</v>
      </c>
      <c r="M3787">
        <v>9.4924999999999997</v>
      </c>
      <c r="O3787">
        <f t="shared" si="59"/>
        <v>4.4555799999999977</v>
      </c>
    </row>
    <row r="3788" spans="1:15" x14ac:dyDescent="0.2">
      <c r="A3788" t="s">
        <v>3203</v>
      </c>
      <c r="B3788" s="1">
        <v>2.5809999999999999E-11</v>
      </c>
      <c r="C3788" s="1">
        <v>6.419E-11</v>
      </c>
      <c r="D3788">
        <v>14.721</v>
      </c>
      <c r="E3788">
        <v>14.587999999999999</v>
      </c>
      <c r="F3788">
        <v>14.827</v>
      </c>
      <c r="G3788">
        <v>14.673999999999999</v>
      </c>
      <c r="H3788">
        <v>14.59</v>
      </c>
      <c r="I3788">
        <v>10.096</v>
      </c>
      <c r="J3788">
        <v>10.27</v>
      </c>
      <c r="K3788">
        <v>10.109</v>
      </c>
      <c r="L3788">
        <v>10.151</v>
      </c>
      <c r="M3788">
        <v>10.504</v>
      </c>
      <c r="O3788">
        <f t="shared" si="59"/>
        <v>4.4539999999999971</v>
      </c>
    </row>
    <row r="3789" spans="1:15" x14ac:dyDescent="0.2">
      <c r="A3789" t="s">
        <v>1848</v>
      </c>
      <c r="B3789" s="1">
        <v>3.9750000000000002E-10</v>
      </c>
      <c r="C3789" s="1">
        <v>6.7930000000000002E-10</v>
      </c>
      <c r="D3789">
        <v>9.7941000000000003</v>
      </c>
      <c r="E3789">
        <v>9.5998999999999999</v>
      </c>
      <c r="F3789">
        <v>9.6039999999999992</v>
      </c>
      <c r="G3789">
        <v>9.5968999999999998</v>
      </c>
      <c r="H3789">
        <v>9.8765000000000001</v>
      </c>
      <c r="I3789">
        <v>4.8971999999999998</v>
      </c>
      <c r="J3789">
        <v>5.2133000000000003</v>
      </c>
      <c r="K3789">
        <v>5.2403000000000004</v>
      </c>
      <c r="L3789">
        <v>5.2705000000000002</v>
      </c>
      <c r="M3789">
        <v>5.585</v>
      </c>
      <c r="O3789">
        <f t="shared" si="59"/>
        <v>4.4530199999999995</v>
      </c>
    </row>
    <row r="3790" spans="1:15" x14ac:dyDescent="0.2">
      <c r="A3790" t="s">
        <v>4102</v>
      </c>
      <c r="B3790" s="1">
        <v>3.8489999999999998E-10</v>
      </c>
      <c r="C3790" s="1">
        <v>6.6119999999999995E-10</v>
      </c>
      <c r="D3790">
        <v>15.125</v>
      </c>
      <c r="E3790">
        <v>15.228999999999999</v>
      </c>
      <c r="F3790">
        <v>15.343999999999999</v>
      </c>
      <c r="G3790">
        <v>15.204000000000001</v>
      </c>
      <c r="H3790">
        <v>15.679</v>
      </c>
      <c r="I3790">
        <v>10.734999999999999</v>
      </c>
      <c r="J3790">
        <v>10.885999999999999</v>
      </c>
      <c r="K3790">
        <v>10.843999999999999</v>
      </c>
      <c r="L3790">
        <v>10.712</v>
      </c>
      <c r="M3790">
        <v>11.138999999999999</v>
      </c>
      <c r="O3790">
        <f t="shared" si="59"/>
        <v>4.453000000000003</v>
      </c>
    </row>
    <row r="3791" spans="1:15" x14ac:dyDescent="0.2">
      <c r="A3791" t="s">
        <v>2608</v>
      </c>
      <c r="B3791" s="1">
        <v>1.3580000000000001E-10</v>
      </c>
      <c r="C3791" s="1">
        <v>2.6550000000000001E-10</v>
      </c>
      <c r="D3791">
        <v>13.205</v>
      </c>
      <c r="E3791">
        <v>12.9</v>
      </c>
      <c r="F3791">
        <v>12.635999999999999</v>
      </c>
      <c r="G3791">
        <v>12.676</v>
      </c>
      <c r="H3791">
        <v>12.725</v>
      </c>
      <c r="I3791">
        <v>8.4802</v>
      </c>
      <c r="J3791">
        <v>8.3975000000000009</v>
      </c>
      <c r="K3791">
        <v>8.3438999999999997</v>
      </c>
      <c r="L3791">
        <v>8.3241999999999994</v>
      </c>
      <c r="M3791">
        <v>8.3336000000000006</v>
      </c>
      <c r="O3791">
        <f t="shared" si="59"/>
        <v>4.452519999999998</v>
      </c>
    </row>
    <row r="3792" spans="1:15" x14ac:dyDescent="0.2">
      <c r="A3792" t="s">
        <v>3504</v>
      </c>
      <c r="B3792" s="1">
        <v>1.328E-10</v>
      </c>
      <c r="C3792" s="1">
        <v>2.6019999999999999E-10</v>
      </c>
      <c r="D3792">
        <v>13.667999999999999</v>
      </c>
      <c r="E3792">
        <v>13.476000000000001</v>
      </c>
      <c r="F3792">
        <v>13.343</v>
      </c>
      <c r="G3792">
        <v>13.433</v>
      </c>
      <c r="H3792">
        <v>13.138</v>
      </c>
      <c r="I3792">
        <v>9.1898</v>
      </c>
      <c r="J3792">
        <v>8.9065999999999992</v>
      </c>
      <c r="K3792">
        <v>8.9907000000000004</v>
      </c>
      <c r="L3792">
        <v>8.8066999999999993</v>
      </c>
      <c r="M3792">
        <v>8.9026999999999994</v>
      </c>
      <c r="O3792">
        <f t="shared" si="59"/>
        <v>4.4522999999999993</v>
      </c>
    </row>
    <row r="3793" spans="1:15" x14ac:dyDescent="0.2">
      <c r="A3793" t="s">
        <v>2065</v>
      </c>
      <c r="B3793" s="1">
        <v>3.4849999999999999E-10</v>
      </c>
      <c r="C3793" s="1">
        <v>6.0480000000000002E-10</v>
      </c>
      <c r="D3793">
        <v>10.994999999999999</v>
      </c>
      <c r="E3793">
        <v>11.265000000000001</v>
      </c>
      <c r="F3793">
        <v>11.301</v>
      </c>
      <c r="G3793">
        <v>11.207000000000001</v>
      </c>
      <c r="H3793">
        <v>11.061</v>
      </c>
      <c r="I3793">
        <v>6.5773999999999999</v>
      </c>
      <c r="J3793">
        <v>6.6439000000000004</v>
      </c>
      <c r="K3793">
        <v>6.6524999999999999</v>
      </c>
      <c r="L3793">
        <v>6.5621999999999998</v>
      </c>
      <c r="M3793">
        <v>7.1355000000000004</v>
      </c>
      <c r="O3793">
        <f t="shared" si="59"/>
        <v>4.4515000000000011</v>
      </c>
    </row>
    <row r="3794" spans="1:15" x14ac:dyDescent="0.2">
      <c r="A3794" t="s">
        <v>1064</v>
      </c>
      <c r="B3794" s="1">
        <v>9.2819999999999996E-10</v>
      </c>
      <c r="C3794" s="1">
        <v>1.457E-9</v>
      </c>
      <c r="D3794">
        <v>10.635</v>
      </c>
      <c r="E3794">
        <v>11.087999999999999</v>
      </c>
      <c r="F3794">
        <v>10.984</v>
      </c>
      <c r="G3794">
        <v>11.076000000000001</v>
      </c>
      <c r="H3794">
        <v>10.592000000000001</v>
      </c>
      <c r="I3794">
        <v>6.4561000000000002</v>
      </c>
      <c r="J3794">
        <v>6.3768000000000002</v>
      </c>
      <c r="K3794">
        <v>6.2210999999999999</v>
      </c>
      <c r="L3794">
        <v>6.7293000000000003</v>
      </c>
      <c r="M3794">
        <v>6.3362999999999996</v>
      </c>
      <c r="O3794">
        <f t="shared" si="59"/>
        <v>4.4510799999999993</v>
      </c>
    </row>
    <row r="3795" spans="1:15" x14ac:dyDescent="0.2">
      <c r="A3795" t="s">
        <v>1279</v>
      </c>
      <c r="B3795" s="1">
        <v>6.6650000000000005E-8</v>
      </c>
      <c r="C3795" s="1">
        <v>7.9749999999999996E-8</v>
      </c>
      <c r="D3795">
        <v>8.8527000000000005</v>
      </c>
      <c r="E3795">
        <v>8.8156999999999996</v>
      </c>
      <c r="F3795">
        <v>8.6614000000000004</v>
      </c>
      <c r="G3795">
        <v>8.7114999999999991</v>
      </c>
      <c r="H3795">
        <v>8.8819999999999997</v>
      </c>
      <c r="I3795">
        <v>3.7225000000000001</v>
      </c>
      <c r="J3795">
        <v>4.5236000000000001</v>
      </c>
      <c r="K3795">
        <v>4.4462999999999999</v>
      </c>
      <c r="L3795">
        <v>3.9634999999999998</v>
      </c>
      <c r="M3795">
        <v>5.0575000000000001</v>
      </c>
      <c r="O3795">
        <f t="shared" si="59"/>
        <v>4.4419799999999992</v>
      </c>
    </row>
    <row r="3796" spans="1:15" x14ac:dyDescent="0.2">
      <c r="A3796" t="s">
        <v>2290</v>
      </c>
      <c r="B3796" s="1">
        <v>2.7519999999999999E-10</v>
      </c>
      <c r="C3796" s="1">
        <v>4.9039999999999998E-10</v>
      </c>
      <c r="D3796">
        <v>10.712999999999999</v>
      </c>
      <c r="E3796">
        <v>10.718</v>
      </c>
      <c r="F3796">
        <v>10.811</v>
      </c>
      <c r="G3796">
        <v>10.723000000000001</v>
      </c>
      <c r="H3796">
        <v>11.173999999999999</v>
      </c>
      <c r="I3796">
        <v>6.4161999999999999</v>
      </c>
      <c r="J3796">
        <v>6.4043000000000001</v>
      </c>
      <c r="K3796">
        <v>6.2249999999999996</v>
      </c>
      <c r="L3796">
        <v>6.2365000000000004</v>
      </c>
      <c r="M3796">
        <v>6.6567999999999996</v>
      </c>
      <c r="O3796">
        <f t="shared" si="59"/>
        <v>4.4400400000000007</v>
      </c>
    </row>
    <row r="3797" spans="1:15" x14ac:dyDescent="0.2">
      <c r="A3797" t="s">
        <v>301</v>
      </c>
      <c r="B3797" s="1">
        <v>1.9210000000000001E-11</v>
      </c>
      <c r="C3797" s="1">
        <v>5.0159999999999998E-11</v>
      </c>
      <c r="D3797">
        <v>12.917</v>
      </c>
      <c r="E3797">
        <v>12.955</v>
      </c>
      <c r="F3797">
        <v>12.805999999999999</v>
      </c>
      <c r="G3797">
        <v>12.864000000000001</v>
      </c>
      <c r="H3797">
        <v>12.632</v>
      </c>
      <c r="I3797">
        <v>8.2512000000000008</v>
      </c>
      <c r="J3797">
        <v>8.4552999999999994</v>
      </c>
      <c r="K3797">
        <v>8.2431999999999999</v>
      </c>
      <c r="L3797">
        <v>8.4725000000000001</v>
      </c>
      <c r="M3797">
        <v>8.5554000000000006</v>
      </c>
      <c r="O3797">
        <f t="shared" si="59"/>
        <v>4.4392800000000001</v>
      </c>
    </row>
    <row r="3798" spans="1:15" x14ac:dyDescent="0.2">
      <c r="A3798" t="s">
        <v>3081</v>
      </c>
      <c r="B3798" s="1">
        <v>9.3990000000000003E-11</v>
      </c>
      <c r="C3798" s="1">
        <v>1.9169999999999999E-10</v>
      </c>
      <c r="D3798">
        <v>11.249000000000001</v>
      </c>
      <c r="E3798">
        <v>11.391</v>
      </c>
      <c r="F3798">
        <v>11.250999999999999</v>
      </c>
      <c r="G3798">
        <v>11.356999999999999</v>
      </c>
      <c r="H3798">
        <v>10.878</v>
      </c>
      <c r="I3798">
        <v>6.7549000000000001</v>
      </c>
      <c r="J3798">
        <v>6.9211999999999998</v>
      </c>
      <c r="K3798">
        <v>6.7442000000000002</v>
      </c>
      <c r="L3798">
        <v>6.8642000000000003</v>
      </c>
      <c r="M3798">
        <v>6.6467000000000001</v>
      </c>
      <c r="O3798">
        <f t="shared" si="59"/>
        <v>4.438959999999998</v>
      </c>
    </row>
    <row r="3799" spans="1:15" x14ac:dyDescent="0.2">
      <c r="A3799" t="s">
        <v>473</v>
      </c>
      <c r="B3799" s="1">
        <v>5.4700000000000003E-9</v>
      </c>
      <c r="C3799" s="1">
        <v>7.3799999999999997E-9</v>
      </c>
      <c r="D3799">
        <v>12.965999999999999</v>
      </c>
      <c r="E3799">
        <v>12.664</v>
      </c>
      <c r="F3799">
        <v>12.294</v>
      </c>
      <c r="G3799">
        <v>12.683999999999999</v>
      </c>
      <c r="H3799">
        <v>12.167</v>
      </c>
      <c r="I3799">
        <v>8.1614000000000004</v>
      </c>
      <c r="J3799">
        <v>8.2350999999999992</v>
      </c>
      <c r="K3799">
        <v>8.1049000000000007</v>
      </c>
      <c r="L3799">
        <v>8.3147000000000002</v>
      </c>
      <c r="M3799">
        <v>7.7687999999999997</v>
      </c>
      <c r="O3799">
        <f t="shared" si="59"/>
        <v>4.4380199999999999</v>
      </c>
    </row>
    <row r="3800" spans="1:15" x14ac:dyDescent="0.2">
      <c r="A3800" t="s">
        <v>4165</v>
      </c>
      <c r="B3800" s="1">
        <v>2.8069999999999999E-8</v>
      </c>
      <c r="C3800" s="1">
        <v>3.4620000000000002E-8</v>
      </c>
      <c r="D3800">
        <v>10.493</v>
      </c>
      <c r="E3800">
        <v>10.589</v>
      </c>
      <c r="F3800">
        <v>10.581</v>
      </c>
      <c r="G3800">
        <v>10.458</v>
      </c>
      <c r="H3800">
        <v>10.922000000000001</v>
      </c>
      <c r="I3800">
        <v>6.0660999999999996</v>
      </c>
      <c r="J3800">
        <v>6.5819999999999999</v>
      </c>
      <c r="K3800">
        <v>6.2306999999999997</v>
      </c>
      <c r="L3800">
        <v>5.4854000000000003</v>
      </c>
      <c r="M3800">
        <v>6.4966999999999997</v>
      </c>
      <c r="O3800">
        <f t="shared" si="59"/>
        <v>4.4364200000000018</v>
      </c>
    </row>
    <row r="3801" spans="1:15" x14ac:dyDescent="0.2">
      <c r="A3801" t="s">
        <v>4502</v>
      </c>
      <c r="B3801" s="1">
        <v>2.3739999999999999E-9</v>
      </c>
      <c r="C3801" s="1">
        <v>3.4189999999999999E-9</v>
      </c>
      <c r="D3801">
        <v>12.292999999999999</v>
      </c>
      <c r="E3801">
        <v>12.175000000000001</v>
      </c>
      <c r="F3801">
        <v>12.323</v>
      </c>
      <c r="G3801">
        <v>12.189</v>
      </c>
      <c r="H3801">
        <v>12.804</v>
      </c>
      <c r="I3801">
        <v>7.5925000000000002</v>
      </c>
      <c r="J3801">
        <v>8.0768000000000004</v>
      </c>
      <c r="K3801">
        <v>7.9099000000000004</v>
      </c>
      <c r="L3801">
        <v>7.8474000000000004</v>
      </c>
      <c r="M3801">
        <v>8.1937999999999995</v>
      </c>
      <c r="O3801">
        <f t="shared" si="59"/>
        <v>4.4327199999999989</v>
      </c>
    </row>
    <row r="3802" spans="1:15" x14ac:dyDescent="0.2">
      <c r="A3802" t="s">
        <v>2078</v>
      </c>
      <c r="B3802" s="1">
        <v>2.913E-11</v>
      </c>
      <c r="C3802" s="1">
        <v>7.1E-11</v>
      </c>
      <c r="D3802">
        <v>13.209</v>
      </c>
      <c r="E3802">
        <v>13.396000000000001</v>
      </c>
      <c r="F3802">
        <v>13.355</v>
      </c>
      <c r="G3802">
        <v>13.334</v>
      </c>
      <c r="H3802">
        <v>12.965999999999999</v>
      </c>
      <c r="I3802">
        <v>8.7445000000000004</v>
      </c>
      <c r="J3802">
        <v>8.8673000000000002</v>
      </c>
      <c r="K3802">
        <v>8.7032000000000007</v>
      </c>
      <c r="L3802">
        <v>8.8476999999999997</v>
      </c>
      <c r="M3802">
        <v>8.9392999999999994</v>
      </c>
      <c r="O3802">
        <f t="shared" si="59"/>
        <v>4.4315999999999978</v>
      </c>
    </row>
    <row r="3803" spans="1:15" x14ac:dyDescent="0.2">
      <c r="A3803" t="s">
        <v>1497</v>
      </c>
      <c r="B3803" s="1">
        <v>1.9890000000000001E-8</v>
      </c>
      <c r="C3803" s="1">
        <v>2.4850000000000001E-8</v>
      </c>
      <c r="D3803">
        <v>8.9542000000000002</v>
      </c>
      <c r="E3803">
        <v>9.3623999999999992</v>
      </c>
      <c r="F3803">
        <v>9.1629000000000005</v>
      </c>
      <c r="G3803">
        <v>9.2254000000000005</v>
      </c>
      <c r="H3803">
        <v>8.9535999999999998</v>
      </c>
      <c r="I3803">
        <v>4.9260000000000002</v>
      </c>
      <c r="J3803">
        <v>3.9727000000000001</v>
      </c>
      <c r="K3803">
        <v>4.7813999999999997</v>
      </c>
      <c r="L3803">
        <v>4.8329000000000004</v>
      </c>
      <c r="M3803">
        <v>4.9954999999999998</v>
      </c>
      <c r="O3803">
        <f t="shared" si="59"/>
        <v>4.4300000000000006</v>
      </c>
    </row>
    <row r="3804" spans="1:15" x14ac:dyDescent="0.2">
      <c r="A3804" t="s">
        <v>340</v>
      </c>
      <c r="B3804" s="1">
        <v>9.0100000000000004E-11</v>
      </c>
      <c r="C3804" s="1">
        <v>1.848E-10</v>
      </c>
      <c r="D3804">
        <v>10.138999999999999</v>
      </c>
      <c r="E3804">
        <v>10.211</v>
      </c>
      <c r="F3804">
        <v>10.111000000000001</v>
      </c>
      <c r="G3804">
        <v>10.054</v>
      </c>
      <c r="H3804">
        <v>10.071</v>
      </c>
      <c r="I3804">
        <v>5.6352000000000002</v>
      </c>
      <c r="J3804">
        <v>5.6264000000000003</v>
      </c>
      <c r="K3804">
        <v>5.5576999999999996</v>
      </c>
      <c r="L3804">
        <v>5.5423</v>
      </c>
      <c r="M3804">
        <v>6.0747</v>
      </c>
      <c r="O3804">
        <f t="shared" si="59"/>
        <v>4.4299400000000002</v>
      </c>
    </row>
    <row r="3805" spans="1:15" x14ac:dyDescent="0.2">
      <c r="A3805" t="s">
        <v>2898</v>
      </c>
      <c r="B3805" s="1">
        <v>5.5549999999999999E-9</v>
      </c>
      <c r="C3805" s="1">
        <v>7.4850000000000005E-9</v>
      </c>
      <c r="D3805">
        <v>11.856</v>
      </c>
      <c r="E3805">
        <v>11.529</v>
      </c>
      <c r="F3805">
        <v>11.584</v>
      </c>
      <c r="G3805">
        <v>11.506</v>
      </c>
      <c r="H3805">
        <v>11.409000000000001</v>
      </c>
      <c r="I3805">
        <v>7.7622</v>
      </c>
      <c r="J3805">
        <v>7.0201000000000002</v>
      </c>
      <c r="K3805">
        <v>6.9988999999999999</v>
      </c>
      <c r="L3805">
        <v>6.9283999999999999</v>
      </c>
      <c r="M3805">
        <v>7.0278999999999998</v>
      </c>
      <c r="O3805">
        <f t="shared" si="59"/>
        <v>4.4292999999999996</v>
      </c>
    </row>
    <row r="3806" spans="1:15" x14ac:dyDescent="0.2">
      <c r="A3806" t="s">
        <v>435</v>
      </c>
      <c r="B3806" s="1">
        <v>1.5320000000000001E-9</v>
      </c>
      <c r="C3806" s="1">
        <v>2.2870000000000001E-9</v>
      </c>
      <c r="D3806">
        <v>13.337</v>
      </c>
      <c r="E3806">
        <v>13.446</v>
      </c>
      <c r="F3806">
        <v>13.611000000000001</v>
      </c>
      <c r="G3806">
        <v>13.452999999999999</v>
      </c>
      <c r="H3806">
        <v>14.095000000000001</v>
      </c>
      <c r="I3806">
        <v>9.0370000000000008</v>
      </c>
      <c r="J3806">
        <v>9.1316000000000006</v>
      </c>
      <c r="K3806">
        <v>9.0637000000000008</v>
      </c>
      <c r="L3806">
        <v>9.2048000000000005</v>
      </c>
      <c r="M3806">
        <v>9.3638999999999992</v>
      </c>
      <c r="O3806">
        <f t="shared" si="59"/>
        <v>4.4282000000000021</v>
      </c>
    </row>
    <row r="3807" spans="1:15" x14ac:dyDescent="0.2">
      <c r="A3807" t="s">
        <v>574</v>
      </c>
      <c r="B3807" s="1">
        <v>2.752E-9</v>
      </c>
      <c r="C3807" s="1">
        <v>3.913E-9</v>
      </c>
      <c r="D3807">
        <v>13.885</v>
      </c>
      <c r="E3807">
        <v>13.557</v>
      </c>
      <c r="F3807">
        <v>13.667999999999999</v>
      </c>
      <c r="G3807">
        <v>13.592000000000001</v>
      </c>
      <c r="H3807">
        <v>14.215</v>
      </c>
      <c r="I3807">
        <v>9.2693999999999992</v>
      </c>
      <c r="J3807">
        <v>9.3831000000000007</v>
      </c>
      <c r="K3807">
        <v>9.2750000000000004</v>
      </c>
      <c r="L3807">
        <v>9.1334</v>
      </c>
      <c r="M3807">
        <v>9.7196999999999996</v>
      </c>
      <c r="O3807">
        <f t="shared" si="59"/>
        <v>4.4272799999999997</v>
      </c>
    </row>
    <row r="3808" spans="1:15" x14ac:dyDescent="0.2">
      <c r="A3808" t="s">
        <v>2147</v>
      </c>
      <c r="B3808" s="1">
        <v>1.099E-10</v>
      </c>
      <c r="C3808" s="1">
        <v>2.2049999999999999E-10</v>
      </c>
      <c r="D3808">
        <v>9.8186</v>
      </c>
      <c r="E3808">
        <v>9.6524999999999999</v>
      </c>
      <c r="F3808">
        <v>9.9251000000000005</v>
      </c>
      <c r="G3808">
        <v>9.7156000000000002</v>
      </c>
      <c r="H3808">
        <v>10.127000000000001</v>
      </c>
      <c r="I3808">
        <v>5.3715999999999999</v>
      </c>
      <c r="J3808">
        <v>5.5266999999999999</v>
      </c>
      <c r="K3808">
        <v>5.2403000000000004</v>
      </c>
      <c r="L3808">
        <v>5.3715999999999999</v>
      </c>
      <c r="M3808">
        <v>5.5968999999999998</v>
      </c>
      <c r="O3808">
        <f t="shared" si="59"/>
        <v>4.4263400000000006</v>
      </c>
    </row>
    <row r="3809" spans="1:15" x14ac:dyDescent="0.2">
      <c r="A3809" t="s">
        <v>2645</v>
      </c>
      <c r="B3809" s="1">
        <v>6.5519999999999997E-9</v>
      </c>
      <c r="C3809" s="1">
        <v>8.7039999999999997E-9</v>
      </c>
      <c r="D3809">
        <v>10.525</v>
      </c>
      <c r="E3809">
        <v>10.481999999999999</v>
      </c>
      <c r="F3809">
        <v>10.137</v>
      </c>
      <c r="G3809">
        <v>10.404</v>
      </c>
      <c r="H3809">
        <v>9.6420999999999992</v>
      </c>
      <c r="I3809">
        <v>5.9448999999999996</v>
      </c>
      <c r="J3809">
        <v>5.7839999999999998</v>
      </c>
      <c r="K3809">
        <v>5.9306999999999999</v>
      </c>
      <c r="L3809">
        <v>5.8098999999999998</v>
      </c>
      <c r="M3809">
        <v>5.5910000000000002</v>
      </c>
      <c r="O3809">
        <f t="shared" si="59"/>
        <v>4.4259200000000014</v>
      </c>
    </row>
    <row r="3810" spans="1:15" x14ac:dyDescent="0.2">
      <c r="A3810" t="s">
        <v>2078</v>
      </c>
      <c r="B3810" s="1">
        <v>2.7539999999999999E-11</v>
      </c>
      <c r="C3810" s="1">
        <v>6.7759999999999994E-11</v>
      </c>
      <c r="D3810">
        <v>13.202999999999999</v>
      </c>
      <c r="E3810">
        <v>13.388</v>
      </c>
      <c r="F3810">
        <v>13.348000000000001</v>
      </c>
      <c r="G3810">
        <v>13.327999999999999</v>
      </c>
      <c r="H3810">
        <v>12.964</v>
      </c>
      <c r="I3810">
        <v>8.7445000000000004</v>
      </c>
      <c r="J3810">
        <v>8.8673000000000002</v>
      </c>
      <c r="K3810">
        <v>8.7032000000000007</v>
      </c>
      <c r="L3810">
        <v>8.8476999999999997</v>
      </c>
      <c r="M3810">
        <v>8.9392999999999994</v>
      </c>
      <c r="O3810">
        <f t="shared" si="59"/>
        <v>4.4257999999999971</v>
      </c>
    </row>
    <row r="3811" spans="1:15" x14ac:dyDescent="0.2">
      <c r="A3811" t="s">
        <v>3204</v>
      </c>
      <c r="B3811" s="1">
        <v>1.1820000000000001E-9</v>
      </c>
      <c r="C3811" s="1">
        <v>1.81E-9</v>
      </c>
      <c r="D3811">
        <v>13.042999999999999</v>
      </c>
      <c r="E3811">
        <v>12.422000000000001</v>
      </c>
      <c r="F3811">
        <v>12.561</v>
      </c>
      <c r="G3811">
        <v>12.489000000000001</v>
      </c>
      <c r="H3811">
        <v>12.840999999999999</v>
      </c>
      <c r="I3811">
        <v>8.2311999999999994</v>
      </c>
      <c r="J3811">
        <v>8.2283000000000008</v>
      </c>
      <c r="K3811">
        <v>8.3232999999999997</v>
      </c>
      <c r="L3811">
        <v>7.9813000000000001</v>
      </c>
      <c r="M3811">
        <v>8.4667999999999992</v>
      </c>
      <c r="O3811">
        <f t="shared" si="59"/>
        <v>4.4250200000000017</v>
      </c>
    </row>
    <row r="3812" spans="1:15" x14ac:dyDescent="0.2">
      <c r="A3812" t="s">
        <v>4433</v>
      </c>
      <c r="B3812" s="1">
        <v>5.1979999999999998E-11</v>
      </c>
      <c r="C3812" s="1">
        <v>1.15E-10</v>
      </c>
      <c r="D3812">
        <v>10.465</v>
      </c>
      <c r="E3812">
        <v>10.525</v>
      </c>
      <c r="F3812">
        <v>10.394</v>
      </c>
      <c r="G3812">
        <v>10.617000000000001</v>
      </c>
      <c r="H3812">
        <v>10.066000000000001</v>
      </c>
      <c r="I3812">
        <v>5.9424999999999999</v>
      </c>
      <c r="J3812">
        <v>5.9954999999999998</v>
      </c>
      <c r="K3812">
        <v>5.9977</v>
      </c>
      <c r="L3812">
        <v>5.9749999999999996</v>
      </c>
      <c r="M3812">
        <v>6.0334000000000003</v>
      </c>
      <c r="O3812">
        <f t="shared" si="59"/>
        <v>4.4245800000000015</v>
      </c>
    </row>
    <row r="3813" spans="1:15" x14ac:dyDescent="0.2">
      <c r="A3813" t="s">
        <v>4063</v>
      </c>
      <c r="B3813" s="1">
        <v>8.6139999999999999E-11</v>
      </c>
      <c r="C3813" s="1">
        <v>1.778E-10</v>
      </c>
      <c r="D3813">
        <v>12.769</v>
      </c>
      <c r="E3813">
        <v>12.74</v>
      </c>
      <c r="F3813">
        <v>12.632999999999999</v>
      </c>
      <c r="G3813">
        <v>12.65</v>
      </c>
      <c r="H3813">
        <v>12.260999999999999</v>
      </c>
      <c r="I3813">
        <v>8.1943000000000001</v>
      </c>
      <c r="J3813">
        <v>8.0943000000000005</v>
      </c>
      <c r="K3813">
        <v>8.2881999999999998</v>
      </c>
      <c r="L3813">
        <v>8.0762999999999998</v>
      </c>
      <c r="M3813">
        <v>8.2863000000000007</v>
      </c>
      <c r="O3813">
        <f t="shared" si="59"/>
        <v>4.4227199999999982</v>
      </c>
    </row>
    <row r="3814" spans="1:15" x14ac:dyDescent="0.2">
      <c r="A3814" t="s">
        <v>201</v>
      </c>
      <c r="B3814" s="1">
        <v>2.4399999999999998E-9</v>
      </c>
      <c r="C3814" s="1">
        <v>3.5050000000000002E-9</v>
      </c>
      <c r="D3814">
        <v>4.9634999999999998</v>
      </c>
      <c r="E3814">
        <v>4.4329999999999998</v>
      </c>
      <c r="F3814">
        <v>4.0530999999999997</v>
      </c>
      <c r="G3814">
        <v>4.4593999999999996</v>
      </c>
      <c r="H3814">
        <v>4.2016</v>
      </c>
      <c r="I3814">
        <v>0</v>
      </c>
      <c r="J3814">
        <v>0</v>
      </c>
      <c r="K3814">
        <v>0</v>
      </c>
      <c r="L3814">
        <v>0</v>
      </c>
      <c r="M3814">
        <v>0</v>
      </c>
      <c r="O3814">
        <f t="shared" si="59"/>
        <v>4.4221199999999996</v>
      </c>
    </row>
    <row r="3815" spans="1:15" x14ac:dyDescent="0.2">
      <c r="A3815" t="s">
        <v>287</v>
      </c>
      <c r="B3815" s="1">
        <v>1.036E-10</v>
      </c>
      <c r="C3815" s="1">
        <v>2.0920000000000001E-10</v>
      </c>
      <c r="D3815">
        <v>9.7341999999999995</v>
      </c>
      <c r="E3815">
        <v>9.7871000000000006</v>
      </c>
      <c r="F3815">
        <v>9.9893000000000001</v>
      </c>
      <c r="G3815">
        <v>9.9750999999999994</v>
      </c>
      <c r="H3815">
        <v>10.297000000000001</v>
      </c>
      <c r="I3815">
        <v>5.4885999999999999</v>
      </c>
      <c r="J3815">
        <v>5.5141</v>
      </c>
      <c r="K3815">
        <v>5.6638999999999999</v>
      </c>
      <c r="L3815">
        <v>5.5045999999999999</v>
      </c>
      <c r="M3815">
        <v>5.5110000000000001</v>
      </c>
      <c r="O3815">
        <f t="shared" si="59"/>
        <v>4.4200999999999997</v>
      </c>
    </row>
    <row r="3816" spans="1:15" x14ac:dyDescent="0.2">
      <c r="A3816" t="s">
        <v>1820</v>
      </c>
      <c r="B3816" s="1">
        <v>3.049E-10</v>
      </c>
      <c r="C3816" s="1">
        <v>5.3810000000000003E-10</v>
      </c>
      <c r="D3816">
        <v>12.475</v>
      </c>
      <c r="E3816">
        <v>12.436</v>
      </c>
      <c r="F3816">
        <v>12.23</v>
      </c>
      <c r="G3816">
        <v>12.18</v>
      </c>
      <c r="H3816">
        <v>12.117000000000001</v>
      </c>
      <c r="I3816">
        <v>8.0067000000000004</v>
      </c>
      <c r="J3816">
        <v>7.8605</v>
      </c>
      <c r="K3816">
        <v>8.1214999999999993</v>
      </c>
      <c r="L3816">
        <v>7.7846000000000002</v>
      </c>
      <c r="M3816">
        <v>7.5644999999999998</v>
      </c>
      <c r="O3816">
        <f t="shared" si="59"/>
        <v>4.4200400000000011</v>
      </c>
    </row>
    <row r="3817" spans="1:15" x14ac:dyDescent="0.2">
      <c r="A3817" t="s">
        <v>3456</v>
      </c>
      <c r="B3817" s="1">
        <v>1.14E-12</v>
      </c>
      <c r="C3817" s="1">
        <v>4.6839999999999998E-12</v>
      </c>
      <c r="D3817">
        <v>12.012</v>
      </c>
      <c r="E3817">
        <v>11.927</v>
      </c>
      <c r="F3817">
        <v>12.079000000000001</v>
      </c>
      <c r="G3817">
        <v>11.92</v>
      </c>
      <c r="H3817">
        <v>12.1</v>
      </c>
      <c r="I3817">
        <v>7.5827</v>
      </c>
      <c r="J3817">
        <v>7.6294000000000004</v>
      </c>
      <c r="K3817">
        <v>7.5484</v>
      </c>
      <c r="L3817">
        <v>7.4545000000000003</v>
      </c>
      <c r="M3817">
        <v>7.7327000000000004</v>
      </c>
      <c r="O3817">
        <f t="shared" si="59"/>
        <v>4.4180600000000005</v>
      </c>
    </row>
    <row r="3818" spans="1:15" x14ac:dyDescent="0.2">
      <c r="A3818" t="s">
        <v>1168</v>
      </c>
      <c r="B3818" s="1">
        <v>2.4980000000000001E-10</v>
      </c>
      <c r="C3818" s="1">
        <v>4.505E-10</v>
      </c>
      <c r="D3818">
        <v>4.2016</v>
      </c>
      <c r="E3818">
        <v>4.3715999999999999</v>
      </c>
      <c r="F3818">
        <v>4.7388000000000003</v>
      </c>
      <c r="G3818">
        <v>4.6264000000000003</v>
      </c>
      <c r="H3818">
        <v>4.1456999999999997</v>
      </c>
      <c r="I3818">
        <v>0</v>
      </c>
      <c r="J3818">
        <v>0</v>
      </c>
      <c r="K3818">
        <v>0</v>
      </c>
      <c r="L3818">
        <v>0</v>
      </c>
      <c r="M3818">
        <v>0</v>
      </c>
      <c r="O3818">
        <f t="shared" si="59"/>
        <v>4.4168199999999995</v>
      </c>
    </row>
    <row r="3819" spans="1:15" x14ac:dyDescent="0.2">
      <c r="A3819" t="s">
        <v>1759</v>
      </c>
      <c r="B3819" s="1">
        <v>2.317E-6</v>
      </c>
      <c r="C3819" s="1">
        <v>2.5610000000000001E-6</v>
      </c>
      <c r="D3819">
        <v>10.577999999999999</v>
      </c>
      <c r="E3819">
        <v>10.537000000000001</v>
      </c>
      <c r="F3819">
        <v>10.202</v>
      </c>
      <c r="G3819">
        <v>10.6</v>
      </c>
      <c r="H3819">
        <v>8.7391000000000005</v>
      </c>
      <c r="I3819">
        <v>5.7279</v>
      </c>
      <c r="J3819">
        <v>5.585</v>
      </c>
      <c r="K3819">
        <v>5.6322999999999999</v>
      </c>
      <c r="L3819">
        <v>6.1272000000000002</v>
      </c>
      <c r="M3819">
        <v>5.5110000000000001</v>
      </c>
      <c r="O3819">
        <f t="shared" si="59"/>
        <v>4.4145400000000006</v>
      </c>
    </row>
    <row r="3820" spans="1:15" x14ac:dyDescent="0.2">
      <c r="A3820" t="s">
        <v>2263</v>
      </c>
      <c r="B3820" s="1">
        <v>2.381E-11</v>
      </c>
      <c r="C3820" s="1">
        <v>5.9910000000000003E-11</v>
      </c>
      <c r="D3820">
        <v>9.2969000000000008</v>
      </c>
      <c r="E3820">
        <v>9.5662000000000003</v>
      </c>
      <c r="F3820">
        <v>9.5708000000000002</v>
      </c>
      <c r="G3820">
        <v>9.3863000000000003</v>
      </c>
      <c r="H3820">
        <v>9.3595000000000006</v>
      </c>
      <c r="I3820">
        <v>5.0090000000000003</v>
      </c>
      <c r="J3820">
        <v>5.0789999999999997</v>
      </c>
      <c r="K3820">
        <v>4.8175999999999997</v>
      </c>
      <c r="L3820">
        <v>4.9819000000000004</v>
      </c>
      <c r="M3820">
        <v>5.2210999999999999</v>
      </c>
      <c r="O3820">
        <f t="shared" si="59"/>
        <v>4.4142199999999985</v>
      </c>
    </row>
    <row r="3821" spans="1:15" x14ac:dyDescent="0.2">
      <c r="A3821" t="s">
        <v>2846</v>
      </c>
      <c r="B3821" s="1">
        <v>3.712E-9</v>
      </c>
      <c r="C3821" s="1">
        <v>5.1529999999999999E-9</v>
      </c>
      <c r="D3821">
        <v>13.827</v>
      </c>
      <c r="E3821">
        <v>13.361000000000001</v>
      </c>
      <c r="F3821">
        <v>13.63</v>
      </c>
      <c r="G3821">
        <v>13.532999999999999</v>
      </c>
      <c r="H3821">
        <v>14.137</v>
      </c>
      <c r="I3821">
        <v>9.1585999999999999</v>
      </c>
      <c r="J3821">
        <v>9.2098999999999993</v>
      </c>
      <c r="K3821">
        <v>9.2608999999999995</v>
      </c>
      <c r="L3821">
        <v>9.1402999999999999</v>
      </c>
      <c r="M3821">
        <v>9.6498000000000008</v>
      </c>
      <c r="O3821">
        <f t="shared" si="59"/>
        <v>4.4137000000000004</v>
      </c>
    </row>
    <row r="3822" spans="1:15" x14ac:dyDescent="0.2">
      <c r="A3822" t="s">
        <v>4174</v>
      </c>
      <c r="B3822" s="1">
        <v>9.5439999999999996E-11</v>
      </c>
      <c r="C3822" s="1">
        <v>1.9460000000000001E-10</v>
      </c>
      <c r="D3822">
        <v>11.448</v>
      </c>
      <c r="E3822">
        <v>11.253</v>
      </c>
      <c r="F3822">
        <v>11.491</v>
      </c>
      <c r="G3822">
        <v>11.567</v>
      </c>
      <c r="H3822">
        <v>11.615</v>
      </c>
      <c r="I3822">
        <v>7.0256999999999996</v>
      </c>
      <c r="J3822">
        <v>6.8163</v>
      </c>
      <c r="K3822">
        <v>6.9977</v>
      </c>
      <c r="L3822">
        <v>7.2808000000000002</v>
      </c>
      <c r="M3822">
        <v>7.1997</v>
      </c>
      <c r="O3822">
        <f t="shared" si="59"/>
        <v>4.4107599999999998</v>
      </c>
    </row>
    <row r="3823" spans="1:15" x14ac:dyDescent="0.2">
      <c r="A3823" t="s">
        <v>809</v>
      </c>
      <c r="B3823" s="1">
        <v>2.9200000000000003E-10</v>
      </c>
      <c r="C3823" s="1">
        <v>5.1739999999999999E-10</v>
      </c>
      <c r="D3823">
        <v>9.9055</v>
      </c>
      <c r="E3823">
        <v>10.132999999999999</v>
      </c>
      <c r="F3823">
        <v>10.063000000000001</v>
      </c>
      <c r="G3823">
        <v>10.163</v>
      </c>
      <c r="H3823">
        <v>10.042999999999999</v>
      </c>
      <c r="I3823">
        <v>5.6352000000000002</v>
      </c>
      <c r="J3823">
        <v>5.8826000000000001</v>
      </c>
      <c r="K3823">
        <v>5.4496000000000002</v>
      </c>
      <c r="L3823">
        <v>5.9165000000000001</v>
      </c>
      <c r="M3823">
        <v>5.3784999999999998</v>
      </c>
      <c r="O3823">
        <f t="shared" si="59"/>
        <v>4.4090199999999991</v>
      </c>
    </row>
    <row r="3824" spans="1:15" x14ac:dyDescent="0.2">
      <c r="A3824" t="s">
        <v>1862</v>
      </c>
      <c r="B3824" s="1">
        <v>2.259E-11</v>
      </c>
      <c r="C3824" s="1">
        <v>5.7339999999999999E-11</v>
      </c>
      <c r="D3824">
        <v>13.331</v>
      </c>
      <c r="E3824">
        <v>13.217000000000001</v>
      </c>
      <c r="F3824">
        <v>13.2</v>
      </c>
      <c r="G3824">
        <v>13.241</v>
      </c>
      <c r="H3824">
        <v>12.914</v>
      </c>
      <c r="I3824">
        <v>8.7312999999999992</v>
      </c>
      <c r="J3824">
        <v>8.9024000000000001</v>
      </c>
      <c r="K3824">
        <v>8.8398000000000003</v>
      </c>
      <c r="L3824">
        <v>8.6146999999999991</v>
      </c>
      <c r="M3824">
        <v>8.7790999999999997</v>
      </c>
      <c r="O3824">
        <f t="shared" si="59"/>
        <v>4.4071400000000018</v>
      </c>
    </row>
    <row r="3825" spans="1:15" x14ac:dyDescent="0.2">
      <c r="A3825" t="s">
        <v>824</v>
      </c>
      <c r="B3825" s="1">
        <v>7.9719999999999998E-13</v>
      </c>
      <c r="C3825" s="1">
        <v>3.508E-12</v>
      </c>
      <c r="D3825">
        <v>12.305999999999999</v>
      </c>
      <c r="E3825">
        <v>12.372</v>
      </c>
      <c r="F3825">
        <v>12.43</v>
      </c>
      <c r="G3825">
        <v>12.515000000000001</v>
      </c>
      <c r="H3825">
        <v>12.474</v>
      </c>
      <c r="I3825">
        <v>7.8510999999999997</v>
      </c>
      <c r="J3825">
        <v>8.0213000000000001</v>
      </c>
      <c r="K3825">
        <v>8.0949000000000009</v>
      </c>
      <c r="L3825">
        <v>8.0296000000000003</v>
      </c>
      <c r="M3825">
        <v>8.0661000000000005</v>
      </c>
      <c r="O3825">
        <f t="shared" si="59"/>
        <v>4.4067999999999987</v>
      </c>
    </row>
    <row r="3826" spans="1:15" x14ac:dyDescent="0.2">
      <c r="A3826" t="s">
        <v>4159</v>
      </c>
      <c r="B3826" s="1">
        <v>1.6359999999999999E-11</v>
      </c>
      <c r="C3826" s="1">
        <v>4.3939999999999999E-11</v>
      </c>
      <c r="D3826">
        <v>13.061999999999999</v>
      </c>
      <c r="E3826">
        <v>13.257</v>
      </c>
      <c r="F3826">
        <v>13.265000000000001</v>
      </c>
      <c r="G3826">
        <v>13.231</v>
      </c>
      <c r="H3826">
        <v>12.977</v>
      </c>
      <c r="I3826">
        <v>8.7177000000000007</v>
      </c>
      <c r="J3826">
        <v>8.7728000000000002</v>
      </c>
      <c r="K3826">
        <v>8.6721000000000004</v>
      </c>
      <c r="L3826">
        <v>8.6380999999999997</v>
      </c>
      <c r="M3826">
        <v>8.9661000000000008</v>
      </c>
      <c r="O3826">
        <f t="shared" si="59"/>
        <v>4.4050399999999996</v>
      </c>
    </row>
    <row r="3827" spans="1:15" x14ac:dyDescent="0.2">
      <c r="A3827" t="s">
        <v>742</v>
      </c>
      <c r="B3827" s="1">
        <v>1.2549999999999999E-9</v>
      </c>
      <c r="C3827" s="1">
        <v>1.9099999999999998E-9</v>
      </c>
      <c r="D3827">
        <v>12.367000000000001</v>
      </c>
      <c r="E3827">
        <v>11.898</v>
      </c>
      <c r="F3827">
        <v>11.824999999999999</v>
      </c>
      <c r="G3827">
        <v>11.784000000000001</v>
      </c>
      <c r="H3827">
        <v>11.590999999999999</v>
      </c>
      <c r="I3827">
        <v>7.6117999999999997</v>
      </c>
      <c r="J3827">
        <v>7.4135999999999997</v>
      </c>
      <c r="K3827">
        <v>7.4295999999999998</v>
      </c>
      <c r="L3827">
        <v>7.3478000000000003</v>
      </c>
      <c r="M3827">
        <v>7.6482000000000001</v>
      </c>
      <c r="O3827">
        <f t="shared" si="59"/>
        <v>4.4028000000000009</v>
      </c>
    </row>
    <row r="3828" spans="1:15" x14ac:dyDescent="0.2">
      <c r="A3828" t="s">
        <v>176</v>
      </c>
      <c r="B3828" s="1">
        <v>3.271E-8</v>
      </c>
      <c r="C3828" s="1">
        <v>4.018E-8</v>
      </c>
      <c r="D3828">
        <v>9.8947000000000003</v>
      </c>
      <c r="E3828">
        <v>10.27</v>
      </c>
      <c r="F3828">
        <v>10.051</v>
      </c>
      <c r="G3828">
        <v>10.132</v>
      </c>
      <c r="H3828">
        <v>9.36</v>
      </c>
      <c r="I3828">
        <v>5.9424999999999999</v>
      </c>
      <c r="J3828">
        <v>5.7388000000000003</v>
      </c>
      <c r="K3828">
        <v>5.4919000000000002</v>
      </c>
      <c r="L3828">
        <v>5.0875000000000004</v>
      </c>
      <c r="M3828">
        <v>5.4329999999999998</v>
      </c>
      <c r="O3828">
        <f t="shared" si="59"/>
        <v>4.4028</v>
      </c>
    </row>
    <row r="3829" spans="1:15" x14ac:dyDescent="0.2">
      <c r="A3829" t="s">
        <v>3874</v>
      </c>
      <c r="B3829" s="1">
        <v>6.2439999999999995E-8</v>
      </c>
      <c r="C3829" s="1">
        <v>7.4830000000000002E-8</v>
      </c>
      <c r="D3829">
        <v>4.2016</v>
      </c>
      <c r="E3829">
        <v>4.8479999999999999</v>
      </c>
      <c r="F3829">
        <v>4.7602000000000002</v>
      </c>
      <c r="G3829">
        <v>4.6147</v>
      </c>
      <c r="H3829">
        <v>3.585</v>
      </c>
      <c r="I3829">
        <v>0</v>
      </c>
      <c r="J3829">
        <v>0</v>
      </c>
      <c r="K3829">
        <v>0</v>
      </c>
      <c r="L3829">
        <v>0</v>
      </c>
      <c r="M3829">
        <v>0</v>
      </c>
      <c r="O3829">
        <f t="shared" si="59"/>
        <v>4.4018999999999995</v>
      </c>
    </row>
    <row r="3830" spans="1:15" x14ac:dyDescent="0.2">
      <c r="A3830" t="s">
        <v>3518</v>
      </c>
      <c r="B3830" s="1">
        <v>4.49E-10</v>
      </c>
      <c r="C3830" s="1">
        <v>7.5939999999999998E-10</v>
      </c>
      <c r="D3830">
        <v>12.11</v>
      </c>
      <c r="E3830">
        <v>12.28</v>
      </c>
      <c r="F3830">
        <v>12.228999999999999</v>
      </c>
      <c r="G3830">
        <v>12.146000000000001</v>
      </c>
      <c r="H3830">
        <v>11.794</v>
      </c>
      <c r="I3830">
        <v>7.6424000000000003</v>
      </c>
      <c r="J3830">
        <v>7.9920999999999998</v>
      </c>
      <c r="K3830">
        <v>7.7813999999999997</v>
      </c>
      <c r="L3830">
        <v>7.4345999999999997</v>
      </c>
      <c r="M3830">
        <v>7.7244999999999999</v>
      </c>
      <c r="O3830">
        <f t="shared" si="59"/>
        <v>4.396799999999998</v>
      </c>
    </row>
    <row r="3831" spans="1:15" x14ac:dyDescent="0.2">
      <c r="A3831" t="s">
        <v>997</v>
      </c>
      <c r="B3831" s="1">
        <v>2.5429999999999999E-10</v>
      </c>
      <c r="C3831" s="1">
        <v>4.581E-10</v>
      </c>
      <c r="D3831">
        <v>11.276999999999999</v>
      </c>
      <c r="E3831">
        <v>11.541</v>
      </c>
      <c r="F3831">
        <v>11.225</v>
      </c>
      <c r="G3831">
        <v>11.568</v>
      </c>
      <c r="H3831">
        <v>11.077999999999999</v>
      </c>
      <c r="I3831">
        <v>6.8948</v>
      </c>
      <c r="J3831">
        <v>6.8605</v>
      </c>
      <c r="K3831">
        <v>6.8417000000000003</v>
      </c>
      <c r="L3831">
        <v>7.2074999999999996</v>
      </c>
      <c r="M3831">
        <v>6.9248000000000003</v>
      </c>
      <c r="O3831">
        <f t="shared" si="59"/>
        <v>4.3919399999999973</v>
      </c>
    </row>
    <row r="3832" spans="1:15" x14ac:dyDescent="0.2">
      <c r="A3832" t="s">
        <v>1908</v>
      </c>
      <c r="B3832" s="1">
        <v>1.187E-6</v>
      </c>
      <c r="C3832" s="1">
        <v>1.322E-6</v>
      </c>
      <c r="D3832">
        <v>4.4329999999999998</v>
      </c>
      <c r="E3832">
        <v>4.9863999999999997</v>
      </c>
      <c r="F3832">
        <v>3.585</v>
      </c>
      <c r="G3832">
        <v>5.2743000000000002</v>
      </c>
      <c r="H3832">
        <v>3.6781000000000001</v>
      </c>
      <c r="I3832">
        <v>0</v>
      </c>
      <c r="J3832">
        <v>0</v>
      </c>
      <c r="K3832">
        <v>0</v>
      </c>
      <c r="L3832">
        <v>0</v>
      </c>
      <c r="M3832">
        <v>0</v>
      </c>
      <c r="O3832">
        <f t="shared" si="59"/>
        <v>4.3913600000000006</v>
      </c>
    </row>
    <row r="3833" spans="1:15" x14ac:dyDescent="0.2">
      <c r="A3833" t="s">
        <v>2792</v>
      </c>
      <c r="B3833" s="1">
        <v>6.0889999999999996E-13</v>
      </c>
      <c r="C3833" s="1">
        <v>2.8429999999999999E-12</v>
      </c>
      <c r="D3833">
        <v>12.291</v>
      </c>
      <c r="E3833">
        <v>12.319000000000001</v>
      </c>
      <c r="F3833">
        <v>12.372</v>
      </c>
      <c r="G3833">
        <v>12.237</v>
      </c>
      <c r="H3833">
        <v>12.135999999999999</v>
      </c>
      <c r="I3833">
        <v>7.7747999999999999</v>
      </c>
      <c r="J3833">
        <v>7.8685</v>
      </c>
      <c r="K3833">
        <v>7.8436000000000003</v>
      </c>
      <c r="L3833">
        <v>7.9881000000000002</v>
      </c>
      <c r="M3833">
        <v>7.9290000000000003</v>
      </c>
      <c r="O3833">
        <f t="shared" si="59"/>
        <v>4.3902000000000019</v>
      </c>
    </row>
    <row r="3834" spans="1:15" x14ac:dyDescent="0.2">
      <c r="A3834" t="s">
        <v>1545</v>
      </c>
      <c r="B3834" s="1">
        <v>1.345E-10</v>
      </c>
      <c r="C3834" s="1">
        <v>2.6319999999999998E-10</v>
      </c>
      <c r="D3834">
        <v>14.782</v>
      </c>
      <c r="E3834">
        <v>14.815</v>
      </c>
      <c r="F3834">
        <v>14.977</v>
      </c>
      <c r="G3834">
        <v>14.978</v>
      </c>
      <c r="H3834">
        <v>15.311</v>
      </c>
      <c r="I3834">
        <v>10.557</v>
      </c>
      <c r="J3834">
        <v>10.548</v>
      </c>
      <c r="K3834">
        <v>10.561999999999999</v>
      </c>
      <c r="L3834">
        <v>10.47</v>
      </c>
      <c r="M3834">
        <v>10.776</v>
      </c>
      <c r="O3834">
        <f t="shared" si="59"/>
        <v>4.3900000000000006</v>
      </c>
    </row>
    <row r="3835" spans="1:15" x14ac:dyDescent="0.2">
      <c r="A3835" t="s">
        <v>587</v>
      </c>
      <c r="B3835" s="1">
        <v>3.317E-11</v>
      </c>
      <c r="C3835" s="1">
        <v>7.919E-11</v>
      </c>
      <c r="D3835">
        <v>10.042</v>
      </c>
      <c r="E3835">
        <v>10.186999999999999</v>
      </c>
      <c r="F3835">
        <v>9.9574999999999996</v>
      </c>
      <c r="G3835">
        <v>10.054</v>
      </c>
      <c r="H3835">
        <v>9.8305000000000007</v>
      </c>
      <c r="I3835">
        <v>5.6920999999999999</v>
      </c>
      <c r="J3835">
        <v>5.5545999999999998</v>
      </c>
      <c r="K3835">
        <v>5.4919000000000002</v>
      </c>
      <c r="L3835">
        <v>5.8579999999999997</v>
      </c>
      <c r="M3835">
        <v>5.5266999999999999</v>
      </c>
      <c r="O3835">
        <f t="shared" si="59"/>
        <v>4.3895399999999984</v>
      </c>
    </row>
    <row r="3836" spans="1:15" x14ac:dyDescent="0.2">
      <c r="A3836" t="s">
        <v>569</v>
      </c>
      <c r="B3836" s="1">
        <v>4.4699999999999998E-11</v>
      </c>
      <c r="C3836" s="1">
        <v>1.01E-10</v>
      </c>
      <c r="D3836">
        <v>13.404999999999999</v>
      </c>
      <c r="E3836">
        <v>13.420999999999999</v>
      </c>
      <c r="F3836">
        <v>13.425000000000001</v>
      </c>
      <c r="G3836">
        <v>13.454000000000001</v>
      </c>
      <c r="H3836">
        <v>13.712999999999999</v>
      </c>
      <c r="I3836">
        <v>9.0549999999999997</v>
      </c>
      <c r="J3836">
        <v>9.0835000000000008</v>
      </c>
      <c r="K3836">
        <v>9.3279999999999994</v>
      </c>
      <c r="L3836">
        <v>8.8762000000000008</v>
      </c>
      <c r="M3836">
        <v>9.1379999999999999</v>
      </c>
      <c r="O3836">
        <f t="shared" si="59"/>
        <v>4.3874600000000008</v>
      </c>
    </row>
    <row r="3837" spans="1:15" x14ac:dyDescent="0.2">
      <c r="A3837" t="s">
        <v>1279</v>
      </c>
      <c r="B3837" s="1">
        <v>7.9179999999999998E-8</v>
      </c>
      <c r="C3837" s="1">
        <v>9.4349999999999995E-8</v>
      </c>
      <c r="D3837">
        <v>8.8527000000000005</v>
      </c>
      <c r="E3837">
        <v>8.7248999999999999</v>
      </c>
      <c r="F3837">
        <v>8.6010000000000009</v>
      </c>
      <c r="G3837">
        <v>8.6224000000000007</v>
      </c>
      <c r="H3837">
        <v>8.8476999999999997</v>
      </c>
      <c r="I3837">
        <v>3.7225000000000001</v>
      </c>
      <c r="J3837">
        <v>4.5236000000000001</v>
      </c>
      <c r="K3837">
        <v>4.4462999999999999</v>
      </c>
      <c r="L3837">
        <v>3.9634999999999998</v>
      </c>
      <c r="M3837">
        <v>5.0575000000000001</v>
      </c>
      <c r="O3837">
        <f t="shared" si="59"/>
        <v>4.3870600000000017</v>
      </c>
    </row>
    <row r="3838" spans="1:15" x14ac:dyDescent="0.2">
      <c r="A3838" t="s">
        <v>949</v>
      </c>
      <c r="B3838" s="1">
        <v>3.7520000000000001E-8</v>
      </c>
      <c r="C3838" s="1">
        <v>4.5779999999999997E-8</v>
      </c>
      <c r="D3838">
        <v>9.6286000000000005</v>
      </c>
      <c r="E3838">
        <v>9.3985000000000003</v>
      </c>
      <c r="F3838">
        <v>9.2927999999999997</v>
      </c>
      <c r="G3838">
        <v>9.5343</v>
      </c>
      <c r="H3838">
        <v>10.08</v>
      </c>
      <c r="I3838">
        <v>4.9819000000000004</v>
      </c>
      <c r="J3838">
        <v>4.7602000000000002</v>
      </c>
      <c r="K3838">
        <v>5.2287999999999997</v>
      </c>
      <c r="L3838">
        <v>5.7708000000000004</v>
      </c>
      <c r="M3838">
        <v>5.2667999999999999</v>
      </c>
      <c r="O3838">
        <f t="shared" si="59"/>
        <v>4.385139999999998</v>
      </c>
    </row>
    <row r="3839" spans="1:15" x14ac:dyDescent="0.2">
      <c r="A3839" t="s">
        <v>4259</v>
      </c>
      <c r="B3839" s="1">
        <v>1.3320000000000001E-11</v>
      </c>
      <c r="C3839" s="1">
        <v>3.692E-11</v>
      </c>
      <c r="D3839">
        <v>12.795999999999999</v>
      </c>
      <c r="E3839">
        <v>12.587999999999999</v>
      </c>
      <c r="F3839">
        <v>12.702</v>
      </c>
      <c r="G3839">
        <v>12.734</v>
      </c>
      <c r="H3839">
        <v>12.802</v>
      </c>
      <c r="I3839">
        <v>8.1759000000000004</v>
      </c>
      <c r="J3839">
        <v>8.4648000000000003</v>
      </c>
      <c r="K3839">
        <v>8.3836999999999993</v>
      </c>
      <c r="L3839">
        <v>8.1789000000000005</v>
      </c>
      <c r="M3839">
        <v>8.5030000000000001</v>
      </c>
      <c r="O3839">
        <f t="shared" si="59"/>
        <v>4.3831399999999991</v>
      </c>
    </row>
    <row r="3840" spans="1:15" x14ac:dyDescent="0.2">
      <c r="A3840" t="s">
        <v>3161</v>
      </c>
      <c r="B3840" s="1">
        <v>5.9710000000000006E-11</v>
      </c>
      <c r="C3840" s="1">
        <v>1.2939999999999999E-10</v>
      </c>
      <c r="D3840">
        <v>12.617000000000001</v>
      </c>
      <c r="E3840">
        <v>12.734</v>
      </c>
      <c r="F3840">
        <v>12.646000000000001</v>
      </c>
      <c r="G3840">
        <v>12.766</v>
      </c>
      <c r="H3840">
        <v>12.295</v>
      </c>
      <c r="I3840">
        <v>8.2719000000000005</v>
      </c>
      <c r="J3840">
        <v>8.1689000000000007</v>
      </c>
      <c r="K3840">
        <v>8.0731000000000002</v>
      </c>
      <c r="L3840">
        <v>8.2965</v>
      </c>
      <c r="M3840">
        <v>8.3327000000000009</v>
      </c>
      <c r="O3840">
        <f t="shared" si="59"/>
        <v>4.3829799999999981</v>
      </c>
    </row>
    <row r="3841" spans="1:15" x14ac:dyDescent="0.2">
      <c r="A3841" t="s">
        <v>2896</v>
      </c>
      <c r="B3841" s="1">
        <v>2.3800000000000001E-10</v>
      </c>
      <c r="C3841" s="1">
        <v>4.3270000000000002E-10</v>
      </c>
      <c r="D3841">
        <v>12.02</v>
      </c>
      <c r="E3841">
        <v>11.682</v>
      </c>
      <c r="F3841">
        <v>11.723000000000001</v>
      </c>
      <c r="G3841">
        <v>11.632999999999999</v>
      </c>
      <c r="H3841">
        <v>11.452999999999999</v>
      </c>
      <c r="I3841">
        <v>7.2826000000000004</v>
      </c>
      <c r="J3841">
        <v>7.3487</v>
      </c>
      <c r="K3841">
        <v>7.3308999999999997</v>
      </c>
      <c r="L3841">
        <v>7.1085000000000003</v>
      </c>
      <c r="M3841">
        <v>7.5336999999999996</v>
      </c>
      <c r="O3841">
        <f t="shared" ref="O3841:O3904" si="60">AVERAGE(D3841:H3841)-AVERAGE(I3841:M3841)</f>
        <v>4.3813199999999997</v>
      </c>
    </row>
    <row r="3842" spans="1:15" x14ac:dyDescent="0.2">
      <c r="A3842" t="s">
        <v>3222</v>
      </c>
      <c r="B3842" s="1">
        <v>4.1620000000000001E-11</v>
      </c>
      <c r="C3842" s="1">
        <v>9.543E-11</v>
      </c>
      <c r="D3842">
        <v>12.803000000000001</v>
      </c>
      <c r="E3842">
        <v>12.967000000000001</v>
      </c>
      <c r="F3842">
        <v>12.827999999999999</v>
      </c>
      <c r="G3842">
        <v>12.997</v>
      </c>
      <c r="H3842">
        <v>12.5</v>
      </c>
      <c r="I3842">
        <v>8.4797999999999991</v>
      </c>
      <c r="J3842">
        <v>8.4544999999999995</v>
      </c>
      <c r="K3842">
        <v>8.3902000000000001</v>
      </c>
      <c r="L3842">
        <v>8.3636999999999997</v>
      </c>
      <c r="M3842">
        <v>8.5009999999999994</v>
      </c>
      <c r="O3842">
        <f t="shared" si="60"/>
        <v>4.3811599999999995</v>
      </c>
    </row>
    <row r="3843" spans="1:15" x14ac:dyDescent="0.2">
      <c r="A3843" t="s">
        <v>3476</v>
      </c>
      <c r="B3843">
        <v>4.986E-3</v>
      </c>
      <c r="C3843">
        <v>5.2180000000000004E-3</v>
      </c>
      <c r="D3843">
        <v>0</v>
      </c>
      <c r="E3843">
        <v>6.1619000000000002</v>
      </c>
      <c r="F3843">
        <v>5.5266999999999999</v>
      </c>
      <c r="G3843">
        <v>5.9283999999999999</v>
      </c>
      <c r="H3843">
        <v>4.2779999999999996</v>
      </c>
      <c r="I3843">
        <v>0</v>
      </c>
      <c r="J3843">
        <v>0</v>
      </c>
      <c r="K3843">
        <v>0</v>
      </c>
      <c r="L3843">
        <v>0</v>
      </c>
      <c r="M3843">
        <v>0</v>
      </c>
      <c r="O3843">
        <f t="shared" si="60"/>
        <v>4.3789999999999996</v>
      </c>
    </row>
    <row r="3844" spans="1:15" x14ac:dyDescent="0.2">
      <c r="A3844" t="s">
        <v>2284</v>
      </c>
      <c r="B3844" s="1">
        <v>1.1269999999999999E-12</v>
      </c>
      <c r="C3844" s="1">
        <v>4.636E-12</v>
      </c>
      <c r="D3844">
        <v>12.561</v>
      </c>
      <c r="E3844">
        <v>12.638999999999999</v>
      </c>
      <c r="F3844">
        <v>12.760999999999999</v>
      </c>
      <c r="G3844">
        <v>12.68</v>
      </c>
      <c r="H3844">
        <v>12.81</v>
      </c>
      <c r="I3844">
        <v>8.3102</v>
      </c>
      <c r="J3844">
        <v>8.4380000000000006</v>
      </c>
      <c r="K3844">
        <v>8.2840000000000007</v>
      </c>
      <c r="L3844">
        <v>8.2002000000000006</v>
      </c>
      <c r="M3844">
        <v>8.3327000000000009</v>
      </c>
      <c r="O3844">
        <f t="shared" si="60"/>
        <v>4.3771799999999992</v>
      </c>
    </row>
    <row r="3845" spans="1:15" x14ac:dyDescent="0.2">
      <c r="A3845" t="s">
        <v>2902</v>
      </c>
      <c r="B3845" s="1">
        <v>4.8040000000000002E-10</v>
      </c>
      <c r="C3845" s="1">
        <v>8.0519999999999997E-10</v>
      </c>
      <c r="D3845">
        <v>10.965999999999999</v>
      </c>
      <c r="E3845">
        <v>11.055</v>
      </c>
      <c r="F3845">
        <v>11.185</v>
      </c>
      <c r="G3845">
        <v>11.109</v>
      </c>
      <c r="H3845">
        <v>11.448</v>
      </c>
      <c r="I3845">
        <v>6.4997999999999996</v>
      </c>
      <c r="J3845">
        <v>6.9165000000000001</v>
      </c>
      <c r="K3845">
        <v>6.5983999999999998</v>
      </c>
      <c r="L3845">
        <v>6.9093</v>
      </c>
      <c r="M3845">
        <v>6.9554</v>
      </c>
      <c r="O3845">
        <f t="shared" si="60"/>
        <v>4.3767200000000024</v>
      </c>
    </row>
    <row r="3846" spans="1:15" x14ac:dyDescent="0.2">
      <c r="A3846" t="s">
        <v>3145</v>
      </c>
      <c r="B3846" s="1">
        <v>1.143E-11</v>
      </c>
      <c r="C3846" s="1">
        <v>3.2499999999999998E-11</v>
      </c>
      <c r="D3846">
        <v>14.167</v>
      </c>
      <c r="E3846">
        <v>14.106</v>
      </c>
      <c r="F3846">
        <v>13.956</v>
      </c>
      <c r="G3846">
        <v>14.102</v>
      </c>
      <c r="H3846">
        <v>13.824999999999999</v>
      </c>
      <c r="I3846">
        <v>9.6311999999999998</v>
      </c>
      <c r="J3846">
        <v>9.6722000000000001</v>
      </c>
      <c r="K3846">
        <v>9.7499000000000002</v>
      </c>
      <c r="L3846">
        <v>9.7405000000000008</v>
      </c>
      <c r="M3846">
        <v>9.4895999999999994</v>
      </c>
      <c r="O3846">
        <f t="shared" si="60"/>
        <v>4.3745200000000022</v>
      </c>
    </row>
    <row r="3847" spans="1:15" x14ac:dyDescent="0.2">
      <c r="A3847" t="s">
        <v>2326</v>
      </c>
      <c r="B3847" s="1">
        <v>5.2069999999999999E-12</v>
      </c>
      <c r="C3847" s="1">
        <v>1.6579999999999999E-11</v>
      </c>
      <c r="D3847">
        <v>10.776999999999999</v>
      </c>
      <c r="E3847">
        <v>10.752000000000001</v>
      </c>
      <c r="F3847">
        <v>10.917</v>
      </c>
      <c r="G3847">
        <v>10.837</v>
      </c>
      <c r="H3847">
        <v>10.97</v>
      </c>
      <c r="I3847">
        <v>6.4161999999999999</v>
      </c>
      <c r="J3847">
        <v>6.4577999999999998</v>
      </c>
      <c r="K3847">
        <v>6.6780999999999997</v>
      </c>
      <c r="L3847">
        <v>6.5045999999999999</v>
      </c>
      <c r="M3847">
        <v>6.3327</v>
      </c>
      <c r="O3847">
        <f t="shared" si="60"/>
        <v>4.3727199999999993</v>
      </c>
    </row>
    <row r="3848" spans="1:15" x14ac:dyDescent="0.2">
      <c r="A3848" t="s">
        <v>4314</v>
      </c>
      <c r="B3848" s="1">
        <v>1.7439999999999999E-8</v>
      </c>
      <c r="C3848" s="1">
        <v>2.1909999999999999E-8</v>
      </c>
      <c r="D3848">
        <v>8.7545999999999999</v>
      </c>
      <c r="E3848">
        <v>9.2028999999999996</v>
      </c>
      <c r="F3848">
        <v>8.9434000000000005</v>
      </c>
      <c r="G3848">
        <v>9.1318999999999999</v>
      </c>
      <c r="H3848">
        <v>8.2909000000000006</v>
      </c>
      <c r="I3848">
        <v>4.7866</v>
      </c>
      <c r="J3848">
        <v>4.6723999999999997</v>
      </c>
      <c r="K3848">
        <v>4.4790000000000001</v>
      </c>
      <c r="L3848">
        <v>4.3362999999999996</v>
      </c>
      <c r="M3848">
        <v>4.1859000000000002</v>
      </c>
      <c r="O3848">
        <f t="shared" si="60"/>
        <v>4.3727000000000018</v>
      </c>
    </row>
    <row r="3849" spans="1:15" x14ac:dyDescent="0.2">
      <c r="A3849" t="s">
        <v>1863</v>
      </c>
      <c r="B3849" s="1">
        <v>1.5999999999999999E-10</v>
      </c>
      <c r="C3849" s="1">
        <v>3.0649999999999998E-10</v>
      </c>
      <c r="D3849">
        <v>9.8237000000000005</v>
      </c>
      <c r="E3849">
        <v>9.9329999999999998</v>
      </c>
      <c r="F3849">
        <v>9.9208999999999996</v>
      </c>
      <c r="G3849">
        <v>9.75</v>
      </c>
      <c r="H3849">
        <v>9.7561</v>
      </c>
      <c r="I3849">
        <v>5.6611000000000002</v>
      </c>
      <c r="J3849">
        <v>5.5514999999999999</v>
      </c>
      <c r="K3849">
        <v>5.0917000000000003</v>
      </c>
      <c r="L3849">
        <v>5.5998999999999999</v>
      </c>
      <c r="M3849">
        <v>5.4195000000000002</v>
      </c>
      <c r="O3849">
        <f t="shared" si="60"/>
        <v>4.3719999999999999</v>
      </c>
    </row>
    <row r="3850" spans="1:15" x14ac:dyDescent="0.2">
      <c r="A3850" t="s">
        <v>756</v>
      </c>
      <c r="B3850" s="1">
        <v>6.491E-9</v>
      </c>
      <c r="C3850" s="1">
        <v>8.6320000000000008E-9</v>
      </c>
      <c r="D3850">
        <v>4.4329999999999998</v>
      </c>
      <c r="E3850">
        <v>4.7602000000000002</v>
      </c>
      <c r="F3850">
        <v>4.0355999999999996</v>
      </c>
      <c r="G3850">
        <v>4.7115</v>
      </c>
      <c r="H3850">
        <v>3.9068999999999998</v>
      </c>
      <c r="I3850">
        <v>0</v>
      </c>
      <c r="J3850">
        <v>0</v>
      </c>
      <c r="K3850">
        <v>0</v>
      </c>
      <c r="L3850">
        <v>0</v>
      </c>
      <c r="M3850">
        <v>0</v>
      </c>
      <c r="O3850">
        <f t="shared" si="60"/>
        <v>4.36944</v>
      </c>
    </row>
    <row r="3851" spans="1:15" x14ac:dyDescent="0.2">
      <c r="A3851" t="s">
        <v>2836</v>
      </c>
      <c r="B3851" s="1">
        <v>3.0690000000000001E-9</v>
      </c>
      <c r="C3851" s="1">
        <v>4.3139999999999998E-9</v>
      </c>
      <c r="D3851">
        <v>11.28</v>
      </c>
      <c r="E3851">
        <v>11.452</v>
      </c>
      <c r="F3851">
        <v>11.473000000000001</v>
      </c>
      <c r="G3851">
        <v>11.353</v>
      </c>
      <c r="H3851">
        <v>10.766999999999999</v>
      </c>
      <c r="I3851">
        <v>7.0831999999999997</v>
      </c>
      <c r="J3851">
        <v>6.6822999999999997</v>
      </c>
      <c r="K3851">
        <v>7.1021999999999998</v>
      </c>
      <c r="L3851">
        <v>6.7004000000000001</v>
      </c>
      <c r="M3851">
        <v>6.9104999999999999</v>
      </c>
      <c r="O3851">
        <f t="shared" si="60"/>
        <v>4.3692800000000007</v>
      </c>
    </row>
    <row r="3852" spans="1:15" x14ac:dyDescent="0.2">
      <c r="A3852" t="s">
        <v>3547</v>
      </c>
      <c r="B3852" s="1">
        <v>1.668E-9</v>
      </c>
      <c r="C3852" s="1">
        <v>2.4680000000000002E-9</v>
      </c>
      <c r="D3852">
        <v>12.858000000000001</v>
      </c>
      <c r="E3852">
        <v>12.967000000000001</v>
      </c>
      <c r="F3852">
        <v>13.086</v>
      </c>
      <c r="G3852">
        <v>13.086</v>
      </c>
      <c r="H3852">
        <v>12.565</v>
      </c>
      <c r="I3852">
        <v>8.4110999999999994</v>
      </c>
      <c r="J3852">
        <v>8.6003000000000007</v>
      </c>
      <c r="K3852">
        <v>8.5140999999999991</v>
      </c>
      <c r="L3852">
        <v>8.2807999999999993</v>
      </c>
      <c r="M3852">
        <v>8.9271999999999991</v>
      </c>
      <c r="O3852">
        <f t="shared" si="60"/>
        <v>4.3657000000000004</v>
      </c>
    </row>
    <row r="3853" spans="1:15" x14ac:dyDescent="0.2">
      <c r="A3853" t="s">
        <v>2399</v>
      </c>
      <c r="B3853" s="1">
        <v>7.8459999999999997E-7</v>
      </c>
      <c r="C3853" s="1">
        <v>8.8039999999999997E-7</v>
      </c>
      <c r="D3853">
        <v>4.8074000000000003</v>
      </c>
      <c r="E3853">
        <v>4.5606999999999998</v>
      </c>
      <c r="F3853">
        <v>4.585</v>
      </c>
      <c r="G3853">
        <v>4.7708000000000004</v>
      </c>
      <c r="H3853">
        <v>3.1042999999999998</v>
      </c>
      <c r="I3853">
        <v>0</v>
      </c>
      <c r="J3853">
        <v>0</v>
      </c>
      <c r="K3853">
        <v>0</v>
      </c>
      <c r="L3853">
        <v>0</v>
      </c>
      <c r="M3853">
        <v>0</v>
      </c>
      <c r="O3853">
        <f t="shared" si="60"/>
        <v>4.36564</v>
      </c>
    </row>
    <row r="3854" spans="1:15" x14ac:dyDescent="0.2">
      <c r="A3854" t="s">
        <v>2092</v>
      </c>
      <c r="B3854">
        <v>1.2439999999999999E-4</v>
      </c>
      <c r="C3854">
        <v>1.3300000000000001E-4</v>
      </c>
      <c r="D3854">
        <v>12.026</v>
      </c>
      <c r="E3854">
        <v>10.369</v>
      </c>
      <c r="F3854">
        <v>10.234</v>
      </c>
      <c r="G3854">
        <v>9.8713999999999995</v>
      </c>
      <c r="H3854">
        <v>11.785</v>
      </c>
      <c r="I3854">
        <v>7.6359000000000004</v>
      </c>
      <c r="J3854">
        <v>6.0067000000000004</v>
      </c>
      <c r="K3854">
        <v>5.7708000000000004</v>
      </c>
      <c r="L3854">
        <v>5.4950999999999999</v>
      </c>
      <c r="M3854">
        <v>7.55</v>
      </c>
      <c r="O3854">
        <f t="shared" si="60"/>
        <v>4.36538</v>
      </c>
    </row>
    <row r="3855" spans="1:15" x14ac:dyDescent="0.2">
      <c r="A3855" t="s">
        <v>4676</v>
      </c>
      <c r="B3855" s="1">
        <v>5.4140000000000001E-10</v>
      </c>
      <c r="C3855" s="1">
        <v>8.9370000000000003E-10</v>
      </c>
      <c r="D3855">
        <v>9.8552</v>
      </c>
      <c r="E3855">
        <v>9.9605999999999995</v>
      </c>
      <c r="F3855">
        <v>10.183</v>
      </c>
      <c r="G3855">
        <v>10.016</v>
      </c>
      <c r="H3855">
        <v>9.6524999999999999</v>
      </c>
      <c r="I3855">
        <v>5.6668000000000003</v>
      </c>
      <c r="J3855">
        <v>5.641</v>
      </c>
      <c r="K3855">
        <v>5.5423</v>
      </c>
      <c r="L3855">
        <v>5.2365000000000004</v>
      </c>
      <c r="M3855">
        <v>5.7655000000000003</v>
      </c>
      <c r="O3855">
        <f t="shared" si="60"/>
        <v>4.3630399999999998</v>
      </c>
    </row>
    <row r="3856" spans="1:15" x14ac:dyDescent="0.2">
      <c r="A3856" t="s">
        <v>1109</v>
      </c>
      <c r="B3856" s="1">
        <v>1.9900000000000001E-13</v>
      </c>
      <c r="C3856" s="1">
        <v>1.148E-12</v>
      </c>
      <c r="D3856">
        <v>13.581</v>
      </c>
      <c r="E3856">
        <v>13.554</v>
      </c>
      <c r="F3856">
        <v>13.561</v>
      </c>
      <c r="G3856">
        <v>13.545</v>
      </c>
      <c r="H3856">
        <v>13.39</v>
      </c>
      <c r="I3856">
        <v>9.1148000000000007</v>
      </c>
      <c r="J3856">
        <v>9.1692</v>
      </c>
      <c r="K3856">
        <v>9.1158000000000001</v>
      </c>
      <c r="L3856">
        <v>9.1379999999999999</v>
      </c>
      <c r="M3856">
        <v>9.2851999999999997</v>
      </c>
      <c r="O3856">
        <f t="shared" si="60"/>
        <v>4.361600000000001</v>
      </c>
    </row>
    <row r="3857" spans="1:15" x14ac:dyDescent="0.2">
      <c r="A3857" t="s">
        <v>3002</v>
      </c>
      <c r="B3857" s="1">
        <v>1.6479999999999999E-8</v>
      </c>
      <c r="C3857" s="1">
        <v>2.0739999999999999E-8</v>
      </c>
      <c r="D3857">
        <v>12.189</v>
      </c>
      <c r="E3857">
        <v>12.157999999999999</v>
      </c>
      <c r="F3857">
        <v>12.237</v>
      </c>
      <c r="G3857">
        <v>12.166</v>
      </c>
      <c r="H3857">
        <v>12.756</v>
      </c>
      <c r="I3857">
        <v>7.9009</v>
      </c>
      <c r="J3857">
        <v>7.9657999999999998</v>
      </c>
      <c r="K3857">
        <v>7.9313000000000002</v>
      </c>
      <c r="L3857">
        <v>7.4569999999999999</v>
      </c>
      <c r="M3857">
        <v>8.4474999999999998</v>
      </c>
      <c r="O3857">
        <f t="shared" si="60"/>
        <v>4.3606999999999996</v>
      </c>
    </row>
    <row r="3858" spans="1:15" x14ac:dyDescent="0.2">
      <c r="A3858" t="s">
        <v>1820</v>
      </c>
      <c r="B3858" s="1">
        <v>2.7179999999999998E-10</v>
      </c>
      <c r="C3858" s="1">
        <v>4.8529999999999997E-10</v>
      </c>
      <c r="D3858">
        <v>12.493</v>
      </c>
      <c r="E3858">
        <v>12.468999999999999</v>
      </c>
      <c r="F3858">
        <v>12.259</v>
      </c>
      <c r="G3858">
        <v>12.21</v>
      </c>
      <c r="H3858">
        <v>12.13</v>
      </c>
      <c r="I3858">
        <v>8.0810999999999993</v>
      </c>
      <c r="J3858">
        <v>7.9622999999999999</v>
      </c>
      <c r="K3858">
        <v>8.1849000000000007</v>
      </c>
      <c r="L3858">
        <v>7.8856999999999999</v>
      </c>
      <c r="M3858">
        <v>7.6539000000000001</v>
      </c>
      <c r="O3858">
        <f t="shared" si="60"/>
        <v>4.358620000000001</v>
      </c>
    </row>
    <row r="3859" spans="1:15" x14ac:dyDescent="0.2">
      <c r="A3859" t="s">
        <v>4110</v>
      </c>
      <c r="B3859" s="1">
        <v>2.8010000000000001E-8</v>
      </c>
      <c r="C3859" s="1">
        <v>3.4550000000000002E-8</v>
      </c>
      <c r="D3859">
        <v>12.222</v>
      </c>
      <c r="E3859">
        <v>11.167</v>
      </c>
      <c r="F3859">
        <v>11.237</v>
      </c>
      <c r="G3859">
        <v>11.147</v>
      </c>
      <c r="H3859">
        <v>11.531000000000001</v>
      </c>
      <c r="I3859">
        <v>6.9459999999999997</v>
      </c>
      <c r="J3859">
        <v>7.1759000000000004</v>
      </c>
      <c r="K3859">
        <v>7.2016</v>
      </c>
      <c r="L3859">
        <v>7.0498000000000003</v>
      </c>
      <c r="M3859">
        <v>7.1384999999999996</v>
      </c>
      <c r="O3859">
        <f t="shared" si="60"/>
        <v>4.358439999999999</v>
      </c>
    </row>
    <row r="3860" spans="1:15" x14ac:dyDescent="0.2">
      <c r="A3860" t="s">
        <v>585</v>
      </c>
      <c r="B3860" s="1">
        <v>4.0949999999999999E-8</v>
      </c>
      <c r="C3860" s="1">
        <v>4.9810000000000001E-8</v>
      </c>
      <c r="D3860">
        <v>12.773</v>
      </c>
      <c r="E3860">
        <v>12.692</v>
      </c>
      <c r="F3860">
        <v>12.97</v>
      </c>
      <c r="G3860">
        <v>12.832000000000001</v>
      </c>
      <c r="H3860">
        <v>13.803000000000001</v>
      </c>
      <c r="I3860">
        <v>8.5207999999999995</v>
      </c>
      <c r="J3860">
        <v>8.6370000000000005</v>
      </c>
      <c r="K3860">
        <v>8.5434000000000001</v>
      </c>
      <c r="L3860">
        <v>8.6066000000000003</v>
      </c>
      <c r="M3860">
        <v>8.9701000000000004</v>
      </c>
      <c r="O3860">
        <f t="shared" si="60"/>
        <v>4.3584200000000006</v>
      </c>
    </row>
    <row r="3861" spans="1:15" x14ac:dyDescent="0.2">
      <c r="A3861" t="s">
        <v>2253</v>
      </c>
      <c r="B3861" s="1">
        <v>6.5330000000000001E-10</v>
      </c>
      <c r="C3861" s="1">
        <v>1.057E-9</v>
      </c>
      <c r="D3861">
        <v>9.4892000000000003</v>
      </c>
      <c r="E3861">
        <v>9.6542999999999992</v>
      </c>
      <c r="F3861">
        <v>9.7141999999999999</v>
      </c>
      <c r="G3861">
        <v>9.6088000000000005</v>
      </c>
      <c r="H3861">
        <v>9.8452999999999999</v>
      </c>
      <c r="I3861">
        <v>5.0575000000000001</v>
      </c>
      <c r="J3861">
        <v>5.4462999999999999</v>
      </c>
      <c r="K3861">
        <v>5.2210999999999999</v>
      </c>
      <c r="L3861">
        <v>5.1169000000000002</v>
      </c>
      <c r="M3861">
        <v>5.6809000000000003</v>
      </c>
      <c r="O3861">
        <f t="shared" si="60"/>
        <v>4.3578200000000011</v>
      </c>
    </row>
    <row r="3862" spans="1:15" x14ac:dyDescent="0.2">
      <c r="A3862" t="s">
        <v>4390</v>
      </c>
      <c r="B3862" s="1">
        <v>5.6640000000000003E-9</v>
      </c>
      <c r="C3862" s="1">
        <v>7.6150000000000007E-9</v>
      </c>
      <c r="D3862">
        <v>8.9236000000000004</v>
      </c>
      <c r="E3862">
        <v>8.7312999999999992</v>
      </c>
      <c r="F3862">
        <v>8.8233999999999995</v>
      </c>
      <c r="G3862">
        <v>8.782</v>
      </c>
      <c r="H3862">
        <v>9.4260999999999999</v>
      </c>
      <c r="I3862">
        <v>4.4127999999999998</v>
      </c>
      <c r="J3862">
        <v>4.5484</v>
      </c>
      <c r="K3862">
        <v>4.7060000000000004</v>
      </c>
      <c r="L3862">
        <v>4.9401999999999999</v>
      </c>
      <c r="M3862">
        <v>4.2927999999999997</v>
      </c>
      <c r="O3862">
        <f t="shared" si="60"/>
        <v>4.3572399999999991</v>
      </c>
    </row>
    <row r="3863" spans="1:15" x14ac:dyDescent="0.2">
      <c r="A3863" t="s">
        <v>2516</v>
      </c>
      <c r="B3863" s="1">
        <v>7.1670000000000002E-10</v>
      </c>
      <c r="C3863" s="1">
        <v>1.15E-9</v>
      </c>
      <c r="D3863">
        <v>9.4908999999999999</v>
      </c>
      <c r="E3863">
        <v>9.8836999999999993</v>
      </c>
      <c r="F3863">
        <v>9.8030000000000008</v>
      </c>
      <c r="G3863">
        <v>9.7918000000000003</v>
      </c>
      <c r="H3863">
        <v>9.3653999999999993</v>
      </c>
      <c r="I3863">
        <v>5.4093999999999998</v>
      </c>
      <c r="J3863">
        <v>5.1416000000000004</v>
      </c>
      <c r="K3863">
        <v>5.3254999999999999</v>
      </c>
      <c r="L3863">
        <v>5.5606999999999998</v>
      </c>
      <c r="M3863">
        <v>5.1169000000000002</v>
      </c>
      <c r="O3863">
        <f t="shared" si="60"/>
        <v>4.356139999999999</v>
      </c>
    </row>
    <row r="3864" spans="1:15" x14ac:dyDescent="0.2">
      <c r="A3864" t="s">
        <v>228</v>
      </c>
      <c r="B3864" s="1">
        <v>1.3389999999999999E-13</v>
      </c>
      <c r="C3864" s="1">
        <v>8.3840000000000004E-13</v>
      </c>
      <c r="D3864">
        <v>14.742000000000001</v>
      </c>
      <c r="E3864">
        <v>14.526</v>
      </c>
      <c r="F3864">
        <v>14.67</v>
      </c>
      <c r="G3864">
        <v>14.662000000000001</v>
      </c>
      <c r="H3864">
        <v>14.603</v>
      </c>
      <c r="I3864">
        <v>10.321</v>
      </c>
      <c r="J3864">
        <v>10.223000000000001</v>
      </c>
      <c r="K3864">
        <v>10.218</v>
      </c>
      <c r="L3864">
        <v>10.337</v>
      </c>
      <c r="M3864">
        <v>10.324</v>
      </c>
      <c r="O3864">
        <f t="shared" si="60"/>
        <v>4.3559999999999999</v>
      </c>
    </row>
    <row r="3865" spans="1:15" x14ac:dyDescent="0.2">
      <c r="A3865" t="s">
        <v>3562</v>
      </c>
      <c r="B3865" s="1">
        <v>2.8229999999999999E-9</v>
      </c>
      <c r="C3865" s="1">
        <v>4.01E-9</v>
      </c>
      <c r="D3865">
        <v>11.053000000000001</v>
      </c>
      <c r="E3865">
        <v>11.321999999999999</v>
      </c>
      <c r="F3865">
        <v>10.98</v>
      </c>
      <c r="G3865">
        <v>11.211</v>
      </c>
      <c r="H3865">
        <v>10.657</v>
      </c>
      <c r="I3865">
        <v>6.5606999999999998</v>
      </c>
      <c r="J3865">
        <v>6.7508999999999997</v>
      </c>
      <c r="K3865">
        <v>6.78</v>
      </c>
      <c r="L3865">
        <v>6.3768000000000002</v>
      </c>
      <c r="M3865">
        <v>6.9988999999999999</v>
      </c>
      <c r="O3865">
        <f t="shared" si="60"/>
        <v>4.3511399999999991</v>
      </c>
    </row>
    <row r="3866" spans="1:15" x14ac:dyDescent="0.2">
      <c r="A3866" t="s">
        <v>3330</v>
      </c>
      <c r="B3866" s="1">
        <v>5.6850000000000003E-8</v>
      </c>
      <c r="C3866" s="1">
        <v>6.8330000000000004E-8</v>
      </c>
      <c r="D3866">
        <v>10.986000000000001</v>
      </c>
      <c r="E3866">
        <v>10.683999999999999</v>
      </c>
      <c r="F3866">
        <v>10.891999999999999</v>
      </c>
      <c r="G3866">
        <v>10.614000000000001</v>
      </c>
      <c r="H3866">
        <v>11.814</v>
      </c>
      <c r="I3866">
        <v>6.4161999999999999</v>
      </c>
      <c r="J3866">
        <v>6.5560999999999998</v>
      </c>
      <c r="K3866">
        <v>6.6753</v>
      </c>
      <c r="L3866">
        <v>6.7629000000000001</v>
      </c>
      <c r="M3866">
        <v>6.8253000000000004</v>
      </c>
      <c r="O3866">
        <f t="shared" si="60"/>
        <v>4.3508400000000016</v>
      </c>
    </row>
    <row r="3867" spans="1:15" x14ac:dyDescent="0.2">
      <c r="A3867" t="s">
        <v>3572</v>
      </c>
      <c r="B3867" s="1">
        <v>2.3689999999999998E-13</v>
      </c>
      <c r="C3867" s="1">
        <v>1.3290000000000001E-12</v>
      </c>
      <c r="D3867">
        <v>15.869</v>
      </c>
      <c r="E3867">
        <v>15.714</v>
      </c>
      <c r="F3867">
        <v>15.808999999999999</v>
      </c>
      <c r="G3867">
        <v>15.849</v>
      </c>
      <c r="H3867">
        <v>15.874000000000001</v>
      </c>
      <c r="I3867">
        <v>11.446</v>
      </c>
      <c r="J3867">
        <v>11.387</v>
      </c>
      <c r="K3867">
        <v>11.449</v>
      </c>
      <c r="L3867">
        <v>11.465999999999999</v>
      </c>
      <c r="M3867">
        <v>11.613</v>
      </c>
      <c r="O3867">
        <f t="shared" si="60"/>
        <v>4.3507999999999996</v>
      </c>
    </row>
    <row r="3868" spans="1:15" x14ac:dyDescent="0.2">
      <c r="A3868" t="s">
        <v>570</v>
      </c>
      <c r="B3868" s="1">
        <v>4.025E-8</v>
      </c>
      <c r="C3868" s="1">
        <v>4.8979999999999999E-8</v>
      </c>
      <c r="D3868">
        <v>12.486000000000001</v>
      </c>
      <c r="E3868">
        <v>12.326000000000001</v>
      </c>
      <c r="F3868">
        <v>12.983000000000001</v>
      </c>
      <c r="G3868">
        <v>12.943</v>
      </c>
      <c r="H3868">
        <v>13.238</v>
      </c>
      <c r="I3868">
        <v>8.0724999999999998</v>
      </c>
      <c r="J3868">
        <v>8.4934999999999992</v>
      </c>
      <c r="K3868">
        <v>8.6153999999999993</v>
      </c>
      <c r="L3868">
        <v>8.2109000000000005</v>
      </c>
      <c r="M3868">
        <v>8.8318999999999992</v>
      </c>
      <c r="O3868">
        <f t="shared" si="60"/>
        <v>4.3503600000000002</v>
      </c>
    </row>
    <row r="3869" spans="1:15" x14ac:dyDescent="0.2">
      <c r="A3869" t="s">
        <v>3177</v>
      </c>
      <c r="B3869" s="1">
        <v>3.2569999999999998E-9</v>
      </c>
      <c r="C3869" s="1">
        <v>4.56E-9</v>
      </c>
      <c r="D3869">
        <v>4.2629999999999999</v>
      </c>
      <c r="E3869">
        <v>4.8826000000000001</v>
      </c>
      <c r="F3869">
        <v>4.0875000000000004</v>
      </c>
      <c r="G3869">
        <v>4.4983000000000004</v>
      </c>
      <c r="H3869">
        <v>4.0090000000000003</v>
      </c>
      <c r="I3869">
        <v>0</v>
      </c>
      <c r="J3869">
        <v>0</v>
      </c>
      <c r="K3869">
        <v>0</v>
      </c>
      <c r="L3869">
        <v>0</v>
      </c>
      <c r="M3869">
        <v>0</v>
      </c>
      <c r="O3869">
        <f t="shared" si="60"/>
        <v>4.3480800000000004</v>
      </c>
    </row>
    <row r="3870" spans="1:15" x14ac:dyDescent="0.2">
      <c r="A3870" t="s">
        <v>3185</v>
      </c>
      <c r="B3870" s="1">
        <v>3.9349999999999999E-10</v>
      </c>
      <c r="C3870" s="1">
        <v>6.7439999999999997E-10</v>
      </c>
      <c r="D3870">
        <v>10.694000000000001</v>
      </c>
      <c r="E3870">
        <v>10.961</v>
      </c>
      <c r="F3870">
        <v>11.201000000000001</v>
      </c>
      <c r="G3870">
        <v>11.093999999999999</v>
      </c>
      <c r="H3870">
        <v>11.324999999999999</v>
      </c>
      <c r="I3870">
        <v>6.6162000000000001</v>
      </c>
      <c r="J3870">
        <v>6.7995999999999999</v>
      </c>
      <c r="K3870">
        <v>6.6935000000000002</v>
      </c>
      <c r="L3870">
        <v>6.5713999999999997</v>
      </c>
      <c r="M3870">
        <v>6.8555000000000001</v>
      </c>
      <c r="O3870">
        <f t="shared" si="60"/>
        <v>4.347760000000001</v>
      </c>
    </row>
    <row r="3871" spans="1:15" x14ac:dyDescent="0.2">
      <c r="A3871" t="s">
        <v>1077</v>
      </c>
      <c r="B3871" s="1">
        <v>6.6260000000000002E-7</v>
      </c>
      <c r="C3871" s="1">
        <v>7.4610000000000004E-7</v>
      </c>
      <c r="D3871">
        <v>8.0768000000000004</v>
      </c>
      <c r="E3871">
        <v>8.4552999999999994</v>
      </c>
      <c r="F3871">
        <v>8.8093000000000004</v>
      </c>
      <c r="G3871">
        <v>8.4140999999999995</v>
      </c>
      <c r="H3871">
        <v>9.2934999999999999</v>
      </c>
      <c r="I3871">
        <v>4.2327000000000004</v>
      </c>
      <c r="J3871">
        <v>4.1859000000000002</v>
      </c>
      <c r="K3871">
        <v>3.7970000000000002</v>
      </c>
      <c r="L3871">
        <v>3.9634999999999998</v>
      </c>
      <c r="M3871">
        <v>5.1375000000000002</v>
      </c>
      <c r="O3871">
        <f t="shared" si="60"/>
        <v>4.3464799999999997</v>
      </c>
    </row>
    <row r="3872" spans="1:15" x14ac:dyDescent="0.2">
      <c r="A3872" t="s">
        <v>1580</v>
      </c>
      <c r="B3872" s="1">
        <v>2.6969999999999999E-8</v>
      </c>
      <c r="C3872" s="1">
        <v>3.3339999999999999E-8</v>
      </c>
      <c r="D3872">
        <v>13.339</v>
      </c>
      <c r="E3872">
        <v>13.109</v>
      </c>
      <c r="F3872">
        <v>13.279</v>
      </c>
      <c r="G3872">
        <v>13.132</v>
      </c>
      <c r="H3872">
        <v>14.08</v>
      </c>
      <c r="I3872">
        <v>8.8003</v>
      </c>
      <c r="J3872">
        <v>9.1439000000000004</v>
      </c>
      <c r="K3872">
        <v>8.9212000000000007</v>
      </c>
      <c r="L3872">
        <v>8.9512999999999998</v>
      </c>
      <c r="M3872">
        <v>9.391</v>
      </c>
      <c r="O3872">
        <f t="shared" si="60"/>
        <v>4.3462600000000027</v>
      </c>
    </row>
    <row r="3873" spans="1:15" x14ac:dyDescent="0.2">
      <c r="A3873" t="s">
        <v>1470</v>
      </c>
      <c r="B3873" s="1">
        <v>4.493E-11</v>
      </c>
      <c r="C3873" s="1">
        <v>1.0139999999999999E-10</v>
      </c>
      <c r="D3873">
        <v>10.454000000000001</v>
      </c>
      <c r="E3873">
        <v>10.419</v>
      </c>
      <c r="F3873">
        <v>10.246</v>
      </c>
      <c r="G3873">
        <v>10.313000000000001</v>
      </c>
      <c r="H3873">
        <v>10.097</v>
      </c>
      <c r="I3873">
        <v>6.1395999999999997</v>
      </c>
      <c r="J3873">
        <v>5.8329000000000004</v>
      </c>
      <c r="K3873">
        <v>5.8704000000000001</v>
      </c>
      <c r="L3873">
        <v>6.1021999999999998</v>
      </c>
      <c r="M3873">
        <v>5.8555000000000001</v>
      </c>
      <c r="O3873">
        <f t="shared" si="60"/>
        <v>4.3456800000000015</v>
      </c>
    </row>
    <row r="3874" spans="1:15" x14ac:dyDescent="0.2">
      <c r="A3874" t="s">
        <v>600</v>
      </c>
      <c r="B3874" s="1">
        <v>1.682E-11</v>
      </c>
      <c r="C3874" s="1">
        <v>4.4910000000000003E-11</v>
      </c>
      <c r="D3874">
        <v>12.872999999999999</v>
      </c>
      <c r="E3874">
        <v>12.875</v>
      </c>
      <c r="F3874">
        <v>12.721</v>
      </c>
      <c r="G3874">
        <v>12.773</v>
      </c>
      <c r="H3874">
        <v>12.488</v>
      </c>
      <c r="I3874">
        <v>8.3513999999999999</v>
      </c>
      <c r="J3874">
        <v>8.3215000000000003</v>
      </c>
      <c r="K3874">
        <v>8.3992000000000004</v>
      </c>
      <c r="L3874">
        <v>8.5510999999999999</v>
      </c>
      <c r="M3874">
        <v>8.3854000000000006</v>
      </c>
      <c r="O3874">
        <f t="shared" si="60"/>
        <v>4.3442799999999977</v>
      </c>
    </row>
    <row r="3875" spans="1:15" x14ac:dyDescent="0.2">
      <c r="A3875" t="s">
        <v>2693</v>
      </c>
      <c r="B3875" s="1">
        <v>8.3079999999999999E-11</v>
      </c>
      <c r="C3875" s="1">
        <v>1.72E-10</v>
      </c>
      <c r="D3875">
        <v>12.795999999999999</v>
      </c>
      <c r="E3875">
        <v>12.939</v>
      </c>
      <c r="F3875">
        <v>12.978999999999999</v>
      </c>
      <c r="G3875">
        <v>12.974</v>
      </c>
      <c r="H3875">
        <v>13.31</v>
      </c>
      <c r="I3875">
        <v>8.5774000000000008</v>
      </c>
      <c r="J3875">
        <v>8.6760000000000002</v>
      </c>
      <c r="K3875">
        <v>8.6227999999999998</v>
      </c>
      <c r="L3875">
        <v>8.5618999999999996</v>
      </c>
      <c r="M3875">
        <v>8.8511000000000006</v>
      </c>
      <c r="O3875">
        <f t="shared" si="60"/>
        <v>4.3417600000000007</v>
      </c>
    </row>
    <row r="3876" spans="1:15" x14ac:dyDescent="0.2">
      <c r="A3876" t="s">
        <v>3062</v>
      </c>
      <c r="B3876" s="1">
        <v>1.5350000000000001E-11</v>
      </c>
      <c r="C3876" s="1">
        <v>4.176E-11</v>
      </c>
      <c r="D3876">
        <v>4.6322999999999999</v>
      </c>
      <c r="E3876">
        <v>4.3000999999999996</v>
      </c>
      <c r="F3876">
        <v>4.3784999999999998</v>
      </c>
      <c r="G3876">
        <v>4.1859000000000002</v>
      </c>
      <c r="H3876">
        <v>4.2095000000000002</v>
      </c>
      <c r="I3876">
        <v>0</v>
      </c>
      <c r="J3876">
        <v>0</v>
      </c>
      <c r="K3876">
        <v>0</v>
      </c>
      <c r="L3876">
        <v>0</v>
      </c>
      <c r="M3876">
        <v>0</v>
      </c>
      <c r="O3876">
        <f t="shared" si="60"/>
        <v>4.3412600000000001</v>
      </c>
    </row>
    <row r="3877" spans="1:15" x14ac:dyDescent="0.2">
      <c r="A3877" t="s">
        <v>4096</v>
      </c>
      <c r="B3877" s="1">
        <v>4.8790000000000004E-10</v>
      </c>
      <c r="C3877" s="1">
        <v>8.1680000000000001E-10</v>
      </c>
      <c r="D3877">
        <v>14.026999999999999</v>
      </c>
      <c r="E3877">
        <v>13.974</v>
      </c>
      <c r="F3877">
        <v>14.111000000000001</v>
      </c>
      <c r="G3877">
        <v>14.023</v>
      </c>
      <c r="H3877">
        <v>14.577999999999999</v>
      </c>
      <c r="I3877">
        <v>9.6862999999999992</v>
      </c>
      <c r="J3877">
        <v>9.7406000000000006</v>
      </c>
      <c r="K3877">
        <v>9.7542000000000009</v>
      </c>
      <c r="L3877">
        <v>9.8267000000000007</v>
      </c>
      <c r="M3877">
        <v>10.006</v>
      </c>
      <c r="O3877">
        <f t="shared" si="60"/>
        <v>4.339839999999997</v>
      </c>
    </row>
    <row r="3878" spans="1:15" x14ac:dyDescent="0.2">
      <c r="A3878" s="2">
        <v>44445</v>
      </c>
      <c r="B3878" s="1">
        <v>3.2119999999999999E-10</v>
      </c>
      <c r="C3878" s="1">
        <v>5.6340000000000004E-10</v>
      </c>
      <c r="D3878">
        <v>12.673999999999999</v>
      </c>
      <c r="E3878">
        <v>12.988</v>
      </c>
      <c r="F3878">
        <v>12.840999999999999</v>
      </c>
      <c r="G3878">
        <v>12.852</v>
      </c>
      <c r="H3878">
        <v>12.324999999999999</v>
      </c>
      <c r="I3878">
        <v>8.4204000000000008</v>
      </c>
      <c r="J3878">
        <v>8.4345999999999997</v>
      </c>
      <c r="K3878">
        <v>8.4664000000000001</v>
      </c>
      <c r="L3878">
        <v>8.3623999999999992</v>
      </c>
      <c r="M3878">
        <v>8.3047000000000004</v>
      </c>
      <c r="O3878">
        <f t="shared" si="60"/>
        <v>4.3383000000000003</v>
      </c>
    </row>
    <row r="3879" spans="1:15" x14ac:dyDescent="0.2">
      <c r="A3879" t="s">
        <v>1765</v>
      </c>
      <c r="B3879" s="1">
        <v>3.5159999999999998E-11</v>
      </c>
      <c r="C3879" s="1">
        <v>8.3189999999999999E-11</v>
      </c>
      <c r="D3879">
        <v>13.553000000000001</v>
      </c>
      <c r="E3879">
        <v>13.669</v>
      </c>
      <c r="F3879">
        <v>13.663</v>
      </c>
      <c r="G3879">
        <v>13.673</v>
      </c>
      <c r="H3879">
        <v>13.268000000000001</v>
      </c>
      <c r="I3879">
        <v>9.2138000000000009</v>
      </c>
      <c r="J3879">
        <v>9.3636999999999997</v>
      </c>
      <c r="K3879">
        <v>9.2737999999999996</v>
      </c>
      <c r="L3879">
        <v>9.1021999999999998</v>
      </c>
      <c r="M3879">
        <v>9.1851000000000003</v>
      </c>
      <c r="O3879">
        <f t="shared" si="60"/>
        <v>4.3374799999999993</v>
      </c>
    </row>
    <row r="3880" spans="1:15" x14ac:dyDescent="0.2">
      <c r="A3880" t="s">
        <v>2068</v>
      </c>
      <c r="B3880" s="1">
        <v>6.1460000000000001E-15</v>
      </c>
      <c r="C3880" s="1">
        <v>7.5180000000000001E-14</v>
      </c>
      <c r="D3880">
        <v>12.41</v>
      </c>
      <c r="E3880">
        <v>12.442</v>
      </c>
      <c r="F3880">
        <v>12.464</v>
      </c>
      <c r="G3880">
        <v>12.362</v>
      </c>
      <c r="H3880">
        <v>12.345000000000001</v>
      </c>
      <c r="I3880">
        <v>8.1179000000000006</v>
      </c>
      <c r="J3880">
        <v>8.0279000000000007</v>
      </c>
      <c r="K3880">
        <v>8.0965000000000007</v>
      </c>
      <c r="L3880">
        <v>8.0145999999999997</v>
      </c>
      <c r="M3880">
        <v>8.08</v>
      </c>
      <c r="O3880">
        <f t="shared" si="60"/>
        <v>4.3372200000000003</v>
      </c>
    </row>
    <row r="3881" spans="1:15" x14ac:dyDescent="0.2">
      <c r="A3881" t="s">
        <v>3172</v>
      </c>
      <c r="B3881" s="1">
        <v>2.9239999999999998E-9</v>
      </c>
      <c r="C3881" s="1">
        <v>4.1380000000000004E-9</v>
      </c>
      <c r="D3881">
        <v>4.6322999999999999</v>
      </c>
      <c r="E3881">
        <v>4.7708000000000004</v>
      </c>
      <c r="F3881">
        <v>4.0875000000000004</v>
      </c>
      <c r="G3881">
        <v>4.2016</v>
      </c>
      <c r="H3881">
        <v>3.9819</v>
      </c>
      <c r="I3881">
        <v>0</v>
      </c>
      <c r="J3881">
        <v>0</v>
      </c>
      <c r="K3881">
        <v>0</v>
      </c>
      <c r="L3881">
        <v>0</v>
      </c>
      <c r="M3881">
        <v>0</v>
      </c>
      <c r="O3881">
        <f t="shared" si="60"/>
        <v>4.3348199999999997</v>
      </c>
    </row>
    <row r="3882" spans="1:15" x14ac:dyDescent="0.2">
      <c r="A3882" t="s">
        <v>84</v>
      </c>
      <c r="B3882" s="1">
        <v>3.7529999999999999E-10</v>
      </c>
      <c r="C3882" s="1">
        <v>6.4630000000000003E-10</v>
      </c>
      <c r="D3882">
        <v>8.4684000000000008</v>
      </c>
      <c r="E3882">
        <v>8.8376000000000001</v>
      </c>
      <c r="F3882">
        <v>8.7387999999999995</v>
      </c>
      <c r="G3882">
        <v>8.9657999999999998</v>
      </c>
      <c r="H3882">
        <v>8.8345000000000002</v>
      </c>
      <c r="I3882">
        <v>4.4396000000000004</v>
      </c>
      <c r="J3882">
        <v>4.2927999999999997</v>
      </c>
      <c r="K3882">
        <v>4.5667999999999997</v>
      </c>
      <c r="L3882">
        <v>4.2016</v>
      </c>
      <c r="M3882">
        <v>4.6723999999999997</v>
      </c>
      <c r="O3882">
        <f t="shared" si="60"/>
        <v>4.3343800000000012</v>
      </c>
    </row>
    <row r="3883" spans="1:15" x14ac:dyDescent="0.2">
      <c r="A3883" t="s">
        <v>1783</v>
      </c>
      <c r="B3883" s="1">
        <v>2.0160000000000001E-10</v>
      </c>
      <c r="C3883" s="1">
        <v>3.7640000000000001E-10</v>
      </c>
      <c r="D3883">
        <v>9.5661000000000005</v>
      </c>
      <c r="E3883">
        <v>9.5472999999999999</v>
      </c>
      <c r="F3883">
        <v>9.3809000000000005</v>
      </c>
      <c r="G3883">
        <v>9.5330999999999992</v>
      </c>
      <c r="H3883">
        <v>9.3876000000000008</v>
      </c>
      <c r="I3883">
        <v>4.7549000000000001</v>
      </c>
      <c r="J3883">
        <v>5.2249999999999996</v>
      </c>
      <c r="K3883">
        <v>5.1578999999999997</v>
      </c>
      <c r="L3883">
        <v>5.3074000000000003</v>
      </c>
      <c r="M3883">
        <v>5.3110999999999997</v>
      </c>
      <c r="O3883">
        <f t="shared" si="60"/>
        <v>4.3317400000000008</v>
      </c>
    </row>
    <row r="3884" spans="1:15" x14ac:dyDescent="0.2">
      <c r="A3884" t="s">
        <v>4420</v>
      </c>
      <c r="B3884" s="1">
        <v>1.9689999999999999E-11</v>
      </c>
      <c r="C3884" s="1">
        <v>5.13E-11</v>
      </c>
      <c r="D3884">
        <v>11.305999999999999</v>
      </c>
      <c r="E3884">
        <v>11.552</v>
      </c>
      <c r="F3884">
        <v>11.528</v>
      </c>
      <c r="G3884">
        <v>11.505000000000001</v>
      </c>
      <c r="H3884">
        <v>11.166</v>
      </c>
      <c r="I3884">
        <v>7.1486999999999998</v>
      </c>
      <c r="J3884">
        <v>7.0606999999999998</v>
      </c>
      <c r="K3884">
        <v>6.9588000000000001</v>
      </c>
      <c r="L3884">
        <v>7.1406000000000001</v>
      </c>
      <c r="M3884">
        <v>7.0917000000000003</v>
      </c>
      <c r="O3884">
        <f t="shared" si="60"/>
        <v>4.3313000000000006</v>
      </c>
    </row>
    <row r="3885" spans="1:15" x14ac:dyDescent="0.2">
      <c r="A3885" t="s">
        <v>4086</v>
      </c>
      <c r="B3885" s="1">
        <v>7.2280000000000003E-10</v>
      </c>
      <c r="C3885" s="1">
        <v>1.159E-9</v>
      </c>
      <c r="D3885">
        <v>10.791</v>
      </c>
      <c r="E3885">
        <v>10.837999999999999</v>
      </c>
      <c r="F3885">
        <v>10.917999999999999</v>
      </c>
      <c r="G3885">
        <v>10.938000000000001</v>
      </c>
      <c r="H3885">
        <v>10.287000000000001</v>
      </c>
      <c r="I3885">
        <v>6.3715999999999999</v>
      </c>
      <c r="J3885">
        <v>6.6191000000000004</v>
      </c>
      <c r="K3885">
        <v>6.4229000000000003</v>
      </c>
      <c r="L3885">
        <v>6.3662999999999998</v>
      </c>
      <c r="M3885">
        <v>6.3452000000000002</v>
      </c>
      <c r="O3885">
        <f t="shared" si="60"/>
        <v>4.3293799999999996</v>
      </c>
    </row>
    <row r="3886" spans="1:15" x14ac:dyDescent="0.2">
      <c r="A3886" t="s">
        <v>3758</v>
      </c>
      <c r="B3886" s="1">
        <v>4.3300000000000002E-11</v>
      </c>
      <c r="C3886" s="1">
        <v>9.8439999999999998E-11</v>
      </c>
      <c r="D3886">
        <v>13.555999999999999</v>
      </c>
      <c r="E3886">
        <v>13.488</v>
      </c>
      <c r="F3886">
        <v>13.433999999999999</v>
      </c>
      <c r="G3886">
        <v>13.472</v>
      </c>
      <c r="H3886">
        <v>13.089</v>
      </c>
      <c r="I3886">
        <v>9.0685000000000002</v>
      </c>
      <c r="J3886">
        <v>9.0282</v>
      </c>
      <c r="K3886">
        <v>8.9626000000000001</v>
      </c>
      <c r="L3886">
        <v>9.1744000000000003</v>
      </c>
      <c r="M3886">
        <v>9.1591000000000005</v>
      </c>
      <c r="O3886">
        <f t="shared" si="60"/>
        <v>4.3292400000000004</v>
      </c>
    </row>
    <row r="3887" spans="1:15" x14ac:dyDescent="0.2">
      <c r="A3887" t="s">
        <v>1830</v>
      </c>
      <c r="B3887" s="1">
        <v>3.9140000000000003E-9</v>
      </c>
      <c r="C3887" s="1">
        <v>5.4139999999999997E-9</v>
      </c>
      <c r="D3887">
        <v>15.121</v>
      </c>
      <c r="E3887">
        <v>14.959</v>
      </c>
      <c r="F3887">
        <v>15.066000000000001</v>
      </c>
      <c r="G3887">
        <v>14.987</v>
      </c>
      <c r="H3887">
        <v>15.784000000000001</v>
      </c>
      <c r="I3887">
        <v>10.743</v>
      </c>
      <c r="J3887">
        <v>10.922000000000001</v>
      </c>
      <c r="K3887">
        <v>10.805999999999999</v>
      </c>
      <c r="L3887">
        <v>10.789</v>
      </c>
      <c r="M3887">
        <v>11.015000000000001</v>
      </c>
      <c r="O3887">
        <f t="shared" si="60"/>
        <v>4.3284000000000002</v>
      </c>
    </row>
    <row r="3888" spans="1:15" x14ac:dyDescent="0.2">
      <c r="A3888" t="s">
        <v>1528</v>
      </c>
      <c r="B3888" s="1">
        <v>8.1209999999999997E-8</v>
      </c>
      <c r="C3888" s="1">
        <v>9.6709999999999997E-8</v>
      </c>
      <c r="D3888">
        <v>9.3421000000000003</v>
      </c>
      <c r="E3888">
        <v>9.6180000000000003</v>
      </c>
      <c r="F3888">
        <v>9.2597000000000005</v>
      </c>
      <c r="G3888">
        <v>9.5355000000000008</v>
      </c>
      <c r="H3888">
        <v>8.6073000000000004</v>
      </c>
      <c r="I3888">
        <v>4.8776999999999999</v>
      </c>
      <c r="J3888">
        <v>5.0444000000000004</v>
      </c>
      <c r="K3888">
        <v>5.2365000000000004</v>
      </c>
      <c r="L3888">
        <v>5.1898</v>
      </c>
      <c r="M3888">
        <v>4.3784999999999998</v>
      </c>
      <c r="O3888">
        <f t="shared" si="60"/>
        <v>4.3271400000000009</v>
      </c>
    </row>
    <row r="3889" spans="1:15" x14ac:dyDescent="0.2">
      <c r="A3889" t="s">
        <v>4371</v>
      </c>
      <c r="B3889" s="1">
        <v>2.2250000000000001E-10</v>
      </c>
      <c r="C3889" s="1">
        <v>4.0880000000000003E-10</v>
      </c>
      <c r="D3889">
        <v>13.26</v>
      </c>
      <c r="E3889">
        <v>13.391999999999999</v>
      </c>
      <c r="F3889">
        <v>13.420999999999999</v>
      </c>
      <c r="G3889">
        <v>13.51</v>
      </c>
      <c r="H3889">
        <v>13.791</v>
      </c>
      <c r="I3889">
        <v>9.0888000000000009</v>
      </c>
      <c r="J3889">
        <v>9.2340999999999998</v>
      </c>
      <c r="K3889">
        <v>9.1463999999999999</v>
      </c>
      <c r="L3889">
        <v>8.9315999999999995</v>
      </c>
      <c r="M3889">
        <v>9.3383000000000003</v>
      </c>
      <c r="O3889">
        <f t="shared" si="60"/>
        <v>4.3269599999999997</v>
      </c>
    </row>
    <row r="3890" spans="1:15" x14ac:dyDescent="0.2">
      <c r="A3890" t="s">
        <v>3576</v>
      </c>
      <c r="B3890" s="1">
        <v>4.9160000000000001E-11</v>
      </c>
      <c r="C3890" s="1">
        <v>1.094E-10</v>
      </c>
      <c r="D3890">
        <v>13.228999999999999</v>
      </c>
      <c r="E3890">
        <v>13.013999999999999</v>
      </c>
      <c r="F3890">
        <v>13.074</v>
      </c>
      <c r="G3890">
        <v>12.946999999999999</v>
      </c>
      <c r="H3890">
        <v>13.294</v>
      </c>
      <c r="I3890">
        <v>8.6942000000000004</v>
      </c>
      <c r="J3890">
        <v>8.8767999999999994</v>
      </c>
      <c r="K3890">
        <v>8.7856000000000005</v>
      </c>
      <c r="L3890">
        <v>8.5998999999999999</v>
      </c>
      <c r="M3890">
        <v>8.9741</v>
      </c>
      <c r="O3890">
        <f t="shared" si="60"/>
        <v>4.3254799999999989</v>
      </c>
    </row>
    <row r="3891" spans="1:15" x14ac:dyDescent="0.2">
      <c r="A3891" t="s">
        <v>1256</v>
      </c>
      <c r="B3891" s="1">
        <v>6.569E-9</v>
      </c>
      <c r="C3891" s="1">
        <v>8.7210000000000008E-9</v>
      </c>
      <c r="D3891">
        <v>10.340999999999999</v>
      </c>
      <c r="E3891">
        <v>10.375999999999999</v>
      </c>
      <c r="F3891">
        <v>10.321</v>
      </c>
      <c r="G3891">
        <v>10.372999999999999</v>
      </c>
      <c r="H3891">
        <v>10.842000000000001</v>
      </c>
      <c r="I3891">
        <v>6.2891000000000004</v>
      </c>
      <c r="J3891">
        <v>6.2705000000000002</v>
      </c>
      <c r="K3891">
        <v>5.9931999999999999</v>
      </c>
      <c r="L3891">
        <v>5.6439000000000004</v>
      </c>
      <c r="M3891">
        <v>6.4379999999999997</v>
      </c>
      <c r="O3891">
        <f t="shared" si="60"/>
        <v>4.3236599999999985</v>
      </c>
    </row>
    <row r="3892" spans="1:15" x14ac:dyDescent="0.2">
      <c r="A3892" t="s">
        <v>722</v>
      </c>
      <c r="B3892" s="1">
        <v>1.109E-8</v>
      </c>
      <c r="C3892" s="1">
        <v>1.4279999999999999E-8</v>
      </c>
      <c r="D3892">
        <v>3.9260000000000002</v>
      </c>
      <c r="E3892">
        <v>4.3505000000000003</v>
      </c>
      <c r="F3892">
        <v>4.8379000000000003</v>
      </c>
      <c r="G3892">
        <v>3.9068999999999998</v>
      </c>
      <c r="H3892">
        <v>4.5968999999999998</v>
      </c>
      <c r="I3892">
        <v>0</v>
      </c>
      <c r="J3892">
        <v>0</v>
      </c>
      <c r="K3892">
        <v>0</v>
      </c>
      <c r="L3892">
        <v>0</v>
      </c>
      <c r="M3892">
        <v>0</v>
      </c>
      <c r="O3892">
        <f t="shared" si="60"/>
        <v>4.3236400000000001</v>
      </c>
    </row>
    <row r="3893" spans="1:15" x14ac:dyDescent="0.2">
      <c r="A3893" t="s">
        <v>3592</v>
      </c>
      <c r="B3893" s="1">
        <v>8.5360000000000003E-10</v>
      </c>
      <c r="C3893" s="1">
        <v>1.3500000000000001E-9</v>
      </c>
      <c r="D3893">
        <v>12.538</v>
      </c>
      <c r="E3893">
        <v>12.151999999999999</v>
      </c>
      <c r="F3893">
        <v>12.221</v>
      </c>
      <c r="G3893">
        <v>12.13</v>
      </c>
      <c r="H3893">
        <v>12.239000000000001</v>
      </c>
      <c r="I3893">
        <v>7.6653000000000002</v>
      </c>
      <c r="J3893">
        <v>8.0623000000000005</v>
      </c>
      <c r="K3893">
        <v>7.8277999999999999</v>
      </c>
      <c r="L3893">
        <v>7.8144</v>
      </c>
      <c r="M3893">
        <v>8.2942</v>
      </c>
      <c r="O3893">
        <f t="shared" si="60"/>
        <v>4.3231999999999999</v>
      </c>
    </row>
    <row r="3894" spans="1:15" x14ac:dyDescent="0.2">
      <c r="A3894" t="s">
        <v>3592</v>
      </c>
      <c r="B3894" s="1">
        <v>8.5360000000000003E-10</v>
      </c>
      <c r="C3894" s="1">
        <v>1.3500000000000001E-9</v>
      </c>
      <c r="D3894">
        <v>12.538</v>
      </c>
      <c r="E3894">
        <v>12.151999999999999</v>
      </c>
      <c r="F3894">
        <v>12.221</v>
      </c>
      <c r="G3894">
        <v>12.13</v>
      </c>
      <c r="H3894">
        <v>12.239000000000001</v>
      </c>
      <c r="I3894">
        <v>7.6653000000000002</v>
      </c>
      <c r="J3894">
        <v>8.0623000000000005</v>
      </c>
      <c r="K3894">
        <v>7.8277999999999999</v>
      </c>
      <c r="L3894">
        <v>7.8144</v>
      </c>
      <c r="M3894">
        <v>8.2942</v>
      </c>
      <c r="O3894">
        <f t="shared" si="60"/>
        <v>4.3231999999999999</v>
      </c>
    </row>
    <row r="3895" spans="1:15" x14ac:dyDescent="0.2">
      <c r="A3895" t="s">
        <v>4394</v>
      </c>
      <c r="B3895" s="1">
        <v>3.2390000000000001E-9</v>
      </c>
      <c r="C3895" s="1">
        <v>4.5349999999999997E-9</v>
      </c>
      <c r="D3895">
        <v>12.026999999999999</v>
      </c>
      <c r="E3895">
        <v>12.16</v>
      </c>
      <c r="F3895">
        <v>12.173999999999999</v>
      </c>
      <c r="G3895">
        <v>12.151999999999999</v>
      </c>
      <c r="H3895">
        <v>11.413</v>
      </c>
      <c r="I3895">
        <v>7.6688999999999998</v>
      </c>
      <c r="J3895">
        <v>7.5925000000000002</v>
      </c>
      <c r="K3895">
        <v>7.8220999999999998</v>
      </c>
      <c r="L3895">
        <v>7.4893999999999998</v>
      </c>
      <c r="M3895">
        <v>7.7502000000000004</v>
      </c>
      <c r="O3895">
        <f t="shared" si="60"/>
        <v>4.3205799999999996</v>
      </c>
    </row>
    <row r="3896" spans="1:15" x14ac:dyDescent="0.2">
      <c r="A3896" t="s">
        <v>4397</v>
      </c>
      <c r="B3896" s="1">
        <v>1.303E-12</v>
      </c>
      <c r="C3896" s="1">
        <v>5.2469999999999998E-12</v>
      </c>
      <c r="D3896">
        <v>14.13</v>
      </c>
      <c r="E3896">
        <v>14.268000000000001</v>
      </c>
      <c r="F3896">
        <v>14.272</v>
      </c>
      <c r="G3896">
        <v>14.272</v>
      </c>
      <c r="H3896">
        <v>14.462999999999999</v>
      </c>
      <c r="I3896">
        <v>9.8887</v>
      </c>
      <c r="J3896">
        <v>9.9717000000000002</v>
      </c>
      <c r="K3896">
        <v>9.9323999999999995</v>
      </c>
      <c r="L3896">
        <v>9.9867000000000008</v>
      </c>
      <c r="M3896">
        <v>10.038</v>
      </c>
      <c r="O3896">
        <f t="shared" si="60"/>
        <v>4.3175000000000008</v>
      </c>
    </row>
    <row r="3897" spans="1:15" x14ac:dyDescent="0.2">
      <c r="A3897" t="s">
        <v>4393</v>
      </c>
      <c r="B3897" s="1">
        <v>6.3080000000000001E-9</v>
      </c>
      <c r="C3897" s="1">
        <v>8.4209999999999998E-9</v>
      </c>
      <c r="D3897">
        <v>9.7205999999999992</v>
      </c>
      <c r="E3897">
        <v>9.8275000000000006</v>
      </c>
      <c r="F3897">
        <v>9.8679000000000006</v>
      </c>
      <c r="G3897">
        <v>9.7954000000000008</v>
      </c>
      <c r="H3897">
        <v>9.9009999999999998</v>
      </c>
      <c r="I3897">
        <v>5.3327</v>
      </c>
      <c r="J3897">
        <v>5.4195000000000002</v>
      </c>
      <c r="K3897">
        <v>5.5014000000000003</v>
      </c>
      <c r="L3897">
        <v>5.1538000000000004</v>
      </c>
      <c r="M3897">
        <v>6.1375000000000002</v>
      </c>
      <c r="O3897">
        <f t="shared" si="60"/>
        <v>4.3134999999999994</v>
      </c>
    </row>
    <row r="3898" spans="1:15" x14ac:dyDescent="0.2">
      <c r="A3898" t="s">
        <v>1599</v>
      </c>
      <c r="B3898" s="1">
        <v>5.1669999999999998E-10</v>
      </c>
      <c r="C3898" s="1">
        <v>8.5960000000000001E-10</v>
      </c>
      <c r="D3898">
        <v>13.27</v>
      </c>
      <c r="E3898">
        <v>13.454000000000001</v>
      </c>
      <c r="F3898">
        <v>13.677</v>
      </c>
      <c r="G3898">
        <v>13.686999999999999</v>
      </c>
      <c r="H3898">
        <v>13.236000000000001</v>
      </c>
      <c r="I3898">
        <v>9.2966999999999995</v>
      </c>
      <c r="J3898">
        <v>9.1061999999999994</v>
      </c>
      <c r="K3898">
        <v>9.3460999999999999</v>
      </c>
      <c r="L3898">
        <v>8.9050999999999991</v>
      </c>
      <c r="M3898">
        <v>9.1105999999999998</v>
      </c>
      <c r="O3898">
        <f t="shared" si="60"/>
        <v>4.3118600000000011</v>
      </c>
    </row>
    <row r="3899" spans="1:15" x14ac:dyDescent="0.2">
      <c r="A3899" t="s">
        <v>3584</v>
      </c>
      <c r="B3899" s="1">
        <v>6.2210000000000003E-12</v>
      </c>
      <c r="C3899" s="1">
        <v>1.9360000000000002E-11</v>
      </c>
      <c r="D3899">
        <v>12.471</v>
      </c>
      <c r="E3899">
        <v>12.398</v>
      </c>
      <c r="F3899">
        <v>12.334</v>
      </c>
      <c r="G3899">
        <v>12.339</v>
      </c>
      <c r="H3899">
        <v>12.273999999999999</v>
      </c>
      <c r="I3899">
        <v>7.9032999999999998</v>
      </c>
      <c r="J3899">
        <v>8.1466999999999992</v>
      </c>
      <c r="K3899">
        <v>8.2172000000000001</v>
      </c>
      <c r="L3899">
        <v>8.0843000000000007</v>
      </c>
      <c r="M3899">
        <v>7.9104999999999999</v>
      </c>
      <c r="O3899">
        <f t="shared" si="60"/>
        <v>4.3108000000000022</v>
      </c>
    </row>
    <row r="3900" spans="1:15" x14ac:dyDescent="0.2">
      <c r="A3900" t="s">
        <v>1125</v>
      </c>
      <c r="B3900" s="1">
        <v>3.2609999999999998E-9</v>
      </c>
      <c r="C3900" s="1">
        <v>4.5640000000000004E-9</v>
      </c>
      <c r="D3900">
        <v>10.592000000000001</v>
      </c>
      <c r="E3900">
        <v>10.36</v>
      </c>
      <c r="F3900">
        <v>10.327</v>
      </c>
      <c r="G3900">
        <v>10.468999999999999</v>
      </c>
      <c r="H3900">
        <v>10.058</v>
      </c>
      <c r="I3900">
        <v>5.9116999999999997</v>
      </c>
      <c r="J3900">
        <v>5.8948</v>
      </c>
      <c r="K3900">
        <v>6.2133000000000003</v>
      </c>
      <c r="L3900">
        <v>5.7629000000000001</v>
      </c>
      <c r="M3900">
        <v>6.4741</v>
      </c>
      <c r="O3900">
        <f t="shared" si="60"/>
        <v>4.3098400000000003</v>
      </c>
    </row>
    <row r="3901" spans="1:15" x14ac:dyDescent="0.2">
      <c r="A3901" t="s">
        <v>1254</v>
      </c>
      <c r="B3901" s="1">
        <v>2.8949999999999998E-10</v>
      </c>
      <c r="C3901" s="1">
        <v>5.1350000000000004E-10</v>
      </c>
      <c r="D3901">
        <v>9.1959999999999997</v>
      </c>
      <c r="E3901">
        <v>9.1515000000000004</v>
      </c>
      <c r="F3901">
        <v>9.1379999999999999</v>
      </c>
      <c r="G3901">
        <v>9.1727000000000007</v>
      </c>
      <c r="H3901">
        <v>9.4717000000000002</v>
      </c>
      <c r="I3901">
        <v>4.7969999999999997</v>
      </c>
      <c r="J3901">
        <v>4.8678999999999997</v>
      </c>
      <c r="K3901">
        <v>4.6439000000000004</v>
      </c>
      <c r="L3901">
        <v>5.1292999999999997</v>
      </c>
      <c r="M3901">
        <v>5.1456999999999997</v>
      </c>
      <c r="O3901">
        <f t="shared" si="60"/>
        <v>4.3092200000000007</v>
      </c>
    </row>
    <row r="3902" spans="1:15" x14ac:dyDescent="0.2">
      <c r="A3902" t="s">
        <v>2256</v>
      </c>
      <c r="B3902" s="1">
        <v>8.6570000000000008E-12</v>
      </c>
      <c r="C3902" s="1">
        <v>2.565E-11</v>
      </c>
      <c r="D3902">
        <v>11.766999999999999</v>
      </c>
      <c r="E3902">
        <v>11.75</v>
      </c>
      <c r="F3902">
        <v>11.693</v>
      </c>
      <c r="G3902">
        <v>11.747</v>
      </c>
      <c r="H3902">
        <v>11.589</v>
      </c>
      <c r="I3902">
        <v>7.6051000000000002</v>
      </c>
      <c r="J3902">
        <v>7.3672000000000004</v>
      </c>
      <c r="K3902">
        <v>7.3888999999999996</v>
      </c>
      <c r="L3902">
        <v>7.4545000000000003</v>
      </c>
      <c r="M3902">
        <v>7.1928000000000001</v>
      </c>
      <c r="O3902">
        <f t="shared" si="60"/>
        <v>4.3074999999999992</v>
      </c>
    </row>
    <row r="3903" spans="1:15" x14ac:dyDescent="0.2">
      <c r="A3903" t="s">
        <v>2135</v>
      </c>
      <c r="B3903" s="1">
        <v>2.466E-8</v>
      </c>
      <c r="C3903" s="1">
        <v>3.0589999999999998E-8</v>
      </c>
      <c r="D3903">
        <v>4.3219000000000003</v>
      </c>
      <c r="E3903">
        <v>4.2016</v>
      </c>
      <c r="F3903">
        <v>4.0179</v>
      </c>
      <c r="G3903">
        <v>3.9260000000000002</v>
      </c>
      <c r="H3903">
        <v>5.0660999999999996</v>
      </c>
      <c r="I3903">
        <v>0</v>
      </c>
      <c r="J3903">
        <v>0</v>
      </c>
      <c r="K3903">
        <v>0</v>
      </c>
      <c r="L3903">
        <v>0</v>
      </c>
      <c r="M3903">
        <v>0</v>
      </c>
      <c r="O3903">
        <f t="shared" si="60"/>
        <v>4.3066999999999993</v>
      </c>
    </row>
    <row r="3904" spans="1:15" x14ac:dyDescent="0.2">
      <c r="A3904" t="s">
        <v>3801</v>
      </c>
      <c r="B3904" s="1">
        <v>2.3240000000000001E-5</v>
      </c>
      <c r="C3904" s="1">
        <v>2.5109999999999998E-5</v>
      </c>
      <c r="D3904">
        <v>7.89</v>
      </c>
      <c r="E3904">
        <v>8.5939999999999994</v>
      </c>
      <c r="F3904">
        <v>8.2592999999999996</v>
      </c>
      <c r="G3904">
        <v>8.3254999999999999</v>
      </c>
      <c r="H3904">
        <v>6.2667999999999999</v>
      </c>
      <c r="I3904">
        <v>4.2172000000000001</v>
      </c>
      <c r="J3904">
        <v>3.9910000000000001</v>
      </c>
      <c r="K3904">
        <v>3.4462999999999999</v>
      </c>
      <c r="L3904">
        <v>2.6781000000000001</v>
      </c>
      <c r="M3904">
        <v>3.4725000000000001</v>
      </c>
      <c r="O3904">
        <f t="shared" si="60"/>
        <v>4.3060999999999998</v>
      </c>
    </row>
    <row r="3905" spans="1:15" x14ac:dyDescent="0.2">
      <c r="A3905" t="s">
        <v>3749</v>
      </c>
      <c r="B3905" s="1">
        <v>1.2410000000000001E-11</v>
      </c>
      <c r="C3905" s="1">
        <v>3.477E-11</v>
      </c>
      <c r="D3905">
        <v>15.259</v>
      </c>
      <c r="E3905">
        <v>15.224</v>
      </c>
      <c r="F3905">
        <v>15.077</v>
      </c>
      <c r="G3905">
        <v>15.244</v>
      </c>
      <c r="H3905">
        <v>15.082000000000001</v>
      </c>
      <c r="I3905">
        <v>10.917999999999999</v>
      </c>
      <c r="J3905">
        <v>10.846</v>
      </c>
      <c r="K3905">
        <v>10.801</v>
      </c>
      <c r="L3905">
        <v>11.095000000000001</v>
      </c>
      <c r="M3905">
        <v>10.698</v>
      </c>
      <c r="O3905">
        <f t="shared" ref="O3905:O3968" si="61">AVERAGE(D3905:H3905)-AVERAGE(I3905:M3905)</f>
        <v>4.3056000000000001</v>
      </c>
    </row>
    <row r="3906" spans="1:15" x14ac:dyDescent="0.2">
      <c r="A3906" t="s">
        <v>1568</v>
      </c>
      <c r="B3906" s="1">
        <v>1.447E-10</v>
      </c>
      <c r="C3906" s="1">
        <v>2.8070000000000002E-10</v>
      </c>
      <c r="D3906">
        <v>4</v>
      </c>
      <c r="E3906">
        <v>4.6322999999999999</v>
      </c>
      <c r="F3906">
        <v>4.2016</v>
      </c>
      <c r="G3906">
        <v>4.2779999999999996</v>
      </c>
      <c r="H3906">
        <v>4.4127999999999998</v>
      </c>
      <c r="I3906">
        <v>0</v>
      </c>
      <c r="J3906">
        <v>0</v>
      </c>
      <c r="K3906">
        <v>0</v>
      </c>
      <c r="L3906">
        <v>0</v>
      </c>
      <c r="M3906">
        <v>0</v>
      </c>
      <c r="O3906">
        <f t="shared" si="61"/>
        <v>4.3049400000000002</v>
      </c>
    </row>
    <row r="3907" spans="1:15" x14ac:dyDescent="0.2">
      <c r="A3907" t="s">
        <v>1383</v>
      </c>
      <c r="B3907" s="1">
        <v>1.9159999999999999E-10</v>
      </c>
      <c r="C3907" s="1">
        <v>3.6E-10</v>
      </c>
      <c r="D3907">
        <v>11.582000000000001</v>
      </c>
      <c r="E3907">
        <v>11.55</v>
      </c>
      <c r="F3907">
        <v>11.33</v>
      </c>
      <c r="G3907">
        <v>11.429</v>
      </c>
      <c r="H3907">
        <v>11.02</v>
      </c>
      <c r="I3907">
        <v>7.1043000000000003</v>
      </c>
      <c r="J3907">
        <v>7.0498000000000003</v>
      </c>
      <c r="K3907">
        <v>6.9829999999999997</v>
      </c>
      <c r="L3907">
        <v>7.2259000000000002</v>
      </c>
      <c r="M3907">
        <v>7.0323000000000002</v>
      </c>
      <c r="O3907">
        <f t="shared" si="61"/>
        <v>4.3031400000000009</v>
      </c>
    </row>
    <row r="3908" spans="1:15" x14ac:dyDescent="0.2">
      <c r="A3908" t="s">
        <v>291</v>
      </c>
      <c r="B3908" s="1">
        <v>2.9210000000000001E-9</v>
      </c>
      <c r="C3908" s="1">
        <v>4.1350000000000003E-9</v>
      </c>
      <c r="D3908">
        <v>8.6660000000000004</v>
      </c>
      <c r="E3908">
        <v>8.9715000000000007</v>
      </c>
      <c r="F3908">
        <v>8.8338000000000001</v>
      </c>
      <c r="G3908">
        <v>8.9084000000000003</v>
      </c>
      <c r="H3908">
        <v>9.0108999999999995</v>
      </c>
      <c r="I3908">
        <v>4.5606999999999998</v>
      </c>
      <c r="J3908">
        <v>4.2779999999999996</v>
      </c>
      <c r="K3908">
        <v>4.9165000000000001</v>
      </c>
      <c r="L3908">
        <v>4.2478999999999996</v>
      </c>
      <c r="M3908">
        <v>4.8727999999999998</v>
      </c>
      <c r="O3908">
        <f t="shared" si="61"/>
        <v>4.3029400000000004</v>
      </c>
    </row>
    <row r="3909" spans="1:15" x14ac:dyDescent="0.2">
      <c r="A3909" t="s">
        <v>2818</v>
      </c>
      <c r="B3909" s="1">
        <v>1.7019999999999999E-9</v>
      </c>
      <c r="C3909" s="1">
        <v>2.5129999999999999E-9</v>
      </c>
      <c r="D3909">
        <v>15.018000000000001</v>
      </c>
      <c r="E3909">
        <v>15.169</v>
      </c>
      <c r="F3909">
        <v>15.023</v>
      </c>
      <c r="G3909">
        <v>15.15</v>
      </c>
      <c r="H3909">
        <v>14.419</v>
      </c>
      <c r="I3909">
        <v>10.803000000000001</v>
      </c>
      <c r="J3909">
        <v>10.627000000000001</v>
      </c>
      <c r="K3909">
        <v>10.605</v>
      </c>
      <c r="L3909">
        <v>10.673999999999999</v>
      </c>
      <c r="M3909">
        <v>10.56</v>
      </c>
      <c r="O3909">
        <f t="shared" si="61"/>
        <v>4.3019999999999996</v>
      </c>
    </row>
    <row r="3910" spans="1:15" x14ac:dyDescent="0.2">
      <c r="A3910" t="s">
        <v>193</v>
      </c>
      <c r="B3910" s="1">
        <v>1.6460000000000001E-10</v>
      </c>
      <c r="C3910" s="1">
        <v>3.1409999999999998E-10</v>
      </c>
      <c r="D3910">
        <v>11.769</v>
      </c>
      <c r="E3910">
        <v>11.837</v>
      </c>
      <c r="F3910">
        <v>12.032999999999999</v>
      </c>
      <c r="G3910">
        <v>11.973000000000001</v>
      </c>
      <c r="H3910">
        <v>11.759</v>
      </c>
      <c r="I3910">
        <v>7.7039</v>
      </c>
      <c r="J3910">
        <v>7.7549000000000001</v>
      </c>
      <c r="K3910">
        <v>7.5576999999999996</v>
      </c>
      <c r="L3910">
        <v>7.2317</v>
      </c>
      <c r="M3910">
        <v>7.6212999999999997</v>
      </c>
      <c r="O3910">
        <f t="shared" si="61"/>
        <v>4.3003</v>
      </c>
    </row>
    <row r="3911" spans="1:15" x14ac:dyDescent="0.2">
      <c r="A3911" t="s">
        <v>4452</v>
      </c>
      <c r="B3911" s="1">
        <v>2.4200000000000001E-11</v>
      </c>
      <c r="C3911" s="1">
        <v>6.0730000000000006E-11</v>
      </c>
      <c r="D3911">
        <v>4.585</v>
      </c>
      <c r="E3911">
        <v>4.3147000000000002</v>
      </c>
      <c r="F3911">
        <v>4.1127000000000002</v>
      </c>
      <c r="G3911">
        <v>4.3433999999999999</v>
      </c>
      <c r="H3911">
        <v>4.1456999999999997</v>
      </c>
      <c r="I3911">
        <v>0</v>
      </c>
      <c r="J3911">
        <v>0</v>
      </c>
      <c r="K3911">
        <v>0</v>
      </c>
      <c r="L3911">
        <v>0</v>
      </c>
      <c r="M3911">
        <v>0</v>
      </c>
      <c r="O3911">
        <f t="shared" si="61"/>
        <v>4.3003</v>
      </c>
    </row>
    <row r="3912" spans="1:15" x14ac:dyDescent="0.2">
      <c r="A3912" t="s">
        <v>3809</v>
      </c>
      <c r="B3912" s="1">
        <v>1.022E-7</v>
      </c>
      <c r="C3912" s="1">
        <v>1.208E-7</v>
      </c>
      <c r="D3912">
        <v>14.624000000000001</v>
      </c>
      <c r="E3912">
        <v>14.313000000000001</v>
      </c>
      <c r="F3912">
        <v>14.571</v>
      </c>
      <c r="G3912">
        <v>14.298</v>
      </c>
      <c r="H3912">
        <v>15.577999999999999</v>
      </c>
      <c r="I3912">
        <v>10.348000000000001</v>
      </c>
      <c r="J3912">
        <v>10.387</v>
      </c>
      <c r="K3912">
        <v>10.343</v>
      </c>
      <c r="L3912">
        <v>10.222</v>
      </c>
      <c r="M3912">
        <v>10.583</v>
      </c>
      <c r="O3912">
        <f t="shared" si="61"/>
        <v>4.3002000000000002</v>
      </c>
    </row>
    <row r="3913" spans="1:15" x14ac:dyDescent="0.2">
      <c r="A3913" t="s">
        <v>4172</v>
      </c>
      <c r="B3913" s="1">
        <v>3.8909999999999998E-10</v>
      </c>
      <c r="C3913" s="1">
        <v>6.6780000000000001E-10</v>
      </c>
      <c r="D3913">
        <v>13.789</v>
      </c>
      <c r="E3913">
        <v>13.685</v>
      </c>
      <c r="F3913">
        <v>13.95</v>
      </c>
      <c r="G3913">
        <v>13.88</v>
      </c>
      <c r="H3913">
        <v>13.462999999999999</v>
      </c>
      <c r="I3913">
        <v>9.4769000000000005</v>
      </c>
      <c r="J3913">
        <v>9.4328000000000003</v>
      </c>
      <c r="K3913">
        <v>9.7469000000000001</v>
      </c>
      <c r="L3913">
        <v>9.4001999999999999</v>
      </c>
      <c r="M3913">
        <v>9.2291000000000007</v>
      </c>
      <c r="O3913">
        <f t="shared" si="61"/>
        <v>4.2962199999999982</v>
      </c>
    </row>
    <row r="3914" spans="1:15" x14ac:dyDescent="0.2">
      <c r="A3914" t="s">
        <v>1385</v>
      </c>
      <c r="B3914" s="1">
        <v>6.1539999999999996E-10</v>
      </c>
      <c r="C3914" s="1">
        <v>1.004E-9</v>
      </c>
      <c r="D3914">
        <v>9.0045000000000002</v>
      </c>
      <c r="E3914">
        <v>9.2716999999999992</v>
      </c>
      <c r="F3914">
        <v>9.0117999999999991</v>
      </c>
      <c r="G3914">
        <v>9.1270000000000007</v>
      </c>
      <c r="H3914">
        <v>8.7684999999999995</v>
      </c>
      <c r="I3914">
        <v>4.3784999999999998</v>
      </c>
      <c r="J3914">
        <v>4.7388000000000003</v>
      </c>
      <c r="K3914">
        <v>4.7918000000000003</v>
      </c>
      <c r="L3914">
        <v>4.8971999999999998</v>
      </c>
      <c r="M3914">
        <v>4.8971999999999998</v>
      </c>
      <c r="O3914">
        <f t="shared" si="61"/>
        <v>4.2960000000000003</v>
      </c>
    </row>
    <row r="3915" spans="1:15" x14ac:dyDescent="0.2">
      <c r="A3915" t="s">
        <v>213</v>
      </c>
      <c r="B3915" s="1">
        <v>7.3939999999999996E-13</v>
      </c>
      <c r="C3915" s="1">
        <v>3.3059999999999998E-12</v>
      </c>
      <c r="D3915">
        <v>12.913</v>
      </c>
      <c r="E3915">
        <v>13.048999999999999</v>
      </c>
      <c r="F3915">
        <v>13.000999999999999</v>
      </c>
      <c r="G3915">
        <v>13.08</v>
      </c>
      <c r="H3915">
        <v>12.888</v>
      </c>
      <c r="I3915">
        <v>8.6913999999999998</v>
      </c>
      <c r="J3915">
        <v>8.6478000000000002</v>
      </c>
      <c r="K3915">
        <v>8.7288999999999994</v>
      </c>
      <c r="L3915">
        <v>8.8095999999999997</v>
      </c>
      <c r="M3915">
        <v>8.5736000000000008</v>
      </c>
      <c r="O3915">
        <f t="shared" si="61"/>
        <v>4.2959400000000016</v>
      </c>
    </row>
    <row r="3916" spans="1:15" x14ac:dyDescent="0.2">
      <c r="A3916" t="s">
        <v>438</v>
      </c>
      <c r="B3916" s="1">
        <v>8.0629999999999997E-11</v>
      </c>
      <c r="C3916" s="1">
        <v>1.6740000000000001E-10</v>
      </c>
      <c r="D3916">
        <v>12.757999999999999</v>
      </c>
      <c r="E3916">
        <v>12.881</v>
      </c>
      <c r="F3916">
        <v>12.489000000000001</v>
      </c>
      <c r="G3916">
        <v>12.752000000000001</v>
      </c>
      <c r="H3916">
        <v>12.391999999999999</v>
      </c>
      <c r="I3916">
        <v>8.3033000000000001</v>
      </c>
      <c r="J3916">
        <v>8.3694000000000006</v>
      </c>
      <c r="K3916">
        <v>8.2817000000000007</v>
      </c>
      <c r="L3916">
        <v>8.4809999999999999</v>
      </c>
      <c r="M3916">
        <v>8.3681000000000001</v>
      </c>
      <c r="O3916">
        <f t="shared" si="61"/>
        <v>4.2937000000000012</v>
      </c>
    </row>
    <row r="3917" spans="1:15" x14ac:dyDescent="0.2">
      <c r="A3917" t="s">
        <v>2818</v>
      </c>
      <c r="B3917" s="1">
        <v>1.6620000000000001E-9</v>
      </c>
      <c r="C3917" s="1">
        <v>2.4610000000000001E-9</v>
      </c>
      <c r="D3917">
        <v>15.007999999999999</v>
      </c>
      <c r="E3917">
        <v>15.159000000000001</v>
      </c>
      <c r="F3917">
        <v>15.015000000000001</v>
      </c>
      <c r="G3917">
        <v>15.14</v>
      </c>
      <c r="H3917">
        <v>14.413</v>
      </c>
      <c r="I3917">
        <v>10.803000000000001</v>
      </c>
      <c r="J3917">
        <v>10.627000000000001</v>
      </c>
      <c r="K3917">
        <v>10.605</v>
      </c>
      <c r="L3917">
        <v>10.673999999999999</v>
      </c>
      <c r="M3917">
        <v>10.56</v>
      </c>
      <c r="O3917">
        <f t="shared" si="61"/>
        <v>4.2931999999999988</v>
      </c>
    </row>
    <row r="3918" spans="1:15" x14ac:dyDescent="0.2">
      <c r="A3918" s="2">
        <v>44444</v>
      </c>
      <c r="B3918" s="1">
        <v>4.0030000000000002E-13</v>
      </c>
      <c r="C3918" s="1">
        <v>2.034E-12</v>
      </c>
      <c r="D3918">
        <v>14.122</v>
      </c>
      <c r="E3918">
        <v>14.255000000000001</v>
      </c>
      <c r="F3918">
        <v>14.292</v>
      </c>
      <c r="G3918">
        <v>14.259</v>
      </c>
      <c r="H3918">
        <v>14.297000000000001</v>
      </c>
      <c r="I3918">
        <v>9.8574999999999999</v>
      </c>
      <c r="J3918">
        <v>9.8947000000000003</v>
      </c>
      <c r="K3918">
        <v>9.9323999999999995</v>
      </c>
      <c r="L3918">
        <v>9.9975000000000005</v>
      </c>
      <c r="M3918">
        <v>10.077</v>
      </c>
      <c r="O3918">
        <f t="shared" si="61"/>
        <v>4.2931799999999996</v>
      </c>
    </row>
    <row r="3919" spans="1:15" x14ac:dyDescent="0.2">
      <c r="A3919" t="s">
        <v>1281</v>
      </c>
      <c r="B3919" s="1">
        <v>1.1749999999999999E-12</v>
      </c>
      <c r="C3919" s="1">
        <v>4.8209999999999998E-12</v>
      </c>
      <c r="D3919">
        <v>12.433</v>
      </c>
      <c r="E3919">
        <v>12.207000000000001</v>
      </c>
      <c r="F3919">
        <v>12.417999999999999</v>
      </c>
      <c r="G3919">
        <v>12.361000000000001</v>
      </c>
      <c r="H3919">
        <v>12.494999999999999</v>
      </c>
      <c r="I3919">
        <v>8.2059999999999995</v>
      </c>
      <c r="J3919">
        <v>8.0687999999999995</v>
      </c>
      <c r="K3919">
        <v>8.0794999999999995</v>
      </c>
      <c r="L3919">
        <v>8.1053999999999995</v>
      </c>
      <c r="M3919">
        <v>8.0235000000000003</v>
      </c>
      <c r="O3919">
        <f t="shared" si="61"/>
        <v>4.2861600000000006</v>
      </c>
    </row>
    <row r="3920" spans="1:15" x14ac:dyDescent="0.2">
      <c r="A3920" t="s">
        <v>1102</v>
      </c>
      <c r="B3920" s="1">
        <v>3.9229999999999998E-10</v>
      </c>
      <c r="C3920" s="1">
        <v>6.7299999999999995E-10</v>
      </c>
      <c r="D3920">
        <v>9.7437000000000005</v>
      </c>
      <c r="E3920">
        <v>9.8725000000000005</v>
      </c>
      <c r="F3920">
        <v>9.7284000000000006</v>
      </c>
      <c r="G3920">
        <v>9.7146000000000008</v>
      </c>
      <c r="H3920">
        <v>9.6663999999999994</v>
      </c>
      <c r="I3920">
        <v>5.5361000000000002</v>
      </c>
      <c r="J3920">
        <v>5.7115</v>
      </c>
      <c r="K3920">
        <v>5.1779000000000002</v>
      </c>
      <c r="L3920">
        <v>5.2016</v>
      </c>
      <c r="M3920">
        <v>5.6723999999999997</v>
      </c>
      <c r="O3920">
        <f t="shared" si="61"/>
        <v>4.2852200000000007</v>
      </c>
    </row>
    <row r="3921" spans="1:15" x14ac:dyDescent="0.2">
      <c r="A3921" t="s">
        <v>1866</v>
      </c>
      <c r="B3921" s="1">
        <v>1.356E-10</v>
      </c>
      <c r="C3921" s="1">
        <v>2.6520000000000003E-10</v>
      </c>
      <c r="D3921">
        <v>14.39</v>
      </c>
      <c r="E3921">
        <v>14.381</v>
      </c>
      <c r="F3921">
        <v>14.456</v>
      </c>
      <c r="G3921">
        <v>14.364000000000001</v>
      </c>
      <c r="H3921">
        <v>14.372</v>
      </c>
      <c r="I3921">
        <v>10.103999999999999</v>
      </c>
      <c r="J3921">
        <v>10.18</v>
      </c>
      <c r="K3921">
        <v>10.231</v>
      </c>
      <c r="L3921">
        <v>9.7185000000000006</v>
      </c>
      <c r="M3921">
        <v>10.308</v>
      </c>
      <c r="O3921">
        <f t="shared" si="61"/>
        <v>4.2843000000000018</v>
      </c>
    </row>
    <row r="3922" spans="1:15" x14ac:dyDescent="0.2">
      <c r="A3922" t="s">
        <v>2132</v>
      </c>
      <c r="B3922" s="1">
        <v>6.286E-9</v>
      </c>
      <c r="C3922" s="1">
        <v>8.3929999999999995E-9</v>
      </c>
      <c r="D3922">
        <v>4.1375000000000002</v>
      </c>
      <c r="E3922">
        <v>3.8580000000000001</v>
      </c>
      <c r="F3922">
        <v>4.6029</v>
      </c>
      <c r="G3922">
        <v>4.0617999999999999</v>
      </c>
      <c r="H3922">
        <v>4.7495000000000003</v>
      </c>
      <c r="I3922">
        <v>0</v>
      </c>
      <c r="J3922">
        <v>0</v>
      </c>
      <c r="K3922">
        <v>0</v>
      </c>
      <c r="L3922">
        <v>0</v>
      </c>
      <c r="M3922">
        <v>0</v>
      </c>
      <c r="O3922">
        <f t="shared" si="61"/>
        <v>4.2819400000000005</v>
      </c>
    </row>
    <row r="3923" spans="1:15" x14ac:dyDescent="0.2">
      <c r="A3923" t="s">
        <v>4444</v>
      </c>
      <c r="B3923" s="1">
        <v>3.9689999999999998E-9</v>
      </c>
      <c r="C3923" s="1">
        <v>5.4839999999999997E-9</v>
      </c>
      <c r="D3923">
        <v>15.118</v>
      </c>
      <c r="E3923">
        <v>15.337</v>
      </c>
      <c r="F3923">
        <v>15.302</v>
      </c>
      <c r="G3923">
        <v>15.512</v>
      </c>
      <c r="H3923">
        <v>14.627000000000001</v>
      </c>
      <c r="I3923">
        <v>10.85</v>
      </c>
      <c r="J3923">
        <v>10.943</v>
      </c>
      <c r="K3923">
        <v>10.95</v>
      </c>
      <c r="L3923">
        <v>11.013999999999999</v>
      </c>
      <c r="M3923">
        <v>10.731</v>
      </c>
      <c r="O3923">
        <f t="shared" si="61"/>
        <v>4.281600000000001</v>
      </c>
    </row>
    <row r="3924" spans="1:15" x14ac:dyDescent="0.2">
      <c r="A3924" t="s">
        <v>1337</v>
      </c>
      <c r="B3924" s="1">
        <v>9.4250000000000007E-12</v>
      </c>
      <c r="C3924" s="1">
        <v>2.7629999999999999E-11</v>
      </c>
      <c r="D3924">
        <v>11.343</v>
      </c>
      <c r="E3924">
        <v>11.497999999999999</v>
      </c>
      <c r="F3924">
        <v>11.6</v>
      </c>
      <c r="G3924">
        <v>11.526</v>
      </c>
      <c r="H3924">
        <v>11.353</v>
      </c>
      <c r="I3924">
        <v>7.0735999999999999</v>
      </c>
      <c r="J3924">
        <v>7.2743000000000002</v>
      </c>
      <c r="K3924">
        <v>7.2142999999999997</v>
      </c>
      <c r="L3924">
        <v>7.3174000000000001</v>
      </c>
      <c r="M3924">
        <v>7.0355999999999996</v>
      </c>
      <c r="O3924">
        <f t="shared" si="61"/>
        <v>4.2809600000000003</v>
      </c>
    </row>
    <row r="3925" spans="1:15" x14ac:dyDescent="0.2">
      <c r="A3925" t="s">
        <v>1031</v>
      </c>
      <c r="B3925" s="1">
        <v>1.6029999999999999E-11</v>
      </c>
      <c r="C3925" s="1">
        <v>4.3300000000000002E-11</v>
      </c>
      <c r="D3925">
        <v>13.250999999999999</v>
      </c>
      <c r="E3925">
        <v>13.214</v>
      </c>
      <c r="F3925">
        <v>13.337</v>
      </c>
      <c r="G3925">
        <v>13.275</v>
      </c>
      <c r="H3925">
        <v>13.608000000000001</v>
      </c>
      <c r="I3925">
        <v>8.9979999999999993</v>
      </c>
      <c r="J3925">
        <v>9.1051000000000002</v>
      </c>
      <c r="K3925">
        <v>8.9789999999999992</v>
      </c>
      <c r="L3925">
        <v>9.0271000000000008</v>
      </c>
      <c r="M3925">
        <v>9.1761999999999997</v>
      </c>
      <c r="O3925">
        <f t="shared" si="61"/>
        <v>4.2799199999999988</v>
      </c>
    </row>
    <row r="3926" spans="1:15" x14ac:dyDescent="0.2">
      <c r="A3926" t="s">
        <v>3464</v>
      </c>
      <c r="B3926" s="1">
        <v>2.8460000000000001E-11</v>
      </c>
      <c r="C3926" s="1">
        <v>6.9679999999999999E-11</v>
      </c>
      <c r="D3926">
        <v>12.089</v>
      </c>
      <c r="E3926">
        <v>11.981</v>
      </c>
      <c r="F3926">
        <v>11.82</v>
      </c>
      <c r="G3926">
        <v>11.967000000000001</v>
      </c>
      <c r="H3926">
        <v>11.667999999999999</v>
      </c>
      <c r="I3926">
        <v>7.5758999999999999</v>
      </c>
      <c r="J3926">
        <v>7.6668000000000003</v>
      </c>
      <c r="K3926">
        <v>7.5053999999999998</v>
      </c>
      <c r="L3926">
        <v>7.7708000000000004</v>
      </c>
      <c r="M3926">
        <v>7.6102999999999996</v>
      </c>
      <c r="O3926">
        <f t="shared" si="61"/>
        <v>4.2791599999999983</v>
      </c>
    </row>
    <row r="3927" spans="1:15" x14ac:dyDescent="0.2">
      <c r="A3927" t="s">
        <v>2459</v>
      </c>
      <c r="B3927" s="1">
        <v>1.843E-7</v>
      </c>
      <c r="C3927" s="1">
        <v>2.139E-7</v>
      </c>
      <c r="D3927">
        <v>5.2365000000000004</v>
      </c>
      <c r="E3927">
        <v>4.3853999999999997</v>
      </c>
      <c r="F3927">
        <v>3.9355000000000002</v>
      </c>
      <c r="G3927">
        <v>3.7761</v>
      </c>
      <c r="H3927">
        <v>4.0617999999999999</v>
      </c>
      <c r="I3927">
        <v>0</v>
      </c>
      <c r="J3927">
        <v>0</v>
      </c>
      <c r="K3927">
        <v>0</v>
      </c>
      <c r="L3927">
        <v>0</v>
      </c>
      <c r="M3927">
        <v>0</v>
      </c>
      <c r="O3927">
        <f t="shared" si="61"/>
        <v>4.2790599999999994</v>
      </c>
    </row>
    <row r="3928" spans="1:15" x14ac:dyDescent="0.2">
      <c r="A3928" t="s">
        <v>3242</v>
      </c>
      <c r="B3928" s="1">
        <v>3.7689999999999997E-9</v>
      </c>
      <c r="C3928" s="1">
        <v>5.2279999999999997E-9</v>
      </c>
      <c r="D3928">
        <v>9.2251999999999992</v>
      </c>
      <c r="E3928">
        <v>9.2070000000000007</v>
      </c>
      <c r="F3928">
        <v>9.0104000000000006</v>
      </c>
      <c r="G3928">
        <v>9.3054000000000006</v>
      </c>
      <c r="H3928">
        <v>8.4642999999999997</v>
      </c>
      <c r="I3928">
        <v>4.7169999999999996</v>
      </c>
      <c r="J3928">
        <v>4.6439000000000004</v>
      </c>
      <c r="K3928">
        <v>4.7442000000000002</v>
      </c>
      <c r="L3928">
        <v>4.8329000000000004</v>
      </c>
      <c r="M3928">
        <v>4.8826000000000001</v>
      </c>
      <c r="O3928">
        <f t="shared" si="61"/>
        <v>4.2783400000000018</v>
      </c>
    </row>
    <row r="3929" spans="1:15" x14ac:dyDescent="0.2">
      <c r="A3929" t="s">
        <v>2756</v>
      </c>
      <c r="B3929" s="1">
        <v>3.437E-9</v>
      </c>
      <c r="C3929" s="1">
        <v>4.7939999999999998E-9</v>
      </c>
      <c r="D3929">
        <v>10.050000000000001</v>
      </c>
      <c r="E3929">
        <v>10.406000000000001</v>
      </c>
      <c r="F3929">
        <v>10.269</v>
      </c>
      <c r="G3929">
        <v>10.298</v>
      </c>
      <c r="H3929">
        <v>9.5526999999999997</v>
      </c>
      <c r="I3929">
        <v>5.7576000000000001</v>
      </c>
      <c r="J3929">
        <v>5.8277999999999999</v>
      </c>
      <c r="K3929">
        <v>5.7602000000000002</v>
      </c>
      <c r="L3929">
        <v>5.9378000000000002</v>
      </c>
      <c r="M3929">
        <v>5.9020999999999999</v>
      </c>
      <c r="O3929">
        <f t="shared" si="61"/>
        <v>4.2780399999999998</v>
      </c>
    </row>
    <row r="3930" spans="1:15" x14ac:dyDescent="0.2">
      <c r="A3930" t="s">
        <v>4377</v>
      </c>
      <c r="B3930" s="1">
        <v>4.539E-10</v>
      </c>
      <c r="C3930" s="1">
        <v>7.6600000000000004E-10</v>
      </c>
      <c r="D3930">
        <v>14.052</v>
      </c>
      <c r="E3930">
        <v>14.302</v>
      </c>
      <c r="F3930">
        <v>14.173</v>
      </c>
      <c r="G3930">
        <v>14.285</v>
      </c>
      <c r="H3930">
        <v>13.648</v>
      </c>
      <c r="I3930">
        <v>9.8385999999999996</v>
      </c>
      <c r="J3930">
        <v>9.7615999999999996</v>
      </c>
      <c r="K3930">
        <v>9.8524999999999991</v>
      </c>
      <c r="L3930">
        <v>9.8442000000000007</v>
      </c>
      <c r="M3930">
        <v>9.7796000000000003</v>
      </c>
      <c r="O3930">
        <f t="shared" si="61"/>
        <v>4.2766999999999982</v>
      </c>
    </row>
    <row r="3931" spans="1:15" x14ac:dyDescent="0.2">
      <c r="A3931" t="s">
        <v>2910</v>
      </c>
      <c r="B3931" s="1">
        <v>4.2169999999999998E-9</v>
      </c>
      <c r="C3931" s="1">
        <v>5.7960000000000003E-9</v>
      </c>
      <c r="D3931">
        <v>13.045999999999999</v>
      </c>
      <c r="E3931">
        <v>13.282999999999999</v>
      </c>
      <c r="F3931">
        <v>13.33</v>
      </c>
      <c r="G3931">
        <v>13.336</v>
      </c>
      <c r="H3931">
        <v>12.523</v>
      </c>
      <c r="I3931">
        <v>8.8536000000000001</v>
      </c>
      <c r="J3931">
        <v>8.7638999999999996</v>
      </c>
      <c r="K3931">
        <v>8.8602000000000007</v>
      </c>
      <c r="L3931">
        <v>8.9548000000000005</v>
      </c>
      <c r="M3931">
        <v>8.7090999999999994</v>
      </c>
      <c r="O3931">
        <f t="shared" si="61"/>
        <v>4.2752800000000004</v>
      </c>
    </row>
    <row r="3932" spans="1:15" x14ac:dyDescent="0.2">
      <c r="A3932" t="s">
        <v>3444</v>
      </c>
      <c r="B3932" s="1">
        <v>3.1230000000000001E-9</v>
      </c>
      <c r="C3932" s="1">
        <v>4.3850000000000001E-9</v>
      </c>
      <c r="D3932">
        <v>9.9600000000000009</v>
      </c>
      <c r="E3932">
        <v>10.526999999999999</v>
      </c>
      <c r="F3932">
        <v>10.273999999999999</v>
      </c>
      <c r="G3932">
        <v>10.365</v>
      </c>
      <c r="H3932">
        <v>9.8221000000000007</v>
      </c>
      <c r="I3932">
        <v>5.7333999999999996</v>
      </c>
      <c r="J3932">
        <v>6.0747</v>
      </c>
      <c r="K3932">
        <v>5.7279</v>
      </c>
      <c r="L3932">
        <v>5.9165000000000001</v>
      </c>
      <c r="M3932">
        <v>6.1231</v>
      </c>
      <c r="O3932">
        <f t="shared" si="61"/>
        <v>4.2745000000000015</v>
      </c>
    </row>
    <row r="3933" spans="1:15" x14ac:dyDescent="0.2">
      <c r="A3933" t="s">
        <v>3311</v>
      </c>
      <c r="B3933" s="1">
        <v>8.8220000000000002E-14</v>
      </c>
      <c r="C3933" s="1">
        <v>6.0870000000000002E-13</v>
      </c>
      <c r="D3933">
        <v>12.612</v>
      </c>
      <c r="E3933">
        <v>12.753</v>
      </c>
      <c r="F3933">
        <v>12.7</v>
      </c>
      <c r="G3933">
        <v>12.734999999999999</v>
      </c>
      <c r="H3933">
        <v>12.554</v>
      </c>
      <c r="I3933">
        <v>8.3905999999999992</v>
      </c>
      <c r="J3933">
        <v>8.4442000000000004</v>
      </c>
      <c r="K3933">
        <v>8.3978999999999999</v>
      </c>
      <c r="L3933">
        <v>8.3421000000000003</v>
      </c>
      <c r="M3933">
        <v>8.4136000000000006</v>
      </c>
      <c r="O3933">
        <f t="shared" si="61"/>
        <v>4.2731199999999987</v>
      </c>
    </row>
    <row r="3934" spans="1:15" x14ac:dyDescent="0.2">
      <c r="A3934" t="s">
        <v>126</v>
      </c>
      <c r="B3934" s="1">
        <v>1.8469999999999999E-11</v>
      </c>
      <c r="C3934" s="1">
        <v>4.8699999999999997E-11</v>
      </c>
      <c r="D3934">
        <v>13.454000000000001</v>
      </c>
      <c r="E3934">
        <v>13.266999999999999</v>
      </c>
      <c r="F3934">
        <v>13.269</v>
      </c>
      <c r="G3934">
        <v>13.211</v>
      </c>
      <c r="H3934">
        <v>13.401</v>
      </c>
      <c r="I3934">
        <v>8.9641000000000002</v>
      </c>
      <c r="J3934">
        <v>8.8716000000000008</v>
      </c>
      <c r="K3934">
        <v>9.0231999999999992</v>
      </c>
      <c r="L3934">
        <v>9.1173999999999999</v>
      </c>
      <c r="M3934">
        <v>9.2621000000000002</v>
      </c>
      <c r="O3934">
        <f t="shared" si="61"/>
        <v>4.2727200000000014</v>
      </c>
    </row>
    <row r="3935" spans="1:15" x14ac:dyDescent="0.2">
      <c r="A3935" t="s">
        <v>1716</v>
      </c>
      <c r="B3935" s="1">
        <v>3.6950000000000002E-9</v>
      </c>
      <c r="C3935" s="1">
        <v>5.1339999999999998E-9</v>
      </c>
      <c r="D3935">
        <v>11.391999999999999</v>
      </c>
      <c r="E3935">
        <v>11.64</v>
      </c>
      <c r="F3935">
        <v>11.454000000000001</v>
      </c>
      <c r="G3935">
        <v>11.537000000000001</v>
      </c>
      <c r="H3935">
        <v>10.772</v>
      </c>
      <c r="I3935">
        <v>7.1406000000000001</v>
      </c>
      <c r="J3935">
        <v>7.0366999999999997</v>
      </c>
      <c r="K3935">
        <v>7.1063999999999998</v>
      </c>
      <c r="L3935">
        <v>6.9703999999999997</v>
      </c>
      <c r="M3935">
        <v>7.1947999999999999</v>
      </c>
      <c r="O3935">
        <f t="shared" si="61"/>
        <v>4.2692199999999998</v>
      </c>
    </row>
    <row r="3936" spans="1:15" x14ac:dyDescent="0.2">
      <c r="A3936" t="s">
        <v>3461</v>
      </c>
      <c r="B3936" s="1">
        <v>4.852E-8</v>
      </c>
      <c r="C3936" s="1">
        <v>5.8700000000000003E-8</v>
      </c>
      <c r="D3936">
        <v>11.301</v>
      </c>
      <c r="E3936">
        <v>11.817</v>
      </c>
      <c r="F3936">
        <v>11.673999999999999</v>
      </c>
      <c r="G3936">
        <v>11.817</v>
      </c>
      <c r="H3936">
        <v>10.718</v>
      </c>
      <c r="I3936">
        <v>7.1649000000000003</v>
      </c>
      <c r="J3936">
        <v>7.2065000000000001</v>
      </c>
      <c r="K3936">
        <v>7.1818999999999997</v>
      </c>
      <c r="L3936">
        <v>7.4059999999999997</v>
      </c>
      <c r="M3936">
        <v>7.0224000000000002</v>
      </c>
      <c r="O3936">
        <f t="shared" si="61"/>
        <v>4.2690599999999996</v>
      </c>
    </row>
    <row r="3937" spans="1:15" x14ac:dyDescent="0.2">
      <c r="A3937" t="s">
        <v>250</v>
      </c>
      <c r="B3937" s="1">
        <v>1.27E-9</v>
      </c>
      <c r="C3937" s="1">
        <v>1.9329999999999998E-9</v>
      </c>
      <c r="D3937">
        <v>10.568</v>
      </c>
      <c r="E3937">
        <v>10.757999999999999</v>
      </c>
      <c r="F3937">
        <v>10.778</v>
      </c>
      <c r="G3937">
        <v>10.763</v>
      </c>
      <c r="H3937">
        <v>10.098000000000001</v>
      </c>
      <c r="I3937">
        <v>6.2611999999999997</v>
      </c>
      <c r="J3937">
        <v>6.1779000000000002</v>
      </c>
      <c r="K3937">
        <v>6.4145000000000003</v>
      </c>
      <c r="L3937">
        <v>6.3768000000000002</v>
      </c>
      <c r="M3937">
        <v>6.4025999999999996</v>
      </c>
      <c r="O3937">
        <f t="shared" si="61"/>
        <v>4.2664</v>
      </c>
    </row>
    <row r="3938" spans="1:15" x14ac:dyDescent="0.2">
      <c r="A3938" t="s">
        <v>2441</v>
      </c>
      <c r="B3938">
        <v>1.717E-4</v>
      </c>
      <c r="C3938">
        <v>1.8330000000000001E-4</v>
      </c>
      <c r="D3938">
        <v>4.4854000000000003</v>
      </c>
      <c r="E3938">
        <v>4.8227000000000002</v>
      </c>
      <c r="F3938">
        <v>5.1001000000000003</v>
      </c>
      <c r="G3938">
        <v>5.1938000000000004</v>
      </c>
      <c r="H3938">
        <v>1.7224999999999999</v>
      </c>
      <c r="I3938">
        <v>0</v>
      </c>
      <c r="J3938">
        <v>0</v>
      </c>
      <c r="K3938">
        <v>0</v>
      </c>
      <c r="L3938">
        <v>0</v>
      </c>
      <c r="M3938">
        <v>0</v>
      </c>
      <c r="O3938">
        <f t="shared" si="61"/>
        <v>4.2648999999999999</v>
      </c>
    </row>
    <row r="3939" spans="1:15" x14ac:dyDescent="0.2">
      <c r="A3939" t="s">
        <v>4065</v>
      </c>
      <c r="B3939" s="1">
        <v>1.078E-9</v>
      </c>
      <c r="C3939" s="1">
        <v>1.664E-9</v>
      </c>
      <c r="D3939">
        <v>14.173999999999999</v>
      </c>
      <c r="E3939">
        <v>14.037000000000001</v>
      </c>
      <c r="F3939">
        <v>14.177</v>
      </c>
      <c r="G3939">
        <v>14.164999999999999</v>
      </c>
      <c r="H3939">
        <v>13.548999999999999</v>
      </c>
      <c r="I3939">
        <v>9.8827999999999996</v>
      </c>
      <c r="J3939">
        <v>9.6696000000000009</v>
      </c>
      <c r="K3939">
        <v>9.9106000000000005</v>
      </c>
      <c r="L3939">
        <v>9.7223000000000006</v>
      </c>
      <c r="M3939">
        <v>9.6045999999999996</v>
      </c>
      <c r="O3939">
        <f t="shared" si="61"/>
        <v>4.2624200000000005</v>
      </c>
    </row>
    <row r="3940" spans="1:15" x14ac:dyDescent="0.2">
      <c r="A3940" t="s">
        <v>1198</v>
      </c>
      <c r="B3940" s="1">
        <v>5.8369999999999996E-10</v>
      </c>
      <c r="C3940" s="1">
        <v>9.5769999999999991E-10</v>
      </c>
      <c r="D3940">
        <v>8.8400999999999996</v>
      </c>
      <c r="E3940">
        <v>8.8307000000000002</v>
      </c>
      <c r="F3940">
        <v>9.0196000000000005</v>
      </c>
      <c r="G3940">
        <v>8.8980999999999995</v>
      </c>
      <c r="H3940">
        <v>8.6578999999999997</v>
      </c>
      <c r="I3940">
        <v>4.6780999999999997</v>
      </c>
      <c r="J3940">
        <v>4.9494999999999996</v>
      </c>
      <c r="K3940">
        <v>4.4195000000000002</v>
      </c>
      <c r="L3940">
        <v>4.3147000000000002</v>
      </c>
      <c r="M3940">
        <v>4.5789</v>
      </c>
      <c r="O3940">
        <f t="shared" si="61"/>
        <v>4.2611399999999975</v>
      </c>
    </row>
    <row r="3941" spans="1:15" x14ac:dyDescent="0.2">
      <c r="A3941" t="s">
        <v>3309</v>
      </c>
      <c r="B3941" s="1">
        <v>6.307E-10</v>
      </c>
      <c r="C3941" s="1">
        <v>1.026E-9</v>
      </c>
      <c r="D3941">
        <v>10.154</v>
      </c>
      <c r="E3941">
        <v>10.468</v>
      </c>
      <c r="F3941">
        <v>10.41</v>
      </c>
      <c r="G3941">
        <v>10.396000000000001</v>
      </c>
      <c r="H3941">
        <v>9.8998000000000008</v>
      </c>
      <c r="I3941">
        <v>5.9886999999999997</v>
      </c>
      <c r="J3941">
        <v>6.0660999999999996</v>
      </c>
      <c r="K3941">
        <v>5.9519000000000002</v>
      </c>
      <c r="L3941">
        <v>5.8022</v>
      </c>
      <c r="M3941">
        <v>6.2133000000000003</v>
      </c>
      <c r="O3941">
        <f t="shared" si="61"/>
        <v>4.2611199999999982</v>
      </c>
    </row>
    <row r="3942" spans="1:15" x14ac:dyDescent="0.2">
      <c r="A3942" t="s">
        <v>2008</v>
      </c>
      <c r="B3942" s="1">
        <v>1.416E-13</v>
      </c>
      <c r="C3942" s="1">
        <v>8.6859999999999995E-13</v>
      </c>
      <c r="D3942">
        <v>11.967000000000001</v>
      </c>
      <c r="E3942">
        <v>12.019</v>
      </c>
      <c r="F3942">
        <v>11.952999999999999</v>
      </c>
      <c r="G3942">
        <v>11.86</v>
      </c>
      <c r="H3942">
        <v>12.010999999999999</v>
      </c>
      <c r="I3942">
        <v>7.7735000000000003</v>
      </c>
      <c r="J3942">
        <v>7.6688999999999998</v>
      </c>
      <c r="K3942">
        <v>7.7853000000000003</v>
      </c>
      <c r="L3942">
        <v>7.6809000000000003</v>
      </c>
      <c r="M3942">
        <v>7.6087999999999996</v>
      </c>
      <c r="O3942">
        <f t="shared" si="61"/>
        <v>4.258519999999999</v>
      </c>
    </row>
    <row r="3943" spans="1:15" x14ac:dyDescent="0.2">
      <c r="A3943" t="s">
        <v>3035</v>
      </c>
      <c r="B3943" s="1">
        <v>8.6009999999999995E-6</v>
      </c>
      <c r="C3943" s="1">
        <v>9.3570000000000004E-6</v>
      </c>
      <c r="D3943">
        <v>13.521000000000001</v>
      </c>
      <c r="E3943">
        <v>12.502000000000001</v>
      </c>
      <c r="F3943">
        <v>13.134</v>
      </c>
      <c r="G3943">
        <v>12.614000000000001</v>
      </c>
      <c r="H3943">
        <v>14.811</v>
      </c>
      <c r="I3943">
        <v>8.9164999999999992</v>
      </c>
      <c r="J3943">
        <v>9.3795999999999999</v>
      </c>
      <c r="K3943">
        <v>9.1393000000000004</v>
      </c>
      <c r="L3943">
        <v>8.8657000000000004</v>
      </c>
      <c r="M3943">
        <v>9.0045000000000002</v>
      </c>
      <c r="O3943">
        <f t="shared" si="61"/>
        <v>4.2552799999999973</v>
      </c>
    </row>
    <row r="3944" spans="1:15" x14ac:dyDescent="0.2">
      <c r="A3944" t="s">
        <v>1054</v>
      </c>
      <c r="B3944" s="1">
        <v>6.3780000000000001E-9</v>
      </c>
      <c r="C3944" s="1">
        <v>8.5030000000000001E-9</v>
      </c>
      <c r="D3944">
        <v>9.4681999999999995</v>
      </c>
      <c r="E3944">
        <v>9.5847999999999995</v>
      </c>
      <c r="F3944">
        <v>9.3824000000000005</v>
      </c>
      <c r="G3944">
        <v>9.4013000000000009</v>
      </c>
      <c r="H3944">
        <v>8.9337</v>
      </c>
      <c r="I3944">
        <v>5.3715999999999999</v>
      </c>
      <c r="J3944">
        <v>5.1898</v>
      </c>
      <c r="K3944">
        <v>4.6439000000000004</v>
      </c>
      <c r="L3944">
        <v>5.0355999999999996</v>
      </c>
      <c r="M3944">
        <v>5.2592999999999996</v>
      </c>
      <c r="O3944">
        <f t="shared" si="61"/>
        <v>4.2540399999999998</v>
      </c>
    </row>
    <row r="3945" spans="1:15" x14ac:dyDescent="0.2">
      <c r="A3945" t="s">
        <v>4205</v>
      </c>
      <c r="B3945" s="1">
        <v>7.8510000000000001E-10</v>
      </c>
      <c r="C3945" s="1">
        <v>1.2509999999999999E-9</v>
      </c>
      <c r="D3945">
        <v>11.955</v>
      </c>
      <c r="E3945">
        <v>11.98</v>
      </c>
      <c r="F3945">
        <v>11.818</v>
      </c>
      <c r="G3945">
        <v>11.817</v>
      </c>
      <c r="H3945">
        <v>11.375999999999999</v>
      </c>
      <c r="I3945">
        <v>7.7588999999999997</v>
      </c>
      <c r="J3945">
        <v>7.5006000000000004</v>
      </c>
      <c r="K3945">
        <v>7.4545000000000003</v>
      </c>
      <c r="L3945">
        <v>7.3531000000000004</v>
      </c>
      <c r="M3945">
        <v>7.6139999999999999</v>
      </c>
      <c r="O3945">
        <f t="shared" si="61"/>
        <v>4.2529799999999991</v>
      </c>
    </row>
    <row r="3946" spans="1:15" x14ac:dyDescent="0.2">
      <c r="A3946" t="s">
        <v>3497</v>
      </c>
      <c r="B3946" s="1">
        <v>2.5149999999999999E-14</v>
      </c>
      <c r="C3946" s="1">
        <v>2.168E-13</v>
      </c>
      <c r="D3946">
        <v>13.58</v>
      </c>
      <c r="E3946">
        <v>13.62</v>
      </c>
      <c r="F3946">
        <v>13.622</v>
      </c>
      <c r="G3946">
        <v>13.557</v>
      </c>
      <c r="H3946">
        <v>13.667</v>
      </c>
      <c r="I3946">
        <v>9.3131000000000004</v>
      </c>
      <c r="J3946">
        <v>9.3289000000000009</v>
      </c>
      <c r="K3946">
        <v>9.3289000000000009</v>
      </c>
      <c r="L3946">
        <v>9.3522999999999996</v>
      </c>
      <c r="M3946">
        <v>9.4758999999999993</v>
      </c>
      <c r="O3946">
        <f t="shared" si="61"/>
        <v>4.2493800000000022</v>
      </c>
    </row>
    <row r="3947" spans="1:15" x14ac:dyDescent="0.2">
      <c r="A3947" t="s">
        <v>1541</v>
      </c>
      <c r="B3947" s="1">
        <v>2.0720000000000001E-11</v>
      </c>
      <c r="C3947" s="1">
        <v>5.3399999999999998E-11</v>
      </c>
      <c r="D3947">
        <v>13.957000000000001</v>
      </c>
      <c r="E3947">
        <v>13.994999999999999</v>
      </c>
      <c r="F3947">
        <v>14.218999999999999</v>
      </c>
      <c r="G3947">
        <v>14.236000000000001</v>
      </c>
      <c r="H3947">
        <v>14.256</v>
      </c>
      <c r="I3947">
        <v>9.7566000000000006</v>
      </c>
      <c r="J3947">
        <v>9.8202999999999996</v>
      </c>
      <c r="K3947">
        <v>9.9957999999999991</v>
      </c>
      <c r="L3947">
        <v>10.01</v>
      </c>
      <c r="M3947">
        <v>9.8449000000000009</v>
      </c>
      <c r="O3947">
        <f t="shared" si="61"/>
        <v>4.2470799999999986</v>
      </c>
    </row>
    <row r="3948" spans="1:15" x14ac:dyDescent="0.2">
      <c r="A3948" t="s">
        <v>2212</v>
      </c>
      <c r="B3948" s="1">
        <v>6.1970000000000004E-12</v>
      </c>
      <c r="C3948" s="1">
        <v>1.9309999999999999E-11</v>
      </c>
      <c r="D3948">
        <v>11.227</v>
      </c>
      <c r="E3948">
        <v>11.074</v>
      </c>
      <c r="F3948">
        <v>11.028</v>
      </c>
      <c r="G3948">
        <v>11.073</v>
      </c>
      <c r="H3948">
        <v>11.347</v>
      </c>
      <c r="I3948">
        <v>6.8666999999999998</v>
      </c>
      <c r="J3948">
        <v>6.7786999999999997</v>
      </c>
      <c r="K3948">
        <v>6.9874999999999998</v>
      </c>
      <c r="L3948">
        <v>6.9494999999999996</v>
      </c>
      <c r="M3948">
        <v>6.9355000000000002</v>
      </c>
      <c r="O3948">
        <f t="shared" si="61"/>
        <v>4.246220000000001</v>
      </c>
    </row>
    <row r="3949" spans="1:15" x14ac:dyDescent="0.2">
      <c r="A3949" t="s">
        <v>4043</v>
      </c>
      <c r="B3949" s="1">
        <v>1.014E-9</v>
      </c>
      <c r="C3949" s="1">
        <v>1.575E-9</v>
      </c>
      <c r="D3949">
        <v>10.817</v>
      </c>
      <c r="E3949">
        <v>11.055</v>
      </c>
      <c r="F3949">
        <v>11.109</v>
      </c>
      <c r="G3949">
        <v>11.092000000000001</v>
      </c>
      <c r="H3949">
        <v>10.526</v>
      </c>
      <c r="I3949">
        <v>6.6322999999999999</v>
      </c>
      <c r="J3949">
        <v>6.7046000000000001</v>
      </c>
      <c r="K3949">
        <v>6.8098999999999998</v>
      </c>
      <c r="L3949">
        <v>6.8151000000000002</v>
      </c>
      <c r="M3949">
        <v>6.4229000000000003</v>
      </c>
      <c r="O3949">
        <f t="shared" si="61"/>
        <v>4.2428400000000011</v>
      </c>
    </row>
    <row r="3950" spans="1:15" x14ac:dyDescent="0.2">
      <c r="A3950" t="s">
        <v>3758</v>
      </c>
      <c r="B3950" s="1">
        <v>3.6549999999999999E-11</v>
      </c>
      <c r="C3950" s="1">
        <v>8.6009999999999996E-11</v>
      </c>
      <c r="D3950">
        <v>13.452</v>
      </c>
      <c r="E3950">
        <v>13.393000000000001</v>
      </c>
      <c r="F3950">
        <v>13.349</v>
      </c>
      <c r="G3950">
        <v>13.388</v>
      </c>
      <c r="H3950">
        <v>13.015000000000001</v>
      </c>
      <c r="I3950">
        <v>9.0685000000000002</v>
      </c>
      <c r="J3950">
        <v>9.0282</v>
      </c>
      <c r="K3950">
        <v>8.9626000000000001</v>
      </c>
      <c r="L3950">
        <v>9.1744000000000003</v>
      </c>
      <c r="M3950">
        <v>9.1591000000000005</v>
      </c>
      <c r="O3950">
        <f t="shared" si="61"/>
        <v>4.2408400000000022</v>
      </c>
    </row>
    <row r="3951" spans="1:15" x14ac:dyDescent="0.2">
      <c r="A3951" t="s">
        <v>1018</v>
      </c>
      <c r="B3951" s="1">
        <v>1.293E-9</v>
      </c>
      <c r="C3951" s="1">
        <v>1.966E-9</v>
      </c>
      <c r="D3951">
        <v>9.3614999999999995</v>
      </c>
      <c r="E3951">
        <v>9.7652000000000001</v>
      </c>
      <c r="F3951">
        <v>9.6217000000000006</v>
      </c>
      <c r="G3951">
        <v>9.5288000000000004</v>
      </c>
      <c r="H3951">
        <v>9.4252000000000002</v>
      </c>
      <c r="I3951">
        <v>5.3254999999999999</v>
      </c>
      <c r="J3951">
        <v>5.4821999999999997</v>
      </c>
      <c r="K3951">
        <v>5.3715999999999999</v>
      </c>
      <c r="L3951">
        <v>4.8479999999999999</v>
      </c>
      <c r="M3951">
        <v>5.4725000000000001</v>
      </c>
      <c r="O3951">
        <f t="shared" si="61"/>
        <v>4.2405199999999983</v>
      </c>
    </row>
    <row r="3952" spans="1:15" x14ac:dyDescent="0.2">
      <c r="A3952" t="s">
        <v>525</v>
      </c>
      <c r="B3952" s="1">
        <v>4.0369999999999999E-11</v>
      </c>
      <c r="C3952" s="1">
        <v>9.3039999999999996E-11</v>
      </c>
      <c r="D3952">
        <v>15.458</v>
      </c>
      <c r="E3952">
        <v>15.212</v>
      </c>
      <c r="F3952">
        <v>15.186</v>
      </c>
      <c r="G3952">
        <v>15.244</v>
      </c>
      <c r="H3952">
        <v>15.005000000000001</v>
      </c>
      <c r="I3952">
        <v>10.978999999999999</v>
      </c>
      <c r="J3952">
        <v>10.930999999999999</v>
      </c>
      <c r="K3952">
        <v>10.941000000000001</v>
      </c>
      <c r="L3952">
        <v>11.178000000000001</v>
      </c>
      <c r="M3952">
        <v>10.885</v>
      </c>
      <c r="O3952">
        <f t="shared" si="61"/>
        <v>4.2382000000000009</v>
      </c>
    </row>
    <row r="3953" spans="1:15" x14ac:dyDescent="0.2">
      <c r="A3953" t="s">
        <v>648</v>
      </c>
      <c r="B3953" s="1">
        <v>8.802E-9</v>
      </c>
      <c r="C3953" s="1">
        <v>1.1479999999999999E-8</v>
      </c>
      <c r="D3953">
        <v>10.651999999999999</v>
      </c>
      <c r="E3953">
        <v>10.5</v>
      </c>
      <c r="F3953">
        <v>9.9370999999999992</v>
      </c>
      <c r="G3953">
        <v>10.372999999999999</v>
      </c>
      <c r="H3953">
        <v>10.362</v>
      </c>
      <c r="I3953">
        <v>6.1878000000000002</v>
      </c>
      <c r="J3953">
        <v>6.4901999999999997</v>
      </c>
      <c r="K3953">
        <v>5.6920999999999999</v>
      </c>
      <c r="L3953">
        <v>6.1272000000000002</v>
      </c>
      <c r="M3953">
        <v>6.1375000000000002</v>
      </c>
      <c r="O3953">
        <f t="shared" si="61"/>
        <v>4.2378599999999995</v>
      </c>
    </row>
    <row r="3954" spans="1:15" x14ac:dyDescent="0.2">
      <c r="A3954" t="s">
        <v>1987</v>
      </c>
      <c r="B3954" s="1">
        <v>6.4679999999999998E-10</v>
      </c>
      <c r="C3954" s="1">
        <v>1.049E-9</v>
      </c>
      <c r="D3954">
        <v>11.362</v>
      </c>
      <c r="E3954">
        <v>11.558</v>
      </c>
      <c r="F3954">
        <v>11.598000000000001</v>
      </c>
      <c r="G3954">
        <v>11.56</v>
      </c>
      <c r="H3954">
        <v>11.071999999999999</v>
      </c>
      <c r="I3954">
        <v>7.1649000000000003</v>
      </c>
      <c r="J3954">
        <v>7.0498000000000003</v>
      </c>
      <c r="K3954">
        <v>7.1043000000000003</v>
      </c>
      <c r="L3954">
        <v>7.1589</v>
      </c>
      <c r="M3954">
        <v>7.4927000000000001</v>
      </c>
      <c r="O3954">
        <f t="shared" si="61"/>
        <v>4.2358800000000008</v>
      </c>
    </row>
    <row r="3955" spans="1:15" x14ac:dyDescent="0.2">
      <c r="A3955" t="s">
        <v>3695</v>
      </c>
      <c r="B3955" s="1">
        <v>3.6099999999999997E-11</v>
      </c>
      <c r="C3955" s="1">
        <v>8.5110000000000004E-11</v>
      </c>
      <c r="D3955">
        <v>9.8287999999999993</v>
      </c>
      <c r="E3955">
        <v>10.071999999999999</v>
      </c>
      <c r="F3955">
        <v>10.057</v>
      </c>
      <c r="G3955">
        <v>10.106</v>
      </c>
      <c r="H3955">
        <v>9.7864000000000004</v>
      </c>
      <c r="I3955">
        <v>5.8579999999999997</v>
      </c>
      <c r="J3955">
        <v>5.7682000000000002</v>
      </c>
      <c r="K3955">
        <v>5.8404999999999996</v>
      </c>
      <c r="L3955">
        <v>5.5789</v>
      </c>
      <c r="M3955">
        <v>5.6322999999999999</v>
      </c>
      <c r="O3955">
        <f t="shared" si="61"/>
        <v>4.2344600000000003</v>
      </c>
    </row>
    <row r="3956" spans="1:15" x14ac:dyDescent="0.2">
      <c r="A3956" t="s">
        <v>2629</v>
      </c>
      <c r="B3956" s="1">
        <v>1.7889999999999999E-9</v>
      </c>
      <c r="C3956" s="1">
        <v>2.6270000000000001E-9</v>
      </c>
      <c r="D3956">
        <v>15.355</v>
      </c>
      <c r="E3956">
        <v>15.427</v>
      </c>
      <c r="F3956">
        <v>15.026</v>
      </c>
      <c r="G3956">
        <v>14.981</v>
      </c>
      <c r="H3956">
        <v>14.725</v>
      </c>
      <c r="I3956">
        <v>10.835000000000001</v>
      </c>
      <c r="J3956">
        <v>11.081</v>
      </c>
      <c r="K3956">
        <v>10.744999999999999</v>
      </c>
      <c r="L3956">
        <v>10.763999999999999</v>
      </c>
      <c r="M3956">
        <v>10.917999999999999</v>
      </c>
      <c r="O3956">
        <f t="shared" si="61"/>
        <v>4.2341999999999995</v>
      </c>
    </row>
    <row r="3957" spans="1:15" x14ac:dyDescent="0.2">
      <c r="A3957" t="s">
        <v>2260</v>
      </c>
      <c r="B3957" s="1">
        <v>4.1549999999999998E-9</v>
      </c>
      <c r="C3957" s="1">
        <v>5.717E-9</v>
      </c>
      <c r="D3957">
        <v>12.824</v>
      </c>
      <c r="E3957">
        <v>12.808</v>
      </c>
      <c r="F3957">
        <v>13.218999999999999</v>
      </c>
      <c r="G3957">
        <v>13.034000000000001</v>
      </c>
      <c r="H3957">
        <v>13.33</v>
      </c>
      <c r="I3957">
        <v>8.6682000000000006</v>
      </c>
      <c r="J3957">
        <v>8.8041</v>
      </c>
      <c r="K3957">
        <v>8.7434999999999992</v>
      </c>
      <c r="L3957">
        <v>8.5699000000000005</v>
      </c>
      <c r="M3957">
        <v>9.2615999999999996</v>
      </c>
      <c r="O3957">
        <f t="shared" si="61"/>
        <v>4.2335399999999996</v>
      </c>
    </row>
    <row r="3958" spans="1:15" x14ac:dyDescent="0.2">
      <c r="A3958" t="s">
        <v>911</v>
      </c>
      <c r="B3958" s="1">
        <v>5.9650000000000003E-7</v>
      </c>
      <c r="C3958" s="1">
        <v>6.7260000000000003E-7</v>
      </c>
      <c r="D3958">
        <v>8.5165000000000006</v>
      </c>
      <c r="E3958">
        <v>8.6103000000000005</v>
      </c>
      <c r="F3958">
        <v>8.6106999999999996</v>
      </c>
      <c r="G3958">
        <v>8.6493000000000002</v>
      </c>
      <c r="H3958">
        <v>8.0569000000000006</v>
      </c>
      <c r="I3958">
        <v>4.4127999999999998</v>
      </c>
      <c r="J3958">
        <v>4.2927999999999997</v>
      </c>
      <c r="K3958">
        <v>4.5606999999999998</v>
      </c>
      <c r="L3958">
        <v>3.2016</v>
      </c>
      <c r="M3958">
        <v>4.8125</v>
      </c>
      <c r="O3958">
        <f t="shared" si="61"/>
        <v>4.2326600000000019</v>
      </c>
    </row>
    <row r="3959" spans="1:15" x14ac:dyDescent="0.2">
      <c r="A3959" t="s">
        <v>1318</v>
      </c>
      <c r="B3959" s="1">
        <v>9.3749999999999996E-9</v>
      </c>
      <c r="C3959" s="1">
        <v>1.219E-8</v>
      </c>
      <c r="D3959">
        <v>11.888999999999999</v>
      </c>
      <c r="E3959">
        <v>11.627000000000001</v>
      </c>
      <c r="F3959">
        <v>11.84</v>
      </c>
      <c r="G3959">
        <v>11.645</v>
      </c>
      <c r="H3959">
        <v>12.432</v>
      </c>
      <c r="I3959">
        <v>7.3794000000000004</v>
      </c>
      <c r="J3959">
        <v>7.5110000000000001</v>
      </c>
      <c r="K3959">
        <v>7.6546000000000003</v>
      </c>
      <c r="L3959">
        <v>7.8009000000000004</v>
      </c>
      <c r="M3959">
        <v>7.9260000000000002</v>
      </c>
      <c r="O3959">
        <f t="shared" si="61"/>
        <v>4.2322199999999972</v>
      </c>
    </row>
    <row r="3960" spans="1:15" x14ac:dyDescent="0.2">
      <c r="A3960" t="s">
        <v>3626</v>
      </c>
      <c r="B3960" s="1">
        <v>1.539E-7</v>
      </c>
      <c r="C3960" s="1">
        <v>1.797E-7</v>
      </c>
      <c r="D3960">
        <v>10.518000000000001</v>
      </c>
      <c r="E3960">
        <v>10.105</v>
      </c>
      <c r="F3960">
        <v>10.148999999999999</v>
      </c>
      <c r="G3960">
        <v>10.201000000000001</v>
      </c>
      <c r="H3960">
        <v>11.266999999999999</v>
      </c>
      <c r="I3960">
        <v>6.0090000000000003</v>
      </c>
      <c r="J3960">
        <v>6.6753</v>
      </c>
      <c r="K3960">
        <v>5.9977</v>
      </c>
      <c r="L3960">
        <v>6.2779999999999996</v>
      </c>
      <c r="M3960">
        <v>6.1292999999999997</v>
      </c>
      <c r="O3960">
        <f t="shared" si="61"/>
        <v>4.2301399999999987</v>
      </c>
    </row>
    <row r="3961" spans="1:15" x14ac:dyDescent="0.2">
      <c r="A3961" t="s">
        <v>600</v>
      </c>
      <c r="B3961" s="1">
        <v>1.122E-10</v>
      </c>
      <c r="C3961" s="1">
        <v>2.2489999999999999E-10</v>
      </c>
      <c r="D3961">
        <v>12.757</v>
      </c>
      <c r="E3961">
        <v>12.79</v>
      </c>
      <c r="F3961">
        <v>12.638</v>
      </c>
      <c r="G3961">
        <v>12.691000000000001</v>
      </c>
      <c r="H3961">
        <v>12.276999999999999</v>
      </c>
      <c r="I3961">
        <v>8.3513999999999999</v>
      </c>
      <c r="J3961">
        <v>8.3215000000000003</v>
      </c>
      <c r="K3961">
        <v>8.3992000000000004</v>
      </c>
      <c r="L3961">
        <v>8.5510999999999999</v>
      </c>
      <c r="M3961">
        <v>8.3854000000000006</v>
      </c>
      <c r="O3961">
        <f t="shared" si="61"/>
        <v>4.2288799999999984</v>
      </c>
    </row>
    <row r="3962" spans="1:15" x14ac:dyDescent="0.2">
      <c r="A3962" t="s">
        <v>2971</v>
      </c>
      <c r="B3962" s="1">
        <v>8.0259999999999995E-7</v>
      </c>
      <c r="C3962" s="1">
        <v>8.9999999999999996E-7</v>
      </c>
      <c r="D3962">
        <v>4</v>
      </c>
      <c r="E3962">
        <v>4.9542000000000002</v>
      </c>
      <c r="F3962">
        <v>4.1779000000000002</v>
      </c>
      <c r="G3962">
        <v>4.7918000000000003</v>
      </c>
      <c r="H3962">
        <v>3.2172000000000001</v>
      </c>
      <c r="I3962">
        <v>0</v>
      </c>
      <c r="J3962">
        <v>0</v>
      </c>
      <c r="K3962">
        <v>0</v>
      </c>
      <c r="L3962">
        <v>0</v>
      </c>
      <c r="M3962">
        <v>0</v>
      </c>
      <c r="O3962">
        <f t="shared" si="61"/>
        <v>4.2282200000000003</v>
      </c>
    </row>
    <row r="3963" spans="1:15" x14ac:dyDescent="0.2">
      <c r="A3963" t="s">
        <v>4118</v>
      </c>
      <c r="B3963" s="1">
        <v>4.9609999999999999E-8</v>
      </c>
      <c r="C3963" s="1">
        <v>5.9960000000000002E-8</v>
      </c>
      <c r="D3963">
        <v>4.3219000000000003</v>
      </c>
      <c r="E3963">
        <v>4.7169999999999996</v>
      </c>
      <c r="F3963">
        <v>4.1127000000000002</v>
      </c>
      <c r="G3963">
        <v>4.5236000000000001</v>
      </c>
      <c r="H3963">
        <v>3.4594</v>
      </c>
      <c r="I3963">
        <v>0</v>
      </c>
      <c r="J3963">
        <v>0</v>
      </c>
      <c r="K3963">
        <v>0</v>
      </c>
      <c r="L3963">
        <v>0</v>
      </c>
      <c r="M3963">
        <v>0</v>
      </c>
      <c r="O3963">
        <f t="shared" si="61"/>
        <v>4.2269199999999998</v>
      </c>
    </row>
    <row r="3964" spans="1:15" x14ac:dyDescent="0.2">
      <c r="A3964" t="s">
        <v>3717</v>
      </c>
      <c r="B3964" s="1">
        <v>2.717E-10</v>
      </c>
      <c r="C3964" s="1">
        <v>4.8520000000000004E-10</v>
      </c>
      <c r="D3964">
        <v>11.75</v>
      </c>
      <c r="E3964">
        <v>11.693</v>
      </c>
      <c r="F3964">
        <v>11.657</v>
      </c>
      <c r="G3964">
        <v>11.6</v>
      </c>
      <c r="H3964">
        <v>11.282</v>
      </c>
      <c r="I3964">
        <v>7.3209999999999997</v>
      </c>
      <c r="J3964">
        <v>7.6205999999999996</v>
      </c>
      <c r="K3964">
        <v>7.4634999999999998</v>
      </c>
      <c r="L3964">
        <v>7.2016</v>
      </c>
      <c r="M3964">
        <v>7.2516999999999996</v>
      </c>
      <c r="O3964">
        <f t="shared" si="61"/>
        <v>4.2247199999999996</v>
      </c>
    </row>
    <row r="3965" spans="1:15" x14ac:dyDescent="0.2">
      <c r="A3965" t="s">
        <v>26</v>
      </c>
      <c r="B3965" s="1">
        <v>4.707E-12</v>
      </c>
      <c r="C3965" s="1">
        <v>1.5280000000000001E-11</v>
      </c>
      <c r="D3965">
        <v>13.141</v>
      </c>
      <c r="E3965">
        <v>13.010999999999999</v>
      </c>
      <c r="F3965">
        <v>13.004</v>
      </c>
      <c r="G3965">
        <v>12.959</v>
      </c>
      <c r="H3965">
        <v>13.324999999999999</v>
      </c>
      <c r="I3965">
        <v>8.8780999999999999</v>
      </c>
      <c r="J3965">
        <v>8.8965999999999994</v>
      </c>
      <c r="K3965">
        <v>8.8369999999999997</v>
      </c>
      <c r="L3965">
        <v>8.8789999999999996</v>
      </c>
      <c r="M3965">
        <v>8.8452000000000002</v>
      </c>
      <c r="O3965">
        <f t="shared" si="61"/>
        <v>4.2208199999999998</v>
      </c>
    </row>
    <row r="3966" spans="1:15" x14ac:dyDescent="0.2">
      <c r="A3966" t="s">
        <v>2854</v>
      </c>
      <c r="B3966" s="1">
        <v>3.2289999999999999E-9</v>
      </c>
      <c r="C3966" s="1">
        <v>4.5260000000000003E-9</v>
      </c>
      <c r="D3966">
        <v>13.961</v>
      </c>
      <c r="E3966">
        <v>14.082000000000001</v>
      </c>
      <c r="F3966">
        <v>13.989000000000001</v>
      </c>
      <c r="G3966">
        <v>14.137</v>
      </c>
      <c r="H3966">
        <v>13.358000000000001</v>
      </c>
      <c r="I3966">
        <v>9.7420000000000009</v>
      </c>
      <c r="J3966">
        <v>9.7809000000000008</v>
      </c>
      <c r="K3966">
        <v>9.7310999999999996</v>
      </c>
      <c r="L3966">
        <v>9.7269000000000005</v>
      </c>
      <c r="M3966">
        <v>9.4453999999999994</v>
      </c>
      <c r="O3966">
        <f t="shared" si="61"/>
        <v>4.2201400000000007</v>
      </c>
    </row>
    <row r="3967" spans="1:15" x14ac:dyDescent="0.2">
      <c r="A3967" t="s">
        <v>1238</v>
      </c>
      <c r="B3967" s="1">
        <v>2.1949999999999998E-12</v>
      </c>
      <c r="C3967" s="1">
        <v>8.0839999999999999E-12</v>
      </c>
      <c r="D3967">
        <v>4.2629999999999999</v>
      </c>
      <c r="E3967">
        <v>4.4195000000000002</v>
      </c>
      <c r="F3967">
        <v>4.1456999999999997</v>
      </c>
      <c r="G3967">
        <v>4.2172000000000001</v>
      </c>
      <c r="H3967">
        <v>4.0530999999999997</v>
      </c>
      <c r="I3967">
        <v>0</v>
      </c>
      <c r="J3967">
        <v>0</v>
      </c>
      <c r="K3967">
        <v>0</v>
      </c>
      <c r="L3967">
        <v>0</v>
      </c>
      <c r="M3967">
        <v>0</v>
      </c>
      <c r="O3967">
        <f t="shared" si="61"/>
        <v>4.2197000000000005</v>
      </c>
    </row>
    <row r="3968" spans="1:15" x14ac:dyDescent="0.2">
      <c r="A3968" t="s">
        <v>335</v>
      </c>
      <c r="B3968" s="1">
        <v>1.728E-9</v>
      </c>
      <c r="C3968" s="1">
        <v>2.5460000000000001E-9</v>
      </c>
      <c r="D3968">
        <v>10.212999999999999</v>
      </c>
      <c r="E3968">
        <v>10.555999999999999</v>
      </c>
      <c r="F3968">
        <v>10.522</v>
      </c>
      <c r="G3968">
        <v>10.625999999999999</v>
      </c>
      <c r="H3968">
        <v>10.247</v>
      </c>
      <c r="I3968">
        <v>6.3593000000000002</v>
      </c>
      <c r="J3968">
        <v>6.4496000000000002</v>
      </c>
      <c r="K3968">
        <v>6.3922999999999996</v>
      </c>
      <c r="L3968">
        <v>5.9542000000000002</v>
      </c>
      <c r="M3968">
        <v>5.9306999999999999</v>
      </c>
      <c r="O3968">
        <f t="shared" si="61"/>
        <v>4.2155799999999983</v>
      </c>
    </row>
    <row r="3969" spans="1:15" x14ac:dyDescent="0.2">
      <c r="A3969" t="s">
        <v>1805</v>
      </c>
      <c r="B3969" s="1">
        <v>3.8849999999999997E-9</v>
      </c>
      <c r="C3969" s="1">
        <v>5.3769999999999999E-9</v>
      </c>
      <c r="D3969">
        <v>9.7041000000000004</v>
      </c>
      <c r="E3969">
        <v>9.6476000000000006</v>
      </c>
      <c r="F3969">
        <v>9.4586000000000006</v>
      </c>
      <c r="G3969">
        <v>9.4681999999999995</v>
      </c>
      <c r="H3969">
        <v>9.7036999999999995</v>
      </c>
      <c r="I3969">
        <v>5.5789</v>
      </c>
      <c r="J3969">
        <v>4.8277999999999999</v>
      </c>
      <c r="K3969">
        <v>5.4496000000000002</v>
      </c>
      <c r="L3969">
        <v>5.3922999999999996</v>
      </c>
      <c r="M3969">
        <v>5.6611000000000002</v>
      </c>
      <c r="O3969">
        <f t="shared" ref="O3969:O4032" si="62">AVERAGE(D3969:H3969)-AVERAGE(I3969:M3969)</f>
        <v>4.2144999999999992</v>
      </c>
    </row>
    <row r="3970" spans="1:15" x14ac:dyDescent="0.2">
      <c r="A3970" t="s">
        <v>3717</v>
      </c>
      <c r="B3970" s="1">
        <v>2.963E-10</v>
      </c>
      <c r="C3970" s="1">
        <v>5.2430000000000004E-10</v>
      </c>
      <c r="D3970">
        <v>11.733000000000001</v>
      </c>
      <c r="E3970">
        <v>11.683</v>
      </c>
      <c r="F3970">
        <v>11.648</v>
      </c>
      <c r="G3970">
        <v>11.593</v>
      </c>
      <c r="H3970">
        <v>11.263</v>
      </c>
      <c r="I3970">
        <v>7.3209999999999997</v>
      </c>
      <c r="J3970">
        <v>7.6205999999999996</v>
      </c>
      <c r="K3970">
        <v>7.4634999999999998</v>
      </c>
      <c r="L3970">
        <v>7.2016</v>
      </c>
      <c r="M3970">
        <v>7.2516999999999996</v>
      </c>
      <c r="O3970">
        <f t="shared" si="62"/>
        <v>4.2123200000000001</v>
      </c>
    </row>
    <row r="3971" spans="1:15" x14ac:dyDescent="0.2">
      <c r="A3971" t="s">
        <v>253</v>
      </c>
      <c r="B3971" s="1">
        <v>1.5350000000000001E-10</v>
      </c>
      <c r="C3971" s="1">
        <v>2.9570000000000002E-10</v>
      </c>
      <c r="D3971">
        <v>13.074999999999999</v>
      </c>
      <c r="E3971">
        <v>13.087</v>
      </c>
      <c r="F3971">
        <v>13.186</v>
      </c>
      <c r="G3971">
        <v>13.077999999999999</v>
      </c>
      <c r="H3971">
        <v>13.282</v>
      </c>
      <c r="I3971">
        <v>8.7464999999999993</v>
      </c>
      <c r="J3971">
        <v>8.9504000000000001</v>
      </c>
      <c r="K3971">
        <v>9.0033999999999992</v>
      </c>
      <c r="L3971">
        <v>8.7083999999999993</v>
      </c>
      <c r="M3971">
        <v>9.2385999999999999</v>
      </c>
      <c r="O3971">
        <f t="shared" si="62"/>
        <v>4.2121400000000015</v>
      </c>
    </row>
    <row r="3972" spans="1:15" x14ac:dyDescent="0.2">
      <c r="A3972" t="s">
        <v>755</v>
      </c>
      <c r="B3972" s="1">
        <v>3.4289999999999998E-13</v>
      </c>
      <c r="C3972" s="1">
        <v>1.794E-12</v>
      </c>
      <c r="D3972">
        <v>10.855</v>
      </c>
      <c r="E3972">
        <v>10.763</v>
      </c>
      <c r="F3972">
        <v>10.835000000000001</v>
      </c>
      <c r="G3972">
        <v>10.83</v>
      </c>
      <c r="H3972">
        <v>10.808999999999999</v>
      </c>
      <c r="I3972">
        <v>6.7004000000000001</v>
      </c>
      <c r="J3972">
        <v>6.5204000000000004</v>
      </c>
      <c r="K3972">
        <v>6.7156000000000002</v>
      </c>
      <c r="L3972">
        <v>6.6073000000000004</v>
      </c>
      <c r="M3972">
        <v>6.4885999999999999</v>
      </c>
      <c r="O3972">
        <f t="shared" si="62"/>
        <v>4.2119400000000002</v>
      </c>
    </row>
    <row r="3973" spans="1:15" x14ac:dyDescent="0.2">
      <c r="A3973" t="s">
        <v>4425</v>
      </c>
      <c r="B3973" s="1">
        <v>2.082E-9</v>
      </c>
      <c r="C3973" s="1">
        <v>3.0239999999999999E-9</v>
      </c>
      <c r="D3973">
        <v>9.41</v>
      </c>
      <c r="E3973">
        <v>9.4204000000000008</v>
      </c>
      <c r="F3973">
        <v>9.5673999999999992</v>
      </c>
      <c r="G3973">
        <v>9.3887</v>
      </c>
      <c r="H3973">
        <v>9.5282999999999998</v>
      </c>
      <c r="I3973">
        <v>4.8529999999999998</v>
      </c>
      <c r="J3973">
        <v>5.3254999999999999</v>
      </c>
      <c r="K3973">
        <v>5.3147000000000002</v>
      </c>
      <c r="L3973">
        <v>5.0875000000000004</v>
      </c>
      <c r="M3973">
        <v>5.6948999999999996</v>
      </c>
      <c r="O3973">
        <f t="shared" si="62"/>
        <v>4.2078400000000009</v>
      </c>
    </row>
    <row r="3974" spans="1:15" x14ac:dyDescent="0.2">
      <c r="A3974" t="s">
        <v>2826</v>
      </c>
      <c r="B3974" s="1">
        <v>1.473E-10</v>
      </c>
      <c r="C3974" s="1">
        <v>2.8520000000000001E-10</v>
      </c>
      <c r="D3974">
        <v>11.891999999999999</v>
      </c>
      <c r="E3974">
        <v>11.481999999999999</v>
      </c>
      <c r="F3974">
        <v>11.597</v>
      </c>
      <c r="G3974">
        <v>11.487</v>
      </c>
      <c r="H3974">
        <v>11.952</v>
      </c>
      <c r="I3974">
        <v>7.4169999999999998</v>
      </c>
      <c r="J3974">
        <v>7.4774000000000003</v>
      </c>
      <c r="K3974">
        <v>7.4396000000000004</v>
      </c>
      <c r="L3974">
        <v>7.4748999999999999</v>
      </c>
      <c r="M3974">
        <v>7.5629999999999997</v>
      </c>
      <c r="O3974">
        <f t="shared" si="62"/>
        <v>4.2076199999999977</v>
      </c>
    </row>
    <row r="3975" spans="1:15" x14ac:dyDescent="0.2">
      <c r="A3975" t="s">
        <v>1319</v>
      </c>
      <c r="B3975" s="1">
        <v>7.5950000000000001E-10</v>
      </c>
      <c r="C3975" s="1">
        <v>1.2139999999999999E-9</v>
      </c>
      <c r="D3975">
        <v>9.8082999999999991</v>
      </c>
      <c r="E3975">
        <v>9.5945</v>
      </c>
      <c r="F3975">
        <v>9.6303999999999998</v>
      </c>
      <c r="G3975">
        <v>9.5620999999999992</v>
      </c>
      <c r="H3975">
        <v>9.9854000000000003</v>
      </c>
      <c r="I3975">
        <v>5.5576999999999996</v>
      </c>
      <c r="J3975">
        <v>5.5141</v>
      </c>
      <c r="K3975">
        <v>5.1375000000000002</v>
      </c>
      <c r="L3975">
        <v>5.6264000000000003</v>
      </c>
      <c r="M3975">
        <v>5.7141999999999999</v>
      </c>
      <c r="O3975">
        <f t="shared" si="62"/>
        <v>4.2061599999999988</v>
      </c>
    </row>
    <row r="3976" spans="1:15" x14ac:dyDescent="0.2">
      <c r="A3976" t="s">
        <v>487</v>
      </c>
      <c r="B3976" s="1">
        <v>4.0570000000000001E-10</v>
      </c>
      <c r="C3976" s="1">
        <v>6.9220000000000005E-10</v>
      </c>
      <c r="D3976">
        <v>10.824</v>
      </c>
      <c r="E3976">
        <v>10.442</v>
      </c>
      <c r="F3976">
        <v>10.574</v>
      </c>
      <c r="G3976">
        <v>10.516</v>
      </c>
      <c r="H3976">
        <v>11.065</v>
      </c>
      <c r="I3976">
        <v>6.5376000000000003</v>
      </c>
      <c r="J3976">
        <v>6.5172999999999996</v>
      </c>
      <c r="K3976">
        <v>6.3922999999999996</v>
      </c>
      <c r="L3976">
        <v>6.4741</v>
      </c>
      <c r="M3976">
        <v>6.4774000000000003</v>
      </c>
      <c r="O3976">
        <f t="shared" si="62"/>
        <v>4.2044599999999992</v>
      </c>
    </row>
    <row r="3977" spans="1:15" x14ac:dyDescent="0.2">
      <c r="A3977" t="s">
        <v>3812</v>
      </c>
      <c r="B3977" s="1">
        <v>2.7420000000000001E-7</v>
      </c>
      <c r="C3977" s="1">
        <v>3.1419999999999999E-7</v>
      </c>
      <c r="D3977">
        <v>13.686999999999999</v>
      </c>
      <c r="E3977">
        <v>13.308</v>
      </c>
      <c r="F3977">
        <v>13.567</v>
      </c>
      <c r="G3977">
        <v>13.257</v>
      </c>
      <c r="H3977">
        <v>14.731999999999999</v>
      </c>
      <c r="I3977">
        <v>9.5449999999999999</v>
      </c>
      <c r="J3977">
        <v>9.5389999999999997</v>
      </c>
      <c r="K3977">
        <v>9.5202000000000009</v>
      </c>
      <c r="L3977">
        <v>9.4656000000000002</v>
      </c>
      <c r="M3977">
        <v>9.4678000000000004</v>
      </c>
      <c r="O3977">
        <f t="shared" si="62"/>
        <v>4.2026799999999973</v>
      </c>
    </row>
    <row r="3978" spans="1:15" x14ac:dyDescent="0.2">
      <c r="A3978" t="s">
        <v>1730</v>
      </c>
      <c r="B3978" s="1">
        <v>4.9949999999999999E-11</v>
      </c>
      <c r="C3978" s="1">
        <v>1.109E-10</v>
      </c>
      <c r="D3978">
        <v>11.461</v>
      </c>
      <c r="E3978">
        <v>11.53</v>
      </c>
      <c r="F3978">
        <v>11.554</v>
      </c>
      <c r="G3978">
        <v>11.709</v>
      </c>
      <c r="H3978">
        <v>11.183999999999999</v>
      </c>
      <c r="I3978">
        <v>7.2648999999999999</v>
      </c>
      <c r="J3978">
        <v>7.2545999999999999</v>
      </c>
      <c r="K3978">
        <v>7.3733000000000004</v>
      </c>
      <c r="L3978">
        <v>7.3228</v>
      </c>
      <c r="M3978">
        <v>7.2201000000000004</v>
      </c>
      <c r="O3978">
        <f t="shared" si="62"/>
        <v>4.2004599999999996</v>
      </c>
    </row>
    <row r="3979" spans="1:15" x14ac:dyDescent="0.2">
      <c r="A3979" t="s">
        <v>1004</v>
      </c>
      <c r="B3979" s="1">
        <v>3.2890000000000002E-6</v>
      </c>
      <c r="C3979" s="1">
        <v>3.6169999999999998E-6</v>
      </c>
      <c r="D3979">
        <v>4.585</v>
      </c>
      <c r="E3979">
        <v>4.7708000000000004</v>
      </c>
      <c r="F3979">
        <v>3.7334000000000001</v>
      </c>
      <c r="G3979">
        <v>4.9165000000000001</v>
      </c>
      <c r="H3979">
        <v>2.9634999999999998</v>
      </c>
      <c r="I3979">
        <v>0</v>
      </c>
      <c r="J3979">
        <v>0</v>
      </c>
      <c r="K3979">
        <v>0</v>
      </c>
      <c r="L3979">
        <v>0</v>
      </c>
      <c r="M3979">
        <v>0</v>
      </c>
      <c r="O3979">
        <f t="shared" si="62"/>
        <v>4.1938399999999998</v>
      </c>
    </row>
    <row r="3980" spans="1:15" x14ac:dyDescent="0.2">
      <c r="A3980" t="s">
        <v>72</v>
      </c>
      <c r="B3980" s="1">
        <v>2.901E-8</v>
      </c>
      <c r="C3980" s="1">
        <v>3.5740000000000001E-8</v>
      </c>
      <c r="D3980">
        <v>8.8651</v>
      </c>
      <c r="E3980">
        <v>9.3390000000000004</v>
      </c>
      <c r="F3980">
        <v>9.0772999999999993</v>
      </c>
      <c r="G3980">
        <v>9.2096999999999998</v>
      </c>
      <c r="H3980">
        <v>8.4797999999999991</v>
      </c>
      <c r="I3980">
        <v>5.1127000000000002</v>
      </c>
      <c r="J3980">
        <v>4.7169999999999996</v>
      </c>
      <c r="K3980">
        <v>4.8379000000000003</v>
      </c>
      <c r="L3980">
        <v>4.9954999999999998</v>
      </c>
      <c r="M3980">
        <v>4.3433999999999999</v>
      </c>
      <c r="O3980">
        <f t="shared" si="62"/>
        <v>4.1928799999999988</v>
      </c>
    </row>
    <row r="3981" spans="1:15" x14ac:dyDescent="0.2">
      <c r="A3981" t="s">
        <v>4511</v>
      </c>
      <c r="B3981" s="1">
        <v>2.6240000000000001E-11</v>
      </c>
      <c r="C3981" s="1">
        <v>6.5079999999999997E-11</v>
      </c>
      <c r="D3981">
        <v>14.698</v>
      </c>
      <c r="E3981">
        <v>14.755000000000001</v>
      </c>
      <c r="F3981">
        <v>14.679</v>
      </c>
      <c r="G3981">
        <v>14.821</v>
      </c>
      <c r="H3981">
        <v>14.382</v>
      </c>
      <c r="I3981">
        <v>10.502000000000001</v>
      </c>
      <c r="J3981">
        <v>10.528</v>
      </c>
      <c r="K3981">
        <v>10.510999999999999</v>
      </c>
      <c r="L3981">
        <v>10.506</v>
      </c>
      <c r="M3981">
        <v>10.34</v>
      </c>
      <c r="O3981">
        <f t="shared" si="62"/>
        <v>4.1896000000000022</v>
      </c>
    </row>
    <row r="3982" spans="1:15" x14ac:dyDescent="0.2">
      <c r="A3982" t="s">
        <v>1466</v>
      </c>
      <c r="B3982" s="1">
        <v>2.8259999999999999E-10</v>
      </c>
      <c r="C3982" s="1">
        <v>5.0270000000000003E-10</v>
      </c>
      <c r="D3982">
        <v>9.3561999999999994</v>
      </c>
      <c r="E3982">
        <v>9.6440000000000001</v>
      </c>
      <c r="F3982">
        <v>9.5723000000000003</v>
      </c>
      <c r="G3982">
        <v>9.6127000000000002</v>
      </c>
      <c r="H3982">
        <v>9.6771999999999991</v>
      </c>
      <c r="I3982">
        <v>5.7469000000000001</v>
      </c>
      <c r="J3982">
        <v>5.2210999999999999</v>
      </c>
      <c r="K3982">
        <v>5.2403000000000004</v>
      </c>
      <c r="L3982">
        <v>5.4025999999999996</v>
      </c>
      <c r="M3982">
        <v>5.3037999999999998</v>
      </c>
      <c r="O3982">
        <f t="shared" si="62"/>
        <v>4.1895399999999992</v>
      </c>
    </row>
    <row r="3983" spans="1:15" x14ac:dyDescent="0.2">
      <c r="A3983" t="s">
        <v>3978</v>
      </c>
      <c r="B3983" s="1">
        <v>7.646E-11</v>
      </c>
      <c r="C3983" s="1">
        <v>1.5990000000000001E-10</v>
      </c>
      <c r="D3983">
        <v>14.840999999999999</v>
      </c>
      <c r="E3983">
        <v>14.801</v>
      </c>
      <c r="F3983">
        <v>14.842000000000001</v>
      </c>
      <c r="G3983">
        <v>14.853999999999999</v>
      </c>
      <c r="H3983">
        <v>14.413</v>
      </c>
      <c r="I3983">
        <v>10.483000000000001</v>
      </c>
      <c r="J3983">
        <v>10.46</v>
      </c>
      <c r="K3983">
        <v>10.54</v>
      </c>
      <c r="L3983">
        <v>10.664</v>
      </c>
      <c r="M3983">
        <v>10.657</v>
      </c>
      <c r="O3983">
        <f t="shared" si="62"/>
        <v>4.1894000000000009</v>
      </c>
    </row>
    <row r="3984" spans="1:15" x14ac:dyDescent="0.2">
      <c r="A3984" t="s">
        <v>2380</v>
      </c>
      <c r="B3984" s="1">
        <v>1.1760000000000001E-9</v>
      </c>
      <c r="C3984" s="1">
        <v>1.8030000000000001E-9</v>
      </c>
      <c r="D3984">
        <v>9.3224</v>
      </c>
      <c r="E3984">
        <v>9.3163</v>
      </c>
      <c r="F3984">
        <v>9.1704000000000008</v>
      </c>
      <c r="G3984">
        <v>9.2234999999999996</v>
      </c>
      <c r="H3984">
        <v>8.6851000000000003</v>
      </c>
      <c r="I3984">
        <v>5.1127000000000002</v>
      </c>
      <c r="J3984">
        <v>4.9954999999999998</v>
      </c>
      <c r="K3984">
        <v>4.9542000000000002</v>
      </c>
      <c r="L3984">
        <v>4.9819000000000004</v>
      </c>
      <c r="M3984">
        <v>4.7279</v>
      </c>
      <c r="O3984">
        <f t="shared" si="62"/>
        <v>4.1890999999999998</v>
      </c>
    </row>
    <row r="3985" spans="1:15" x14ac:dyDescent="0.2">
      <c r="A3985" t="s">
        <v>1672</v>
      </c>
      <c r="B3985" s="1">
        <v>4.251E-14</v>
      </c>
      <c r="C3985" s="1">
        <v>3.394E-13</v>
      </c>
      <c r="D3985">
        <v>13.544</v>
      </c>
      <c r="E3985">
        <v>13.592000000000001</v>
      </c>
      <c r="F3985">
        <v>13.515000000000001</v>
      </c>
      <c r="G3985">
        <v>13.574999999999999</v>
      </c>
      <c r="H3985">
        <v>13.523999999999999</v>
      </c>
      <c r="I3985">
        <v>9.4359000000000002</v>
      </c>
      <c r="J3985">
        <v>9.3077000000000005</v>
      </c>
      <c r="K3985">
        <v>9.2842000000000002</v>
      </c>
      <c r="L3985">
        <v>9.4521999999999995</v>
      </c>
      <c r="M3985">
        <v>9.3371999999999993</v>
      </c>
      <c r="O3985">
        <f t="shared" si="62"/>
        <v>4.1865600000000001</v>
      </c>
    </row>
    <row r="3986" spans="1:15" x14ac:dyDescent="0.2">
      <c r="A3986" t="s">
        <v>4419</v>
      </c>
      <c r="B3986" s="1">
        <v>9.1820000000000008E-9</v>
      </c>
      <c r="C3986" s="1">
        <v>1.1959999999999999E-8</v>
      </c>
      <c r="D3986">
        <v>12.298</v>
      </c>
      <c r="E3986">
        <v>12.023</v>
      </c>
      <c r="F3986">
        <v>12.173</v>
      </c>
      <c r="G3986">
        <v>12.16</v>
      </c>
      <c r="H3986">
        <v>12.629</v>
      </c>
      <c r="I3986">
        <v>7.8361000000000001</v>
      </c>
      <c r="J3986">
        <v>8.2220999999999993</v>
      </c>
      <c r="K3986">
        <v>7.8398000000000003</v>
      </c>
      <c r="L3986">
        <v>8.5592000000000006</v>
      </c>
      <c r="M3986">
        <v>7.9401999999999999</v>
      </c>
      <c r="O3986">
        <f t="shared" si="62"/>
        <v>4.1771199999999986</v>
      </c>
    </row>
    <row r="3987" spans="1:15" x14ac:dyDescent="0.2">
      <c r="A3987" t="s">
        <v>1059</v>
      </c>
      <c r="B3987" s="1">
        <v>9.5589999999999998E-8</v>
      </c>
      <c r="C3987" s="1">
        <v>1.133E-7</v>
      </c>
      <c r="D3987">
        <v>9.6845999999999997</v>
      </c>
      <c r="E3987">
        <v>10.249000000000001</v>
      </c>
      <c r="F3987">
        <v>9.8630999999999993</v>
      </c>
      <c r="G3987">
        <v>10.092000000000001</v>
      </c>
      <c r="H3987">
        <v>8.9724000000000004</v>
      </c>
      <c r="I3987">
        <v>5.4691999999999998</v>
      </c>
      <c r="J3987">
        <v>5.6264000000000003</v>
      </c>
      <c r="K3987">
        <v>5.4127999999999998</v>
      </c>
      <c r="L3987">
        <v>5.7708000000000004</v>
      </c>
      <c r="M3987">
        <v>5.7196999999999996</v>
      </c>
      <c r="O3987">
        <f t="shared" si="62"/>
        <v>4.1724399999999999</v>
      </c>
    </row>
    <row r="3988" spans="1:15" x14ac:dyDescent="0.2">
      <c r="A3988" t="s">
        <v>871</v>
      </c>
      <c r="B3988" s="1">
        <v>1.6560000000000001E-8</v>
      </c>
      <c r="C3988" s="1">
        <v>2.084E-8</v>
      </c>
      <c r="D3988">
        <v>8.8701000000000008</v>
      </c>
      <c r="E3988">
        <v>9.3672000000000004</v>
      </c>
      <c r="F3988">
        <v>9.3285</v>
      </c>
      <c r="G3988">
        <v>9.3192000000000004</v>
      </c>
      <c r="H3988">
        <v>8.5500000000000007</v>
      </c>
      <c r="I3988">
        <v>4.9260000000000002</v>
      </c>
      <c r="J3988">
        <v>5.2478999999999996</v>
      </c>
      <c r="K3988">
        <v>4.7813999999999997</v>
      </c>
      <c r="L3988">
        <v>4.7225000000000001</v>
      </c>
      <c r="M3988">
        <v>4.8971999999999998</v>
      </c>
      <c r="O3988">
        <f t="shared" si="62"/>
        <v>4.1720000000000006</v>
      </c>
    </row>
    <row r="3989" spans="1:15" x14ac:dyDescent="0.2">
      <c r="A3989" t="s">
        <v>3789</v>
      </c>
      <c r="B3989" s="1">
        <v>4.1049999999999998E-7</v>
      </c>
      <c r="C3989" s="1">
        <v>4.6709999999999999E-7</v>
      </c>
      <c r="D3989">
        <v>14.532</v>
      </c>
      <c r="E3989">
        <v>13.917999999999999</v>
      </c>
      <c r="F3989">
        <v>14.295</v>
      </c>
      <c r="G3989">
        <v>13.909000000000001</v>
      </c>
      <c r="H3989">
        <v>15.25</v>
      </c>
      <c r="I3989">
        <v>9.9473000000000003</v>
      </c>
      <c r="J3989">
        <v>10.19</v>
      </c>
      <c r="K3989">
        <v>10.484999999999999</v>
      </c>
      <c r="L3989">
        <v>9.8948</v>
      </c>
      <c r="M3989">
        <v>10.534000000000001</v>
      </c>
      <c r="O3989">
        <f t="shared" si="62"/>
        <v>4.1705799999999993</v>
      </c>
    </row>
    <row r="3990" spans="1:15" x14ac:dyDescent="0.2">
      <c r="A3990" t="s">
        <v>2729</v>
      </c>
      <c r="B3990" s="1">
        <v>1.338E-8</v>
      </c>
      <c r="C3990" s="1">
        <v>1.7059999999999999E-8</v>
      </c>
      <c r="D3990">
        <v>10.331</v>
      </c>
      <c r="E3990">
        <v>10.298999999999999</v>
      </c>
      <c r="F3990">
        <v>10.352</v>
      </c>
      <c r="G3990">
        <v>10.265000000000001</v>
      </c>
      <c r="H3990">
        <v>10.794</v>
      </c>
      <c r="I3990">
        <v>6.0724999999999998</v>
      </c>
      <c r="J3990">
        <v>6.4709000000000003</v>
      </c>
      <c r="K3990">
        <v>5.9020999999999999</v>
      </c>
      <c r="L3990">
        <v>6.0355999999999996</v>
      </c>
      <c r="M3990">
        <v>6.7169999999999996</v>
      </c>
      <c r="O3990">
        <f t="shared" si="62"/>
        <v>4.1685799999999995</v>
      </c>
    </row>
    <row r="3991" spans="1:15" x14ac:dyDescent="0.2">
      <c r="A3991" t="s">
        <v>2442</v>
      </c>
      <c r="B3991" s="1">
        <v>3.1710000000000002E-10</v>
      </c>
      <c r="C3991" s="1">
        <v>5.5669999999999995E-10</v>
      </c>
      <c r="D3991">
        <v>11.939</v>
      </c>
      <c r="E3991">
        <v>11.51</v>
      </c>
      <c r="F3991">
        <v>11.510999999999999</v>
      </c>
      <c r="G3991">
        <v>11.451000000000001</v>
      </c>
      <c r="H3991">
        <v>11.461</v>
      </c>
      <c r="I3991">
        <v>7.3174000000000001</v>
      </c>
      <c r="J3991">
        <v>7.4462999999999999</v>
      </c>
      <c r="K3991">
        <v>7.3897000000000004</v>
      </c>
      <c r="L3991">
        <v>7.2488999999999999</v>
      </c>
      <c r="M3991">
        <v>7.6315</v>
      </c>
      <c r="O3991">
        <f t="shared" si="62"/>
        <v>4.1676399999999987</v>
      </c>
    </row>
    <row r="3992" spans="1:15" x14ac:dyDescent="0.2">
      <c r="A3992" t="s">
        <v>939</v>
      </c>
      <c r="B3992" s="1">
        <v>1.5070000000000001E-10</v>
      </c>
      <c r="C3992" s="1">
        <v>2.9130000000000002E-10</v>
      </c>
      <c r="D3992">
        <v>13.84</v>
      </c>
      <c r="E3992">
        <v>14.254</v>
      </c>
      <c r="F3992">
        <v>14.313000000000001</v>
      </c>
      <c r="G3992">
        <v>14.212999999999999</v>
      </c>
      <c r="H3992">
        <v>14.095000000000001</v>
      </c>
      <c r="I3992">
        <v>9.9405000000000001</v>
      </c>
      <c r="J3992">
        <v>9.9260000000000002</v>
      </c>
      <c r="K3992">
        <v>9.952</v>
      </c>
      <c r="L3992">
        <v>9.8567</v>
      </c>
      <c r="M3992">
        <v>10.205</v>
      </c>
      <c r="O3992">
        <f t="shared" si="62"/>
        <v>4.1669599999999996</v>
      </c>
    </row>
    <row r="3993" spans="1:15" x14ac:dyDescent="0.2">
      <c r="A3993" t="s">
        <v>2086</v>
      </c>
      <c r="B3993" s="1">
        <v>4.2730000000000001E-10</v>
      </c>
      <c r="C3993" s="1">
        <v>7.254E-10</v>
      </c>
      <c r="D3993">
        <v>9.7678999999999991</v>
      </c>
      <c r="E3993">
        <v>9.9456000000000007</v>
      </c>
      <c r="F3993">
        <v>10.164</v>
      </c>
      <c r="G3993">
        <v>9.9910999999999994</v>
      </c>
      <c r="H3993">
        <v>10.173</v>
      </c>
      <c r="I3993">
        <v>5.6029</v>
      </c>
      <c r="J3993">
        <v>5.7225000000000001</v>
      </c>
      <c r="K3993">
        <v>5.9726999999999997</v>
      </c>
      <c r="L3993">
        <v>5.8098999999999998</v>
      </c>
      <c r="M3993">
        <v>6.1085000000000003</v>
      </c>
      <c r="O3993">
        <f t="shared" si="62"/>
        <v>4.1650200000000019</v>
      </c>
    </row>
    <row r="3994" spans="1:15" x14ac:dyDescent="0.2">
      <c r="A3994" t="s">
        <v>3210</v>
      </c>
      <c r="B3994" s="1">
        <v>1.517E-13</v>
      </c>
      <c r="C3994" s="1">
        <v>9.227000000000001E-13</v>
      </c>
      <c r="D3994">
        <v>12.461</v>
      </c>
      <c r="E3994">
        <v>12.523999999999999</v>
      </c>
      <c r="F3994">
        <v>12.651</v>
      </c>
      <c r="G3994">
        <v>12.601000000000001</v>
      </c>
      <c r="H3994">
        <v>12.502000000000001</v>
      </c>
      <c r="I3994">
        <v>8.4631000000000007</v>
      </c>
      <c r="J3994">
        <v>8.3819999999999997</v>
      </c>
      <c r="K3994">
        <v>8.3992000000000004</v>
      </c>
      <c r="L3994">
        <v>8.2992000000000008</v>
      </c>
      <c r="M3994">
        <v>8.3742000000000001</v>
      </c>
      <c r="O3994">
        <f t="shared" si="62"/>
        <v>4.1642599999999987</v>
      </c>
    </row>
    <row r="3995" spans="1:15" x14ac:dyDescent="0.2">
      <c r="A3995" t="s">
        <v>2054</v>
      </c>
      <c r="B3995" s="1">
        <v>9.7500000000000006E-8</v>
      </c>
      <c r="C3995" s="1">
        <v>1.155E-7</v>
      </c>
      <c r="D3995">
        <v>4.1375000000000002</v>
      </c>
      <c r="E3995">
        <v>4.8579999999999997</v>
      </c>
      <c r="F3995">
        <v>3.5110000000000001</v>
      </c>
      <c r="G3995">
        <v>4.4462999999999999</v>
      </c>
      <c r="H3995">
        <v>3.8580000000000001</v>
      </c>
      <c r="I3995">
        <v>0</v>
      </c>
      <c r="J3995">
        <v>0</v>
      </c>
      <c r="K3995">
        <v>0</v>
      </c>
      <c r="L3995">
        <v>0</v>
      </c>
      <c r="M3995">
        <v>0</v>
      </c>
      <c r="O3995">
        <f t="shared" si="62"/>
        <v>4.1621600000000001</v>
      </c>
    </row>
    <row r="3996" spans="1:15" x14ac:dyDescent="0.2">
      <c r="A3996" t="s">
        <v>181</v>
      </c>
      <c r="B3996" s="1">
        <v>1.006E-9</v>
      </c>
      <c r="C3996" s="1">
        <v>1.566E-9</v>
      </c>
      <c r="D3996">
        <v>10.98</v>
      </c>
      <c r="E3996">
        <v>11.279</v>
      </c>
      <c r="F3996">
        <v>11.461</v>
      </c>
      <c r="G3996">
        <v>11.43</v>
      </c>
      <c r="H3996">
        <v>11.026999999999999</v>
      </c>
      <c r="I3996">
        <v>6.8239999999999998</v>
      </c>
      <c r="J3996">
        <v>7.1425999999999998</v>
      </c>
      <c r="K3996">
        <v>6.9318999999999997</v>
      </c>
      <c r="L3996">
        <v>7.2133000000000003</v>
      </c>
      <c r="M3996">
        <v>7.2564000000000002</v>
      </c>
      <c r="O3996">
        <f t="shared" si="62"/>
        <v>4.1617600000000001</v>
      </c>
    </row>
    <row r="3997" spans="1:15" x14ac:dyDescent="0.2">
      <c r="A3997" t="s">
        <v>1146</v>
      </c>
      <c r="B3997" s="1">
        <v>3.906E-14</v>
      </c>
      <c r="C3997" s="1">
        <v>3.1559999999999999E-13</v>
      </c>
      <c r="D3997">
        <v>15.941000000000001</v>
      </c>
      <c r="E3997">
        <v>16.039000000000001</v>
      </c>
      <c r="F3997">
        <v>16.003</v>
      </c>
      <c r="G3997">
        <v>16.018999999999998</v>
      </c>
      <c r="H3997">
        <v>16.103000000000002</v>
      </c>
      <c r="I3997">
        <v>11.835000000000001</v>
      </c>
      <c r="J3997">
        <v>11.833</v>
      </c>
      <c r="K3997">
        <v>11.811999999999999</v>
      </c>
      <c r="L3997">
        <v>11.956</v>
      </c>
      <c r="M3997">
        <v>11.866</v>
      </c>
      <c r="O3997">
        <f t="shared" si="62"/>
        <v>4.1606000000000058</v>
      </c>
    </row>
    <row r="3998" spans="1:15" x14ac:dyDescent="0.2">
      <c r="A3998" t="s">
        <v>2169</v>
      </c>
      <c r="B3998" s="1">
        <v>1.2209999999999999E-12</v>
      </c>
      <c r="C3998" s="1">
        <v>4.97E-12</v>
      </c>
      <c r="D3998">
        <v>11.583</v>
      </c>
      <c r="E3998">
        <v>11.505000000000001</v>
      </c>
      <c r="F3998">
        <v>11.443</v>
      </c>
      <c r="G3998">
        <v>11.452999999999999</v>
      </c>
      <c r="H3998">
        <v>11.436999999999999</v>
      </c>
      <c r="I3998">
        <v>7.2336</v>
      </c>
      <c r="J3998">
        <v>7.4652000000000003</v>
      </c>
      <c r="K3998">
        <v>7.2516999999999996</v>
      </c>
      <c r="L3998">
        <v>7.2488999999999999</v>
      </c>
      <c r="M3998">
        <v>7.4187000000000003</v>
      </c>
      <c r="O3998">
        <f t="shared" si="62"/>
        <v>4.1605799999999977</v>
      </c>
    </row>
    <row r="3999" spans="1:15" x14ac:dyDescent="0.2">
      <c r="A3999" t="s">
        <v>2050</v>
      </c>
      <c r="B3999" s="1">
        <v>7.4019999999999999E-9</v>
      </c>
      <c r="C3999" s="1">
        <v>9.7390000000000004E-9</v>
      </c>
      <c r="D3999">
        <v>9.2058</v>
      </c>
      <c r="E3999">
        <v>9.5220000000000002</v>
      </c>
      <c r="F3999">
        <v>9.0802999999999994</v>
      </c>
      <c r="G3999">
        <v>9.3222000000000005</v>
      </c>
      <c r="H3999">
        <v>8.6158000000000001</v>
      </c>
      <c r="I3999">
        <v>4.7495000000000003</v>
      </c>
      <c r="J3999">
        <v>5.1043000000000003</v>
      </c>
      <c r="K3999">
        <v>4.9954999999999998</v>
      </c>
      <c r="L3999">
        <v>5.1538000000000004</v>
      </c>
      <c r="M3999">
        <v>4.9401999999999999</v>
      </c>
      <c r="O3999">
        <f t="shared" si="62"/>
        <v>4.1605600000000011</v>
      </c>
    </row>
    <row r="4000" spans="1:15" x14ac:dyDescent="0.2">
      <c r="A4000" t="s">
        <v>1463</v>
      </c>
      <c r="B4000" s="1">
        <v>6.3910000000000002E-11</v>
      </c>
      <c r="C4000" s="1">
        <v>1.3699999999999999E-10</v>
      </c>
      <c r="D4000">
        <v>12.384</v>
      </c>
      <c r="E4000">
        <v>12.48</v>
      </c>
      <c r="F4000">
        <v>12.641</v>
      </c>
      <c r="G4000">
        <v>12.541</v>
      </c>
      <c r="H4000">
        <v>12.372</v>
      </c>
      <c r="I4000">
        <v>8.0863999999999994</v>
      </c>
      <c r="J4000">
        <v>8.3876000000000008</v>
      </c>
      <c r="K4000">
        <v>8.2606999999999999</v>
      </c>
      <c r="L4000">
        <v>8.3228000000000009</v>
      </c>
      <c r="M4000">
        <v>8.5584000000000007</v>
      </c>
      <c r="O4000">
        <f t="shared" si="62"/>
        <v>4.1604200000000002</v>
      </c>
    </row>
    <row r="4001" spans="1:15" x14ac:dyDescent="0.2">
      <c r="A4001" t="s">
        <v>601</v>
      </c>
      <c r="B4001" s="1">
        <v>5.7930000000000001E-11</v>
      </c>
      <c r="C4001" s="1">
        <v>1.2619999999999999E-10</v>
      </c>
      <c r="D4001">
        <v>13.034000000000001</v>
      </c>
      <c r="E4001">
        <v>12.920999999999999</v>
      </c>
      <c r="F4001">
        <v>12.943</v>
      </c>
      <c r="G4001">
        <v>12.903</v>
      </c>
      <c r="H4001">
        <v>13.31</v>
      </c>
      <c r="I4001">
        <v>8.9306999999999999</v>
      </c>
      <c r="J4001">
        <v>8.9609000000000005</v>
      </c>
      <c r="K4001">
        <v>8.7918000000000003</v>
      </c>
      <c r="L4001">
        <v>8.6959</v>
      </c>
      <c r="M4001">
        <v>8.9315999999999995</v>
      </c>
      <c r="O4001">
        <f t="shared" si="62"/>
        <v>4.1600199999999976</v>
      </c>
    </row>
    <row r="4002" spans="1:15" x14ac:dyDescent="0.2">
      <c r="A4002" t="s">
        <v>2389</v>
      </c>
      <c r="B4002" s="1">
        <v>4.7629999999999997E-8</v>
      </c>
      <c r="C4002" s="1">
        <v>5.767E-8</v>
      </c>
      <c r="D4002">
        <v>11.84</v>
      </c>
      <c r="E4002">
        <v>12.207000000000001</v>
      </c>
      <c r="F4002">
        <v>12.037000000000001</v>
      </c>
      <c r="G4002">
        <v>12.138999999999999</v>
      </c>
      <c r="H4002">
        <v>11.057</v>
      </c>
      <c r="I4002">
        <v>7.6893000000000002</v>
      </c>
      <c r="J4002">
        <v>7.7602000000000002</v>
      </c>
      <c r="K4002">
        <v>7.7648999999999999</v>
      </c>
      <c r="L4002">
        <v>7.5660999999999996</v>
      </c>
      <c r="M4002">
        <v>7.7004000000000001</v>
      </c>
      <c r="O4002">
        <f t="shared" si="62"/>
        <v>4.1598199999999999</v>
      </c>
    </row>
    <row r="4003" spans="1:15" x14ac:dyDescent="0.2">
      <c r="A4003" t="s">
        <v>2500</v>
      </c>
      <c r="B4003" s="1">
        <v>7.1729999999999998E-13</v>
      </c>
      <c r="C4003" s="1">
        <v>3.228E-12</v>
      </c>
      <c r="D4003">
        <v>12.742000000000001</v>
      </c>
      <c r="E4003">
        <v>12.683999999999999</v>
      </c>
      <c r="F4003">
        <v>12.631</v>
      </c>
      <c r="G4003">
        <v>12.644</v>
      </c>
      <c r="H4003">
        <v>12.438000000000001</v>
      </c>
      <c r="I4003">
        <v>8.4720999999999993</v>
      </c>
      <c r="J4003">
        <v>8.4849999999999994</v>
      </c>
      <c r="K4003">
        <v>8.4354999999999993</v>
      </c>
      <c r="L4003">
        <v>8.4524000000000008</v>
      </c>
      <c r="M4003">
        <v>8.4990000000000006</v>
      </c>
      <c r="O4003">
        <f t="shared" si="62"/>
        <v>4.1590000000000007</v>
      </c>
    </row>
    <row r="4004" spans="1:15" x14ac:dyDescent="0.2">
      <c r="A4004" t="s">
        <v>4153</v>
      </c>
      <c r="B4004" s="1">
        <v>5.2829999999999997E-8</v>
      </c>
      <c r="C4004" s="1">
        <v>6.3660000000000002E-8</v>
      </c>
      <c r="D4004">
        <v>13.833</v>
      </c>
      <c r="E4004">
        <v>12.865</v>
      </c>
      <c r="F4004">
        <v>13.234999999999999</v>
      </c>
      <c r="G4004">
        <v>12.981999999999999</v>
      </c>
      <c r="H4004">
        <v>13.516999999999999</v>
      </c>
      <c r="I4004">
        <v>9.1844000000000001</v>
      </c>
      <c r="J4004">
        <v>9.0772999999999993</v>
      </c>
      <c r="K4004">
        <v>9.0386000000000006</v>
      </c>
      <c r="L4004">
        <v>8.7986000000000004</v>
      </c>
      <c r="M4004">
        <v>9.5479000000000003</v>
      </c>
      <c r="O4004">
        <f t="shared" si="62"/>
        <v>4.1570400000000003</v>
      </c>
    </row>
    <row r="4005" spans="1:15" x14ac:dyDescent="0.2">
      <c r="A4005" t="s">
        <v>3675</v>
      </c>
      <c r="B4005" s="1">
        <v>1.391E-11</v>
      </c>
      <c r="C4005" s="1">
        <v>3.8320000000000003E-11</v>
      </c>
      <c r="D4005">
        <v>13.707000000000001</v>
      </c>
      <c r="E4005">
        <v>13.946</v>
      </c>
      <c r="F4005">
        <v>13.916</v>
      </c>
      <c r="G4005">
        <v>13.973000000000001</v>
      </c>
      <c r="H4005">
        <v>13.654</v>
      </c>
      <c r="I4005">
        <v>9.7271000000000001</v>
      </c>
      <c r="J4005">
        <v>9.6689000000000007</v>
      </c>
      <c r="K4005">
        <v>9.6783999999999999</v>
      </c>
      <c r="L4005">
        <v>9.5663999999999998</v>
      </c>
      <c r="M4005">
        <v>9.7950999999999997</v>
      </c>
      <c r="O4005">
        <f t="shared" si="62"/>
        <v>4.1520200000000003</v>
      </c>
    </row>
    <row r="4006" spans="1:15" x14ac:dyDescent="0.2">
      <c r="A4006" t="s">
        <v>1924</v>
      </c>
      <c r="B4006" s="1">
        <v>1.5110000000000001E-9</v>
      </c>
      <c r="C4006" s="1">
        <v>2.2609999999999999E-9</v>
      </c>
      <c r="D4006">
        <v>11.345000000000001</v>
      </c>
      <c r="E4006">
        <v>11.086</v>
      </c>
      <c r="F4006">
        <v>10.974</v>
      </c>
      <c r="G4006">
        <v>11.162000000000001</v>
      </c>
      <c r="H4006">
        <v>11.483000000000001</v>
      </c>
      <c r="I4006">
        <v>7.0312000000000001</v>
      </c>
      <c r="J4006">
        <v>6.9116999999999997</v>
      </c>
      <c r="K4006">
        <v>7.0715000000000003</v>
      </c>
      <c r="L4006">
        <v>7.4321000000000002</v>
      </c>
      <c r="M4006">
        <v>6.8441999999999998</v>
      </c>
      <c r="O4006">
        <f t="shared" si="62"/>
        <v>4.1518599999999992</v>
      </c>
    </row>
    <row r="4007" spans="1:15" x14ac:dyDescent="0.2">
      <c r="A4007" t="s">
        <v>1036</v>
      </c>
      <c r="B4007" s="1">
        <v>7.2659999999999998E-11</v>
      </c>
      <c r="C4007" s="1">
        <v>1.532E-10</v>
      </c>
      <c r="D4007">
        <v>12.157999999999999</v>
      </c>
      <c r="E4007">
        <v>12.436</v>
      </c>
      <c r="F4007">
        <v>12.53</v>
      </c>
      <c r="G4007">
        <v>12.433</v>
      </c>
      <c r="H4007">
        <v>12.07</v>
      </c>
      <c r="I4007">
        <v>8.1152999999999995</v>
      </c>
      <c r="J4007">
        <v>8.2794000000000008</v>
      </c>
      <c r="K4007">
        <v>8.1410999999999998</v>
      </c>
      <c r="L4007">
        <v>8.1774000000000004</v>
      </c>
      <c r="M4007">
        <v>8.1562999999999999</v>
      </c>
      <c r="O4007">
        <f t="shared" si="62"/>
        <v>4.1515000000000004</v>
      </c>
    </row>
    <row r="4008" spans="1:15" x14ac:dyDescent="0.2">
      <c r="A4008" t="s">
        <v>4665</v>
      </c>
      <c r="B4008" s="1">
        <v>1.7220000000000001E-9</v>
      </c>
      <c r="C4008" s="1">
        <v>2.539E-9</v>
      </c>
      <c r="D4008">
        <v>4.6780999999999997</v>
      </c>
      <c r="E4008">
        <v>4.0875000000000004</v>
      </c>
      <c r="F4008">
        <v>3.8479999999999999</v>
      </c>
      <c r="G4008">
        <v>4.0789999999999997</v>
      </c>
      <c r="H4008">
        <v>4.0617999999999999</v>
      </c>
      <c r="I4008">
        <v>0</v>
      </c>
      <c r="J4008">
        <v>0</v>
      </c>
      <c r="K4008">
        <v>0</v>
      </c>
      <c r="L4008">
        <v>0</v>
      </c>
      <c r="M4008">
        <v>0</v>
      </c>
      <c r="O4008">
        <f t="shared" si="62"/>
        <v>4.150879999999999</v>
      </c>
    </row>
    <row r="4009" spans="1:15" x14ac:dyDescent="0.2">
      <c r="A4009" t="s">
        <v>3649</v>
      </c>
      <c r="B4009" s="1">
        <v>9.7280000000000006E-12</v>
      </c>
      <c r="C4009" s="1">
        <v>2.8370000000000001E-11</v>
      </c>
      <c r="D4009">
        <v>10.759</v>
      </c>
      <c r="E4009">
        <v>11.004</v>
      </c>
      <c r="F4009">
        <v>11.05</v>
      </c>
      <c r="G4009">
        <v>11.002000000000001</v>
      </c>
      <c r="H4009">
        <v>10.943</v>
      </c>
      <c r="I4009">
        <v>6.8315999999999999</v>
      </c>
      <c r="J4009">
        <v>6.6424000000000003</v>
      </c>
      <c r="K4009">
        <v>6.8379000000000003</v>
      </c>
      <c r="L4009">
        <v>6.7454999999999998</v>
      </c>
      <c r="M4009">
        <v>6.9519000000000002</v>
      </c>
      <c r="O4009">
        <f t="shared" si="62"/>
        <v>4.1497400000000004</v>
      </c>
    </row>
    <row r="4010" spans="1:15" x14ac:dyDescent="0.2">
      <c r="A4010" t="s">
        <v>1950</v>
      </c>
      <c r="B4010" s="1">
        <v>1.0260000000000001E-12</v>
      </c>
      <c r="C4010" s="1">
        <v>4.2739999999999998E-12</v>
      </c>
      <c r="D4010">
        <v>8.7705000000000002</v>
      </c>
      <c r="E4010">
        <v>8.7735000000000003</v>
      </c>
      <c r="F4010">
        <v>8.7141999999999999</v>
      </c>
      <c r="G4010">
        <v>8.8489000000000004</v>
      </c>
      <c r="H4010">
        <v>8.9161999999999999</v>
      </c>
      <c r="I4010">
        <v>4.6668000000000003</v>
      </c>
      <c r="J4010">
        <v>4.7969999999999997</v>
      </c>
      <c r="K4010">
        <v>4.6723999999999997</v>
      </c>
      <c r="L4010">
        <v>4.5789</v>
      </c>
      <c r="M4010">
        <v>4.5606999999999998</v>
      </c>
      <c r="O4010">
        <f t="shared" si="62"/>
        <v>4.1495000000000015</v>
      </c>
    </row>
    <row r="4011" spans="1:15" x14ac:dyDescent="0.2">
      <c r="A4011" t="s">
        <v>1672</v>
      </c>
      <c r="B4011" s="1">
        <v>7.0819999999999995E-14</v>
      </c>
      <c r="C4011" s="1">
        <v>5.1200000000000004E-13</v>
      </c>
      <c r="D4011">
        <v>13.502000000000001</v>
      </c>
      <c r="E4011">
        <v>13.566000000000001</v>
      </c>
      <c r="F4011">
        <v>13.49</v>
      </c>
      <c r="G4011">
        <v>13.545999999999999</v>
      </c>
      <c r="H4011">
        <v>13.458</v>
      </c>
      <c r="I4011">
        <v>9.4359000000000002</v>
      </c>
      <c r="J4011">
        <v>9.3077000000000005</v>
      </c>
      <c r="K4011">
        <v>9.2842000000000002</v>
      </c>
      <c r="L4011">
        <v>9.4521999999999995</v>
      </c>
      <c r="M4011">
        <v>9.3371999999999993</v>
      </c>
      <c r="O4011">
        <f t="shared" si="62"/>
        <v>4.1489599999999989</v>
      </c>
    </row>
    <row r="4012" spans="1:15" x14ac:dyDescent="0.2">
      <c r="A4012" t="s">
        <v>573</v>
      </c>
      <c r="B4012" s="1">
        <v>8.2800000000000003E-6</v>
      </c>
      <c r="C4012" s="1">
        <v>9.0119999999999994E-6</v>
      </c>
      <c r="D4012">
        <v>16.419</v>
      </c>
      <c r="E4012">
        <v>14.606</v>
      </c>
      <c r="F4012">
        <v>14.94</v>
      </c>
      <c r="G4012">
        <v>14.641999999999999</v>
      </c>
      <c r="H4012">
        <v>16.055</v>
      </c>
      <c r="I4012">
        <v>11.048999999999999</v>
      </c>
      <c r="J4012">
        <v>11.044</v>
      </c>
      <c r="K4012">
        <v>10.968</v>
      </c>
      <c r="L4012">
        <v>11.013</v>
      </c>
      <c r="M4012">
        <v>11.849</v>
      </c>
      <c r="O4012">
        <f t="shared" si="62"/>
        <v>4.1478000000000019</v>
      </c>
    </row>
    <row r="4013" spans="1:15" x14ac:dyDescent="0.2">
      <c r="A4013" t="s">
        <v>4575</v>
      </c>
      <c r="B4013" s="1">
        <v>1.016E-11</v>
      </c>
      <c r="C4013" s="1">
        <v>2.9470000000000003E-11</v>
      </c>
      <c r="D4013">
        <v>13.897</v>
      </c>
      <c r="E4013">
        <v>14.021000000000001</v>
      </c>
      <c r="F4013">
        <v>14.271000000000001</v>
      </c>
      <c r="G4013">
        <v>14.122999999999999</v>
      </c>
      <c r="H4013">
        <v>14.214</v>
      </c>
      <c r="I4013">
        <v>9.9992000000000001</v>
      </c>
      <c r="J4013">
        <v>9.9367999999999999</v>
      </c>
      <c r="K4013">
        <v>9.9972999999999992</v>
      </c>
      <c r="L4013">
        <v>9.8572000000000006</v>
      </c>
      <c r="M4013">
        <v>10.006</v>
      </c>
      <c r="O4013">
        <f t="shared" si="62"/>
        <v>4.1458999999999993</v>
      </c>
    </row>
    <row r="4014" spans="1:15" x14ac:dyDescent="0.2">
      <c r="A4014" t="s">
        <v>4096</v>
      </c>
      <c r="B4014" s="1">
        <v>9.9019999999999996E-8</v>
      </c>
      <c r="C4014" s="1">
        <v>1.172E-7</v>
      </c>
      <c r="D4014">
        <v>7.3019999999999996</v>
      </c>
      <c r="E4014">
        <v>7.8851000000000004</v>
      </c>
      <c r="F4014">
        <v>7.3662999999999998</v>
      </c>
      <c r="G4014">
        <v>7.9086999999999996</v>
      </c>
      <c r="H4014">
        <v>6.8838999999999997</v>
      </c>
      <c r="I4014">
        <v>3.0531000000000001</v>
      </c>
      <c r="J4014">
        <v>3.2629999999999999</v>
      </c>
      <c r="K4014">
        <v>3.3504999999999998</v>
      </c>
      <c r="L4014">
        <v>3.1537999999999999</v>
      </c>
      <c r="M4014">
        <v>3.7970000000000002</v>
      </c>
      <c r="O4014">
        <f t="shared" si="62"/>
        <v>4.145719999999999</v>
      </c>
    </row>
    <row r="4015" spans="1:15" x14ac:dyDescent="0.2">
      <c r="A4015" t="s">
        <v>2964</v>
      </c>
      <c r="B4015" s="1">
        <v>8.3490000000000002E-8</v>
      </c>
      <c r="C4015" s="1">
        <v>9.9359999999999998E-8</v>
      </c>
      <c r="D4015">
        <v>11.515000000000001</v>
      </c>
      <c r="E4015">
        <v>11.628</v>
      </c>
      <c r="F4015">
        <v>11.565</v>
      </c>
      <c r="G4015">
        <v>11.661</v>
      </c>
      <c r="H4015">
        <v>11.237</v>
      </c>
      <c r="I4015">
        <v>8.0497999999999994</v>
      </c>
      <c r="J4015">
        <v>7.1679000000000004</v>
      </c>
      <c r="K4015">
        <v>7.69</v>
      </c>
      <c r="L4015">
        <v>6.8802000000000003</v>
      </c>
      <c r="M4015">
        <v>7.1012000000000004</v>
      </c>
      <c r="O4015">
        <f t="shared" si="62"/>
        <v>4.1433800000000005</v>
      </c>
    </row>
    <row r="4016" spans="1:15" x14ac:dyDescent="0.2">
      <c r="A4016" t="s">
        <v>401</v>
      </c>
      <c r="B4016" s="1">
        <v>1.5880000000000001E-8</v>
      </c>
      <c r="C4016" s="1">
        <v>2.0030000000000001E-8</v>
      </c>
      <c r="D4016">
        <v>14.816000000000001</v>
      </c>
      <c r="E4016">
        <v>14.569000000000001</v>
      </c>
      <c r="F4016">
        <v>14.827</v>
      </c>
      <c r="G4016">
        <v>14.599</v>
      </c>
      <c r="H4016">
        <v>15.505000000000001</v>
      </c>
      <c r="I4016">
        <v>10.577</v>
      </c>
      <c r="J4016">
        <v>10.696999999999999</v>
      </c>
      <c r="K4016">
        <v>10.708</v>
      </c>
      <c r="L4016">
        <v>10.625999999999999</v>
      </c>
      <c r="M4016">
        <v>10.993</v>
      </c>
      <c r="O4016">
        <f t="shared" si="62"/>
        <v>4.1430000000000007</v>
      </c>
    </row>
    <row r="4017" spans="1:15" x14ac:dyDescent="0.2">
      <c r="A4017" t="s">
        <v>3494</v>
      </c>
      <c r="B4017" s="1">
        <v>3.585E-10</v>
      </c>
      <c r="C4017" s="1">
        <v>6.2070000000000004E-10</v>
      </c>
      <c r="D4017">
        <v>8.2653999999999996</v>
      </c>
      <c r="E4017">
        <v>8.2687000000000008</v>
      </c>
      <c r="F4017">
        <v>8.4013000000000009</v>
      </c>
      <c r="G4017">
        <v>8.3232999999999997</v>
      </c>
      <c r="H4017">
        <v>8.2673000000000005</v>
      </c>
      <c r="I4017">
        <v>4.4059999999999997</v>
      </c>
      <c r="J4017">
        <v>3.8277999999999999</v>
      </c>
      <c r="K4017">
        <v>4.1292999999999997</v>
      </c>
      <c r="L4017">
        <v>4.4059999999999997</v>
      </c>
      <c r="M4017">
        <v>4.0444000000000004</v>
      </c>
      <c r="O4017">
        <f t="shared" si="62"/>
        <v>4.1425000000000018</v>
      </c>
    </row>
    <row r="4018" spans="1:15" x14ac:dyDescent="0.2">
      <c r="A4018" t="s">
        <v>1900</v>
      </c>
      <c r="B4018" s="1">
        <v>2.2609999999999999E-9</v>
      </c>
      <c r="C4018" s="1">
        <v>3.2679999999999999E-9</v>
      </c>
      <c r="D4018">
        <v>11.531000000000001</v>
      </c>
      <c r="E4018">
        <v>11.762</v>
      </c>
      <c r="F4018">
        <v>11.6</v>
      </c>
      <c r="G4018">
        <v>11.744</v>
      </c>
      <c r="H4018">
        <v>11.019</v>
      </c>
      <c r="I4018">
        <v>7.4733000000000001</v>
      </c>
      <c r="J4018">
        <v>7.2686999999999999</v>
      </c>
      <c r="K4018">
        <v>7.3236999999999997</v>
      </c>
      <c r="L4018">
        <v>7.5305999999999997</v>
      </c>
      <c r="M4018">
        <v>7.3531000000000004</v>
      </c>
      <c r="O4018">
        <f t="shared" si="62"/>
        <v>4.1413200000000003</v>
      </c>
    </row>
    <row r="4019" spans="1:15" x14ac:dyDescent="0.2">
      <c r="A4019" t="s">
        <v>710</v>
      </c>
      <c r="B4019" s="1">
        <v>4.7970000000000001E-10</v>
      </c>
      <c r="C4019" s="1">
        <v>8.043E-10</v>
      </c>
      <c r="D4019">
        <v>11.78</v>
      </c>
      <c r="E4019">
        <v>11.374000000000001</v>
      </c>
      <c r="F4019">
        <v>11.286</v>
      </c>
      <c r="G4019">
        <v>11.334</v>
      </c>
      <c r="H4019">
        <v>11.435</v>
      </c>
      <c r="I4019">
        <v>7.3872</v>
      </c>
      <c r="J4019">
        <v>7.5061999999999998</v>
      </c>
      <c r="K4019">
        <v>7.2779999999999996</v>
      </c>
      <c r="L4019">
        <v>7.3147000000000002</v>
      </c>
      <c r="M4019">
        <v>7.0301</v>
      </c>
      <c r="O4019">
        <f t="shared" si="62"/>
        <v>4.1385600000000009</v>
      </c>
    </row>
    <row r="4020" spans="1:15" x14ac:dyDescent="0.2">
      <c r="A4020" t="s">
        <v>1861</v>
      </c>
      <c r="B4020" s="1">
        <v>1.226E-10</v>
      </c>
      <c r="C4020" s="1">
        <v>2.4290000000000001E-10</v>
      </c>
      <c r="D4020">
        <v>13.875999999999999</v>
      </c>
      <c r="E4020">
        <v>13.884</v>
      </c>
      <c r="F4020">
        <v>13.994</v>
      </c>
      <c r="G4020">
        <v>13.978</v>
      </c>
      <c r="H4020">
        <v>13.597</v>
      </c>
      <c r="I4020">
        <v>9.7988</v>
      </c>
      <c r="J4020">
        <v>9.7836999999999996</v>
      </c>
      <c r="K4020">
        <v>9.8086000000000002</v>
      </c>
      <c r="L4020">
        <v>9.4497999999999998</v>
      </c>
      <c r="M4020">
        <v>9.7954000000000008</v>
      </c>
      <c r="O4020">
        <f t="shared" si="62"/>
        <v>4.1385399999999972</v>
      </c>
    </row>
    <row r="4021" spans="1:15" x14ac:dyDescent="0.2">
      <c r="A4021" t="s">
        <v>2269</v>
      </c>
      <c r="B4021" s="1">
        <v>5.1890000000000004E-10</v>
      </c>
      <c r="C4021" s="1">
        <v>8.6230000000000001E-10</v>
      </c>
      <c r="D4021">
        <v>16.103999999999999</v>
      </c>
      <c r="E4021">
        <v>15.393000000000001</v>
      </c>
      <c r="F4021">
        <v>15.696999999999999</v>
      </c>
      <c r="G4021">
        <v>15.568</v>
      </c>
      <c r="H4021">
        <v>15.72</v>
      </c>
      <c r="I4021">
        <v>11.58</v>
      </c>
      <c r="J4021">
        <v>11.523999999999999</v>
      </c>
      <c r="K4021">
        <v>11.622999999999999</v>
      </c>
      <c r="L4021">
        <v>11.561999999999999</v>
      </c>
      <c r="M4021">
        <v>11.502000000000001</v>
      </c>
      <c r="O4021">
        <f t="shared" si="62"/>
        <v>4.1382000000000012</v>
      </c>
    </row>
    <row r="4022" spans="1:15" x14ac:dyDescent="0.2">
      <c r="A4022" t="s">
        <v>2254</v>
      </c>
      <c r="B4022" s="1">
        <v>1.855E-11</v>
      </c>
      <c r="C4022" s="1">
        <v>4.8870000000000002E-11</v>
      </c>
      <c r="D4022">
        <v>16.414000000000001</v>
      </c>
      <c r="E4022">
        <v>16.068000000000001</v>
      </c>
      <c r="F4022">
        <v>16.145</v>
      </c>
      <c r="G4022">
        <v>16.027000000000001</v>
      </c>
      <c r="H4022">
        <v>16.145</v>
      </c>
      <c r="I4022">
        <v>12.055</v>
      </c>
      <c r="J4022">
        <v>12.013</v>
      </c>
      <c r="K4022">
        <v>11.984999999999999</v>
      </c>
      <c r="L4022">
        <v>11.907</v>
      </c>
      <c r="M4022">
        <v>12.148999999999999</v>
      </c>
      <c r="O4022">
        <f t="shared" si="62"/>
        <v>4.1379999999999981</v>
      </c>
    </row>
    <row r="4023" spans="1:15" x14ac:dyDescent="0.2">
      <c r="A4023" t="s">
        <v>3345</v>
      </c>
      <c r="B4023" s="1">
        <v>7.7899999999999997E-11</v>
      </c>
      <c r="C4023" s="1">
        <v>1.6250000000000001E-10</v>
      </c>
      <c r="D4023">
        <v>13.26</v>
      </c>
      <c r="E4023">
        <v>13.316000000000001</v>
      </c>
      <c r="F4023">
        <v>13.385999999999999</v>
      </c>
      <c r="G4023">
        <v>13.321</v>
      </c>
      <c r="H4023">
        <v>13.589</v>
      </c>
      <c r="I4023">
        <v>9.1056000000000008</v>
      </c>
      <c r="J4023">
        <v>9.2909000000000006</v>
      </c>
      <c r="K4023">
        <v>9.2096999999999998</v>
      </c>
      <c r="L4023">
        <v>9.0916999999999994</v>
      </c>
      <c r="M4023">
        <v>9.4992000000000001</v>
      </c>
      <c r="O4023">
        <f t="shared" si="62"/>
        <v>4.1349799999999988</v>
      </c>
    </row>
    <row r="4024" spans="1:15" x14ac:dyDescent="0.2">
      <c r="A4024" t="s">
        <v>2410</v>
      </c>
      <c r="B4024" s="1">
        <v>2.522E-8</v>
      </c>
      <c r="C4024" s="1">
        <v>3.1260000000000003E-8</v>
      </c>
      <c r="D4024">
        <v>8.9657999999999998</v>
      </c>
      <c r="E4024">
        <v>9.3726000000000003</v>
      </c>
      <c r="F4024">
        <v>9.2667999999999999</v>
      </c>
      <c r="G4024">
        <v>9.4075000000000006</v>
      </c>
      <c r="H4024">
        <v>8.4055999999999997</v>
      </c>
      <c r="I4024">
        <v>4.9772999999999996</v>
      </c>
      <c r="J4024">
        <v>4.7918000000000003</v>
      </c>
      <c r="K4024">
        <v>4.9542000000000002</v>
      </c>
      <c r="L4024">
        <v>4.8971999999999998</v>
      </c>
      <c r="M4024">
        <v>5.1292999999999997</v>
      </c>
      <c r="O4024">
        <f t="shared" si="62"/>
        <v>4.1337000000000002</v>
      </c>
    </row>
    <row r="4025" spans="1:15" x14ac:dyDescent="0.2">
      <c r="A4025" t="s">
        <v>1956</v>
      </c>
      <c r="B4025" s="1">
        <v>2.6670000000000002E-16</v>
      </c>
      <c r="C4025" s="1">
        <v>8.0999999999999999E-15</v>
      </c>
      <c r="D4025">
        <v>14.843999999999999</v>
      </c>
      <c r="E4025">
        <v>14.904</v>
      </c>
      <c r="F4025">
        <v>14.914999999999999</v>
      </c>
      <c r="G4025">
        <v>14.898</v>
      </c>
      <c r="H4025">
        <v>14.83</v>
      </c>
      <c r="I4025">
        <v>10.74</v>
      </c>
      <c r="J4025">
        <v>10.762</v>
      </c>
      <c r="K4025">
        <v>10.743</v>
      </c>
      <c r="L4025">
        <v>10.714</v>
      </c>
      <c r="M4025">
        <v>10.763999999999999</v>
      </c>
      <c r="O4025">
        <f t="shared" si="62"/>
        <v>4.1335999999999977</v>
      </c>
    </row>
    <row r="4026" spans="1:15" x14ac:dyDescent="0.2">
      <c r="A4026" t="s">
        <v>1578</v>
      </c>
      <c r="B4026" s="1">
        <v>4.0529999999999999E-10</v>
      </c>
      <c r="C4026" s="1">
        <v>6.9159999999999997E-10</v>
      </c>
      <c r="D4026">
        <v>11.127000000000001</v>
      </c>
      <c r="E4026">
        <v>11.108000000000001</v>
      </c>
      <c r="F4026">
        <v>11.041</v>
      </c>
      <c r="G4026">
        <v>11.105</v>
      </c>
      <c r="H4026">
        <v>10.896000000000001</v>
      </c>
      <c r="I4026">
        <v>6.9886999999999997</v>
      </c>
      <c r="J4026">
        <v>6.9542000000000002</v>
      </c>
      <c r="K4026">
        <v>6.9413</v>
      </c>
      <c r="L4026">
        <v>7.1928000000000001</v>
      </c>
      <c r="M4026">
        <v>6.5328999999999997</v>
      </c>
      <c r="O4026">
        <f t="shared" si="62"/>
        <v>4.133420000000001</v>
      </c>
    </row>
    <row r="4027" spans="1:15" x14ac:dyDescent="0.2">
      <c r="A4027" t="s">
        <v>3079</v>
      </c>
      <c r="B4027" s="1">
        <v>7.0200000000000001E-11</v>
      </c>
      <c r="C4027" s="1">
        <v>1.4860000000000001E-10</v>
      </c>
      <c r="D4027">
        <v>13.401999999999999</v>
      </c>
      <c r="E4027">
        <v>13.686999999999999</v>
      </c>
      <c r="F4027">
        <v>13.734</v>
      </c>
      <c r="G4027">
        <v>13.704000000000001</v>
      </c>
      <c r="H4027">
        <v>13.345000000000001</v>
      </c>
      <c r="I4027">
        <v>9.5170999999999992</v>
      </c>
      <c r="J4027">
        <v>9.4146999999999998</v>
      </c>
      <c r="K4027">
        <v>9.4710999999999999</v>
      </c>
      <c r="L4027">
        <v>9.5146999999999995</v>
      </c>
      <c r="M4027">
        <v>9.2955000000000005</v>
      </c>
      <c r="O4027">
        <f t="shared" si="62"/>
        <v>4.1317800000000009</v>
      </c>
    </row>
    <row r="4028" spans="1:15" x14ac:dyDescent="0.2">
      <c r="A4028" t="s">
        <v>3546</v>
      </c>
      <c r="B4028" s="1">
        <v>1.0169999999999999E-8</v>
      </c>
      <c r="C4028" s="1">
        <v>1.317E-8</v>
      </c>
      <c r="D4028">
        <v>11.852</v>
      </c>
      <c r="E4028">
        <v>12.036</v>
      </c>
      <c r="F4028">
        <v>12.105</v>
      </c>
      <c r="G4028">
        <v>12.12</v>
      </c>
      <c r="H4028">
        <v>12.368</v>
      </c>
      <c r="I4028">
        <v>7.9260000000000002</v>
      </c>
      <c r="J4028">
        <v>8.1874000000000002</v>
      </c>
      <c r="K4028">
        <v>8.0768000000000004</v>
      </c>
      <c r="L4028">
        <v>7.3956999999999997</v>
      </c>
      <c r="M4028">
        <v>8.2384000000000004</v>
      </c>
      <c r="O4028">
        <f t="shared" si="62"/>
        <v>4.1313400000000007</v>
      </c>
    </row>
    <row r="4029" spans="1:15" x14ac:dyDescent="0.2">
      <c r="A4029" t="s">
        <v>1583</v>
      </c>
      <c r="B4029" s="1">
        <v>3.9850000000000002E-13</v>
      </c>
      <c r="C4029" s="1">
        <v>2.0270000000000001E-12</v>
      </c>
      <c r="D4029">
        <v>15.342000000000001</v>
      </c>
      <c r="E4029">
        <v>15.292</v>
      </c>
      <c r="F4029">
        <v>15.286</v>
      </c>
      <c r="G4029">
        <v>15.273</v>
      </c>
      <c r="H4029">
        <v>15.457000000000001</v>
      </c>
      <c r="I4029">
        <v>11.257999999999999</v>
      </c>
      <c r="J4029">
        <v>11.238</v>
      </c>
      <c r="K4029">
        <v>11.224</v>
      </c>
      <c r="L4029">
        <v>11.065</v>
      </c>
      <c r="M4029">
        <v>11.22</v>
      </c>
      <c r="O4029">
        <f t="shared" si="62"/>
        <v>4.1290000000000031</v>
      </c>
    </row>
    <row r="4030" spans="1:15" x14ac:dyDescent="0.2">
      <c r="A4030" t="s">
        <v>2735</v>
      </c>
      <c r="B4030" s="1">
        <v>3.9349999999999996E-6</v>
      </c>
      <c r="C4030" s="1">
        <v>4.318E-6</v>
      </c>
      <c r="D4030">
        <v>4.3219000000000003</v>
      </c>
      <c r="E4030">
        <v>4.6322999999999999</v>
      </c>
      <c r="F4030">
        <v>4.4059999999999997</v>
      </c>
      <c r="G4030">
        <v>4.6147</v>
      </c>
      <c r="H4030">
        <v>2.6554000000000002</v>
      </c>
      <c r="I4030">
        <v>0</v>
      </c>
      <c r="J4030">
        <v>0</v>
      </c>
      <c r="K4030">
        <v>0</v>
      </c>
      <c r="L4030">
        <v>0</v>
      </c>
      <c r="M4030">
        <v>0</v>
      </c>
      <c r="O4030">
        <f t="shared" si="62"/>
        <v>4.1260599999999998</v>
      </c>
    </row>
    <row r="4031" spans="1:15" x14ac:dyDescent="0.2">
      <c r="A4031" t="s">
        <v>1000</v>
      </c>
      <c r="B4031" s="1">
        <v>7.5309999999999997E-9</v>
      </c>
      <c r="C4031" s="1">
        <v>9.8920000000000002E-9</v>
      </c>
      <c r="D4031">
        <v>12.249000000000001</v>
      </c>
      <c r="E4031">
        <v>12.051</v>
      </c>
      <c r="F4031">
        <v>12.079000000000001</v>
      </c>
      <c r="G4031">
        <v>12.054</v>
      </c>
      <c r="H4031">
        <v>12.872999999999999</v>
      </c>
      <c r="I4031">
        <v>8.1557999999999993</v>
      </c>
      <c r="J4031">
        <v>8.1496999999999993</v>
      </c>
      <c r="K4031">
        <v>7.9343000000000004</v>
      </c>
      <c r="L4031">
        <v>8.2045999999999992</v>
      </c>
      <c r="M4031">
        <v>8.2489000000000008</v>
      </c>
      <c r="O4031">
        <f t="shared" si="62"/>
        <v>4.1225400000000008</v>
      </c>
    </row>
    <row r="4032" spans="1:15" x14ac:dyDescent="0.2">
      <c r="A4032" t="s">
        <v>3298</v>
      </c>
      <c r="B4032" s="1">
        <v>1.8669999999999999E-9</v>
      </c>
      <c r="C4032" s="1">
        <v>2.733E-9</v>
      </c>
      <c r="D4032">
        <v>12.997999999999999</v>
      </c>
      <c r="E4032">
        <v>13.05</v>
      </c>
      <c r="F4032">
        <v>12.952</v>
      </c>
      <c r="G4032">
        <v>13.066000000000001</v>
      </c>
      <c r="H4032">
        <v>12.39</v>
      </c>
      <c r="I4032">
        <v>8.9296000000000006</v>
      </c>
      <c r="J4032">
        <v>8.8048000000000002</v>
      </c>
      <c r="K4032">
        <v>8.8099000000000007</v>
      </c>
      <c r="L4032">
        <v>8.5782000000000007</v>
      </c>
      <c r="M4032">
        <v>8.7238000000000007</v>
      </c>
      <c r="O4032">
        <f t="shared" si="62"/>
        <v>4.1219400000000022</v>
      </c>
    </row>
    <row r="4033" spans="1:15" x14ac:dyDescent="0.2">
      <c r="A4033" t="s">
        <v>3561</v>
      </c>
      <c r="B4033" s="1">
        <v>1.996E-12</v>
      </c>
      <c r="C4033" s="1">
        <v>7.4829999999999995E-12</v>
      </c>
      <c r="D4033">
        <v>12.673999999999999</v>
      </c>
      <c r="E4033">
        <v>12.595000000000001</v>
      </c>
      <c r="F4033">
        <v>12.545999999999999</v>
      </c>
      <c r="G4033">
        <v>12.542999999999999</v>
      </c>
      <c r="H4033">
        <v>12.491</v>
      </c>
      <c r="I4033">
        <v>8.4603000000000002</v>
      </c>
      <c r="J4033">
        <v>8.6180000000000003</v>
      </c>
      <c r="K4033">
        <v>8.4700000000000006</v>
      </c>
      <c r="L4033">
        <v>8.3623999999999992</v>
      </c>
      <c r="M4033">
        <v>8.3291000000000004</v>
      </c>
      <c r="O4033">
        <f t="shared" ref="O4033:O4096" si="63">AVERAGE(D4033:H4033)-AVERAGE(I4033:M4033)</f>
        <v>4.1218399999999988</v>
      </c>
    </row>
    <row r="4034" spans="1:15" x14ac:dyDescent="0.2">
      <c r="A4034" t="s">
        <v>2128</v>
      </c>
      <c r="B4034" s="1">
        <v>4.8250000000000001E-12</v>
      </c>
      <c r="C4034" s="1">
        <v>1.5629999999999999E-11</v>
      </c>
      <c r="D4034">
        <v>12.265000000000001</v>
      </c>
      <c r="E4034">
        <v>12.095000000000001</v>
      </c>
      <c r="F4034">
        <v>11.957000000000001</v>
      </c>
      <c r="G4034">
        <v>12.029</v>
      </c>
      <c r="H4034">
        <v>12.102</v>
      </c>
      <c r="I4034">
        <v>7.9680999999999997</v>
      </c>
      <c r="J4034">
        <v>8.0151000000000003</v>
      </c>
      <c r="K4034">
        <v>7.9993999999999996</v>
      </c>
      <c r="L4034">
        <v>8.0681999999999992</v>
      </c>
      <c r="M4034">
        <v>7.8215000000000003</v>
      </c>
      <c r="O4034">
        <f t="shared" si="63"/>
        <v>4.115140000000002</v>
      </c>
    </row>
    <row r="4035" spans="1:15" x14ac:dyDescent="0.2">
      <c r="A4035" t="s">
        <v>348</v>
      </c>
      <c r="B4035" s="1">
        <v>4.6510000000000003E-11</v>
      </c>
      <c r="C4035" s="1">
        <v>1.045E-10</v>
      </c>
      <c r="D4035">
        <v>12.513999999999999</v>
      </c>
      <c r="E4035">
        <v>12.885999999999999</v>
      </c>
      <c r="F4035">
        <v>12.811999999999999</v>
      </c>
      <c r="G4035">
        <v>12.912000000000001</v>
      </c>
      <c r="H4035">
        <v>12.601000000000001</v>
      </c>
      <c r="I4035">
        <v>8.7295999999999996</v>
      </c>
      <c r="J4035">
        <v>8.6542999999999992</v>
      </c>
      <c r="K4035">
        <v>8.6769999999999996</v>
      </c>
      <c r="L4035">
        <v>8.5533999999999999</v>
      </c>
      <c r="M4035">
        <v>8.5398999999999994</v>
      </c>
      <c r="O4035">
        <f t="shared" si="63"/>
        <v>4.1141599999999983</v>
      </c>
    </row>
    <row r="4036" spans="1:15" x14ac:dyDescent="0.2">
      <c r="A4036" t="s">
        <v>3894</v>
      </c>
      <c r="B4036" s="1">
        <v>9.0669999999999998E-10</v>
      </c>
      <c r="C4036" s="1">
        <v>1.4249999999999999E-9</v>
      </c>
      <c r="D4036">
        <v>10.8</v>
      </c>
      <c r="E4036">
        <v>11.271000000000001</v>
      </c>
      <c r="F4036">
        <v>10.904999999999999</v>
      </c>
      <c r="G4036">
        <v>11.053000000000001</v>
      </c>
      <c r="H4036">
        <v>10.664999999999999</v>
      </c>
      <c r="I4036">
        <v>6.9897999999999998</v>
      </c>
      <c r="J4036">
        <v>6.5819999999999999</v>
      </c>
      <c r="K4036">
        <v>6.7708000000000004</v>
      </c>
      <c r="L4036">
        <v>6.8455000000000004</v>
      </c>
      <c r="M4036">
        <v>6.9471999999999996</v>
      </c>
      <c r="O4036">
        <f t="shared" si="63"/>
        <v>4.1117399999999984</v>
      </c>
    </row>
    <row r="4037" spans="1:15" x14ac:dyDescent="0.2">
      <c r="A4037" t="s">
        <v>2535</v>
      </c>
      <c r="B4037" s="1">
        <v>3.4739999999999999E-12</v>
      </c>
      <c r="C4037" s="1">
        <v>1.184E-11</v>
      </c>
      <c r="D4037">
        <v>12.157999999999999</v>
      </c>
      <c r="E4037">
        <v>12.167</v>
      </c>
      <c r="F4037">
        <v>12.114000000000001</v>
      </c>
      <c r="G4037">
        <v>12.12</v>
      </c>
      <c r="H4037">
        <v>11.993</v>
      </c>
      <c r="I4037">
        <v>7.9500999999999999</v>
      </c>
      <c r="J4037">
        <v>8.0245999999999995</v>
      </c>
      <c r="K4037">
        <v>8.0274000000000001</v>
      </c>
      <c r="L4037">
        <v>7.8285</v>
      </c>
      <c r="M4037">
        <v>8.1654</v>
      </c>
      <c r="O4037">
        <f t="shared" si="63"/>
        <v>4.1112000000000011</v>
      </c>
    </row>
    <row r="4038" spans="1:15" x14ac:dyDescent="0.2">
      <c r="A4038" t="s">
        <v>3122</v>
      </c>
      <c r="B4038" s="1">
        <v>3.6160000000000001E-8</v>
      </c>
      <c r="C4038" s="1">
        <v>4.4169999999999998E-8</v>
      </c>
      <c r="D4038">
        <v>8.5069999999999997</v>
      </c>
      <c r="E4038">
        <v>8.3711000000000002</v>
      </c>
      <c r="F4038">
        <v>8.641</v>
      </c>
      <c r="G4038">
        <v>8.3923000000000005</v>
      </c>
      <c r="H4038">
        <v>9.4183000000000003</v>
      </c>
      <c r="I4038">
        <v>4.6322999999999999</v>
      </c>
      <c r="J4038">
        <v>4.5968999999999998</v>
      </c>
      <c r="K4038">
        <v>4.3853999999999997</v>
      </c>
      <c r="L4038">
        <v>4.4660000000000002</v>
      </c>
      <c r="M4038">
        <v>4.7004000000000001</v>
      </c>
      <c r="O4038">
        <f t="shared" si="63"/>
        <v>4.1097400000000013</v>
      </c>
    </row>
    <row r="4039" spans="1:15" x14ac:dyDescent="0.2">
      <c r="A4039" t="s">
        <v>3206</v>
      </c>
      <c r="B4039" s="1">
        <v>5.121E-8</v>
      </c>
      <c r="C4039" s="1">
        <v>6.1799999999999998E-8</v>
      </c>
      <c r="D4039">
        <v>11.775</v>
      </c>
      <c r="E4039">
        <v>12.172000000000001</v>
      </c>
      <c r="F4039">
        <v>12.028</v>
      </c>
      <c r="G4039">
        <v>12.111000000000001</v>
      </c>
      <c r="H4039">
        <v>11.041</v>
      </c>
      <c r="I4039">
        <v>7.8079999999999998</v>
      </c>
      <c r="J4039">
        <v>7.7024999999999997</v>
      </c>
      <c r="K4039">
        <v>7.8151000000000002</v>
      </c>
      <c r="L4039">
        <v>7.6102999999999996</v>
      </c>
      <c r="M4039">
        <v>7.6430999999999996</v>
      </c>
      <c r="O4039">
        <f t="shared" si="63"/>
        <v>4.1095999999999986</v>
      </c>
    </row>
    <row r="4040" spans="1:15" x14ac:dyDescent="0.2">
      <c r="A4040" t="s">
        <v>2259</v>
      </c>
      <c r="B4040" s="1">
        <v>5.9929999999999994E-11</v>
      </c>
      <c r="C4040" s="1">
        <v>1.297E-10</v>
      </c>
      <c r="D4040">
        <v>16.917999999999999</v>
      </c>
      <c r="E4040">
        <v>16.46</v>
      </c>
      <c r="F4040">
        <v>16.626000000000001</v>
      </c>
      <c r="G4040">
        <v>16.585000000000001</v>
      </c>
      <c r="H4040">
        <v>16.635999999999999</v>
      </c>
      <c r="I4040">
        <v>12.462999999999999</v>
      </c>
      <c r="J4040">
        <v>12.458</v>
      </c>
      <c r="K4040">
        <v>12.478</v>
      </c>
      <c r="L4040">
        <v>12.555999999999999</v>
      </c>
      <c r="M4040">
        <v>12.723000000000001</v>
      </c>
      <c r="O4040">
        <f t="shared" si="63"/>
        <v>4.1094000000000008</v>
      </c>
    </row>
    <row r="4041" spans="1:15" x14ac:dyDescent="0.2">
      <c r="A4041" t="s">
        <v>1185</v>
      </c>
      <c r="B4041" s="1">
        <v>7.2980000000000003E-11</v>
      </c>
      <c r="C4041" s="1">
        <v>1.5359999999999999E-10</v>
      </c>
      <c r="D4041">
        <v>10.89</v>
      </c>
      <c r="E4041">
        <v>10.88</v>
      </c>
      <c r="F4041">
        <v>10.755000000000001</v>
      </c>
      <c r="G4041">
        <v>10.859</v>
      </c>
      <c r="H4041">
        <v>11.057</v>
      </c>
      <c r="I4041">
        <v>6.6524999999999999</v>
      </c>
      <c r="J4041">
        <v>6.7615999999999996</v>
      </c>
      <c r="K4041">
        <v>6.6780999999999997</v>
      </c>
      <c r="L4041">
        <v>6.7252000000000001</v>
      </c>
      <c r="M4041">
        <v>7.0864000000000003</v>
      </c>
      <c r="O4041">
        <f t="shared" si="63"/>
        <v>4.1074400000000022</v>
      </c>
    </row>
    <row r="4042" spans="1:15" x14ac:dyDescent="0.2">
      <c r="A4042" t="s">
        <v>653</v>
      </c>
      <c r="B4042" s="1">
        <v>2.3070000000000002E-12</v>
      </c>
      <c r="C4042" s="1">
        <v>8.4140000000000003E-12</v>
      </c>
      <c r="D4042">
        <v>12.199</v>
      </c>
      <c r="E4042">
        <v>12.4</v>
      </c>
      <c r="F4042">
        <v>12.291</v>
      </c>
      <c r="G4042">
        <v>12.395</v>
      </c>
      <c r="H4042">
        <v>12.278</v>
      </c>
      <c r="I4042">
        <v>8.0794999999999995</v>
      </c>
      <c r="J4042">
        <v>8.2431999999999999</v>
      </c>
      <c r="K4042">
        <v>8.1297999999999995</v>
      </c>
      <c r="L4042">
        <v>8.2489000000000008</v>
      </c>
      <c r="M4042">
        <v>8.3399000000000001</v>
      </c>
      <c r="O4042">
        <f t="shared" si="63"/>
        <v>4.1043400000000005</v>
      </c>
    </row>
    <row r="4043" spans="1:15" x14ac:dyDescent="0.2">
      <c r="A4043" t="s">
        <v>1854</v>
      </c>
      <c r="B4043" s="1">
        <v>9.0939999999999998E-10</v>
      </c>
      <c r="C4043" s="1">
        <v>1.4289999999999999E-9</v>
      </c>
      <c r="D4043">
        <v>13.602</v>
      </c>
      <c r="E4043">
        <v>13.004</v>
      </c>
      <c r="F4043">
        <v>13.054</v>
      </c>
      <c r="G4043">
        <v>13.042999999999999</v>
      </c>
      <c r="H4043">
        <v>13.098000000000001</v>
      </c>
      <c r="I4043">
        <v>9.0425000000000004</v>
      </c>
      <c r="J4043">
        <v>9.1580999999999992</v>
      </c>
      <c r="K4043">
        <v>9.2251999999999992</v>
      </c>
      <c r="L4043">
        <v>8.9934999999999992</v>
      </c>
      <c r="M4043">
        <v>8.8839000000000006</v>
      </c>
      <c r="O4043">
        <f t="shared" si="63"/>
        <v>4.0995599999999985</v>
      </c>
    </row>
    <row r="4044" spans="1:15" x14ac:dyDescent="0.2">
      <c r="A4044" t="s">
        <v>214</v>
      </c>
      <c r="B4044" s="1">
        <v>3.3680000000000002E-10</v>
      </c>
      <c r="C4044" s="1">
        <v>5.8649999999999999E-10</v>
      </c>
      <c r="D4044">
        <v>11.897</v>
      </c>
      <c r="E4044">
        <v>12.074999999999999</v>
      </c>
      <c r="F4044">
        <v>12.185</v>
      </c>
      <c r="G4044">
        <v>12.124000000000001</v>
      </c>
      <c r="H4044">
        <v>12.528</v>
      </c>
      <c r="I4044">
        <v>7.9188999999999998</v>
      </c>
      <c r="J4044">
        <v>8.0129000000000001</v>
      </c>
      <c r="K4044">
        <v>8.1235999999999997</v>
      </c>
      <c r="L4044">
        <v>8.1513000000000009</v>
      </c>
      <c r="M4044">
        <v>8.1074999999999999</v>
      </c>
      <c r="O4044">
        <f t="shared" si="63"/>
        <v>4.0989600000000017</v>
      </c>
    </row>
    <row r="4045" spans="1:15" x14ac:dyDescent="0.2">
      <c r="A4045" t="s">
        <v>1979</v>
      </c>
      <c r="B4045" s="1">
        <v>2.0289999999999999E-11</v>
      </c>
      <c r="C4045" s="1">
        <v>5.2470000000000001E-11</v>
      </c>
      <c r="D4045">
        <v>11.731</v>
      </c>
      <c r="E4045">
        <v>11.46</v>
      </c>
      <c r="F4045">
        <v>11.385999999999999</v>
      </c>
      <c r="G4045">
        <v>11.446999999999999</v>
      </c>
      <c r="H4045">
        <v>11.74</v>
      </c>
      <c r="I4045">
        <v>7.4438000000000004</v>
      </c>
      <c r="J4045">
        <v>7.4478999999999997</v>
      </c>
      <c r="K4045">
        <v>7.3956999999999997</v>
      </c>
      <c r="L4045">
        <v>7.4593999999999996</v>
      </c>
      <c r="M4045">
        <v>7.5282999999999998</v>
      </c>
      <c r="O4045">
        <f t="shared" si="63"/>
        <v>4.097780000000002</v>
      </c>
    </row>
    <row r="4046" spans="1:15" x14ac:dyDescent="0.2">
      <c r="A4046" t="s">
        <v>1106</v>
      </c>
      <c r="B4046" s="1">
        <v>3.7570000000000002E-12</v>
      </c>
      <c r="C4046" s="1">
        <v>1.2629999999999999E-11</v>
      </c>
      <c r="D4046">
        <v>14.271000000000001</v>
      </c>
      <c r="E4046">
        <v>14.505000000000001</v>
      </c>
      <c r="F4046">
        <v>14.548999999999999</v>
      </c>
      <c r="G4046">
        <v>14.436999999999999</v>
      </c>
      <c r="H4046">
        <v>14.301</v>
      </c>
      <c r="I4046">
        <v>10.324</v>
      </c>
      <c r="J4046">
        <v>10.289</v>
      </c>
      <c r="K4046">
        <v>10.302</v>
      </c>
      <c r="L4046">
        <v>10.242000000000001</v>
      </c>
      <c r="M4046">
        <v>10.433999999999999</v>
      </c>
      <c r="O4046">
        <f t="shared" si="63"/>
        <v>4.094400000000002</v>
      </c>
    </row>
    <row r="4047" spans="1:15" x14ac:dyDescent="0.2">
      <c r="A4047" t="s">
        <v>1185</v>
      </c>
      <c r="B4047" s="1">
        <v>7.9900000000000003E-11</v>
      </c>
      <c r="C4047" s="1">
        <v>1.6620000000000001E-10</v>
      </c>
      <c r="D4047">
        <v>10.875999999999999</v>
      </c>
      <c r="E4047">
        <v>10.864000000000001</v>
      </c>
      <c r="F4047">
        <v>10.742000000000001</v>
      </c>
      <c r="G4047">
        <v>10.837999999999999</v>
      </c>
      <c r="H4047">
        <v>11.05</v>
      </c>
      <c r="I4047">
        <v>6.6524999999999999</v>
      </c>
      <c r="J4047">
        <v>6.7615999999999996</v>
      </c>
      <c r="K4047">
        <v>6.6780999999999997</v>
      </c>
      <c r="L4047">
        <v>6.7252000000000001</v>
      </c>
      <c r="M4047">
        <v>7.0864000000000003</v>
      </c>
      <c r="O4047">
        <f t="shared" si="63"/>
        <v>4.0932400000000015</v>
      </c>
    </row>
    <row r="4048" spans="1:15" x14ac:dyDescent="0.2">
      <c r="A4048" t="s">
        <v>3097</v>
      </c>
      <c r="B4048" s="1">
        <v>6.3339999999999998E-9</v>
      </c>
      <c r="C4048" s="1">
        <v>8.4480000000000006E-9</v>
      </c>
      <c r="D4048">
        <v>10.635999999999999</v>
      </c>
      <c r="E4048">
        <v>10.189</v>
      </c>
      <c r="F4048">
        <v>10.475</v>
      </c>
      <c r="G4048">
        <v>10.260999999999999</v>
      </c>
      <c r="H4048">
        <v>10.583</v>
      </c>
      <c r="I4048">
        <v>6.3975</v>
      </c>
      <c r="J4048">
        <v>5.9977</v>
      </c>
      <c r="K4048">
        <v>6.4145000000000003</v>
      </c>
      <c r="L4048">
        <v>6.1085000000000003</v>
      </c>
      <c r="M4048">
        <v>6.7735000000000003</v>
      </c>
      <c r="O4048">
        <f t="shared" si="63"/>
        <v>4.0904599999999993</v>
      </c>
    </row>
    <row r="4049" spans="1:15" x14ac:dyDescent="0.2">
      <c r="A4049" t="s">
        <v>1025</v>
      </c>
      <c r="B4049" s="1">
        <v>3.9960000000000003E-12</v>
      </c>
      <c r="C4049" s="1">
        <v>1.3249999999999999E-11</v>
      </c>
      <c r="D4049">
        <v>14.045999999999999</v>
      </c>
      <c r="E4049">
        <v>13.718</v>
      </c>
      <c r="F4049">
        <v>13.885999999999999</v>
      </c>
      <c r="G4049">
        <v>13.929</v>
      </c>
      <c r="H4049">
        <v>13.997</v>
      </c>
      <c r="I4049">
        <v>9.8437999999999999</v>
      </c>
      <c r="J4049">
        <v>9.7090999999999994</v>
      </c>
      <c r="K4049">
        <v>9.8533000000000008</v>
      </c>
      <c r="L4049">
        <v>9.8419000000000008</v>
      </c>
      <c r="M4049">
        <v>9.8817000000000004</v>
      </c>
      <c r="O4049">
        <f t="shared" si="63"/>
        <v>4.0892399999999984</v>
      </c>
    </row>
    <row r="4050" spans="1:15" x14ac:dyDescent="0.2">
      <c r="A4050" t="s">
        <v>4241</v>
      </c>
      <c r="B4050" s="1">
        <v>1.522E-11</v>
      </c>
      <c r="C4050" s="1">
        <v>4.147E-11</v>
      </c>
      <c r="D4050">
        <v>14.388999999999999</v>
      </c>
      <c r="E4050">
        <v>14.247999999999999</v>
      </c>
      <c r="F4050">
        <v>14.238</v>
      </c>
      <c r="G4050">
        <v>14.279</v>
      </c>
      <c r="H4050">
        <v>13.992000000000001</v>
      </c>
      <c r="I4050">
        <v>10.156000000000001</v>
      </c>
      <c r="J4050">
        <v>10.09</v>
      </c>
      <c r="K4050">
        <v>10.039</v>
      </c>
      <c r="L4050">
        <v>10.154</v>
      </c>
      <c r="M4050">
        <v>10.269</v>
      </c>
      <c r="O4050">
        <f t="shared" si="63"/>
        <v>4.0876000000000001</v>
      </c>
    </row>
    <row r="4051" spans="1:15" x14ac:dyDescent="0.2">
      <c r="A4051" t="s">
        <v>3900</v>
      </c>
      <c r="B4051" s="1">
        <v>1.383E-8</v>
      </c>
      <c r="C4051" s="1">
        <v>1.7599999999999999E-8</v>
      </c>
      <c r="D4051">
        <v>10.811</v>
      </c>
      <c r="E4051">
        <v>10.244</v>
      </c>
      <c r="F4051">
        <v>10.505000000000001</v>
      </c>
      <c r="G4051">
        <v>10.368</v>
      </c>
      <c r="H4051">
        <v>10.648999999999999</v>
      </c>
      <c r="I4051">
        <v>6.3415999999999997</v>
      </c>
      <c r="J4051">
        <v>6.6638999999999999</v>
      </c>
      <c r="K4051">
        <v>6.4821999999999997</v>
      </c>
      <c r="L4051">
        <v>5.9093</v>
      </c>
      <c r="M4051">
        <v>6.7427999999999999</v>
      </c>
      <c r="O4051">
        <f t="shared" si="63"/>
        <v>4.0874400000000009</v>
      </c>
    </row>
    <row r="4052" spans="1:15" x14ac:dyDescent="0.2">
      <c r="A4052" t="s">
        <v>1442</v>
      </c>
      <c r="B4052" s="1">
        <v>3.8869999999999997E-11</v>
      </c>
      <c r="C4052" s="1">
        <v>9.022E-11</v>
      </c>
      <c r="D4052">
        <v>13.891999999999999</v>
      </c>
      <c r="E4052">
        <v>14.218</v>
      </c>
      <c r="F4052">
        <v>14.13</v>
      </c>
      <c r="G4052">
        <v>14.234</v>
      </c>
      <c r="H4052">
        <v>13.856</v>
      </c>
      <c r="I4052">
        <v>9.9863999999999997</v>
      </c>
      <c r="J4052">
        <v>9.9231999999999996</v>
      </c>
      <c r="K4052">
        <v>10.023999999999999</v>
      </c>
      <c r="L4052">
        <v>9.9283999999999999</v>
      </c>
      <c r="M4052">
        <v>10.061</v>
      </c>
      <c r="O4052">
        <f t="shared" si="63"/>
        <v>4.0814000000000004</v>
      </c>
    </row>
    <row r="4053" spans="1:15" x14ac:dyDescent="0.2">
      <c r="A4053" t="s">
        <v>1487</v>
      </c>
      <c r="B4053" s="1">
        <v>1.4559999999999999E-9</v>
      </c>
      <c r="C4053" s="1">
        <v>2.1849999999999998E-9</v>
      </c>
      <c r="D4053">
        <v>11.881</v>
      </c>
      <c r="E4053">
        <v>12.065</v>
      </c>
      <c r="F4053">
        <v>12.198</v>
      </c>
      <c r="G4053">
        <v>12.244999999999999</v>
      </c>
      <c r="H4053">
        <v>11.576000000000001</v>
      </c>
      <c r="I4053">
        <v>7.7793999999999999</v>
      </c>
      <c r="J4053">
        <v>7.8436000000000003</v>
      </c>
      <c r="K4053">
        <v>8.0497999999999994</v>
      </c>
      <c r="L4053">
        <v>7.8474000000000004</v>
      </c>
      <c r="M4053">
        <v>8.0378000000000007</v>
      </c>
      <c r="O4053">
        <f t="shared" si="63"/>
        <v>4.0813999999999968</v>
      </c>
    </row>
    <row r="4054" spans="1:15" x14ac:dyDescent="0.2">
      <c r="A4054" t="s">
        <v>1873</v>
      </c>
      <c r="B4054" s="1">
        <v>8.7099999999999999E-9</v>
      </c>
      <c r="C4054" s="1">
        <v>1.137E-8</v>
      </c>
      <c r="D4054">
        <v>11.103</v>
      </c>
      <c r="E4054">
        <v>11.231</v>
      </c>
      <c r="F4054">
        <v>11.097</v>
      </c>
      <c r="G4054">
        <v>11.077999999999999</v>
      </c>
      <c r="H4054">
        <v>11.032</v>
      </c>
      <c r="I4054">
        <v>6.6710000000000003</v>
      </c>
      <c r="J4054">
        <v>6.8505000000000003</v>
      </c>
      <c r="K4054">
        <v>7.6402000000000001</v>
      </c>
      <c r="L4054">
        <v>6.9424999999999999</v>
      </c>
      <c r="M4054">
        <v>7.0301</v>
      </c>
      <c r="O4054">
        <f t="shared" si="63"/>
        <v>4.0813400000000009</v>
      </c>
    </row>
    <row r="4055" spans="1:15" x14ac:dyDescent="0.2">
      <c r="A4055" t="s">
        <v>3079</v>
      </c>
      <c r="B4055" s="1">
        <v>6.1109999999999996E-11</v>
      </c>
      <c r="C4055" s="1">
        <v>1.319E-10</v>
      </c>
      <c r="D4055">
        <v>13.35</v>
      </c>
      <c r="E4055">
        <v>13.627000000000001</v>
      </c>
      <c r="F4055">
        <v>13.686</v>
      </c>
      <c r="G4055">
        <v>13.646000000000001</v>
      </c>
      <c r="H4055">
        <v>13.31</v>
      </c>
      <c r="I4055">
        <v>9.5170999999999992</v>
      </c>
      <c r="J4055">
        <v>9.4146999999999998</v>
      </c>
      <c r="K4055">
        <v>9.4710999999999999</v>
      </c>
      <c r="L4055">
        <v>9.5146999999999995</v>
      </c>
      <c r="M4055">
        <v>9.2955000000000005</v>
      </c>
      <c r="O4055">
        <f t="shared" si="63"/>
        <v>4.0811799999999998</v>
      </c>
    </row>
    <row r="4056" spans="1:15" x14ac:dyDescent="0.2">
      <c r="A4056" t="s">
        <v>639</v>
      </c>
      <c r="B4056" s="1">
        <v>1.842E-9</v>
      </c>
      <c r="C4056" s="1">
        <v>2.698E-9</v>
      </c>
      <c r="D4056">
        <v>9.4368999999999996</v>
      </c>
      <c r="E4056">
        <v>9.7196999999999996</v>
      </c>
      <c r="F4056">
        <v>9.8506999999999998</v>
      </c>
      <c r="G4056">
        <v>9.7432999999999996</v>
      </c>
      <c r="H4056">
        <v>9.2339000000000002</v>
      </c>
      <c r="I4056">
        <v>5.4462999999999999</v>
      </c>
      <c r="J4056">
        <v>5.6147</v>
      </c>
      <c r="K4056">
        <v>5.6177000000000001</v>
      </c>
      <c r="L4056">
        <v>5.6611000000000002</v>
      </c>
      <c r="M4056">
        <v>5.2403000000000004</v>
      </c>
      <c r="O4056">
        <f t="shared" si="63"/>
        <v>4.0808799999999996</v>
      </c>
    </row>
    <row r="4057" spans="1:15" x14ac:dyDescent="0.2">
      <c r="A4057" t="s">
        <v>3838</v>
      </c>
      <c r="B4057" s="1">
        <v>6.9950000000000001E-10</v>
      </c>
      <c r="C4057" s="1">
        <v>1.1249999999999999E-9</v>
      </c>
      <c r="D4057">
        <v>10.786</v>
      </c>
      <c r="E4057">
        <v>10.956</v>
      </c>
      <c r="F4057">
        <v>11.032</v>
      </c>
      <c r="G4057">
        <v>10.861000000000001</v>
      </c>
      <c r="H4057">
        <v>11.207000000000001</v>
      </c>
      <c r="I4057">
        <v>6.7004000000000001</v>
      </c>
      <c r="J4057">
        <v>6.8074000000000003</v>
      </c>
      <c r="K4057">
        <v>6.8642000000000003</v>
      </c>
      <c r="L4057">
        <v>6.8060999999999998</v>
      </c>
      <c r="M4057">
        <v>7.2657999999999996</v>
      </c>
      <c r="O4057">
        <f t="shared" si="63"/>
        <v>4.0796200000000011</v>
      </c>
    </row>
    <row r="4058" spans="1:15" x14ac:dyDescent="0.2">
      <c r="A4058" t="s">
        <v>2562</v>
      </c>
      <c r="B4058" s="1">
        <v>9.7479999999999998E-10</v>
      </c>
      <c r="C4058" s="1">
        <v>1.523E-9</v>
      </c>
      <c r="D4058">
        <v>15.255000000000001</v>
      </c>
      <c r="E4058">
        <v>14.949</v>
      </c>
      <c r="F4058">
        <v>15.074999999999999</v>
      </c>
      <c r="G4058">
        <v>14.99</v>
      </c>
      <c r="H4058">
        <v>14.679</v>
      </c>
      <c r="I4058">
        <v>10.942</v>
      </c>
      <c r="J4058">
        <v>10.957000000000001</v>
      </c>
      <c r="K4058">
        <v>11.067</v>
      </c>
      <c r="L4058">
        <v>10.582000000000001</v>
      </c>
      <c r="M4058">
        <v>11.019</v>
      </c>
      <c r="O4058">
        <f t="shared" si="63"/>
        <v>4.0762</v>
      </c>
    </row>
    <row r="4059" spans="1:15" x14ac:dyDescent="0.2">
      <c r="A4059" t="s">
        <v>2050</v>
      </c>
      <c r="B4059" s="1">
        <v>7.4609999999999998E-9</v>
      </c>
      <c r="C4059" s="1">
        <v>9.8090000000000004E-9</v>
      </c>
      <c r="D4059">
        <v>9.1336999999999993</v>
      </c>
      <c r="E4059">
        <v>9.4476999999999993</v>
      </c>
      <c r="F4059">
        <v>8.9651999999999994</v>
      </c>
      <c r="G4059">
        <v>9.2174999999999994</v>
      </c>
      <c r="H4059">
        <v>8.5595999999999997</v>
      </c>
      <c r="I4059">
        <v>4.7495000000000003</v>
      </c>
      <c r="J4059">
        <v>5.1043000000000003</v>
      </c>
      <c r="K4059">
        <v>4.9954999999999998</v>
      </c>
      <c r="L4059">
        <v>5.1538000000000004</v>
      </c>
      <c r="M4059">
        <v>4.9401999999999999</v>
      </c>
      <c r="O4059">
        <f t="shared" si="63"/>
        <v>4.0760800000000001</v>
      </c>
    </row>
    <row r="4060" spans="1:15" x14ac:dyDescent="0.2">
      <c r="A4060" t="s">
        <v>390</v>
      </c>
      <c r="B4060" s="1">
        <v>2.5209999999999999E-11</v>
      </c>
      <c r="C4060" s="1">
        <v>6.2869999999999998E-11</v>
      </c>
      <c r="D4060">
        <v>11.56</v>
      </c>
      <c r="E4060">
        <v>11.571999999999999</v>
      </c>
      <c r="F4060">
        <v>11.643000000000001</v>
      </c>
      <c r="G4060">
        <v>11.606</v>
      </c>
      <c r="H4060">
        <v>11.285</v>
      </c>
      <c r="I4060">
        <v>7.3888999999999996</v>
      </c>
      <c r="J4060">
        <v>7.5940000000000003</v>
      </c>
      <c r="K4060">
        <v>7.4733000000000001</v>
      </c>
      <c r="L4060">
        <v>7.5164999999999997</v>
      </c>
      <c r="M4060">
        <v>7.3137999999999996</v>
      </c>
      <c r="O4060">
        <f t="shared" si="63"/>
        <v>4.0758999999999981</v>
      </c>
    </row>
    <row r="4061" spans="1:15" x14ac:dyDescent="0.2">
      <c r="A4061" t="s">
        <v>2881</v>
      </c>
      <c r="B4061" s="1">
        <v>3.83E-11</v>
      </c>
      <c r="C4061" s="1">
        <v>8.9179999999999996E-11</v>
      </c>
      <c r="D4061">
        <v>15.388999999999999</v>
      </c>
      <c r="E4061">
        <v>14.972</v>
      </c>
      <c r="F4061">
        <v>15.055999999999999</v>
      </c>
      <c r="G4061">
        <v>15.026</v>
      </c>
      <c r="H4061">
        <v>14.914999999999999</v>
      </c>
      <c r="I4061">
        <v>11.021000000000001</v>
      </c>
      <c r="J4061">
        <v>10.936999999999999</v>
      </c>
      <c r="K4061">
        <v>11.003</v>
      </c>
      <c r="L4061">
        <v>11.032999999999999</v>
      </c>
      <c r="M4061">
        <v>10.993</v>
      </c>
      <c r="O4061">
        <f t="shared" si="63"/>
        <v>4.0741999999999994</v>
      </c>
    </row>
    <row r="4062" spans="1:15" x14ac:dyDescent="0.2">
      <c r="A4062" t="s">
        <v>2881</v>
      </c>
      <c r="B4062" s="1">
        <v>3.8170000000000002E-11</v>
      </c>
      <c r="C4062" s="1">
        <v>8.895E-11</v>
      </c>
      <c r="D4062">
        <v>15.388</v>
      </c>
      <c r="E4062">
        <v>14.971</v>
      </c>
      <c r="F4062">
        <v>15.055999999999999</v>
      </c>
      <c r="G4062">
        <v>15.025</v>
      </c>
      <c r="H4062">
        <v>14.914</v>
      </c>
      <c r="I4062">
        <v>11.021000000000001</v>
      </c>
      <c r="J4062">
        <v>10.936999999999999</v>
      </c>
      <c r="K4062">
        <v>11.003</v>
      </c>
      <c r="L4062">
        <v>11.032999999999999</v>
      </c>
      <c r="M4062">
        <v>10.993</v>
      </c>
      <c r="O4062">
        <f t="shared" si="63"/>
        <v>4.0733999999999995</v>
      </c>
    </row>
    <row r="4063" spans="1:15" x14ac:dyDescent="0.2">
      <c r="A4063" t="s">
        <v>996</v>
      </c>
      <c r="B4063" s="1">
        <v>9.4940000000000002E-8</v>
      </c>
      <c r="C4063" s="1">
        <v>1.126E-7</v>
      </c>
      <c r="D4063">
        <v>10.577</v>
      </c>
      <c r="E4063">
        <v>10.207000000000001</v>
      </c>
      <c r="F4063">
        <v>10.478999999999999</v>
      </c>
      <c r="G4063">
        <v>10.284000000000001</v>
      </c>
      <c r="H4063">
        <v>11.244999999999999</v>
      </c>
      <c r="I4063">
        <v>6.1718999999999999</v>
      </c>
      <c r="J4063">
        <v>6.3681000000000001</v>
      </c>
      <c r="K4063">
        <v>6.375</v>
      </c>
      <c r="L4063">
        <v>6.5530999999999997</v>
      </c>
      <c r="M4063">
        <v>6.9577</v>
      </c>
      <c r="O4063">
        <f t="shared" si="63"/>
        <v>4.0732399999999984</v>
      </c>
    </row>
    <row r="4064" spans="1:15" x14ac:dyDescent="0.2">
      <c r="A4064" t="s">
        <v>4130</v>
      </c>
      <c r="B4064" s="1">
        <v>4.9029999999999995E-10</v>
      </c>
      <c r="C4064" s="1">
        <v>8.2060000000000004E-10</v>
      </c>
      <c r="D4064">
        <v>11.414999999999999</v>
      </c>
      <c r="E4064">
        <v>11.436</v>
      </c>
      <c r="F4064">
        <v>11.503</v>
      </c>
      <c r="G4064">
        <v>11.53</v>
      </c>
      <c r="H4064">
        <v>11.327999999999999</v>
      </c>
      <c r="I4064">
        <v>7.5925000000000002</v>
      </c>
      <c r="J4064">
        <v>7.4893999999999998</v>
      </c>
      <c r="K4064">
        <v>7.5606999999999998</v>
      </c>
      <c r="L4064">
        <v>7.0530999999999997</v>
      </c>
      <c r="M4064">
        <v>7.1567999999999996</v>
      </c>
      <c r="O4064">
        <f t="shared" si="63"/>
        <v>4.0719000000000012</v>
      </c>
    </row>
    <row r="4065" spans="1:15" x14ac:dyDescent="0.2">
      <c r="A4065" t="s">
        <v>983</v>
      </c>
      <c r="B4065" s="1">
        <v>1.103E-9</v>
      </c>
      <c r="C4065" s="1">
        <v>1.699E-9</v>
      </c>
      <c r="D4065">
        <v>9.3187999999999995</v>
      </c>
      <c r="E4065">
        <v>9.4451999999999998</v>
      </c>
      <c r="F4065">
        <v>9.5257000000000005</v>
      </c>
      <c r="G4065">
        <v>9.4827999999999992</v>
      </c>
      <c r="H4065">
        <v>9.7576000000000001</v>
      </c>
      <c r="I4065">
        <v>5.1043000000000003</v>
      </c>
      <c r="J4065">
        <v>5.585</v>
      </c>
      <c r="K4065">
        <v>5.4396000000000004</v>
      </c>
      <c r="L4065">
        <v>5.3182999999999998</v>
      </c>
      <c r="M4065">
        <v>5.7252000000000001</v>
      </c>
      <c r="O4065">
        <f t="shared" si="63"/>
        <v>4.0715400000000006</v>
      </c>
    </row>
    <row r="4066" spans="1:15" x14ac:dyDescent="0.2">
      <c r="A4066" t="s">
        <v>434</v>
      </c>
      <c r="B4066" s="1">
        <v>7.2690000000000004E-10</v>
      </c>
      <c r="C4066" s="1">
        <v>1.165E-9</v>
      </c>
      <c r="D4066">
        <v>14.813000000000001</v>
      </c>
      <c r="E4066">
        <v>14.951000000000001</v>
      </c>
      <c r="F4066">
        <v>14.909000000000001</v>
      </c>
      <c r="G4066">
        <v>15.087999999999999</v>
      </c>
      <c r="H4066">
        <v>14.401999999999999</v>
      </c>
      <c r="I4066">
        <v>10.738</v>
      </c>
      <c r="J4066">
        <v>10.718</v>
      </c>
      <c r="K4066">
        <v>10.781000000000001</v>
      </c>
      <c r="L4066">
        <v>10.897</v>
      </c>
      <c r="M4066">
        <v>10.675000000000001</v>
      </c>
      <c r="O4066">
        <f t="shared" si="63"/>
        <v>4.0708000000000002</v>
      </c>
    </row>
    <row r="4067" spans="1:15" x14ac:dyDescent="0.2">
      <c r="A4067" t="s">
        <v>2605</v>
      </c>
      <c r="B4067" s="1">
        <v>3.2050000000000002E-11</v>
      </c>
      <c r="C4067" s="1">
        <v>7.704E-11</v>
      </c>
      <c r="D4067">
        <v>13.815</v>
      </c>
      <c r="E4067">
        <v>14.026</v>
      </c>
      <c r="F4067">
        <v>13.884</v>
      </c>
      <c r="G4067">
        <v>13.938000000000001</v>
      </c>
      <c r="H4067">
        <v>13.555</v>
      </c>
      <c r="I4067">
        <v>9.7202000000000002</v>
      </c>
      <c r="J4067">
        <v>9.7556999999999992</v>
      </c>
      <c r="K4067">
        <v>9.8110999999999997</v>
      </c>
      <c r="L4067">
        <v>9.8335000000000008</v>
      </c>
      <c r="M4067">
        <v>9.7438000000000002</v>
      </c>
      <c r="O4067">
        <f t="shared" si="63"/>
        <v>4.0707400000000007</v>
      </c>
    </row>
    <row r="4068" spans="1:15" x14ac:dyDescent="0.2">
      <c r="A4068" t="s">
        <v>2708</v>
      </c>
      <c r="B4068" s="1">
        <v>8.7709999999999997E-12</v>
      </c>
      <c r="C4068" s="1">
        <v>2.5950000000000002E-11</v>
      </c>
      <c r="D4068">
        <v>4.1375000000000002</v>
      </c>
      <c r="E4068">
        <v>4.1292999999999997</v>
      </c>
      <c r="F4068">
        <v>3.8073999999999999</v>
      </c>
      <c r="G4068">
        <v>4.0617999999999999</v>
      </c>
      <c r="H4068">
        <v>4.2172000000000001</v>
      </c>
      <c r="I4068">
        <v>0</v>
      </c>
      <c r="J4068">
        <v>0</v>
      </c>
      <c r="K4068">
        <v>0</v>
      </c>
      <c r="L4068">
        <v>0</v>
      </c>
      <c r="M4068">
        <v>0</v>
      </c>
      <c r="O4068">
        <f t="shared" si="63"/>
        <v>4.07064</v>
      </c>
    </row>
    <row r="4069" spans="1:15" x14ac:dyDescent="0.2">
      <c r="A4069" t="s">
        <v>1209</v>
      </c>
      <c r="B4069" s="1">
        <v>2.6379999999999999E-12</v>
      </c>
      <c r="C4069" s="1">
        <v>9.3739999999999994E-12</v>
      </c>
      <c r="D4069">
        <v>15.255000000000001</v>
      </c>
      <c r="E4069">
        <v>15.381</v>
      </c>
      <c r="F4069">
        <v>15.5</v>
      </c>
      <c r="G4069">
        <v>15.507999999999999</v>
      </c>
      <c r="H4069">
        <v>15.269</v>
      </c>
      <c r="I4069">
        <v>11.250999999999999</v>
      </c>
      <c r="J4069">
        <v>11.313000000000001</v>
      </c>
      <c r="K4069">
        <v>11.303000000000001</v>
      </c>
      <c r="L4069">
        <v>11.285</v>
      </c>
      <c r="M4069">
        <v>11.412000000000001</v>
      </c>
      <c r="O4069">
        <f t="shared" si="63"/>
        <v>4.0698000000000025</v>
      </c>
    </row>
    <row r="4070" spans="1:15" x14ac:dyDescent="0.2">
      <c r="A4070" t="s">
        <v>3619</v>
      </c>
      <c r="B4070" s="1">
        <v>4.1569999999999997E-5</v>
      </c>
      <c r="C4070" s="1">
        <v>4.4780000000000002E-5</v>
      </c>
      <c r="D4070">
        <v>10.943</v>
      </c>
      <c r="E4070">
        <v>9.0928000000000004</v>
      </c>
      <c r="F4070">
        <v>9.3503000000000007</v>
      </c>
      <c r="G4070">
        <v>9.1288</v>
      </c>
      <c r="H4070">
        <v>11.209</v>
      </c>
      <c r="I4070">
        <v>5.2249999999999996</v>
      </c>
      <c r="J4070">
        <v>5.843</v>
      </c>
      <c r="K4070">
        <v>6.0179</v>
      </c>
      <c r="L4070">
        <v>6.4396000000000004</v>
      </c>
      <c r="M4070">
        <v>5.8555000000000001</v>
      </c>
      <c r="O4070">
        <f t="shared" si="63"/>
        <v>4.0685799999999999</v>
      </c>
    </row>
    <row r="4071" spans="1:15" x14ac:dyDescent="0.2">
      <c r="A4071" t="s">
        <v>107</v>
      </c>
      <c r="B4071" s="1">
        <v>4.6429999999999999E-10</v>
      </c>
      <c r="C4071" s="1">
        <v>7.8199999999999999E-10</v>
      </c>
      <c r="D4071">
        <v>12.81</v>
      </c>
      <c r="E4071">
        <v>12.853999999999999</v>
      </c>
      <c r="F4071">
        <v>12.972</v>
      </c>
      <c r="G4071">
        <v>12.872999999999999</v>
      </c>
      <c r="H4071">
        <v>13.214</v>
      </c>
      <c r="I4071">
        <v>8.9443000000000001</v>
      </c>
      <c r="J4071">
        <v>8.8178999999999998</v>
      </c>
      <c r="K4071">
        <v>8.9253999999999998</v>
      </c>
      <c r="L4071">
        <v>8.5767000000000007</v>
      </c>
      <c r="M4071">
        <v>9.1254000000000008</v>
      </c>
      <c r="O4071">
        <f t="shared" si="63"/>
        <v>4.0666600000000006</v>
      </c>
    </row>
    <row r="4072" spans="1:15" x14ac:dyDescent="0.2">
      <c r="A4072" t="s">
        <v>2582</v>
      </c>
      <c r="B4072" s="1">
        <v>5.0999999999999997E-12</v>
      </c>
      <c r="C4072" s="1">
        <v>1.6339999999999999E-11</v>
      </c>
      <c r="D4072">
        <v>11.824999999999999</v>
      </c>
      <c r="E4072">
        <v>11.69</v>
      </c>
      <c r="F4072">
        <v>11.648</v>
      </c>
      <c r="G4072">
        <v>11.648</v>
      </c>
      <c r="H4072">
        <v>11.561</v>
      </c>
      <c r="I4072">
        <v>7.5407000000000002</v>
      </c>
      <c r="J4072">
        <v>7.6681999999999997</v>
      </c>
      <c r="K4072">
        <v>7.6668000000000003</v>
      </c>
      <c r="L4072">
        <v>7.4496000000000002</v>
      </c>
      <c r="M4072">
        <v>7.7183999999999999</v>
      </c>
      <c r="O4072">
        <f t="shared" si="63"/>
        <v>4.0656599999999985</v>
      </c>
    </row>
    <row r="4073" spans="1:15" x14ac:dyDescent="0.2">
      <c r="A4073" t="s">
        <v>1766</v>
      </c>
      <c r="B4073" s="1">
        <v>3.199E-10</v>
      </c>
      <c r="C4073" s="1">
        <v>5.6130000000000002E-10</v>
      </c>
      <c r="D4073">
        <v>11.699</v>
      </c>
      <c r="E4073">
        <v>12.004</v>
      </c>
      <c r="F4073">
        <v>11.846</v>
      </c>
      <c r="G4073">
        <v>11.992000000000001</v>
      </c>
      <c r="H4073">
        <v>11.446999999999999</v>
      </c>
      <c r="I4073">
        <v>7.8009000000000004</v>
      </c>
      <c r="J4073">
        <v>7.7930999999999999</v>
      </c>
      <c r="K4073">
        <v>7.7793999999999999</v>
      </c>
      <c r="L4073">
        <v>7.6787999999999998</v>
      </c>
      <c r="M4073">
        <v>7.6124999999999998</v>
      </c>
      <c r="O4073">
        <f t="shared" si="63"/>
        <v>4.0646599999999999</v>
      </c>
    </row>
    <row r="4074" spans="1:15" x14ac:dyDescent="0.2">
      <c r="A4074" t="s">
        <v>1217</v>
      </c>
      <c r="B4074" s="1">
        <v>5.7930000000000002E-9</v>
      </c>
      <c r="C4074" s="1">
        <v>7.772E-9</v>
      </c>
      <c r="D4074">
        <v>13.824999999999999</v>
      </c>
      <c r="E4074">
        <v>13.718999999999999</v>
      </c>
      <c r="F4074">
        <v>13.794</v>
      </c>
      <c r="G4074">
        <v>13.68</v>
      </c>
      <c r="H4074">
        <v>14.367000000000001</v>
      </c>
      <c r="I4074">
        <v>9.6181999999999999</v>
      </c>
      <c r="J4074">
        <v>9.9402000000000008</v>
      </c>
      <c r="K4074">
        <v>9.8848000000000003</v>
      </c>
      <c r="L4074">
        <v>9.5540000000000003</v>
      </c>
      <c r="M4074">
        <v>10.066000000000001</v>
      </c>
      <c r="O4074">
        <f t="shared" si="63"/>
        <v>4.0643599999999989</v>
      </c>
    </row>
    <row r="4075" spans="1:15" x14ac:dyDescent="0.2">
      <c r="A4075" t="s">
        <v>80</v>
      </c>
      <c r="B4075" s="1">
        <v>1.7339999999999999E-10</v>
      </c>
      <c r="C4075" s="1">
        <v>3.2959999999999998E-10</v>
      </c>
      <c r="D4075">
        <v>12.063000000000001</v>
      </c>
      <c r="E4075">
        <v>12.156000000000001</v>
      </c>
      <c r="F4075">
        <v>12.278</v>
      </c>
      <c r="G4075">
        <v>12.257</v>
      </c>
      <c r="H4075">
        <v>12.382999999999999</v>
      </c>
      <c r="I4075">
        <v>8.0405999999999995</v>
      </c>
      <c r="J4075">
        <v>8.1874000000000002</v>
      </c>
      <c r="K4075">
        <v>8.1789000000000005</v>
      </c>
      <c r="L4075">
        <v>7.9547999999999996</v>
      </c>
      <c r="M4075">
        <v>8.4611000000000001</v>
      </c>
      <c r="O4075">
        <f t="shared" si="63"/>
        <v>4.0628399999999996</v>
      </c>
    </row>
    <row r="4076" spans="1:15" x14ac:dyDescent="0.2">
      <c r="A4076" t="s">
        <v>3910</v>
      </c>
      <c r="B4076" s="1">
        <v>7.8800000000000002E-7</v>
      </c>
      <c r="C4076" s="1">
        <v>8.8400000000000003E-7</v>
      </c>
      <c r="D4076">
        <v>10.398</v>
      </c>
      <c r="E4076">
        <v>9.2629999999999999</v>
      </c>
      <c r="F4076">
        <v>9.2597000000000005</v>
      </c>
      <c r="G4076">
        <v>9.2453000000000003</v>
      </c>
      <c r="H4076">
        <v>8.6202000000000005</v>
      </c>
      <c r="I4076">
        <v>5.3853999999999997</v>
      </c>
      <c r="J4076">
        <v>5.0959000000000003</v>
      </c>
      <c r="K4076">
        <v>5.5014000000000003</v>
      </c>
      <c r="L4076">
        <v>5.1779000000000002</v>
      </c>
      <c r="M4076">
        <v>5.3291000000000004</v>
      </c>
      <c r="O4076">
        <f t="shared" si="63"/>
        <v>4.0593000000000004</v>
      </c>
    </row>
    <row r="4077" spans="1:15" x14ac:dyDescent="0.2">
      <c r="A4077" t="s">
        <v>2142</v>
      </c>
      <c r="B4077" s="1">
        <v>1.313E-10</v>
      </c>
      <c r="C4077" s="1">
        <v>2.5779999999999998E-10</v>
      </c>
      <c r="D4077">
        <v>14.532999999999999</v>
      </c>
      <c r="E4077">
        <v>14.686</v>
      </c>
      <c r="F4077">
        <v>14.661</v>
      </c>
      <c r="G4077">
        <v>14.567</v>
      </c>
      <c r="H4077">
        <v>14.974</v>
      </c>
      <c r="I4077">
        <v>10.617000000000001</v>
      </c>
      <c r="J4077">
        <v>10.705</v>
      </c>
      <c r="K4077">
        <v>10.714</v>
      </c>
      <c r="L4077">
        <v>10.702</v>
      </c>
      <c r="M4077">
        <v>10.396000000000001</v>
      </c>
      <c r="O4077">
        <f t="shared" si="63"/>
        <v>4.0574000000000012</v>
      </c>
    </row>
    <row r="4078" spans="1:15" x14ac:dyDescent="0.2">
      <c r="A4078" t="s">
        <v>1619</v>
      </c>
      <c r="B4078" s="1">
        <v>3.422E-9</v>
      </c>
      <c r="C4078" s="1">
        <v>4.7770000000000004E-9</v>
      </c>
      <c r="D4078">
        <v>9.5767000000000007</v>
      </c>
      <c r="E4078">
        <v>9.5581999999999994</v>
      </c>
      <c r="F4078">
        <v>9.4456000000000007</v>
      </c>
      <c r="G4078">
        <v>9.4420999999999999</v>
      </c>
      <c r="H4078">
        <v>9.6712000000000007</v>
      </c>
      <c r="I4078">
        <v>5.4660000000000002</v>
      </c>
      <c r="J4078">
        <v>5.7060000000000004</v>
      </c>
      <c r="K4078">
        <v>5.6177000000000001</v>
      </c>
      <c r="L4078">
        <v>4.9401999999999999</v>
      </c>
      <c r="M4078">
        <v>5.6809000000000003</v>
      </c>
      <c r="O4078">
        <f t="shared" si="63"/>
        <v>4.0565999999999995</v>
      </c>
    </row>
    <row r="4079" spans="1:15" x14ac:dyDescent="0.2">
      <c r="A4079" t="s">
        <v>1035</v>
      </c>
      <c r="B4079" s="1">
        <v>3.9689999999999999E-10</v>
      </c>
      <c r="C4079" s="1">
        <v>6.7839999999999995E-10</v>
      </c>
      <c r="D4079">
        <v>13.657999999999999</v>
      </c>
      <c r="E4079">
        <v>13.792</v>
      </c>
      <c r="F4079">
        <v>13.664</v>
      </c>
      <c r="G4079">
        <v>13.707000000000001</v>
      </c>
      <c r="H4079">
        <v>13.204000000000001</v>
      </c>
      <c r="I4079">
        <v>9.4684000000000008</v>
      </c>
      <c r="J4079">
        <v>9.5122999999999998</v>
      </c>
      <c r="K4079">
        <v>9.4748999999999999</v>
      </c>
      <c r="L4079">
        <v>9.5721000000000007</v>
      </c>
      <c r="M4079">
        <v>9.7189999999999994</v>
      </c>
      <c r="O4079">
        <f t="shared" si="63"/>
        <v>4.0556600000000014</v>
      </c>
    </row>
    <row r="4080" spans="1:15" x14ac:dyDescent="0.2">
      <c r="A4080" t="s">
        <v>2673</v>
      </c>
      <c r="B4080" s="1">
        <v>1.6190000000000001E-8</v>
      </c>
      <c r="C4080" s="1">
        <v>2.0409999999999999E-8</v>
      </c>
      <c r="D4080">
        <v>9.2116000000000007</v>
      </c>
      <c r="E4080">
        <v>9.5572999999999997</v>
      </c>
      <c r="F4080">
        <v>9.4465000000000003</v>
      </c>
      <c r="G4080">
        <v>9.5001999999999995</v>
      </c>
      <c r="H4080">
        <v>8.8427000000000007</v>
      </c>
      <c r="I4080">
        <v>5.0575000000000001</v>
      </c>
      <c r="J4080">
        <v>5.2927999999999997</v>
      </c>
      <c r="K4080">
        <v>5.5014000000000003</v>
      </c>
      <c r="L4080">
        <v>5.5328999999999997</v>
      </c>
      <c r="M4080">
        <v>4.8971999999999998</v>
      </c>
      <c r="O4080">
        <f t="shared" si="63"/>
        <v>4.0553000000000008</v>
      </c>
    </row>
    <row r="4081" spans="1:15" x14ac:dyDescent="0.2">
      <c r="A4081" t="s">
        <v>1409</v>
      </c>
      <c r="B4081" s="1">
        <v>1.6069999999999999E-11</v>
      </c>
      <c r="C4081" s="1">
        <v>4.3410000000000002E-11</v>
      </c>
      <c r="D4081">
        <v>12.236000000000001</v>
      </c>
      <c r="E4081">
        <v>12.499000000000001</v>
      </c>
      <c r="F4081">
        <v>12.438000000000001</v>
      </c>
      <c r="G4081">
        <v>12.398</v>
      </c>
      <c r="H4081">
        <v>12.4</v>
      </c>
      <c r="I4081">
        <v>8.4080999999999992</v>
      </c>
      <c r="J4081">
        <v>8.3684999999999992</v>
      </c>
      <c r="K4081">
        <v>8.4806000000000008</v>
      </c>
      <c r="L4081">
        <v>8.3381000000000007</v>
      </c>
      <c r="M4081">
        <v>8.1148000000000007</v>
      </c>
      <c r="O4081">
        <f t="shared" si="63"/>
        <v>4.0521799999999999</v>
      </c>
    </row>
    <row r="4082" spans="1:15" x14ac:dyDescent="0.2">
      <c r="A4082" t="s">
        <v>3409</v>
      </c>
      <c r="B4082" s="1">
        <v>3.3139999999999999E-6</v>
      </c>
      <c r="C4082" s="1">
        <v>3.6440000000000002E-6</v>
      </c>
      <c r="D4082">
        <v>4.9260000000000002</v>
      </c>
      <c r="E4082">
        <v>4.2779999999999996</v>
      </c>
      <c r="F4082">
        <v>4.2172000000000001</v>
      </c>
      <c r="G4082">
        <v>4.0789999999999997</v>
      </c>
      <c r="H4082">
        <v>2.7442000000000002</v>
      </c>
      <c r="I4082">
        <v>0</v>
      </c>
      <c r="J4082">
        <v>0</v>
      </c>
      <c r="K4082">
        <v>0</v>
      </c>
      <c r="L4082">
        <v>0</v>
      </c>
      <c r="M4082">
        <v>0</v>
      </c>
      <c r="O4082">
        <f t="shared" si="63"/>
        <v>4.0488799999999996</v>
      </c>
    </row>
    <row r="4083" spans="1:15" x14ac:dyDescent="0.2">
      <c r="A4083" t="s">
        <v>925</v>
      </c>
      <c r="B4083" s="1">
        <v>9.9499999999999998E-9</v>
      </c>
      <c r="C4083" s="1">
        <v>1.2909999999999999E-8</v>
      </c>
      <c r="D4083">
        <v>12.16</v>
      </c>
      <c r="E4083">
        <v>12.474</v>
      </c>
      <c r="F4083">
        <v>12.371</v>
      </c>
      <c r="G4083">
        <v>12.475</v>
      </c>
      <c r="H4083">
        <v>11.590999999999999</v>
      </c>
      <c r="I4083">
        <v>8.2230000000000008</v>
      </c>
      <c r="J4083">
        <v>8.1121999999999996</v>
      </c>
      <c r="K4083">
        <v>8.2563999999999993</v>
      </c>
      <c r="L4083">
        <v>8.1588999999999992</v>
      </c>
      <c r="M4083">
        <v>8.0772999999999993</v>
      </c>
      <c r="O4083">
        <f t="shared" si="63"/>
        <v>4.0486400000000007</v>
      </c>
    </row>
    <row r="4084" spans="1:15" x14ac:dyDescent="0.2">
      <c r="A4084" t="s">
        <v>4620</v>
      </c>
      <c r="B4084" s="1">
        <v>8.7540000000000002E-9</v>
      </c>
      <c r="C4084" s="1">
        <v>1.143E-8</v>
      </c>
      <c r="D4084">
        <v>4.2016</v>
      </c>
      <c r="E4084">
        <v>4.1699000000000002</v>
      </c>
      <c r="F4084">
        <v>3.3923000000000001</v>
      </c>
      <c r="G4084">
        <v>4.1538000000000004</v>
      </c>
      <c r="H4084">
        <v>4.3219000000000003</v>
      </c>
      <c r="I4084">
        <v>0</v>
      </c>
      <c r="J4084">
        <v>0</v>
      </c>
      <c r="K4084">
        <v>0</v>
      </c>
      <c r="L4084">
        <v>0</v>
      </c>
      <c r="M4084">
        <v>0</v>
      </c>
      <c r="O4084">
        <f t="shared" si="63"/>
        <v>4.0479000000000003</v>
      </c>
    </row>
    <row r="4085" spans="1:15" x14ac:dyDescent="0.2">
      <c r="A4085" t="s">
        <v>2516</v>
      </c>
      <c r="B4085">
        <v>4.5450000000000004E-3</v>
      </c>
      <c r="C4085">
        <v>4.7670000000000004E-3</v>
      </c>
      <c r="D4085">
        <v>0</v>
      </c>
      <c r="E4085">
        <v>5.3327</v>
      </c>
      <c r="F4085">
        <v>5.4363000000000001</v>
      </c>
      <c r="G4085">
        <v>5.2965</v>
      </c>
      <c r="H4085">
        <v>4.1699000000000002</v>
      </c>
      <c r="I4085">
        <v>0</v>
      </c>
      <c r="J4085">
        <v>0</v>
      </c>
      <c r="K4085">
        <v>0</v>
      </c>
      <c r="L4085">
        <v>0</v>
      </c>
      <c r="M4085">
        <v>0</v>
      </c>
      <c r="O4085">
        <f t="shared" si="63"/>
        <v>4.0470799999999993</v>
      </c>
    </row>
    <row r="4086" spans="1:15" x14ac:dyDescent="0.2">
      <c r="A4086" t="s">
        <v>657</v>
      </c>
      <c r="B4086" s="1">
        <v>3.0579999999999999E-11</v>
      </c>
      <c r="C4086" s="1">
        <v>7.4060000000000001E-11</v>
      </c>
      <c r="D4086">
        <v>12.301</v>
      </c>
      <c r="E4086">
        <v>12.6</v>
      </c>
      <c r="F4086">
        <v>12.59</v>
      </c>
      <c r="G4086">
        <v>12.586</v>
      </c>
      <c r="H4086">
        <v>12.641999999999999</v>
      </c>
      <c r="I4086">
        <v>8.3716000000000008</v>
      </c>
      <c r="J4086">
        <v>8.5391999999999992</v>
      </c>
      <c r="K4086">
        <v>8.5645000000000007</v>
      </c>
      <c r="L4086">
        <v>8.3728999999999996</v>
      </c>
      <c r="M4086">
        <v>8.6399000000000008</v>
      </c>
      <c r="O4086">
        <f t="shared" si="63"/>
        <v>4.0461799999999979</v>
      </c>
    </row>
    <row r="4087" spans="1:15" x14ac:dyDescent="0.2">
      <c r="A4087" t="s">
        <v>1349</v>
      </c>
      <c r="B4087" s="1">
        <v>8.3919999999999996E-10</v>
      </c>
      <c r="C4087" s="1">
        <v>1.3290000000000001E-9</v>
      </c>
      <c r="D4087">
        <v>11.494999999999999</v>
      </c>
      <c r="E4087">
        <v>11.377000000000001</v>
      </c>
      <c r="F4087">
        <v>11.768000000000001</v>
      </c>
      <c r="G4087">
        <v>11.616</v>
      </c>
      <c r="H4087">
        <v>11.438000000000001</v>
      </c>
      <c r="I4087">
        <v>7.7354000000000003</v>
      </c>
      <c r="J4087">
        <v>7.5038</v>
      </c>
      <c r="K4087">
        <v>7.7031999999999998</v>
      </c>
      <c r="L4087">
        <v>7.2431999999999999</v>
      </c>
      <c r="M4087">
        <v>7.2826000000000004</v>
      </c>
      <c r="O4087">
        <f t="shared" si="63"/>
        <v>4.0451599999999992</v>
      </c>
    </row>
    <row r="4088" spans="1:15" x14ac:dyDescent="0.2">
      <c r="A4088" t="s">
        <v>4508</v>
      </c>
      <c r="B4088" s="1">
        <v>4.311E-8</v>
      </c>
      <c r="C4088" s="1">
        <v>5.2310000000000003E-8</v>
      </c>
      <c r="D4088">
        <v>10.856999999999999</v>
      </c>
      <c r="E4088">
        <v>10.817</v>
      </c>
      <c r="F4088">
        <v>10.579000000000001</v>
      </c>
      <c r="G4088">
        <v>10.609</v>
      </c>
      <c r="H4088">
        <v>9.7858000000000001</v>
      </c>
      <c r="I4088">
        <v>6.4279000000000002</v>
      </c>
      <c r="J4088">
        <v>6.3201000000000001</v>
      </c>
      <c r="K4088">
        <v>6.4145000000000003</v>
      </c>
      <c r="L4088">
        <v>6.6482000000000001</v>
      </c>
      <c r="M4088">
        <v>6.6117999999999997</v>
      </c>
      <c r="O4088">
        <f t="shared" si="63"/>
        <v>4.0450600000000003</v>
      </c>
    </row>
    <row r="4089" spans="1:15" x14ac:dyDescent="0.2">
      <c r="A4089" t="s">
        <v>1419</v>
      </c>
      <c r="B4089">
        <v>4.4120000000000001E-3</v>
      </c>
      <c r="C4089">
        <v>4.6340000000000001E-3</v>
      </c>
      <c r="D4089">
        <v>0</v>
      </c>
      <c r="E4089">
        <v>5.3853999999999997</v>
      </c>
      <c r="F4089">
        <v>5.1898</v>
      </c>
      <c r="G4089">
        <v>5.3715999999999999</v>
      </c>
      <c r="H4089">
        <v>4.2779999999999996</v>
      </c>
      <c r="I4089">
        <v>0</v>
      </c>
      <c r="J4089">
        <v>0</v>
      </c>
      <c r="K4089">
        <v>0</v>
      </c>
      <c r="L4089">
        <v>0</v>
      </c>
      <c r="M4089">
        <v>0</v>
      </c>
      <c r="O4089">
        <f t="shared" si="63"/>
        <v>4.0449599999999997</v>
      </c>
    </row>
    <row r="4090" spans="1:15" x14ac:dyDescent="0.2">
      <c r="A4090" t="s">
        <v>648</v>
      </c>
      <c r="B4090" s="1">
        <v>2.0400000000000001E-8</v>
      </c>
      <c r="C4090" s="1">
        <v>2.5440000000000001E-8</v>
      </c>
      <c r="D4090">
        <v>10.510999999999999</v>
      </c>
      <c r="E4090">
        <v>10.269</v>
      </c>
      <c r="F4090">
        <v>9.6896000000000004</v>
      </c>
      <c r="G4090">
        <v>10.151999999999999</v>
      </c>
      <c r="H4090">
        <v>10.233000000000001</v>
      </c>
      <c r="I4090">
        <v>6.1878000000000002</v>
      </c>
      <c r="J4090">
        <v>6.4901999999999997</v>
      </c>
      <c r="K4090">
        <v>5.6920999999999999</v>
      </c>
      <c r="L4090">
        <v>6.1272000000000002</v>
      </c>
      <c r="M4090">
        <v>6.1375000000000002</v>
      </c>
      <c r="O4090">
        <f t="shared" si="63"/>
        <v>4.0439600000000002</v>
      </c>
    </row>
    <row r="4091" spans="1:15" x14ac:dyDescent="0.2">
      <c r="A4091" t="s">
        <v>2720</v>
      </c>
      <c r="B4091" s="1">
        <v>2.4669999999999999E-10</v>
      </c>
      <c r="C4091" s="1">
        <v>4.4550000000000001E-10</v>
      </c>
      <c r="D4091">
        <v>15.814</v>
      </c>
      <c r="E4091">
        <v>15.861000000000001</v>
      </c>
      <c r="F4091">
        <v>16.024999999999999</v>
      </c>
      <c r="G4091">
        <v>15.917999999999999</v>
      </c>
      <c r="H4091">
        <v>16.309999999999999</v>
      </c>
      <c r="I4091">
        <v>11.865</v>
      </c>
      <c r="J4091">
        <v>11.938000000000001</v>
      </c>
      <c r="K4091">
        <v>11.896000000000001</v>
      </c>
      <c r="L4091">
        <v>11.843999999999999</v>
      </c>
      <c r="M4091">
        <v>12.167999999999999</v>
      </c>
      <c r="O4091">
        <f t="shared" si="63"/>
        <v>4.0434000000000001</v>
      </c>
    </row>
    <row r="4092" spans="1:15" x14ac:dyDescent="0.2">
      <c r="A4092" t="s">
        <v>1928</v>
      </c>
      <c r="B4092" s="1">
        <v>8.7070000000000005E-15</v>
      </c>
      <c r="C4092" s="1">
        <v>9.6419999999999995E-14</v>
      </c>
      <c r="D4092">
        <v>14.545999999999999</v>
      </c>
      <c r="E4092">
        <v>14.512</v>
      </c>
      <c r="F4092">
        <v>14.558</v>
      </c>
      <c r="G4092">
        <v>14.475</v>
      </c>
      <c r="H4092">
        <v>14.612</v>
      </c>
      <c r="I4092">
        <v>10.535</v>
      </c>
      <c r="J4092">
        <v>10.505000000000001</v>
      </c>
      <c r="K4092">
        <v>10.438000000000001</v>
      </c>
      <c r="L4092">
        <v>10.536</v>
      </c>
      <c r="M4092">
        <v>10.481999999999999</v>
      </c>
      <c r="O4092">
        <f t="shared" si="63"/>
        <v>4.0414000000000012</v>
      </c>
    </row>
    <row r="4093" spans="1:15" x14ac:dyDescent="0.2">
      <c r="A4093" t="s">
        <v>3252</v>
      </c>
      <c r="B4093" s="1">
        <v>5.8569999999999995E-10</v>
      </c>
      <c r="C4093" s="1">
        <v>9.6039999999999991E-10</v>
      </c>
      <c r="D4093">
        <v>11.938000000000001</v>
      </c>
      <c r="E4093">
        <v>11.582000000000001</v>
      </c>
      <c r="F4093">
        <v>11.776</v>
      </c>
      <c r="G4093">
        <v>11.555999999999999</v>
      </c>
      <c r="H4093">
        <v>11.949</v>
      </c>
      <c r="I4093">
        <v>7.8659999999999997</v>
      </c>
      <c r="J4093">
        <v>7.8028000000000004</v>
      </c>
      <c r="K4093">
        <v>7.7930999999999999</v>
      </c>
      <c r="L4093">
        <v>7.3982999999999999</v>
      </c>
      <c r="M4093">
        <v>7.7502000000000004</v>
      </c>
      <c r="O4093">
        <f t="shared" si="63"/>
        <v>4.038120000000001</v>
      </c>
    </row>
    <row r="4094" spans="1:15" x14ac:dyDescent="0.2">
      <c r="A4094" t="s">
        <v>1389</v>
      </c>
      <c r="B4094" s="1">
        <v>7.0199999999999994E-14</v>
      </c>
      <c r="C4094" s="1">
        <v>5.082E-13</v>
      </c>
      <c r="D4094">
        <v>4</v>
      </c>
      <c r="E4094">
        <v>4.0875000000000004</v>
      </c>
      <c r="F4094">
        <v>4.0704000000000002</v>
      </c>
      <c r="G4094">
        <v>3.9068999999999998</v>
      </c>
      <c r="H4094">
        <v>4.1210000000000004</v>
      </c>
      <c r="I4094">
        <v>0</v>
      </c>
      <c r="J4094">
        <v>0</v>
      </c>
      <c r="K4094">
        <v>0</v>
      </c>
      <c r="L4094">
        <v>0</v>
      </c>
      <c r="M4094">
        <v>0</v>
      </c>
      <c r="O4094">
        <f t="shared" si="63"/>
        <v>4.0371600000000001</v>
      </c>
    </row>
    <row r="4095" spans="1:15" x14ac:dyDescent="0.2">
      <c r="A4095" t="s">
        <v>568</v>
      </c>
      <c r="B4095" s="1">
        <v>1.866E-8</v>
      </c>
      <c r="C4095" s="1">
        <v>2.3380000000000002E-8</v>
      </c>
      <c r="D4095">
        <v>10.292</v>
      </c>
      <c r="E4095">
        <v>10.042999999999999</v>
      </c>
      <c r="F4095">
        <v>10.007</v>
      </c>
      <c r="G4095">
        <v>9.9789999999999992</v>
      </c>
      <c r="H4095">
        <v>10.388999999999999</v>
      </c>
      <c r="I4095">
        <v>5.5698999999999996</v>
      </c>
      <c r="J4095">
        <v>6.0246000000000004</v>
      </c>
      <c r="K4095">
        <v>6.0979999999999999</v>
      </c>
      <c r="L4095">
        <v>6.2724000000000002</v>
      </c>
      <c r="M4095">
        <v>6.5621999999999998</v>
      </c>
      <c r="O4095">
        <f t="shared" si="63"/>
        <v>4.0365799999999989</v>
      </c>
    </row>
    <row r="4096" spans="1:15" x14ac:dyDescent="0.2">
      <c r="A4096" t="s">
        <v>218</v>
      </c>
      <c r="B4096" s="1">
        <v>8.4160000000000004E-14</v>
      </c>
      <c r="C4096" s="1">
        <v>5.8760000000000004E-13</v>
      </c>
      <c r="D4096">
        <v>14.939</v>
      </c>
      <c r="E4096">
        <v>14.964</v>
      </c>
      <c r="F4096">
        <v>14.9</v>
      </c>
      <c r="G4096">
        <v>15.007999999999999</v>
      </c>
      <c r="H4096">
        <v>14.930999999999999</v>
      </c>
      <c r="I4096">
        <v>10.971</v>
      </c>
      <c r="J4096">
        <v>10.925000000000001</v>
      </c>
      <c r="K4096">
        <v>10.926</v>
      </c>
      <c r="L4096">
        <v>10.973000000000001</v>
      </c>
      <c r="M4096">
        <v>10.784000000000001</v>
      </c>
      <c r="O4096">
        <f t="shared" si="63"/>
        <v>4.0325999999999969</v>
      </c>
    </row>
    <row r="4097" spans="1:15" x14ac:dyDescent="0.2">
      <c r="A4097" t="s">
        <v>180</v>
      </c>
      <c r="B4097" s="1">
        <v>1.124E-8</v>
      </c>
      <c r="C4097" s="1">
        <v>1.446E-8</v>
      </c>
      <c r="D4097">
        <v>11.805</v>
      </c>
      <c r="E4097">
        <v>12.07</v>
      </c>
      <c r="F4097">
        <v>11.914999999999999</v>
      </c>
      <c r="G4097">
        <v>12.037000000000001</v>
      </c>
      <c r="H4097">
        <v>11.154</v>
      </c>
      <c r="I4097">
        <v>7.6703000000000001</v>
      </c>
      <c r="J4097">
        <v>7.8722000000000003</v>
      </c>
      <c r="K4097">
        <v>7.8239999999999998</v>
      </c>
      <c r="L4097">
        <v>7.7401</v>
      </c>
      <c r="M4097">
        <v>7.7115</v>
      </c>
      <c r="O4097">
        <f t="shared" ref="O4097:O4160" si="64">AVERAGE(D4097:H4097)-AVERAGE(I4097:M4097)</f>
        <v>4.0325799999999985</v>
      </c>
    </row>
    <row r="4098" spans="1:15" x14ac:dyDescent="0.2">
      <c r="A4098" t="s">
        <v>3206</v>
      </c>
      <c r="B4098" s="1">
        <v>6.1130000000000005E-8</v>
      </c>
      <c r="C4098" s="1">
        <v>7.3319999999999997E-8</v>
      </c>
      <c r="D4098">
        <v>11.702</v>
      </c>
      <c r="E4098">
        <v>12.082000000000001</v>
      </c>
      <c r="F4098">
        <v>11.97</v>
      </c>
      <c r="G4098">
        <v>12.029</v>
      </c>
      <c r="H4098">
        <v>10.958</v>
      </c>
      <c r="I4098">
        <v>7.8079999999999998</v>
      </c>
      <c r="J4098">
        <v>7.7024999999999997</v>
      </c>
      <c r="K4098">
        <v>7.8151000000000002</v>
      </c>
      <c r="L4098">
        <v>7.6102999999999996</v>
      </c>
      <c r="M4098">
        <v>7.6430999999999996</v>
      </c>
      <c r="O4098">
        <f t="shared" si="64"/>
        <v>4.0324000000000009</v>
      </c>
    </row>
    <row r="4099" spans="1:15" x14ac:dyDescent="0.2">
      <c r="A4099" t="s">
        <v>4675</v>
      </c>
      <c r="B4099" s="1">
        <v>1.7909999999999999E-11</v>
      </c>
      <c r="C4099" s="1">
        <v>4.7429999999999998E-11</v>
      </c>
      <c r="D4099">
        <v>4.0704000000000002</v>
      </c>
      <c r="E4099">
        <v>4.1456999999999997</v>
      </c>
      <c r="F4099">
        <v>4</v>
      </c>
      <c r="G4099">
        <v>3.7549000000000001</v>
      </c>
      <c r="H4099">
        <v>4.1859000000000002</v>
      </c>
      <c r="I4099">
        <v>0</v>
      </c>
      <c r="J4099">
        <v>0</v>
      </c>
      <c r="K4099">
        <v>0</v>
      </c>
      <c r="L4099">
        <v>0</v>
      </c>
      <c r="M4099">
        <v>0</v>
      </c>
      <c r="O4099">
        <f t="shared" si="64"/>
        <v>4.0313800000000004</v>
      </c>
    </row>
    <row r="4100" spans="1:15" x14ac:dyDescent="0.2">
      <c r="A4100" t="s">
        <v>1637</v>
      </c>
      <c r="B4100" s="1">
        <v>2.358E-8</v>
      </c>
      <c r="C4100" s="1">
        <v>2.9300000000000001E-8</v>
      </c>
      <c r="D4100">
        <v>11.845000000000001</v>
      </c>
      <c r="E4100">
        <v>11.781000000000001</v>
      </c>
      <c r="F4100">
        <v>12.109</v>
      </c>
      <c r="G4100">
        <v>11.885999999999999</v>
      </c>
      <c r="H4100">
        <v>12.651999999999999</v>
      </c>
      <c r="I4100">
        <v>7.9664000000000001</v>
      </c>
      <c r="J4100">
        <v>8.0139999999999993</v>
      </c>
      <c r="K4100">
        <v>7.9870000000000001</v>
      </c>
      <c r="L4100">
        <v>7.7687999999999997</v>
      </c>
      <c r="M4100">
        <v>8.3846000000000007</v>
      </c>
      <c r="O4100">
        <f t="shared" si="64"/>
        <v>4.0304400000000005</v>
      </c>
    </row>
    <row r="4101" spans="1:15" x14ac:dyDescent="0.2">
      <c r="A4101" t="s">
        <v>1927</v>
      </c>
      <c r="B4101" s="1">
        <v>3.4920000000000001E-12</v>
      </c>
      <c r="C4101" s="1">
        <v>1.189E-11</v>
      </c>
      <c r="D4101">
        <v>11.997</v>
      </c>
      <c r="E4101">
        <v>12.151999999999999</v>
      </c>
      <c r="F4101">
        <v>12.15</v>
      </c>
      <c r="G4101">
        <v>12.102</v>
      </c>
      <c r="H4101">
        <v>12.304</v>
      </c>
      <c r="I4101">
        <v>8.1588999999999992</v>
      </c>
      <c r="J4101">
        <v>8.1937999999999995</v>
      </c>
      <c r="K4101">
        <v>8.1584000000000003</v>
      </c>
      <c r="L4101">
        <v>8.0328999999999997</v>
      </c>
      <c r="M4101">
        <v>8.0090000000000003</v>
      </c>
      <c r="O4101">
        <f t="shared" si="64"/>
        <v>4.0304000000000002</v>
      </c>
    </row>
    <row r="4102" spans="1:15" x14ac:dyDescent="0.2">
      <c r="A4102" t="s">
        <v>1662</v>
      </c>
      <c r="B4102" s="1">
        <v>2.7990000000000001E-12</v>
      </c>
      <c r="C4102" s="1">
        <v>9.8410000000000006E-12</v>
      </c>
      <c r="D4102">
        <v>14.438000000000001</v>
      </c>
      <c r="E4102">
        <v>14.44</v>
      </c>
      <c r="F4102">
        <v>14.56</v>
      </c>
      <c r="G4102">
        <v>14.617000000000001</v>
      </c>
      <c r="H4102">
        <v>14.693</v>
      </c>
      <c r="I4102">
        <v>10.622</v>
      </c>
      <c r="J4102">
        <v>10.465</v>
      </c>
      <c r="K4102">
        <v>10.544</v>
      </c>
      <c r="L4102">
        <v>10.542</v>
      </c>
      <c r="M4102">
        <v>10.426</v>
      </c>
      <c r="O4102">
        <f t="shared" si="64"/>
        <v>4.0298000000000016</v>
      </c>
    </row>
    <row r="4103" spans="1:15" x14ac:dyDescent="0.2">
      <c r="A4103" t="s">
        <v>4542</v>
      </c>
      <c r="B4103" s="1">
        <v>5.7020000000000001E-11</v>
      </c>
      <c r="C4103" s="1">
        <v>1.2450000000000001E-10</v>
      </c>
      <c r="D4103">
        <v>10.182</v>
      </c>
      <c r="E4103">
        <v>10.522</v>
      </c>
      <c r="F4103">
        <v>10.351000000000001</v>
      </c>
      <c r="G4103">
        <v>10.308</v>
      </c>
      <c r="H4103">
        <v>10.256</v>
      </c>
      <c r="I4103">
        <v>6.5061999999999998</v>
      </c>
      <c r="J4103">
        <v>6.0831999999999997</v>
      </c>
      <c r="K4103">
        <v>6.2891000000000004</v>
      </c>
      <c r="L4103">
        <v>6.3056000000000001</v>
      </c>
      <c r="M4103">
        <v>6.2946</v>
      </c>
      <c r="O4103">
        <f t="shared" si="64"/>
        <v>4.02806</v>
      </c>
    </row>
    <row r="4104" spans="1:15" x14ac:dyDescent="0.2">
      <c r="A4104" t="s">
        <v>2598</v>
      </c>
      <c r="B4104" s="1">
        <v>3.6689999999999998E-11</v>
      </c>
      <c r="C4104" s="1">
        <v>8.6220000000000001E-11</v>
      </c>
      <c r="D4104">
        <v>11.592000000000001</v>
      </c>
      <c r="E4104">
        <v>11.526</v>
      </c>
      <c r="F4104">
        <v>11.368</v>
      </c>
      <c r="G4104">
        <v>11.545999999999999</v>
      </c>
      <c r="H4104">
        <v>11.818</v>
      </c>
      <c r="I4104">
        <v>7.5289999999999999</v>
      </c>
      <c r="J4104">
        <v>7.4237000000000002</v>
      </c>
      <c r="K4104">
        <v>7.5932000000000004</v>
      </c>
      <c r="L4104">
        <v>7.6631999999999998</v>
      </c>
      <c r="M4104">
        <v>7.5038</v>
      </c>
      <c r="O4104">
        <f t="shared" si="64"/>
        <v>4.0274200000000011</v>
      </c>
    </row>
    <row r="4105" spans="1:15" x14ac:dyDescent="0.2">
      <c r="A4105" t="s">
        <v>2628</v>
      </c>
      <c r="B4105" s="1">
        <v>2.195E-9</v>
      </c>
      <c r="C4105" s="1">
        <v>3.1810000000000001E-9</v>
      </c>
      <c r="D4105">
        <v>14.635</v>
      </c>
      <c r="E4105">
        <v>14.691000000000001</v>
      </c>
      <c r="F4105">
        <v>14.244</v>
      </c>
      <c r="G4105">
        <v>14.324</v>
      </c>
      <c r="H4105">
        <v>14.114000000000001</v>
      </c>
      <c r="I4105">
        <v>10.286</v>
      </c>
      <c r="J4105">
        <v>10.694000000000001</v>
      </c>
      <c r="K4105">
        <v>10.276999999999999</v>
      </c>
      <c r="L4105">
        <v>10.374000000000001</v>
      </c>
      <c r="M4105">
        <v>10.250999999999999</v>
      </c>
      <c r="O4105">
        <f t="shared" si="64"/>
        <v>4.0251999999999981</v>
      </c>
    </row>
    <row r="4106" spans="1:15" x14ac:dyDescent="0.2">
      <c r="A4106" t="s">
        <v>1990</v>
      </c>
      <c r="B4106" s="1">
        <v>1.1010000000000001E-8</v>
      </c>
      <c r="C4106" s="1">
        <v>1.419E-8</v>
      </c>
      <c r="D4106">
        <v>8.4684000000000008</v>
      </c>
      <c r="E4106">
        <v>8.9328000000000003</v>
      </c>
      <c r="F4106">
        <v>8.6861999999999995</v>
      </c>
      <c r="G4106">
        <v>8.7545999999999999</v>
      </c>
      <c r="H4106">
        <v>8.1355000000000004</v>
      </c>
      <c r="I4106">
        <v>4.8175999999999997</v>
      </c>
      <c r="J4106">
        <v>4.3575999999999997</v>
      </c>
      <c r="K4106">
        <v>4.5110000000000001</v>
      </c>
      <c r="L4106">
        <v>4.8022</v>
      </c>
      <c r="M4106">
        <v>4.3646000000000003</v>
      </c>
      <c r="O4106">
        <f t="shared" si="64"/>
        <v>4.0248999999999997</v>
      </c>
    </row>
    <row r="4107" spans="1:15" x14ac:dyDescent="0.2">
      <c r="A4107" t="s">
        <v>3528</v>
      </c>
      <c r="B4107" s="1">
        <v>4.6260000000000004E-9</v>
      </c>
      <c r="C4107" s="1">
        <v>6.3140000000000003E-9</v>
      </c>
      <c r="D4107">
        <v>10.294</v>
      </c>
      <c r="E4107">
        <v>10.194000000000001</v>
      </c>
      <c r="F4107">
        <v>10.106999999999999</v>
      </c>
      <c r="G4107">
        <v>10.063000000000001</v>
      </c>
      <c r="H4107">
        <v>9.9443000000000001</v>
      </c>
      <c r="I4107">
        <v>5.9188999999999998</v>
      </c>
      <c r="J4107">
        <v>6.3470000000000004</v>
      </c>
      <c r="K4107">
        <v>5.9772999999999996</v>
      </c>
      <c r="L4107">
        <v>5.7388000000000003</v>
      </c>
      <c r="M4107">
        <v>6.4966999999999997</v>
      </c>
      <c r="O4107">
        <f t="shared" si="64"/>
        <v>4.0247199999999985</v>
      </c>
    </row>
    <row r="4108" spans="1:15" x14ac:dyDescent="0.2">
      <c r="A4108" t="s">
        <v>195</v>
      </c>
      <c r="B4108" s="1">
        <v>1.3000000000000001E-9</v>
      </c>
      <c r="C4108" s="1">
        <v>1.9749999999999999E-9</v>
      </c>
      <c r="D4108">
        <v>13.048</v>
      </c>
      <c r="E4108">
        <v>13.286</v>
      </c>
      <c r="F4108">
        <v>13.367000000000001</v>
      </c>
      <c r="G4108">
        <v>13.324999999999999</v>
      </c>
      <c r="H4108">
        <v>12.686999999999999</v>
      </c>
      <c r="I4108">
        <v>9.1389999999999993</v>
      </c>
      <c r="J4108">
        <v>9.0818999999999992</v>
      </c>
      <c r="K4108">
        <v>9.2174999999999994</v>
      </c>
      <c r="L4108">
        <v>9.1207999999999991</v>
      </c>
      <c r="M4108">
        <v>9.0378000000000007</v>
      </c>
      <c r="O4108">
        <f t="shared" si="64"/>
        <v>4.0231999999999957</v>
      </c>
    </row>
    <row r="4109" spans="1:15" x14ac:dyDescent="0.2">
      <c r="A4109" t="s">
        <v>2911</v>
      </c>
      <c r="B4109" s="1">
        <v>1.068E-10</v>
      </c>
      <c r="C4109" s="1">
        <v>2.1500000000000001E-10</v>
      </c>
      <c r="D4109">
        <v>14.71</v>
      </c>
      <c r="E4109">
        <v>14.875999999999999</v>
      </c>
      <c r="F4109">
        <v>14.920999999999999</v>
      </c>
      <c r="G4109">
        <v>14.907999999999999</v>
      </c>
      <c r="H4109">
        <v>14.459</v>
      </c>
      <c r="I4109">
        <v>10.704000000000001</v>
      </c>
      <c r="J4109">
        <v>10.842000000000001</v>
      </c>
      <c r="K4109">
        <v>10.763999999999999</v>
      </c>
      <c r="L4109">
        <v>10.638999999999999</v>
      </c>
      <c r="M4109">
        <v>10.813000000000001</v>
      </c>
      <c r="O4109">
        <f t="shared" si="64"/>
        <v>4.0223999999999993</v>
      </c>
    </row>
    <row r="4110" spans="1:15" x14ac:dyDescent="0.2">
      <c r="A4110" t="s">
        <v>2814</v>
      </c>
      <c r="B4110" s="1">
        <v>1.999E-10</v>
      </c>
      <c r="C4110" s="1">
        <v>3.7370000000000001E-10</v>
      </c>
      <c r="D4110">
        <v>11.765000000000001</v>
      </c>
      <c r="E4110">
        <v>11.814</v>
      </c>
      <c r="F4110">
        <v>11.973000000000001</v>
      </c>
      <c r="G4110">
        <v>11.821</v>
      </c>
      <c r="H4110">
        <v>12.167</v>
      </c>
      <c r="I4110">
        <v>7.9318999999999997</v>
      </c>
      <c r="J4110">
        <v>7.7408000000000001</v>
      </c>
      <c r="K4110">
        <v>8.0497999999999994</v>
      </c>
      <c r="L4110">
        <v>7.6935000000000002</v>
      </c>
      <c r="M4110">
        <v>8.0129000000000001</v>
      </c>
      <c r="O4110">
        <f t="shared" si="64"/>
        <v>4.0222199999999999</v>
      </c>
    </row>
    <row r="4111" spans="1:15" x14ac:dyDescent="0.2">
      <c r="A4111" t="s">
        <v>2605</v>
      </c>
      <c r="B4111" s="1">
        <v>3.368E-11</v>
      </c>
      <c r="C4111" s="1">
        <v>8.0150000000000002E-11</v>
      </c>
      <c r="D4111">
        <v>13.766999999999999</v>
      </c>
      <c r="E4111">
        <v>13.971</v>
      </c>
      <c r="F4111">
        <v>13.837999999999999</v>
      </c>
      <c r="G4111">
        <v>13.882999999999999</v>
      </c>
      <c r="H4111">
        <v>13.504</v>
      </c>
      <c r="I4111">
        <v>9.7202000000000002</v>
      </c>
      <c r="J4111">
        <v>9.7556999999999992</v>
      </c>
      <c r="K4111">
        <v>9.8110999999999997</v>
      </c>
      <c r="L4111">
        <v>9.8335000000000008</v>
      </c>
      <c r="M4111">
        <v>9.7438000000000002</v>
      </c>
      <c r="O4111">
        <f t="shared" si="64"/>
        <v>4.0197400000000023</v>
      </c>
    </row>
    <row r="4112" spans="1:15" x14ac:dyDescent="0.2">
      <c r="A4112" t="s">
        <v>654</v>
      </c>
      <c r="B4112" s="1">
        <v>4.3599999999999997E-11</v>
      </c>
      <c r="C4112" s="1">
        <v>9.8889999999999994E-11</v>
      </c>
      <c r="D4112">
        <v>13.326000000000001</v>
      </c>
      <c r="E4112">
        <v>13.532</v>
      </c>
      <c r="F4112">
        <v>13.558999999999999</v>
      </c>
      <c r="G4112">
        <v>13.503</v>
      </c>
      <c r="H4112">
        <v>13.507</v>
      </c>
      <c r="I4112">
        <v>9.2673000000000005</v>
      </c>
      <c r="J4112">
        <v>9.4278999999999993</v>
      </c>
      <c r="K4112">
        <v>9.6279000000000003</v>
      </c>
      <c r="L4112">
        <v>9.6448</v>
      </c>
      <c r="M4112">
        <v>9.3607999999999993</v>
      </c>
      <c r="O4112">
        <f t="shared" si="64"/>
        <v>4.0196600000000018</v>
      </c>
    </row>
    <row r="4113" spans="1:15" x14ac:dyDescent="0.2">
      <c r="A4113" t="s">
        <v>611</v>
      </c>
      <c r="B4113" s="1">
        <v>2.1699999999999998E-12</v>
      </c>
      <c r="C4113" s="1">
        <v>8.0080000000000006E-12</v>
      </c>
      <c r="D4113">
        <v>13.151</v>
      </c>
      <c r="E4113">
        <v>12.984</v>
      </c>
      <c r="F4113">
        <v>12.977</v>
      </c>
      <c r="G4113">
        <v>12.997999999999999</v>
      </c>
      <c r="H4113">
        <v>12.867000000000001</v>
      </c>
      <c r="I4113">
        <v>9.0655999999999999</v>
      </c>
      <c r="J4113">
        <v>8.8653999999999993</v>
      </c>
      <c r="K4113">
        <v>8.9223999999999997</v>
      </c>
      <c r="L4113">
        <v>9.0348000000000006</v>
      </c>
      <c r="M4113">
        <v>8.9957999999999991</v>
      </c>
      <c r="O4113">
        <f t="shared" si="64"/>
        <v>4.0185999999999975</v>
      </c>
    </row>
    <row r="4114" spans="1:15" x14ac:dyDescent="0.2">
      <c r="A4114" t="s">
        <v>2485</v>
      </c>
      <c r="B4114" s="1">
        <v>5.4129999999999998E-10</v>
      </c>
      <c r="C4114" s="1">
        <v>8.9370000000000003E-10</v>
      </c>
      <c r="D4114">
        <v>12.388999999999999</v>
      </c>
      <c r="E4114">
        <v>12.396000000000001</v>
      </c>
      <c r="F4114">
        <v>12.266</v>
      </c>
      <c r="G4114">
        <v>12.393000000000001</v>
      </c>
      <c r="H4114">
        <v>11.872</v>
      </c>
      <c r="I4114">
        <v>8.1557999999999993</v>
      </c>
      <c r="J4114">
        <v>8.1937999999999995</v>
      </c>
      <c r="K4114">
        <v>8.3645999999999994</v>
      </c>
      <c r="L4114">
        <v>8.1084999999999994</v>
      </c>
      <c r="M4114">
        <v>8.4009</v>
      </c>
      <c r="O4114">
        <f t="shared" si="64"/>
        <v>4.0184800000000021</v>
      </c>
    </row>
    <row r="4115" spans="1:15" x14ac:dyDescent="0.2">
      <c r="A4115" t="s">
        <v>1335</v>
      </c>
      <c r="B4115" s="1">
        <v>5.9770000000000003E-9</v>
      </c>
      <c r="C4115" s="1">
        <v>8.0000000000000005E-9</v>
      </c>
      <c r="D4115">
        <v>12.061999999999999</v>
      </c>
      <c r="E4115">
        <v>12.478</v>
      </c>
      <c r="F4115">
        <v>12.411</v>
      </c>
      <c r="G4115">
        <v>12.438000000000001</v>
      </c>
      <c r="H4115">
        <v>11.661</v>
      </c>
      <c r="I4115">
        <v>8.1961999999999993</v>
      </c>
      <c r="J4115">
        <v>8.1074999999999999</v>
      </c>
      <c r="K4115">
        <v>8.2287999999999997</v>
      </c>
      <c r="L4115">
        <v>8.2065000000000001</v>
      </c>
      <c r="M4115">
        <v>8.2216000000000005</v>
      </c>
      <c r="O4115">
        <f t="shared" si="64"/>
        <v>4.0178800000000017</v>
      </c>
    </row>
    <row r="4116" spans="1:15" x14ac:dyDescent="0.2">
      <c r="A4116" t="s">
        <v>652</v>
      </c>
      <c r="B4116" s="1">
        <v>5.0580000000000001E-11</v>
      </c>
      <c r="C4116" s="1">
        <v>1.122E-10</v>
      </c>
      <c r="D4116">
        <v>13.103</v>
      </c>
      <c r="E4116">
        <v>13.372</v>
      </c>
      <c r="F4116">
        <v>13.281000000000001</v>
      </c>
      <c r="G4116">
        <v>13.369</v>
      </c>
      <c r="H4116">
        <v>12.984999999999999</v>
      </c>
      <c r="I4116">
        <v>9.1519999999999992</v>
      </c>
      <c r="J4116">
        <v>9.2311999999999994</v>
      </c>
      <c r="K4116">
        <v>9.0835000000000008</v>
      </c>
      <c r="L4116">
        <v>9.3082999999999991</v>
      </c>
      <c r="M4116">
        <v>9.2509999999999994</v>
      </c>
      <c r="O4116">
        <f t="shared" si="64"/>
        <v>4.0167999999999999</v>
      </c>
    </row>
    <row r="4117" spans="1:15" x14ac:dyDescent="0.2">
      <c r="A4117" t="s">
        <v>3885</v>
      </c>
      <c r="B4117" s="1">
        <v>5.8519999999999995E-11</v>
      </c>
      <c r="C4117" s="1">
        <v>1.2729999999999999E-10</v>
      </c>
      <c r="D4117">
        <v>14.113</v>
      </c>
      <c r="E4117">
        <v>14.101000000000001</v>
      </c>
      <c r="F4117">
        <v>13.807</v>
      </c>
      <c r="G4117">
        <v>13.939</v>
      </c>
      <c r="H4117">
        <v>13.757</v>
      </c>
      <c r="I4117">
        <v>10.028</v>
      </c>
      <c r="J4117">
        <v>9.9288000000000007</v>
      </c>
      <c r="K4117">
        <v>9.9931999999999999</v>
      </c>
      <c r="L4117">
        <v>9.9382999999999999</v>
      </c>
      <c r="M4117">
        <v>9.7454999999999998</v>
      </c>
      <c r="O4117">
        <f t="shared" si="64"/>
        <v>4.0166400000000007</v>
      </c>
    </row>
    <row r="4118" spans="1:15" x14ac:dyDescent="0.2">
      <c r="A4118" t="s">
        <v>2094</v>
      </c>
      <c r="B4118" s="1">
        <v>7.2849999999999997E-6</v>
      </c>
      <c r="C4118" s="1">
        <v>7.9370000000000004E-6</v>
      </c>
      <c r="D4118">
        <v>12.801</v>
      </c>
      <c r="E4118">
        <v>11.647</v>
      </c>
      <c r="F4118">
        <v>11.127000000000001</v>
      </c>
      <c r="G4118">
        <v>10.913</v>
      </c>
      <c r="H4118">
        <v>12.428000000000001</v>
      </c>
      <c r="I4118">
        <v>7.9401999999999999</v>
      </c>
      <c r="J4118">
        <v>8.2201000000000004</v>
      </c>
      <c r="K4118">
        <v>7.7495000000000003</v>
      </c>
      <c r="L4118">
        <v>7.5614999999999997</v>
      </c>
      <c r="M4118">
        <v>7.3681000000000001</v>
      </c>
      <c r="O4118">
        <f t="shared" si="64"/>
        <v>4.0153199999999991</v>
      </c>
    </row>
    <row r="4119" spans="1:15" x14ac:dyDescent="0.2">
      <c r="A4119" s="2">
        <v>44442</v>
      </c>
      <c r="B4119" s="1">
        <v>3.7150000000000002E-11</v>
      </c>
      <c r="C4119" s="1">
        <v>8.702E-11</v>
      </c>
      <c r="D4119">
        <v>14.058999999999999</v>
      </c>
      <c r="E4119">
        <v>14.334</v>
      </c>
      <c r="F4119">
        <v>14.362</v>
      </c>
      <c r="G4119">
        <v>14.41</v>
      </c>
      <c r="H4119">
        <v>14.071999999999999</v>
      </c>
      <c r="I4119">
        <v>10.288</v>
      </c>
      <c r="J4119">
        <v>10.116</v>
      </c>
      <c r="K4119">
        <v>10.318</v>
      </c>
      <c r="L4119">
        <v>10.202999999999999</v>
      </c>
      <c r="M4119">
        <v>10.242000000000001</v>
      </c>
      <c r="O4119">
        <f t="shared" si="64"/>
        <v>4.0140000000000029</v>
      </c>
    </row>
    <row r="4120" spans="1:15" x14ac:dyDescent="0.2">
      <c r="A4120" t="s">
        <v>1885</v>
      </c>
      <c r="B4120" s="1">
        <v>3.648E-8</v>
      </c>
      <c r="C4120" s="1">
        <v>4.4560000000000003E-8</v>
      </c>
      <c r="D4120">
        <v>10.266999999999999</v>
      </c>
      <c r="E4120">
        <v>10.874000000000001</v>
      </c>
      <c r="F4120">
        <v>10.436</v>
      </c>
      <c r="G4120">
        <v>10.781000000000001</v>
      </c>
      <c r="H4120">
        <v>9.7958999999999996</v>
      </c>
      <c r="I4120">
        <v>6.5141</v>
      </c>
      <c r="J4120">
        <v>6.3681000000000001</v>
      </c>
      <c r="K4120">
        <v>6.3802000000000003</v>
      </c>
      <c r="L4120">
        <v>6.5141</v>
      </c>
      <c r="M4120">
        <v>6.3074000000000003</v>
      </c>
      <c r="O4120">
        <f t="shared" si="64"/>
        <v>4.0139999999999985</v>
      </c>
    </row>
    <row r="4121" spans="1:15" x14ac:dyDescent="0.2">
      <c r="A4121" t="s">
        <v>3106</v>
      </c>
      <c r="B4121" s="1">
        <v>5.044E-8</v>
      </c>
      <c r="C4121" s="1">
        <v>6.095E-8</v>
      </c>
      <c r="D4121">
        <v>10.48</v>
      </c>
      <c r="E4121">
        <v>10.836</v>
      </c>
      <c r="F4121">
        <v>10.476000000000001</v>
      </c>
      <c r="G4121">
        <v>10.688000000000001</v>
      </c>
      <c r="H4121">
        <v>9.7080000000000002</v>
      </c>
      <c r="I4121">
        <v>6.5438000000000001</v>
      </c>
      <c r="J4121">
        <v>6.4496000000000002</v>
      </c>
      <c r="K4121">
        <v>6.4111000000000002</v>
      </c>
      <c r="L4121">
        <v>6.1718999999999999</v>
      </c>
      <c r="M4121">
        <v>6.5453999999999999</v>
      </c>
      <c r="O4121">
        <f t="shared" si="64"/>
        <v>4.0132399999999997</v>
      </c>
    </row>
    <row r="4122" spans="1:15" x14ac:dyDescent="0.2">
      <c r="A4122" t="s">
        <v>4064</v>
      </c>
      <c r="B4122" s="1">
        <v>1.4770000000000001E-12</v>
      </c>
      <c r="C4122" s="1">
        <v>5.8560000000000001E-12</v>
      </c>
      <c r="D4122">
        <v>14.64</v>
      </c>
      <c r="E4122">
        <v>14.933</v>
      </c>
      <c r="F4122">
        <v>14.92</v>
      </c>
      <c r="G4122">
        <v>14.834</v>
      </c>
      <c r="H4122">
        <v>14.826000000000001</v>
      </c>
      <c r="I4122">
        <v>10.856</v>
      </c>
      <c r="J4122">
        <v>10.814</v>
      </c>
      <c r="K4122">
        <v>10.775</v>
      </c>
      <c r="L4122">
        <v>10.782999999999999</v>
      </c>
      <c r="M4122">
        <v>10.866</v>
      </c>
      <c r="O4122">
        <f t="shared" si="64"/>
        <v>4.0117999999999991</v>
      </c>
    </row>
    <row r="4123" spans="1:15" x14ac:dyDescent="0.2">
      <c r="A4123" t="s">
        <v>1809</v>
      </c>
      <c r="B4123" s="1">
        <v>3.8980000000000004E-9</v>
      </c>
      <c r="C4123" s="1">
        <v>5.3929999999999999E-9</v>
      </c>
      <c r="D4123">
        <v>10.938000000000001</v>
      </c>
      <c r="E4123">
        <v>11.537000000000001</v>
      </c>
      <c r="F4123">
        <v>11.384</v>
      </c>
      <c r="G4123">
        <v>11.455</v>
      </c>
      <c r="H4123">
        <v>11.032999999999999</v>
      </c>
      <c r="I4123">
        <v>7.4313000000000002</v>
      </c>
      <c r="J4123">
        <v>7.0853000000000002</v>
      </c>
      <c r="K4123">
        <v>7.3398000000000003</v>
      </c>
      <c r="L4123">
        <v>7.4295999999999998</v>
      </c>
      <c r="M4123">
        <v>7.0067000000000004</v>
      </c>
      <c r="O4123">
        <f t="shared" si="64"/>
        <v>4.0108600000000001</v>
      </c>
    </row>
    <row r="4124" spans="1:15" x14ac:dyDescent="0.2">
      <c r="A4124" t="s">
        <v>564</v>
      </c>
      <c r="B4124" s="1">
        <v>8.3299999999999998E-13</v>
      </c>
      <c r="C4124" s="1">
        <v>3.621E-12</v>
      </c>
      <c r="D4124">
        <v>12.242000000000001</v>
      </c>
      <c r="E4124">
        <v>12.318</v>
      </c>
      <c r="F4124">
        <v>12.448</v>
      </c>
      <c r="G4124">
        <v>12.222</v>
      </c>
      <c r="H4124">
        <v>12.287000000000001</v>
      </c>
      <c r="I4124">
        <v>8.3183000000000007</v>
      </c>
      <c r="J4124">
        <v>8.2478999999999996</v>
      </c>
      <c r="K4124">
        <v>8.3597000000000001</v>
      </c>
      <c r="L4124">
        <v>8.1913</v>
      </c>
      <c r="M4124">
        <v>8.3558000000000003</v>
      </c>
      <c r="O4124">
        <f t="shared" si="64"/>
        <v>4.008799999999999</v>
      </c>
    </row>
    <row r="4125" spans="1:15" x14ac:dyDescent="0.2">
      <c r="A4125" t="s">
        <v>657</v>
      </c>
      <c r="B4125" s="1">
        <v>5.3680000000000002E-11</v>
      </c>
      <c r="C4125" s="1">
        <v>1.1819999999999999E-10</v>
      </c>
      <c r="D4125">
        <v>12.238</v>
      </c>
      <c r="E4125">
        <v>12.564</v>
      </c>
      <c r="F4125">
        <v>12.557</v>
      </c>
      <c r="G4125">
        <v>12.552</v>
      </c>
      <c r="H4125">
        <v>12.62</v>
      </c>
      <c r="I4125">
        <v>8.3716000000000008</v>
      </c>
      <c r="J4125">
        <v>8.5391999999999992</v>
      </c>
      <c r="K4125">
        <v>8.5645000000000007</v>
      </c>
      <c r="L4125">
        <v>8.3728999999999996</v>
      </c>
      <c r="M4125">
        <v>8.6399000000000008</v>
      </c>
      <c r="O4125">
        <f t="shared" si="64"/>
        <v>4.0085799999999985</v>
      </c>
    </row>
    <row r="4126" spans="1:15" x14ac:dyDescent="0.2">
      <c r="A4126" t="s">
        <v>4383</v>
      </c>
      <c r="B4126" s="1">
        <v>4.4450000000000002E-10</v>
      </c>
      <c r="C4126" s="1">
        <v>7.5240000000000001E-10</v>
      </c>
      <c r="D4126">
        <v>12.972</v>
      </c>
      <c r="E4126">
        <v>13.16</v>
      </c>
      <c r="F4126">
        <v>13.143000000000001</v>
      </c>
      <c r="G4126">
        <v>13.081</v>
      </c>
      <c r="H4126">
        <v>12.56</v>
      </c>
      <c r="I4126">
        <v>9.0038999999999998</v>
      </c>
      <c r="J4126">
        <v>8.9558999999999997</v>
      </c>
      <c r="K4126">
        <v>8.9407999999999994</v>
      </c>
      <c r="L4126">
        <v>9.0571999999999999</v>
      </c>
      <c r="M4126">
        <v>8.9358000000000004</v>
      </c>
      <c r="O4126">
        <f t="shared" si="64"/>
        <v>4.0044800000000009</v>
      </c>
    </row>
    <row r="4127" spans="1:15" x14ac:dyDescent="0.2">
      <c r="A4127" t="s">
        <v>956</v>
      </c>
      <c r="B4127" s="1">
        <v>5.2660000000000003E-8</v>
      </c>
      <c r="C4127" s="1">
        <v>6.3479999999999997E-8</v>
      </c>
      <c r="D4127">
        <v>11.737</v>
      </c>
      <c r="E4127">
        <v>11.053000000000001</v>
      </c>
      <c r="F4127">
        <v>10.77</v>
      </c>
      <c r="G4127">
        <v>10.94</v>
      </c>
      <c r="H4127">
        <v>10.545999999999999</v>
      </c>
      <c r="I4127">
        <v>7.0735999999999999</v>
      </c>
      <c r="J4127">
        <v>6.8936000000000002</v>
      </c>
      <c r="K4127">
        <v>7.1486999999999998</v>
      </c>
      <c r="L4127">
        <v>7.0056000000000003</v>
      </c>
      <c r="M4127">
        <v>6.9081000000000001</v>
      </c>
      <c r="O4127">
        <f t="shared" si="64"/>
        <v>4.0032799999999993</v>
      </c>
    </row>
    <row r="4128" spans="1:15" x14ac:dyDescent="0.2">
      <c r="A4128" t="s">
        <v>3349</v>
      </c>
      <c r="B4128" s="1">
        <v>1.6630000000000001E-12</v>
      </c>
      <c r="C4128" s="1">
        <v>6.4779999999999997E-12</v>
      </c>
      <c r="D4128">
        <v>12.364000000000001</v>
      </c>
      <c r="E4128">
        <v>12.364000000000001</v>
      </c>
      <c r="F4128">
        <v>12.342000000000001</v>
      </c>
      <c r="G4128">
        <v>12.327</v>
      </c>
      <c r="H4128">
        <v>12.134</v>
      </c>
      <c r="I4128">
        <v>8.2649000000000008</v>
      </c>
      <c r="J4128">
        <v>8.2350999999999992</v>
      </c>
      <c r="K4128">
        <v>8.2530999999999999</v>
      </c>
      <c r="L4128">
        <v>8.4267000000000003</v>
      </c>
      <c r="M4128">
        <v>8.3358000000000008</v>
      </c>
      <c r="O4128">
        <f t="shared" si="64"/>
        <v>4.0030800000000006</v>
      </c>
    </row>
    <row r="4129" spans="1:15" x14ac:dyDescent="0.2">
      <c r="A4129" t="s">
        <v>2975</v>
      </c>
      <c r="B4129" s="1">
        <v>3.2120000000000001E-11</v>
      </c>
      <c r="C4129" s="1">
        <v>7.7120000000000001E-11</v>
      </c>
      <c r="D4129">
        <v>12.856</v>
      </c>
      <c r="E4129">
        <v>13.111000000000001</v>
      </c>
      <c r="F4129">
        <v>13.087</v>
      </c>
      <c r="G4129">
        <v>13.076000000000001</v>
      </c>
      <c r="H4129">
        <v>12.831</v>
      </c>
      <c r="I4129">
        <v>9.0768000000000004</v>
      </c>
      <c r="J4129">
        <v>9.1117000000000008</v>
      </c>
      <c r="K4129">
        <v>9.0223999999999993</v>
      </c>
      <c r="L4129">
        <v>8.8194999999999997</v>
      </c>
      <c r="M4129">
        <v>8.9161999999999999</v>
      </c>
      <c r="O4129">
        <f t="shared" si="64"/>
        <v>4.0028799999999993</v>
      </c>
    </row>
    <row r="4130" spans="1:15" x14ac:dyDescent="0.2">
      <c r="A4130" t="s">
        <v>2557</v>
      </c>
      <c r="B4130" s="1">
        <v>6.1949999999999998E-10</v>
      </c>
      <c r="C4130" s="1">
        <v>1.01E-9</v>
      </c>
      <c r="D4130">
        <v>9.8750999999999998</v>
      </c>
      <c r="E4130">
        <v>10.14</v>
      </c>
      <c r="F4130">
        <v>10.052</v>
      </c>
      <c r="G4130">
        <v>10.098000000000001</v>
      </c>
      <c r="H4130">
        <v>10.257999999999999</v>
      </c>
      <c r="I4130">
        <v>5.7682000000000002</v>
      </c>
      <c r="J4130">
        <v>5.9330999999999996</v>
      </c>
      <c r="K4130">
        <v>6.1718999999999999</v>
      </c>
      <c r="L4130">
        <v>6.2497999999999996</v>
      </c>
      <c r="M4130">
        <v>6.2891000000000004</v>
      </c>
      <c r="O4130">
        <f t="shared" si="64"/>
        <v>4.0022000000000002</v>
      </c>
    </row>
    <row r="4131" spans="1:15" x14ac:dyDescent="0.2">
      <c r="A4131" t="s">
        <v>4027</v>
      </c>
      <c r="B4131" s="1">
        <v>1.083E-13</v>
      </c>
      <c r="C4131" s="1">
        <v>7.0849999999999996E-13</v>
      </c>
      <c r="D4131">
        <v>14.925000000000001</v>
      </c>
      <c r="E4131">
        <v>14.914</v>
      </c>
      <c r="F4131">
        <v>14.862</v>
      </c>
      <c r="G4131">
        <v>14.894</v>
      </c>
      <c r="H4131">
        <v>14.712999999999999</v>
      </c>
      <c r="I4131">
        <v>10.842000000000001</v>
      </c>
      <c r="J4131">
        <v>10.856999999999999</v>
      </c>
      <c r="K4131">
        <v>10.842000000000001</v>
      </c>
      <c r="L4131">
        <v>10.867000000000001</v>
      </c>
      <c r="M4131">
        <v>10.895</v>
      </c>
      <c r="O4131">
        <f t="shared" si="64"/>
        <v>4.0009999999999994</v>
      </c>
    </row>
    <row r="4132" spans="1:15" x14ac:dyDescent="0.2">
      <c r="A4132" t="s">
        <v>3722</v>
      </c>
      <c r="B4132">
        <v>4.045E-3</v>
      </c>
      <c r="C4132">
        <v>4.267E-3</v>
      </c>
      <c r="D4132">
        <v>0</v>
      </c>
      <c r="E4132">
        <v>5.1859000000000002</v>
      </c>
      <c r="F4132">
        <v>4.9165000000000001</v>
      </c>
      <c r="G4132">
        <v>5.2016</v>
      </c>
      <c r="H4132">
        <v>4.7004000000000001</v>
      </c>
      <c r="I4132">
        <v>0</v>
      </c>
      <c r="J4132">
        <v>0</v>
      </c>
      <c r="K4132">
        <v>0</v>
      </c>
      <c r="L4132">
        <v>0</v>
      </c>
      <c r="M4132">
        <v>0</v>
      </c>
      <c r="O4132">
        <f t="shared" si="64"/>
        <v>4.0008799999999995</v>
      </c>
    </row>
    <row r="4133" spans="1:15" x14ac:dyDescent="0.2">
      <c r="A4133" t="s">
        <v>3563</v>
      </c>
      <c r="B4133" s="1">
        <v>1.345E-9</v>
      </c>
      <c r="C4133" s="1">
        <v>2.0390000000000001E-9</v>
      </c>
      <c r="D4133">
        <v>12.019</v>
      </c>
      <c r="E4133">
        <v>12.185</v>
      </c>
      <c r="F4133">
        <v>12.042999999999999</v>
      </c>
      <c r="G4133">
        <v>12.246</v>
      </c>
      <c r="H4133">
        <v>12.089</v>
      </c>
      <c r="I4133">
        <v>7.9993999999999996</v>
      </c>
      <c r="J4133">
        <v>8.1853999999999996</v>
      </c>
      <c r="K4133">
        <v>8.2249999999999996</v>
      </c>
      <c r="L4133">
        <v>7.7252000000000001</v>
      </c>
      <c r="M4133">
        <v>8.4581999999999997</v>
      </c>
      <c r="O4133">
        <f t="shared" si="64"/>
        <v>3.9977600000000013</v>
      </c>
    </row>
    <row r="4134" spans="1:15" x14ac:dyDescent="0.2">
      <c r="A4134" t="s">
        <v>3666</v>
      </c>
      <c r="B4134" s="1">
        <v>2.214E-9</v>
      </c>
      <c r="C4134" s="1">
        <v>3.205E-9</v>
      </c>
      <c r="D4134">
        <v>10.512</v>
      </c>
      <c r="E4134">
        <v>10.685</v>
      </c>
      <c r="F4134">
        <v>10.68</v>
      </c>
      <c r="G4134">
        <v>10.663</v>
      </c>
      <c r="H4134">
        <v>10.018000000000001</v>
      </c>
      <c r="I4134">
        <v>6.5345000000000004</v>
      </c>
      <c r="J4134">
        <v>6.3236999999999997</v>
      </c>
      <c r="K4134">
        <v>6.6220999999999997</v>
      </c>
      <c r="L4134">
        <v>6.6029</v>
      </c>
      <c r="M4134">
        <v>6.4966999999999997</v>
      </c>
      <c r="O4134">
        <f t="shared" si="64"/>
        <v>3.9956200000000024</v>
      </c>
    </row>
    <row r="4135" spans="1:15" x14ac:dyDescent="0.2">
      <c r="A4135" t="s">
        <v>353</v>
      </c>
      <c r="B4135" s="1">
        <v>5.0369999999999999E-9</v>
      </c>
      <c r="C4135" s="1">
        <v>6.8349999999999997E-9</v>
      </c>
      <c r="D4135">
        <v>12.368</v>
      </c>
      <c r="E4135">
        <v>12.742000000000001</v>
      </c>
      <c r="F4135">
        <v>12.519</v>
      </c>
      <c r="G4135">
        <v>12.651999999999999</v>
      </c>
      <c r="H4135">
        <v>12.099</v>
      </c>
      <c r="I4135">
        <v>8.6935000000000002</v>
      </c>
      <c r="J4135">
        <v>8.5457000000000001</v>
      </c>
      <c r="K4135">
        <v>8.5434000000000001</v>
      </c>
      <c r="L4135">
        <v>8.5367999999999995</v>
      </c>
      <c r="M4135">
        <v>8.0863999999999994</v>
      </c>
      <c r="O4135">
        <f t="shared" si="64"/>
        <v>3.9948399999999999</v>
      </c>
    </row>
    <row r="4136" spans="1:15" x14ac:dyDescent="0.2">
      <c r="A4136" t="s">
        <v>3888</v>
      </c>
      <c r="B4136" s="1">
        <v>1.0190000000000001E-8</v>
      </c>
      <c r="C4136" s="1">
        <v>1.3200000000000001E-8</v>
      </c>
      <c r="D4136">
        <v>14.009</v>
      </c>
      <c r="E4136">
        <v>13.659000000000001</v>
      </c>
      <c r="F4136">
        <v>13.85</v>
      </c>
      <c r="G4136">
        <v>13.68</v>
      </c>
      <c r="H4136">
        <v>14.532</v>
      </c>
      <c r="I4136">
        <v>9.8619000000000003</v>
      </c>
      <c r="J4136">
        <v>9.9392999999999994</v>
      </c>
      <c r="K4136">
        <v>9.9309999999999992</v>
      </c>
      <c r="L4136">
        <v>9.8855000000000004</v>
      </c>
      <c r="M4136">
        <v>10.147</v>
      </c>
      <c r="O4136">
        <f t="shared" si="64"/>
        <v>3.9930600000000016</v>
      </c>
    </row>
    <row r="4137" spans="1:15" x14ac:dyDescent="0.2">
      <c r="A4137" t="s">
        <v>4197</v>
      </c>
      <c r="B4137" s="1">
        <v>2.1770000000000001E-10</v>
      </c>
      <c r="C4137" s="1">
        <v>4.0220000000000002E-10</v>
      </c>
      <c r="D4137">
        <v>11.038</v>
      </c>
      <c r="E4137">
        <v>10.747</v>
      </c>
      <c r="F4137">
        <v>10.871</v>
      </c>
      <c r="G4137">
        <v>10.643000000000001</v>
      </c>
      <c r="H4137">
        <v>10.688000000000001</v>
      </c>
      <c r="I4137">
        <v>6.7786999999999997</v>
      </c>
      <c r="J4137">
        <v>6.7813999999999997</v>
      </c>
      <c r="K4137">
        <v>6.585</v>
      </c>
      <c r="L4137">
        <v>6.8342000000000001</v>
      </c>
      <c r="M4137">
        <v>7.0509000000000004</v>
      </c>
      <c r="O4137">
        <f t="shared" si="64"/>
        <v>3.9913599999999994</v>
      </c>
    </row>
    <row r="4138" spans="1:15" x14ac:dyDescent="0.2">
      <c r="A4138" t="s">
        <v>260</v>
      </c>
      <c r="B4138" s="1">
        <v>4.2989999999999998E-11</v>
      </c>
      <c r="C4138" s="1">
        <v>9.794E-11</v>
      </c>
      <c r="D4138">
        <v>13.243</v>
      </c>
      <c r="E4138">
        <v>13.272</v>
      </c>
      <c r="F4138">
        <v>13.12</v>
      </c>
      <c r="G4138">
        <v>13.206</v>
      </c>
      <c r="H4138">
        <v>13.497999999999999</v>
      </c>
      <c r="I4138">
        <v>9.2957999999999998</v>
      </c>
      <c r="J4138">
        <v>9.2024000000000008</v>
      </c>
      <c r="K4138">
        <v>9.1152999999999995</v>
      </c>
      <c r="L4138">
        <v>9.4427000000000003</v>
      </c>
      <c r="M4138">
        <v>9.3292999999999999</v>
      </c>
      <c r="O4138">
        <f t="shared" si="64"/>
        <v>3.9906999999999986</v>
      </c>
    </row>
    <row r="4139" spans="1:15" x14ac:dyDescent="0.2">
      <c r="A4139" t="s">
        <v>3730</v>
      </c>
      <c r="B4139" s="1">
        <v>2.6030000000000002E-7</v>
      </c>
      <c r="C4139" s="1">
        <v>2.9869999999999999E-7</v>
      </c>
      <c r="D4139">
        <v>9.7571999999999992</v>
      </c>
      <c r="E4139">
        <v>9.9168000000000003</v>
      </c>
      <c r="F4139">
        <v>9.4301999999999992</v>
      </c>
      <c r="G4139">
        <v>9.7898999999999994</v>
      </c>
      <c r="H4139">
        <v>8.5894999999999992</v>
      </c>
      <c r="I4139">
        <v>5.6087999999999996</v>
      </c>
      <c r="J4139">
        <v>5.6920999999999999</v>
      </c>
      <c r="K4139">
        <v>5.5789</v>
      </c>
      <c r="L4139">
        <v>5.3922999999999996</v>
      </c>
      <c r="M4139">
        <v>5.2667999999999999</v>
      </c>
      <c r="O4139">
        <f t="shared" si="64"/>
        <v>3.9889400000000004</v>
      </c>
    </row>
    <row r="4140" spans="1:15" x14ac:dyDescent="0.2">
      <c r="A4140" t="s">
        <v>1113</v>
      </c>
      <c r="B4140" s="1">
        <v>2.6050000000000002E-8</v>
      </c>
      <c r="C4140" s="1">
        <v>3.2269999999999997E-8</v>
      </c>
      <c r="D4140">
        <v>10.538</v>
      </c>
      <c r="E4140">
        <v>11.058</v>
      </c>
      <c r="F4140">
        <v>10.92</v>
      </c>
      <c r="G4140">
        <v>10.951000000000001</v>
      </c>
      <c r="H4140">
        <v>10.065</v>
      </c>
      <c r="I4140">
        <v>6.8175999999999997</v>
      </c>
      <c r="J4140">
        <v>6.6851000000000003</v>
      </c>
      <c r="K4140">
        <v>6.6147</v>
      </c>
      <c r="L4140">
        <v>6.6439000000000004</v>
      </c>
      <c r="M4140">
        <v>6.8342000000000001</v>
      </c>
      <c r="O4140">
        <f t="shared" si="64"/>
        <v>3.9872999999999985</v>
      </c>
    </row>
    <row r="4141" spans="1:15" x14ac:dyDescent="0.2">
      <c r="A4141" t="s">
        <v>2965</v>
      </c>
      <c r="B4141" s="1">
        <v>7.1109999999999999E-9</v>
      </c>
      <c r="C4141" s="1">
        <v>9.3719999999999995E-9</v>
      </c>
      <c r="D4141">
        <v>10.689</v>
      </c>
      <c r="E4141">
        <v>11.176</v>
      </c>
      <c r="F4141">
        <v>11.2</v>
      </c>
      <c r="G4141">
        <v>11.288</v>
      </c>
      <c r="H4141">
        <v>10.568</v>
      </c>
      <c r="I4141">
        <v>6.8567</v>
      </c>
      <c r="J4141">
        <v>7.0660999999999996</v>
      </c>
      <c r="K4141">
        <v>6.9588000000000001</v>
      </c>
      <c r="L4141">
        <v>6.9093</v>
      </c>
      <c r="M4141">
        <v>7.1997</v>
      </c>
      <c r="O4141">
        <f t="shared" si="64"/>
        <v>3.9860799999999976</v>
      </c>
    </row>
    <row r="4142" spans="1:15" x14ac:dyDescent="0.2">
      <c r="A4142" t="s">
        <v>553</v>
      </c>
      <c r="B4142" s="1">
        <v>2.3990000000000001E-9</v>
      </c>
      <c r="C4142" s="1">
        <v>3.453E-9</v>
      </c>
      <c r="D4142">
        <v>9.5615000000000006</v>
      </c>
      <c r="E4142">
        <v>9.8785000000000007</v>
      </c>
      <c r="F4142">
        <v>9.5389999999999997</v>
      </c>
      <c r="G4142">
        <v>9.7083999999999993</v>
      </c>
      <c r="H4142">
        <v>9.5949000000000009</v>
      </c>
      <c r="I4142">
        <v>5.3956999999999997</v>
      </c>
      <c r="J4142">
        <v>5.9330999999999996</v>
      </c>
      <c r="K4142">
        <v>5.4561000000000002</v>
      </c>
      <c r="L4142">
        <v>5.5698999999999996</v>
      </c>
      <c r="M4142">
        <v>6</v>
      </c>
      <c r="O4142">
        <f t="shared" si="64"/>
        <v>3.9854999999999992</v>
      </c>
    </row>
    <row r="4143" spans="1:15" x14ac:dyDescent="0.2">
      <c r="A4143" t="s">
        <v>1141</v>
      </c>
      <c r="B4143" s="1">
        <v>6.2220000000000006E-11</v>
      </c>
      <c r="C4143" s="1">
        <v>1.339E-10</v>
      </c>
      <c r="D4143">
        <v>9.8665000000000003</v>
      </c>
      <c r="E4143">
        <v>10.162000000000001</v>
      </c>
      <c r="F4143">
        <v>9.9916999999999998</v>
      </c>
      <c r="G4143">
        <v>10.012</v>
      </c>
      <c r="H4143">
        <v>9.7669999999999995</v>
      </c>
      <c r="I4143">
        <v>6.0937999999999999</v>
      </c>
      <c r="J4143">
        <v>6.1313000000000004</v>
      </c>
      <c r="K4143">
        <v>5.8253000000000004</v>
      </c>
      <c r="L4143">
        <v>5.9236000000000004</v>
      </c>
      <c r="M4143">
        <v>5.9519000000000002</v>
      </c>
      <c r="O4143">
        <f t="shared" si="64"/>
        <v>3.9746599999999983</v>
      </c>
    </row>
    <row r="4144" spans="1:15" x14ac:dyDescent="0.2">
      <c r="A4144" t="s">
        <v>2671</v>
      </c>
      <c r="B4144" s="1">
        <v>6.2980000000000004E-10</v>
      </c>
      <c r="C4144" s="1">
        <v>1.0250000000000001E-9</v>
      </c>
      <c r="D4144">
        <v>8.9909999999999997</v>
      </c>
      <c r="E4144">
        <v>8.9870000000000001</v>
      </c>
      <c r="F4144">
        <v>9.1987000000000005</v>
      </c>
      <c r="G4144">
        <v>9.2436000000000007</v>
      </c>
      <c r="H4144">
        <v>8.8804999999999996</v>
      </c>
      <c r="I4144">
        <v>5.04</v>
      </c>
      <c r="J4144">
        <v>5.0045000000000002</v>
      </c>
      <c r="K4144">
        <v>5.0660999999999996</v>
      </c>
      <c r="L4144">
        <v>4.8776999999999999</v>
      </c>
      <c r="M4144">
        <v>5.4428999999999998</v>
      </c>
      <c r="O4144">
        <f t="shared" si="64"/>
        <v>3.9739200000000006</v>
      </c>
    </row>
    <row r="4145" spans="1:15" x14ac:dyDescent="0.2">
      <c r="A4145" t="s">
        <v>4145</v>
      </c>
      <c r="B4145" s="1">
        <v>8.6949999999999994E-11</v>
      </c>
      <c r="C4145" s="1">
        <v>1.7920000000000001E-10</v>
      </c>
      <c r="D4145">
        <v>9.3096999999999994</v>
      </c>
      <c r="E4145">
        <v>9.3150999999999993</v>
      </c>
      <c r="F4145">
        <v>9.1991999999999994</v>
      </c>
      <c r="G4145">
        <v>9.2739999999999991</v>
      </c>
      <c r="H4145">
        <v>8.9463000000000008</v>
      </c>
      <c r="I4145">
        <v>5.0488</v>
      </c>
      <c r="J4145">
        <v>5.2854000000000001</v>
      </c>
      <c r="K4145">
        <v>5.4195000000000002</v>
      </c>
      <c r="L4145">
        <v>5.2016</v>
      </c>
      <c r="M4145">
        <v>5.2210999999999999</v>
      </c>
      <c r="O4145">
        <f t="shared" si="64"/>
        <v>3.9735800000000001</v>
      </c>
    </row>
    <row r="4146" spans="1:15" x14ac:dyDescent="0.2">
      <c r="A4146" t="s">
        <v>3451</v>
      </c>
      <c r="B4146" s="1">
        <v>1.417E-9</v>
      </c>
      <c r="C4146" s="1">
        <v>2.1320000000000001E-9</v>
      </c>
      <c r="D4146">
        <v>8.4878</v>
      </c>
      <c r="E4146">
        <v>8.9451999999999998</v>
      </c>
      <c r="F4146">
        <v>8.8564000000000007</v>
      </c>
      <c r="G4146">
        <v>8.7872000000000003</v>
      </c>
      <c r="H4146">
        <v>8.4993999999999996</v>
      </c>
      <c r="I4146">
        <v>4.5110000000000001</v>
      </c>
      <c r="J4146">
        <v>4.6439000000000004</v>
      </c>
      <c r="K4146">
        <v>4.6723999999999997</v>
      </c>
      <c r="L4146">
        <v>5.0224000000000002</v>
      </c>
      <c r="M4146">
        <v>4.8628999999999998</v>
      </c>
      <c r="O4146">
        <f t="shared" si="64"/>
        <v>3.9726799999999987</v>
      </c>
    </row>
    <row r="4147" spans="1:15" x14ac:dyDescent="0.2">
      <c r="A4147" t="s">
        <v>2085</v>
      </c>
      <c r="B4147" s="1">
        <v>1.5209999999999999E-8</v>
      </c>
      <c r="C4147" s="1">
        <v>1.9259999999999998E-8</v>
      </c>
      <c r="D4147">
        <v>8.4975000000000005</v>
      </c>
      <c r="E4147">
        <v>8.5321999999999996</v>
      </c>
      <c r="F4147">
        <v>8.1892999999999994</v>
      </c>
      <c r="G4147">
        <v>8.5372000000000003</v>
      </c>
      <c r="H4147">
        <v>8.8585999999999991</v>
      </c>
      <c r="I4147">
        <v>4.1456999999999997</v>
      </c>
      <c r="J4147">
        <v>4.5361000000000002</v>
      </c>
      <c r="K4147">
        <v>4.7115</v>
      </c>
      <c r="L4147">
        <v>4.9680999999999997</v>
      </c>
      <c r="M4147">
        <v>4.3922999999999996</v>
      </c>
      <c r="O4147">
        <f t="shared" si="64"/>
        <v>3.9722200000000019</v>
      </c>
    </row>
    <row r="4148" spans="1:15" x14ac:dyDescent="0.2">
      <c r="A4148" t="s">
        <v>4471</v>
      </c>
      <c r="B4148" s="1">
        <v>8.9100000000000004E-13</v>
      </c>
      <c r="C4148" s="1">
        <v>3.813E-12</v>
      </c>
      <c r="D4148">
        <v>14.31</v>
      </c>
      <c r="E4148">
        <v>14.332000000000001</v>
      </c>
      <c r="F4148">
        <v>14.207000000000001</v>
      </c>
      <c r="G4148">
        <v>14.311</v>
      </c>
      <c r="H4148">
        <v>14.131</v>
      </c>
      <c r="I4148">
        <v>10.359</v>
      </c>
      <c r="J4148">
        <v>10.180999999999999</v>
      </c>
      <c r="K4148">
        <v>10.327999999999999</v>
      </c>
      <c r="L4148">
        <v>10.332000000000001</v>
      </c>
      <c r="M4148">
        <v>10.23</v>
      </c>
      <c r="O4148">
        <f t="shared" si="64"/>
        <v>3.9721999999999973</v>
      </c>
    </row>
    <row r="4149" spans="1:15" x14ac:dyDescent="0.2">
      <c r="A4149" t="s">
        <v>513</v>
      </c>
      <c r="B4149" s="1">
        <v>1.216E-11</v>
      </c>
      <c r="C4149" s="1">
        <v>3.419E-11</v>
      </c>
      <c r="D4149">
        <v>11.683999999999999</v>
      </c>
      <c r="E4149">
        <v>11.913</v>
      </c>
      <c r="F4149">
        <v>11.887</v>
      </c>
      <c r="G4149">
        <v>11.923</v>
      </c>
      <c r="H4149">
        <v>11.77</v>
      </c>
      <c r="I4149">
        <v>7.73</v>
      </c>
      <c r="J4149">
        <v>7.8118999999999996</v>
      </c>
      <c r="K4149">
        <v>7.8541999999999996</v>
      </c>
      <c r="L4149">
        <v>7.8666999999999998</v>
      </c>
      <c r="M4149">
        <v>8.0585000000000004</v>
      </c>
      <c r="O4149">
        <f t="shared" si="64"/>
        <v>3.9711400000000019</v>
      </c>
    </row>
    <row r="4150" spans="1:15" x14ac:dyDescent="0.2">
      <c r="A4150" t="s">
        <v>4454</v>
      </c>
      <c r="B4150" s="1">
        <v>7.4330000000000003E-12</v>
      </c>
      <c r="C4150" s="1">
        <v>2.263E-11</v>
      </c>
      <c r="D4150">
        <v>12.361000000000001</v>
      </c>
      <c r="E4150">
        <v>12.563000000000001</v>
      </c>
      <c r="F4150">
        <v>12.587999999999999</v>
      </c>
      <c r="G4150">
        <v>12.58</v>
      </c>
      <c r="H4150">
        <v>12.393000000000001</v>
      </c>
      <c r="I4150">
        <v>8.5856999999999992</v>
      </c>
      <c r="J4150">
        <v>8.5321999999999996</v>
      </c>
      <c r="K4150">
        <v>8.6493000000000002</v>
      </c>
      <c r="L4150">
        <v>8.4822000000000006</v>
      </c>
      <c r="M4150">
        <v>8.3824000000000005</v>
      </c>
      <c r="O4150">
        <f t="shared" si="64"/>
        <v>3.9706399999999995</v>
      </c>
    </row>
    <row r="4151" spans="1:15" x14ac:dyDescent="0.2">
      <c r="A4151" t="s">
        <v>743</v>
      </c>
      <c r="B4151" s="1">
        <v>1.048E-8</v>
      </c>
      <c r="C4151" s="1">
        <v>1.3550000000000001E-8</v>
      </c>
      <c r="D4151">
        <v>10.067</v>
      </c>
      <c r="E4151">
        <v>10.179</v>
      </c>
      <c r="F4151">
        <v>9.9517000000000007</v>
      </c>
      <c r="G4151">
        <v>10.042</v>
      </c>
      <c r="H4151">
        <v>9.3779000000000003</v>
      </c>
      <c r="I4151">
        <v>5.7333999999999996</v>
      </c>
      <c r="J4151">
        <v>5.9141000000000004</v>
      </c>
      <c r="K4151">
        <v>6.0639000000000003</v>
      </c>
      <c r="L4151">
        <v>6.2365000000000004</v>
      </c>
      <c r="M4151">
        <v>5.8201999999999998</v>
      </c>
      <c r="O4151">
        <f t="shared" si="64"/>
        <v>3.9699000000000018</v>
      </c>
    </row>
    <row r="4152" spans="1:15" x14ac:dyDescent="0.2">
      <c r="A4152" t="s">
        <v>4515</v>
      </c>
      <c r="B4152" s="1">
        <v>1.839E-9</v>
      </c>
      <c r="C4152" s="1">
        <v>2.6949999999999999E-9</v>
      </c>
      <c r="D4152">
        <v>14.114000000000001</v>
      </c>
      <c r="E4152">
        <v>14.295999999999999</v>
      </c>
      <c r="F4152">
        <v>14.425000000000001</v>
      </c>
      <c r="G4152">
        <v>14.282999999999999</v>
      </c>
      <c r="H4152">
        <v>14.657</v>
      </c>
      <c r="I4152">
        <v>10.648</v>
      </c>
      <c r="J4152">
        <v>10.269</v>
      </c>
      <c r="K4152">
        <v>10.259</v>
      </c>
      <c r="L4152">
        <v>10.156000000000001</v>
      </c>
      <c r="M4152">
        <v>10.599</v>
      </c>
      <c r="O4152">
        <f t="shared" si="64"/>
        <v>3.9688000000000017</v>
      </c>
    </row>
    <row r="4153" spans="1:15" x14ac:dyDescent="0.2">
      <c r="A4153" t="s">
        <v>3968</v>
      </c>
      <c r="B4153" s="1">
        <v>3.3189999999999998E-13</v>
      </c>
      <c r="C4153" s="1">
        <v>1.7509999999999999E-12</v>
      </c>
      <c r="D4153">
        <v>17.178999999999998</v>
      </c>
      <c r="E4153">
        <v>17.178000000000001</v>
      </c>
      <c r="F4153">
        <v>17.21</v>
      </c>
      <c r="G4153">
        <v>17.122</v>
      </c>
      <c r="H4153">
        <v>17.315999999999999</v>
      </c>
      <c r="I4153">
        <v>13.199</v>
      </c>
      <c r="J4153">
        <v>13.234999999999999</v>
      </c>
      <c r="K4153">
        <v>13.154999999999999</v>
      </c>
      <c r="L4153">
        <v>13.224</v>
      </c>
      <c r="M4153">
        <v>13.349</v>
      </c>
      <c r="O4153">
        <f t="shared" si="64"/>
        <v>3.9685999999999986</v>
      </c>
    </row>
    <row r="4154" spans="1:15" x14ac:dyDescent="0.2">
      <c r="A4154" t="s">
        <v>3968</v>
      </c>
      <c r="B4154" s="1">
        <v>3.333E-13</v>
      </c>
      <c r="C4154" s="1">
        <v>1.752E-12</v>
      </c>
      <c r="D4154">
        <v>17.178999999999998</v>
      </c>
      <c r="E4154">
        <v>17.178000000000001</v>
      </c>
      <c r="F4154">
        <v>17.21</v>
      </c>
      <c r="G4154">
        <v>17.122</v>
      </c>
      <c r="H4154">
        <v>17.315999999999999</v>
      </c>
      <c r="I4154">
        <v>13.199</v>
      </c>
      <c r="J4154">
        <v>13.234999999999999</v>
      </c>
      <c r="K4154">
        <v>13.154999999999999</v>
      </c>
      <c r="L4154">
        <v>13.224</v>
      </c>
      <c r="M4154">
        <v>13.349</v>
      </c>
      <c r="O4154">
        <f t="shared" si="64"/>
        <v>3.9685999999999986</v>
      </c>
    </row>
    <row r="4155" spans="1:15" x14ac:dyDescent="0.2">
      <c r="A4155" t="s">
        <v>4480</v>
      </c>
      <c r="B4155" s="1">
        <v>6.0290000000000002E-6</v>
      </c>
      <c r="C4155" s="1">
        <v>6.5810000000000002E-6</v>
      </c>
      <c r="D4155">
        <v>4.0704000000000002</v>
      </c>
      <c r="E4155">
        <v>3.9260000000000002</v>
      </c>
      <c r="F4155">
        <v>3.7115</v>
      </c>
      <c r="G4155">
        <v>2.8875000000000002</v>
      </c>
      <c r="H4155">
        <v>5.2441000000000004</v>
      </c>
      <c r="I4155">
        <v>0</v>
      </c>
      <c r="J4155">
        <v>0</v>
      </c>
      <c r="K4155">
        <v>0</v>
      </c>
      <c r="L4155">
        <v>0</v>
      </c>
      <c r="M4155">
        <v>0</v>
      </c>
      <c r="O4155">
        <f t="shared" si="64"/>
        <v>3.9679000000000002</v>
      </c>
    </row>
    <row r="4156" spans="1:15" x14ac:dyDescent="0.2">
      <c r="A4156" t="s">
        <v>3431</v>
      </c>
      <c r="B4156" s="1">
        <v>5.6080000000000003E-8</v>
      </c>
      <c r="C4156" s="1">
        <v>6.7449999999999998E-8</v>
      </c>
      <c r="D4156">
        <v>11.615</v>
      </c>
      <c r="E4156">
        <v>10.773</v>
      </c>
      <c r="F4156">
        <v>11.085000000000001</v>
      </c>
      <c r="G4156">
        <v>10.866</v>
      </c>
      <c r="H4156">
        <v>11.731999999999999</v>
      </c>
      <c r="I4156">
        <v>7.2163000000000004</v>
      </c>
      <c r="J4156">
        <v>7.2919</v>
      </c>
      <c r="K4156">
        <v>7.0355999999999996</v>
      </c>
      <c r="L4156">
        <v>7.2431999999999999</v>
      </c>
      <c r="M4156">
        <v>7.4545000000000003</v>
      </c>
      <c r="O4156">
        <f t="shared" si="64"/>
        <v>3.9658999999999995</v>
      </c>
    </row>
    <row r="4157" spans="1:15" x14ac:dyDescent="0.2">
      <c r="A4157" t="s">
        <v>2534</v>
      </c>
      <c r="B4157" s="1">
        <v>1.932E-8</v>
      </c>
      <c r="C4157" s="1">
        <v>2.4179999999999999E-8</v>
      </c>
      <c r="D4157">
        <v>10.603999999999999</v>
      </c>
      <c r="E4157">
        <v>11.007</v>
      </c>
      <c r="F4157">
        <v>10.917999999999999</v>
      </c>
      <c r="G4157">
        <v>10.933999999999999</v>
      </c>
      <c r="H4157">
        <v>10.103999999999999</v>
      </c>
      <c r="I4157">
        <v>6.6395</v>
      </c>
      <c r="J4157">
        <v>6.8579999999999997</v>
      </c>
      <c r="K4157">
        <v>6.7918000000000003</v>
      </c>
      <c r="L4157">
        <v>6.5468999999999999</v>
      </c>
      <c r="M4157">
        <v>6.9020999999999999</v>
      </c>
      <c r="O4157">
        <f t="shared" si="64"/>
        <v>3.9657399999999994</v>
      </c>
    </row>
    <row r="4158" spans="1:15" x14ac:dyDescent="0.2">
      <c r="A4158" t="s">
        <v>2567</v>
      </c>
      <c r="B4158" s="1">
        <v>5.4859999999999998E-12</v>
      </c>
      <c r="C4158" s="1">
        <v>1.7390000000000001E-11</v>
      </c>
      <c r="D4158">
        <v>10.957000000000001</v>
      </c>
      <c r="E4158">
        <v>10.786</v>
      </c>
      <c r="F4158">
        <v>10.82</v>
      </c>
      <c r="G4158">
        <v>10.824999999999999</v>
      </c>
      <c r="H4158">
        <v>11.021000000000001</v>
      </c>
      <c r="I4158">
        <v>7.0715000000000003</v>
      </c>
      <c r="J4158">
        <v>6.9141000000000004</v>
      </c>
      <c r="K4158">
        <v>6.8814000000000002</v>
      </c>
      <c r="L4158">
        <v>6.7866</v>
      </c>
      <c r="M4158">
        <v>6.9272</v>
      </c>
      <c r="O4158">
        <f t="shared" si="64"/>
        <v>3.9656400000000014</v>
      </c>
    </row>
    <row r="4159" spans="1:15" x14ac:dyDescent="0.2">
      <c r="A4159" t="s">
        <v>1631</v>
      </c>
      <c r="B4159" s="1">
        <v>1.0449999999999999E-8</v>
      </c>
      <c r="C4159" s="1">
        <v>1.351E-8</v>
      </c>
      <c r="D4159">
        <v>10.382999999999999</v>
      </c>
      <c r="E4159">
        <v>10.109</v>
      </c>
      <c r="F4159">
        <v>10.29</v>
      </c>
      <c r="G4159">
        <v>10.228999999999999</v>
      </c>
      <c r="H4159">
        <v>10.667999999999999</v>
      </c>
      <c r="I4159">
        <v>5.9165000000000001</v>
      </c>
      <c r="J4159">
        <v>6.3470000000000004</v>
      </c>
      <c r="K4159">
        <v>6.3906000000000001</v>
      </c>
      <c r="L4159">
        <v>6.4145000000000003</v>
      </c>
      <c r="M4159">
        <v>6.7827000000000002</v>
      </c>
      <c r="O4159">
        <f t="shared" si="64"/>
        <v>3.965539999999999</v>
      </c>
    </row>
    <row r="4160" spans="1:15" x14ac:dyDescent="0.2">
      <c r="A4160" t="s">
        <v>3702</v>
      </c>
      <c r="B4160" s="1">
        <v>2.6970000000000001E-9</v>
      </c>
      <c r="C4160" s="1">
        <v>3.8430000000000001E-9</v>
      </c>
      <c r="D4160">
        <v>12.342000000000001</v>
      </c>
      <c r="E4160">
        <v>12.175000000000001</v>
      </c>
      <c r="F4160">
        <v>12.143000000000001</v>
      </c>
      <c r="G4160">
        <v>12.132</v>
      </c>
      <c r="H4160">
        <v>11.66</v>
      </c>
      <c r="I4160">
        <v>8.1277000000000008</v>
      </c>
      <c r="J4160">
        <v>8.1823999999999995</v>
      </c>
      <c r="K4160">
        <v>8.1214999999999993</v>
      </c>
      <c r="L4160">
        <v>7.8436000000000003</v>
      </c>
      <c r="M4160">
        <v>8.3544999999999998</v>
      </c>
      <c r="O4160">
        <f t="shared" si="64"/>
        <v>3.964459999999999</v>
      </c>
    </row>
    <row r="4161" spans="1:15" x14ac:dyDescent="0.2">
      <c r="A4161" t="s">
        <v>1134</v>
      </c>
      <c r="B4161" s="1">
        <v>6.874E-9</v>
      </c>
      <c r="C4161" s="1">
        <v>9.0930000000000008E-9</v>
      </c>
      <c r="D4161">
        <v>10.289</v>
      </c>
      <c r="E4161">
        <v>10.129</v>
      </c>
      <c r="F4161">
        <v>10.199</v>
      </c>
      <c r="G4161">
        <v>10.122999999999999</v>
      </c>
      <c r="H4161">
        <v>10.712</v>
      </c>
      <c r="I4161">
        <v>6.4790000000000001</v>
      </c>
      <c r="J4161">
        <v>6.5789</v>
      </c>
      <c r="K4161">
        <v>6.4709000000000003</v>
      </c>
      <c r="L4161">
        <v>6.0488</v>
      </c>
      <c r="M4161">
        <v>6.0530999999999997</v>
      </c>
      <c r="O4161">
        <f t="shared" ref="O4161:O4224" si="65">AVERAGE(D4161:H4161)-AVERAGE(I4161:M4161)</f>
        <v>3.9642599999999995</v>
      </c>
    </row>
    <row r="4162" spans="1:15" x14ac:dyDescent="0.2">
      <c r="A4162" t="s">
        <v>3558</v>
      </c>
      <c r="B4162" s="1">
        <v>2.977E-9</v>
      </c>
      <c r="C4162" s="1">
        <v>4.2029999999999997E-9</v>
      </c>
      <c r="D4162">
        <v>10.842000000000001</v>
      </c>
      <c r="E4162">
        <v>11.019</v>
      </c>
      <c r="F4162">
        <v>10.733000000000001</v>
      </c>
      <c r="G4162">
        <v>10.893000000000001</v>
      </c>
      <c r="H4162">
        <v>10.276</v>
      </c>
      <c r="I4162">
        <v>6.8887</v>
      </c>
      <c r="J4162">
        <v>6.8112000000000004</v>
      </c>
      <c r="K4162">
        <v>6.7087000000000003</v>
      </c>
      <c r="L4162">
        <v>6.5940000000000003</v>
      </c>
      <c r="M4162">
        <v>6.9436999999999998</v>
      </c>
      <c r="O4162">
        <f t="shared" si="65"/>
        <v>3.9633400000000005</v>
      </c>
    </row>
    <row r="4163" spans="1:15" x14ac:dyDescent="0.2">
      <c r="A4163" t="s">
        <v>309</v>
      </c>
      <c r="B4163" s="1">
        <v>1.531E-12</v>
      </c>
      <c r="C4163" s="1">
        <v>6.0459999999999999E-12</v>
      </c>
      <c r="D4163">
        <v>11.444000000000001</v>
      </c>
      <c r="E4163">
        <v>11.603</v>
      </c>
      <c r="F4163">
        <v>11.63</v>
      </c>
      <c r="G4163">
        <v>11.625</v>
      </c>
      <c r="H4163">
        <v>11.42</v>
      </c>
      <c r="I4163">
        <v>7.4854000000000003</v>
      </c>
      <c r="J4163">
        <v>7.5983999999999998</v>
      </c>
      <c r="K4163">
        <v>7.6257000000000001</v>
      </c>
      <c r="L4163">
        <v>7.6524999999999999</v>
      </c>
      <c r="M4163">
        <v>7.5484</v>
      </c>
      <c r="O4163">
        <f t="shared" si="65"/>
        <v>3.9623200000000001</v>
      </c>
    </row>
    <row r="4164" spans="1:15" x14ac:dyDescent="0.2">
      <c r="A4164" t="s">
        <v>1926</v>
      </c>
      <c r="B4164" s="1">
        <v>1.133E-11</v>
      </c>
      <c r="C4164" s="1">
        <v>3.2319999999999998E-11</v>
      </c>
      <c r="D4164">
        <v>12.644</v>
      </c>
      <c r="E4164">
        <v>12.787000000000001</v>
      </c>
      <c r="F4164">
        <v>12.975</v>
      </c>
      <c r="G4164">
        <v>12.882999999999999</v>
      </c>
      <c r="H4164">
        <v>12.641999999999999</v>
      </c>
      <c r="I4164">
        <v>8.7538999999999998</v>
      </c>
      <c r="J4164">
        <v>8.8411000000000008</v>
      </c>
      <c r="K4164">
        <v>8.8673000000000002</v>
      </c>
      <c r="L4164">
        <v>8.8884000000000007</v>
      </c>
      <c r="M4164">
        <v>8.7753999999999994</v>
      </c>
      <c r="O4164">
        <f t="shared" si="65"/>
        <v>3.9609799999999993</v>
      </c>
    </row>
    <row r="4165" spans="1:15" x14ac:dyDescent="0.2">
      <c r="A4165" t="s">
        <v>1412</v>
      </c>
      <c r="B4165" s="1">
        <v>4.3450000000000002E-11</v>
      </c>
      <c r="C4165" s="1">
        <v>9.8669999999999994E-11</v>
      </c>
      <c r="D4165">
        <v>10.757</v>
      </c>
      <c r="E4165">
        <v>10.743</v>
      </c>
      <c r="F4165">
        <v>10.749000000000001</v>
      </c>
      <c r="G4165">
        <v>10.727</v>
      </c>
      <c r="H4165">
        <v>11.112</v>
      </c>
      <c r="I4165">
        <v>6.9565000000000001</v>
      </c>
      <c r="J4165">
        <v>6.7892000000000001</v>
      </c>
      <c r="K4165">
        <v>6.9295999999999998</v>
      </c>
      <c r="L4165">
        <v>6.7508999999999997</v>
      </c>
      <c r="M4165">
        <v>6.8579999999999997</v>
      </c>
      <c r="O4165">
        <f t="shared" si="65"/>
        <v>3.9607600000000005</v>
      </c>
    </row>
    <row r="4166" spans="1:15" x14ac:dyDescent="0.2">
      <c r="A4166" t="s">
        <v>3616</v>
      </c>
      <c r="B4166" s="1">
        <v>3.5819999999999999E-8</v>
      </c>
      <c r="C4166" s="1">
        <v>4.3849999999999999E-8</v>
      </c>
      <c r="D4166">
        <v>11.01</v>
      </c>
      <c r="E4166">
        <v>10.4</v>
      </c>
      <c r="F4166">
        <v>10.7</v>
      </c>
      <c r="G4166">
        <v>10.613</v>
      </c>
      <c r="H4166">
        <v>11.282</v>
      </c>
      <c r="I4166">
        <v>6.7004000000000001</v>
      </c>
      <c r="J4166">
        <v>6.8505000000000003</v>
      </c>
      <c r="K4166">
        <v>6.9413</v>
      </c>
      <c r="L4166">
        <v>6.5094000000000003</v>
      </c>
      <c r="M4166">
        <v>7.2114000000000003</v>
      </c>
      <c r="O4166">
        <f t="shared" si="65"/>
        <v>3.9583999999999984</v>
      </c>
    </row>
    <row r="4167" spans="1:15" x14ac:dyDescent="0.2">
      <c r="A4167" t="s">
        <v>1086</v>
      </c>
      <c r="B4167" s="1">
        <v>9.5030000000000008E-9</v>
      </c>
      <c r="C4167" s="1">
        <v>1.235E-8</v>
      </c>
      <c r="D4167">
        <v>10.534000000000001</v>
      </c>
      <c r="E4167">
        <v>10.552</v>
      </c>
      <c r="F4167">
        <v>10.461</v>
      </c>
      <c r="G4167">
        <v>10.504</v>
      </c>
      <c r="H4167">
        <v>9.8371999999999993</v>
      </c>
      <c r="I4167">
        <v>6.5773999999999999</v>
      </c>
      <c r="J4167">
        <v>6.2816999999999998</v>
      </c>
      <c r="K4167">
        <v>6.55</v>
      </c>
      <c r="L4167">
        <v>6.1210000000000004</v>
      </c>
      <c r="M4167">
        <v>6.5667999999999997</v>
      </c>
      <c r="O4167">
        <f t="shared" si="65"/>
        <v>3.9582600000000001</v>
      </c>
    </row>
    <row r="4168" spans="1:15" x14ac:dyDescent="0.2">
      <c r="A4168" t="s">
        <v>2286</v>
      </c>
      <c r="B4168" s="1">
        <v>2.4789999999999998E-9</v>
      </c>
      <c r="C4168" s="1">
        <v>3.557E-9</v>
      </c>
      <c r="D4168">
        <v>16.420000000000002</v>
      </c>
      <c r="E4168">
        <v>15.754</v>
      </c>
      <c r="F4168">
        <v>15.991</v>
      </c>
      <c r="G4168">
        <v>15.920999999999999</v>
      </c>
      <c r="H4168">
        <v>15.621</v>
      </c>
      <c r="I4168">
        <v>11.996</v>
      </c>
      <c r="J4168">
        <v>11.898999999999999</v>
      </c>
      <c r="K4168">
        <v>11.941000000000001</v>
      </c>
      <c r="L4168">
        <v>12.047000000000001</v>
      </c>
      <c r="M4168">
        <v>12.032999999999999</v>
      </c>
      <c r="O4168">
        <f t="shared" si="65"/>
        <v>3.9581999999999979</v>
      </c>
    </row>
    <row r="4169" spans="1:15" x14ac:dyDescent="0.2">
      <c r="A4169" t="s">
        <v>3964</v>
      </c>
      <c r="B4169" s="1">
        <v>8.1639999999999999E-10</v>
      </c>
      <c r="C4169" s="1">
        <v>1.297E-9</v>
      </c>
      <c r="D4169">
        <v>11.596</v>
      </c>
      <c r="E4169">
        <v>11.863</v>
      </c>
      <c r="F4169">
        <v>11.763</v>
      </c>
      <c r="G4169">
        <v>11.85</v>
      </c>
      <c r="H4169">
        <v>11.282</v>
      </c>
      <c r="I4169">
        <v>7.6322999999999999</v>
      </c>
      <c r="J4169">
        <v>7.7018000000000004</v>
      </c>
      <c r="K4169">
        <v>7.6307999999999998</v>
      </c>
      <c r="L4169">
        <v>7.6871999999999998</v>
      </c>
      <c r="M4169">
        <v>7.9200999999999997</v>
      </c>
      <c r="O4169">
        <f t="shared" si="65"/>
        <v>3.9563599999999992</v>
      </c>
    </row>
    <row r="4170" spans="1:15" x14ac:dyDescent="0.2">
      <c r="A4170" t="s">
        <v>1464</v>
      </c>
      <c r="B4170" s="1">
        <v>5.8930000000000002E-10</v>
      </c>
      <c r="C4170" s="1">
        <v>9.6599999999999997E-10</v>
      </c>
      <c r="D4170">
        <v>9.3650000000000002</v>
      </c>
      <c r="E4170">
        <v>9.5505999999999993</v>
      </c>
      <c r="F4170">
        <v>9.4596</v>
      </c>
      <c r="G4170">
        <v>9.4854000000000003</v>
      </c>
      <c r="H4170">
        <v>9.3508999999999993</v>
      </c>
      <c r="I4170">
        <v>5.2441000000000004</v>
      </c>
      <c r="J4170">
        <v>5.5328999999999997</v>
      </c>
      <c r="K4170">
        <v>5.3147000000000002</v>
      </c>
      <c r="L4170">
        <v>5.4756999999999998</v>
      </c>
      <c r="M4170">
        <v>5.8727999999999998</v>
      </c>
      <c r="O4170">
        <f t="shared" si="65"/>
        <v>3.9542599999999988</v>
      </c>
    </row>
    <row r="4171" spans="1:15" x14ac:dyDescent="0.2">
      <c r="A4171" t="s">
        <v>4418</v>
      </c>
      <c r="B4171" s="1">
        <v>9.0700000000000007E-12</v>
      </c>
      <c r="C4171" s="1">
        <v>2.6730000000000001E-11</v>
      </c>
      <c r="D4171">
        <v>11.781000000000001</v>
      </c>
      <c r="E4171">
        <v>11.756</v>
      </c>
      <c r="F4171">
        <v>11.884</v>
      </c>
      <c r="G4171">
        <v>11.791</v>
      </c>
      <c r="H4171">
        <v>11.823</v>
      </c>
      <c r="I4171">
        <v>7.8524000000000003</v>
      </c>
      <c r="J4171">
        <v>7.9977</v>
      </c>
      <c r="K4171">
        <v>7.8678999999999997</v>
      </c>
      <c r="L4171">
        <v>7.6191000000000004</v>
      </c>
      <c r="M4171">
        <v>7.9443000000000001</v>
      </c>
      <c r="O4171">
        <f t="shared" si="65"/>
        <v>3.9507200000000005</v>
      </c>
    </row>
    <row r="4172" spans="1:15" x14ac:dyDescent="0.2">
      <c r="A4172" t="s">
        <v>1734</v>
      </c>
      <c r="B4172" s="1">
        <v>1.3029999999999999E-9</v>
      </c>
      <c r="C4172" s="1">
        <v>1.978E-9</v>
      </c>
      <c r="D4172">
        <v>11.387</v>
      </c>
      <c r="E4172">
        <v>11.622</v>
      </c>
      <c r="F4172">
        <v>11.563000000000001</v>
      </c>
      <c r="G4172">
        <v>11.618</v>
      </c>
      <c r="H4172">
        <v>10.968999999999999</v>
      </c>
      <c r="I4172">
        <v>7.4553000000000003</v>
      </c>
      <c r="J4172">
        <v>7.6036000000000001</v>
      </c>
      <c r="K4172">
        <v>7.4764999999999997</v>
      </c>
      <c r="L4172">
        <v>7.4676</v>
      </c>
      <c r="M4172">
        <v>7.4025999999999996</v>
      </c>
      <c r="O4172">
        <f t="shared" si="65"/>
        <v>3.9506799999999993</v>
      </c>
    </row>
    <row r="4173" spans="1:15" x14ac:dyDescent="0.2">
      <c r="A4173" t="s">
        <v>2970</v>
      </c>
      <c r="B4173" s="1">
        <v>6.8320000000000004E-9</v>
      </c>
      <c r="C4173" s="1">
        <v>9.0449999999999993E-9</v>
      </c>
      <c r="D4173">
        <v>13.689</v>
      </c>
      <c r="E4173">
        <v>14.076000000000001</v>
      </c>
      <c r="F4173">
        <v>13.83</v>
      </c>
      <c r="G4173">
        <v>14.006</v>
      </c>
      <c r="H4173">
        <v>13.224</v>
      </c>
      <c r="I4173">
        <v>9.8764000000000003</v>
      </c>
      <c r="J4173">
        <v>9.7927999999999997</v>
      </c>
      <c r="K4173">
        <v>9.7850000000000001</v>
      </c>
      <c r="L4173">
        <v>9.9453999999999994</v>
      </c>
      <c r="M4173">
        <v>9.6882999999999999</v>
      </c>
      <c r="O4173">
        <f t="shared" si="65"/>
        <v>3.947420000000001</v>
      </c>
    </row>
    <row r="4174" spans="1:15" x14ac:dyDescent="0.2">
      <c r="A4174" t="s">
        <v>3371</v>
      </c>
      <c r="B4174" s="1">
        <v>1.1490000000000001E-9</v>
      </c>
      <c r="C4174" s="1">
        <v>1.7639999999999999E-9</v>
      </c>
      <c r="D4174">
        <v>8.0980000000000008</v>
      </c>
      <c r="E4174">
        <v>8.2502999999999993</v>
      </c>
      <c r="F4174">
        <v>8.4022000000000006</v>
      </c>
      <c r="G4174">
        <v>8.2322000000000006</v>
      </c>
      <c r="H4174">
        <v>7.8917999999999999</v>
      </c>
      <c r="I4174">
        <v>4.3922999999999996</v>
      </c>
      <c r="J4174">
        <v>4.4790000000000001</v>
      </c>
      <c r="K4174">
        <v>3.9910000000000001</v>
      </c>
      <c r="L4174">
        <v>4.0789999999999997</v>
      </c>
      <c r="M4174">
        <v>4.2016</v>
      </c>
      <c r="O4174">
        <f t="shared" si="65"/>
        <v>3.9463200000000001</v>
      </c>
    </row>
    <row r="4175" spans="1:15" x14ac:dyDescent="0.2">
      <c r="A4175" t="s">
        <v>1929</v>
      </c>
      <c r="B4175" s="1">
        <v>2.3990000000000002E-12</v>
      </c>
      <c r="C4175" s="1">
        <v>8.6809999999999999E-12</v>
      </c>
      <c r="D4175">
        <v>13.632999999999999</v>
      </c>
      <c r="E4175">
        <v>13.608000000000001</v>
      </c>
      <c r="F4175">
        <v>13.512</v>
      </c>
      <c r="G4175">
        <v>13.574999999999999</v>
      </c>
      <c r="H4175">
        <v>13.372</v>
      </c>
      <c r="I4175">
        <v>9.6908999999999992</v>
      </c>
      <c r="J4175">
        <v>9.5749999999999993</v>
      </c>
      <c r="K4175">
        <v>9.6479999999999997</v>
      </c>
      <c r="L4175">
        <v>9.5779999999999994</v>
      </c>
      <c r="M4175">
        <v>9.4910999999999994</v>
      </c>
      <c r="O4175">
        <f t="shared" si="65"/>
        <v>3.9434000000000005</v>
      </c>
    </row>
    <row r="4176" spans="1:15" x14ac:dyDescent="0.2">
      <c r="A4176" t="s">
        <v>3315</v>
      </c>
      <c r="B4176" s="1">
        <v>1.3329999999999999E-8</v>
      </c>
      <c r="C4176" s="1">
        <v>1.7010000000000001E-8</v>
      </c>
      <c r="D4176">
        <v>11.914999999999999</v>
      </c>
      <c r="E4176">
        <v>11.872999999999999</v>
      </c>
      <c r="F4176">
        <v>12.101000000000001</v>
      </c>
      <c r="G4176">
        <v>11.962</v>
      </c>
      <c r="H4176">
        <v>12.685</v>
      </c>
      <c r="I4176">
        <v>7.9588000000000001</v>
      </c>
      <c r="J4176">
        <v>8.2138000000000009</v>
      </c>
      <c r="K4176">
        <v>8.1257000000000001</v>
      </c>
      <c r="L4176">
        <v>8.0681999999999992</v>
      </c>
      <c r="M4176">
        <v>8.4533000000000005</v>
      </c>
      <c r="O4176">
        <f t="shared" si="65"/>
        <v>3.9432400000000012</v>
      </c>
    </row>
    <row r="4177" spans="1:15" x14ac:dyDescent="0.2">
      <c r="A4177" t="s">
        <v>544</v>
      </c>
      <c r="B4177" s="1">
        <v>2.4900000000000001E-12</v>
      </c>
      <c r="C4177" s="1">
        <v>8.9280000000000007E-12</v>
      </c>
      <c r="D4177">
        <v>12.026999999999999</v>
      </c>
      <c r="E4177">
        <v>12.099</v>
      </c>
      <c r="F4177">
        <v>12.061</v>
      </c>
      <c r="G4177">
        <v>12.038</v>
      </c>
      <c r="H4177">
        <v>12.086</v>
      </c>
      <c r="I4177">
        <v>8.2373999999999992</v>
      </c>
      <c r="J4177">
        <v>8.2370000000000001</v>
      </c>
      <c r="K4177">
        <v>8.1127000000000002</v>
      </c>
      <c r="L4177">
        <v>8.0827000000000009</v>
      </c>
      <c r="M4177">
        <v>7.9330999999999996</v>
      </c>
      <c r="O4177">
        <f t="shared" si="65"/>
        <v>3.9416199999999986</v>
      </c>
    </row>
    <row r="4178" spans="1:15" x14ac:dyDescent="0.2">
      <c r="A4178" t="s">
        <v>3116</v>
      </c>
      <c r="B4178" s="1">
        <v>6.2690000000000001E-8</v>
      </c>
      <c r="C4178" s="1">
        <v>7.5110000000000002E-8</v>
      </c>
      <c r="D4178">
        <v>13.329000000000001</v>
      </c>
      <c r="E4178">
        <v>12.586</v>
      </c>
      <c r="F4178">
        <v>12.566000000000001</v>
      </c>
      <c r="G4178">
        <v>12.637</v>
      </c>
      <c r="H4178">
        <v>12.263</v>
      </c>
      <c r="I4178">
        <v>8.6198999999999995</v>
      </c>
      <c r="J4178">
        <v>8.5294000000000008</v>
      </c>
      <c r="K4178">
        <v>8.5747999999999998</v>
      </c>
      <c r="L4178">
        <v>8.8176000000000005</v>
      </c>
      <c r="M4178">
        <v>9.1343999999999994</v>
      </c>
      <c r="O4178">
        <f t="shared" si="65"/>
        <v>3.9409799999999997</v>
      </c>
    </row>
    <row r="4179" spans="1:15" x14ac:dyDescent="0.2">
      <c r="A4179" t="s">
        <v>58</v>
      </c>
      <c r="B4179" s="1">
        <v>3.0240000000000001E-10</v>
      </c>
      <c r="C4179" s="1">
        <v>5.3410000000000005E-10</v>
      </c>
      <c r="D4179">
        <v>10.013</v>
      </c>
      <c r="E4179">
        <v>10.023999999999999</v>
      </c>
      <c r="F4179">
        <v>9.9861000000000004</v>
      </c>
      <c r="G4179">
        <v>10.06</v>
      </c>
      <c r="H4179">
        <v>9.5928000000000004</v>
      </c>
      <c r="I4179">
        <v>6.1355000000000004</v>
      </c>
      <c r="J4179">
        <v>5.8579999999999997</v>
      </c>
      <c r="K4179">
        <v>5.9401999999999999</v>
      </c>
      <c r="L4179">
        <v>6.1538000000000004</v>
      </c>
      <c r="M4179">
        <v>5.9020999999999999</v>
      </c>
      <c r="O4179">
        <f t="shared" si="65"/>
        <v>3.9372599999999984</v>
      </c>
    </row>
    <row r="4180" spans="1:15" x14ac:dyDescent="0.2">
      <c r="A4180" t="s">
        <v>3668</v>
      </c>
      <c r="B4180" s="1">
        <v>1.4210000000000001E-10</v>
      </c>
      <c r="C4180" s="1">
        <v>2.7630000000000002E-10</v>
      </c>
      <c r="D4180">
        <v>8.4549000000000003</v>
      </c>
      <c r="E4180">
        <v>8.7231000000000005</v>
      </c>
      <c r="F4180">
        <v>8.6861999999999995</v>
      </c>
      <c r="G4180">
        <v>8.6402000000000001</v>
      </c>
      <c r="H4180">
        <v>8.4565999999999999</v>
      </c>
      <c r="I4180">
        <v>4.7060000000000004</v>
      </c>
      <c r="J4180">
        <v>4.8074000000000003</v>
      </c>
      <c r="K4180">
        <v>4.6439000000000004</v>
      </c>
      <c r="L4180">
        <v>4.7549000000000001</v>
      </c>
      <c r="M4180">
        <v>4.3646000000000003</v>
      </c>
      <c r="O4180">
        <f t="shared" si="65"/>
        <v>3.9368400000000019</v>
      </c>
    </row>
    <row r="4181" spans="1:15" x14ac:dyDescent="0.2">
      <c r="A4181" t="s">
        <v>1622</v>
      </c>
      <c r="B4181" s="1">
        <v>6.6469999999999999E-9</v>
      </c>
      <c r="C4181" s="1">
        <v>8.8170000000000005E-9</v>
      </c>
      <c r="D4181">
        <v>11.973000000000001</v>
      </c>
      <c r="E4181">
        <v>11.981</v>
      </c>
      <c r="F4181">
        <v>12.166</v>
      </c>
      <c r="G4181">
        <v>12.035</v>
      </c>
      <c r="H4181">
        <v>12.712999999999999</v>
      </c>
      <c r="I4181">
        <v>8.0969999999999995</v>
      </c>
      <c r="J4181">
        <v>8.2639999999999993</v>
      </c>
      <c r="K4181">
        <v>8.2258999999999993</v>
      </c>
      <c r="L4181">
        <v>8.1117000000000008</v>
      </c>
      <c r="M4181">
        <v>8.4934999999999992</v>
      </c>
      <c r="O4181">
        <f t="shared" si="65"/>
        <v>3.9351800000000008</v>
      </c>
    </row>
    <row r="4182" spans="1:15" x14ac:dyDescent="0.2">
      <c r="A4182" t="s">
        <v>4266</v>
      </c>
      <c r="B4182" s="1">
        <v>4.7519999999999998E-8</v>
      </c>
      <c r="C4182" s="1">
        <v>5.7550000000000002E-8</v>
      </c>
      <c r="D4182">
        <v>10.005000000000001</v>
      </c>
      <c r="E4182">
        <v>10.17</v>
      </c>
      <c r="F4182">
        <v>10.25</v>
      </c>
      <c r="G4182">
        <v>10.239000000000001</v>
      </c>
      <c r="H4182">
        <v>9.2814999999999994</v>
      </c>
      <c r="I4182">
        <v>5.8201999999999998</v>
      </c>
      <c r="J4182">
        <v>6.0289999999999999</v>
      </c>
      <c r="K4182">
        <v>6.2422000000000004</v>
      </c>
      <c r="L4182">
        <v>6.2441000000000004</v>
      </c>
      <c r="M4182">
        <v>5.9355000000000002</v>
      </c>
      <c r="O4182">
        <f t="shared" si="65"/>
        <v>3.9349000000000007</v>
      </c>
    </row>
    <row r="4183" spans="1:15" x14ac:dyDescent="0.2">
      <c r="A4183" t="s">
        <v>3078</v>
      </c>
      <c r="B4183" s="1">
        <v>1.548E-9</v>
      </c>
      <c r="C4183" s="1">
        <v>2.3079999999999999E-9</v>
      </c>
      <c r="D4183">
        <v>12.262</v>
      </c>
      <c r="E4183">
        <v>12.484</v>
      </c>
      <c r="F4183">
        <v>12.333</v>
      </c>
      <c r="G4183">
        <v>12.46</v>
      </c>
      <c r="H4183">
        <v>12.051</v>
      </c>
      <c r="I4183">
        <v>8.2840000000000007</v>
      </c>
      <c r="J4183">
        <v>8.6242000000000001</v>
      </c>
      <c r="K4183">
        <v>8.3314000000000004</v>
      </c>
      <c r="L4183">
        <v>8.0747</v>
      </c>
      <c r="M4183">
        <v>8.6061999999999994</v>
      </c>
      <c r="O4183">
        <f t="shared" si="65"/>
        <v>3.9339000000000013</v>
      </c>
    </row>
    <row r="4184" spans="1:15" x14ac:dyDescent="0.2">
      <c r="A4184" t="s">
        <v>3315</v>
      </c>
      <c r="B4184" s="1">
        <v>1.432E-8</v>
      </c>
      <c r="C4184" s="1">
        <v>1.8180000000000001E-8</v>
      </c>
      <c r="D4184">
        <v>11.903</v>
      </c>
      <c r="E4184">
        <v>11.86</v>
      </c>
      <c r="F4184">
        <v>12.093999999999999</v>
      </c>
      <c r="G4184">
        <v>11.951000000000001</v>
      </c>
      <c r="H4184">
        <v>12.68</v>
      </c>
      <c r="I4184">
        <v>7.9588000000000001</v>
      </c>
      <c r="J4184">
        <v>8.2138000000000009</v>
      </c>
      <c r="K4184">
        <v>8.1257000000000001</v>
      </c>
      <c r="L4184">
        <v>8.0681999999999992</v>
      </c>
      <c r="M4184">
        <v>8.4533000000000005</v>
      </c>
      <c r="O4184">
        <f t="shared" si="65"/>
        <v>3.9336400000000005</v>
      </c>
    </row>
    <row r="4185" spans="1:15" x14ac:dyDescent="0.2">
      <c r="A4185" t="s">
        <v>1695</v>
      </c>
      <c r="B4185" s="1">
        <v>2.7310000000000002E-9</v>
      </c>
      <c r="C4185" s="1">
        <v>3.886E-9</v>
      </c>
      <c r="D4185">
        <v>9.7327999999999992</v>
      </c>
      <c r="E4185">
        <v>9.2904999999999998</v>
      </c>
      <c r="F4185">
        <v>9.1004000000000005</v>
      </c>
      <c r="G4185">
        <v>9.3115000000000006</v>
      </c>
      <c r="H4185">
        <v>9.2994000000000003</v>
      </c>
      <c r="I4185">
        <v>5.4885999999999999</v>
      </c>
      <c r="J4185">
        <v>5.6581999999999999</v>
      </c>
      <c r="K4185">
        <v>5.2287999999999997</v>
      </c>
      <c r="L4185">
        <v>5.1658999999999997</v>
      </c>
      <c r="M4185">
        <v>5.5266999999999999</v>
      </c>
      <c r="O4185">
        <f t="shared" si="65"/>
        <v>3.9332800000000017</v>
      </c>
    </row>
    <row r="4186" spans="1:15" x14ac:dyDescent="0.2">
      <c r="A4186" t="s">
        <v>1906</v>
      </c>
      <c r="B4186" s="1">
        <v>4.0430000000000003E-11</v>
      </c>
      <c r="C4186" s="1">
        <v>9.3149999999999996E-11</v>
      </c>
      <c r="D4186">
        <v>14.997999999999999</v>
      </c>
      <c r="E4186">
        <v>15.196999999999999</v>
      </c>
      <c r="F4186">
        <v>15.097</v>
      </c>
      <c r="G4186">
        <v>15.212999999999999</v>
      </c>
      <c r="H4186">
        <v>14.784000000000001</v>
      </c>
      <c r="I4186">
        <v>11.071</v>
      </c>
      <c r="J4186">
        <v>11.122</v>
      </c>
      <c r="K4186">
        <v>11.157999999999999</v>
      </c>
      <c r="L4186">
        <v>11.196999999999999</v>
      </c>
      <c r="M4186">
        <v>11.074999999999999</v>
      </c>
      <c r="O4186">
        <f t="shared" si="65"/>
        <v>3.9331999999999994</v>
      </c>
    </row>
    <row r="4187" spans="1:15" x14ac:dyDescent="0.2">
      <c r="A4187" t="s">
        <v>3908</v>
      </c>
      <c r="B4187" s="1">
        <v>2.932E-7</v>
      </c>
      <c r="C4187" s="1">
        <v>3.3560000000000001E-7</v>
      </c>
      <c r="D4187">
        <v>8.7730999999999995</v>
      </c>
      <c r="E4187">
        <v>9.0257000000000005</v>
      </c>
      <c r="F4187">
        <v>8.6815999999999995</v>
      </c>
      <c r="G4187">
        <v>9.0065000000000008</v>
      </c>
      <c r="H4187">
        <v>7.7911999999999999</v>
      </c>
      <c r="I4187">
        <v>4.7760999999999996</v>
      </c>
      <c r="J4187">
        <v>4.8479999999999999</v>
      </c>
      <c r="K4187">
        <v>4.9542000000000002</v>
      </c>
      <c r="L4187">
        <v>4.7549000000000001</v>
      </c>
      <c r="M4187">
        <v>4.2927999999999997</v>
      </c>
      <c r="O4187">
        <f t="shared" si="65"/>
        <v>3.9304199999999998</v>
      </c>
    </row>
    <row r="4188" spans="1:15" x14ac:dyDescent="0.2">
      <c r="A4188" t="s">
        <v>1825</v>
      </c>
      <c r="B4188" s="1">
        <v>4.9579999999999998E-8</v>
      </c>
      <c r="C4188" s="1">
        <v>5.9929999999999995E-8</v>
      </c>
      <c r="D4188">
        <v>13.798999999999999</v>
      </c>
      <c r="E4188">
        <v>14.223000000000001</v>
      </c>
      <c r="F4188">
        <v>13.834</v>
      </c>
      <c r="G4188">
        <v>13.984</v>
      </c>
      <c r="H4188">
        <v>13.275</v>
      </c>
      <c r="I4188">
        <v>9.8973999999999993</v>
      </c>
      <c r="J4188">
        <v>10.199</v>
      </c>
      <c r="K4188">
        <v>10.125999999999999</v>
      </c>
      <c r="L4188">
        <v>9.5006000000000004</v>
      </c>
      <c r="M4188">
        <v>9.7423000000000002</v>
      </c>
      <c r="O4188">
        <f t="shared" si="65"/>
        <v>3.9299399999999984</v>
      </c>
    </row>
    <row r="4189" spans="1:15" x14ac:dyDescent="0.2">
      <c r="A4189" t="s">
        <v>1847</v>
      </c>
      <c r="B4189" s="1">
        <v>1.3570000000000001E-10</v>
      </c>
      <c r="C4189" s="1">
        <v>2.6539999999999998E-10</v>
      </c>
      <c r="D4189">
        <v>10.183999999999999</v>
      </c>
      <c r="E4189">
        <v>10.16</v>
      </c>
      <c r="F4189">
        <v>10.058999999999999</v>
      </c>
      <c r="G4189">
        <v>10.218</v>
      </c>
      <c r="H4189">
        <v>10.28</v>
      </c>
      <c r="I4189">
        <v>6.0377999999999998</v>
      </c>
      <c r="J4189">
        <v>6.4145000000000003</v>
      </c>
      <c r="K4189">
        <v>6.0682</v>
      </c>
      <c r="L4189">
        <v>6.4741</v>
      </c>
      <c r="M4189">
        <v>6.2816999999999998</v>
      </c>
      <c r="O4189">
        <f t="shared" si="65"/>
        <v>3.9249399999999985</v>
      </c>
    </row>
    <row r="4190" spans="1:15" x14ac:dyDescent="0.2">
      <c r="A4190" t="s">
        <v>245</v>
      </c>
      <c r="B4190" s="1">
        <v>2.5169999999999999E-9</v>
      </c>
      <c r="C4190" s="1">
        <v>3.6060000000000002E-9</v>
      </c>
      <c r="D4190">
        <v>13.679</v>
      </c>
      <c r="E4190">
        <v>13.635999999999999</v>
      </c>
      <c r="F4190">
        <v>13.577999999999999</v>
      </c>
      <c r="G4190">
        <v>13.5</v>
      </c>
      <c r="H4190">
        <v>13.266</v>
      </c>
      <c r="I4190">
        <v>9.6792999999999996</v>
      </c>
      <c r="J4190">
        <v>9.7097999999999995</v>
      </c>
      <c r="K4190">
        <v>9.8140999999999998</v>
      </c>
      <c r="L4190">
        <v>9.1496999999999993</v>
      </c>
      <c r="M4190">
        <v>9.6879000000000008</v>
      </c>
      <c r="O4190">
        <f t="shared" si="65"/>
        <v>3.9236400000000007</v>
      </c>
    </row>
    <row r="4191" spans="1:15" x14ac:dyDescent="0.2">
      <c r="A4191" t="s">
        <v>63</v>
      </c>
      <c r="B4191" s="1">
        <v>4.304E-9</v>
      </c>
      <c r="C4191" s="1">
        <v>5.9010000000000002E-9</v>
      </c>
      <c r="D4191">
        <v>9.0876999999999999</v>
      </c>
      <c r="E4191">
        <v>9.6315000000000008</v>
      </c>
      <c r="F4191">
        <v>9.4586000000000006</v>
      </c>
      <c r="G4191">
        <v>9.5635999999999992</v>
      </c>
      <c r="H4191">
        <v>9.0587999999999997</v>
      </c>
      <c r="I4191">
        <v>5.6117999999999997</v>
      </c>
      <c r="J4191">
        <v>5.3956999999999997</v>
      </c>
      <c r="K4191">
        <v>5.5910000000000002</v>
      </c>
      <c r="L4191">
        <v>5.4462999999999999</v>
      </c>
      <c r="M4191">
        <v>5.1375000000000002</v>
      </c>
      <c r="O4191">
        <f t="shared" si="65"/>
        <v>3.9235799999999994</v>
      </c>
    </row>
    <row r="4192" spans="1:15" x14ac:dyDescent="0.2">
      <c r="A4192" t="s">
        <v>115</v>
      </c>
      <c r="B4192" s="1">
        <v>2.88E-11</v>
      </c>
      <c r="C4192" s="1">
        <v>7.0399999999999997E-11</v>
      </c>
      <c r="D4192">
        <v>9.6433</v>
      </c>
      <c r="E4192">
        <v>9.7136999999999993</v>
      </c>
      <c r="F4192">
        <v>9.4910999999999994</v>
      </c>
      <c r="G4192">
        <v>9.7025000000000006</v>
      </c>
      <c r="H4192">
        <v>9.5204000000000004</v>
      </c>
      <c r="I4192">
        <v>5.7225000000000001</v>
      </c>
      <c r="J4192">
        <v>5.6809000000000003</v>
      </c>
      <c r="K4192">
        <v>5.4854000000000003</v>
      </c>
      <c r="L4192">
        <v>5.6864999999999997</v>
      </c>
      <c r="M4192">
        <v>5.8851000000000004</v>
      </c>
      <c r="O4192">
        <f t="shared" si="65"/>
        <v>3.9221199999999996</v>
      </c>
    </row>
    <row r="4193" spans="1:15" x14ac:dyDescent="0.2">
      <c r="A4193" t="s">
        <v>2955</v>
      </c>
      <c r="B4193" s="1">
        <v>4.8520000000000004E-10</v>
      </c>
      <c r="C4193" s="1">
        <v>8.1259999999999996E-10</v>
      </c>
      <c r="D4193">
        <v>14.817</v>
      </c>
      <c r="E4193">
        <v>15.19</v>
      </c>
      <c r="F4193">
        <v>15.000999999999999</v>
      </c>
      <c r="G4193">
        <v>15.183999999999999</v>
      </c>
      <c r="H4193">
        <v>14.625999999999999</v>
      </c>
      <c r="I4193">
        <v>11.037000000000001</v>
      </c>
      <c r="J4193">
        <v>11.036</v>
      </c>
      <c r="K4193">
        <v>11.055999999999999</v>
      </c>
      <c r="L4193">
        <v>11.124000000000001</v>
      </c>
      <c r="M4193">
        <v>10.957000000000001</v>
      </c>
      <c r="O4193">
        <f t="shared" si="65"/>
        <v>3.9215999999999998</v>
      </c>
    </row>
    <row r="4194" spans="1:15" x14ac:dyDescent="0.2">
      <c r="A4194" t="s">
        <v>3937</v>
      </c>
      <c r="B4194" s="1">
        <v>3.2709999999999999E-10</v>
      </c>
      <c r="C4194" s="1">
        <v>5.7199999999999999E-10</v>
      </c>
      <c r="D4194">
        <v>10.75</v>
      </c>
      <c r="E4194">
        <v>10.798999999999999</v>
      </c>
      <c r="F4194">
        <v>10.792</v>
      </c>
      <c r="G4194">
        <v>10.808</v>
      </c>
      <c r="H4194">
        <v>10.314</v>
      </c>
      <c r="I4194">
        <v>6.6696</v>
      </c>
      <c r="J4194">
        <v>6.7561999999999998</v>
      </c>
      <c r="K4194">
        <v>6.8125</v>
      </c>
      <c r="L4194">
        <v>6.6879</v>
      </c>
      <c r="M4194">
        <v>6.9355000000000002</v>
      </c>
      <c r="O4194">
        <f t="shared" si="65"/>
        <v>3.9202600000000007</v>
      </c>
    </row>
    <row r="4195" spans="1:15" x14ac:dyDescent="0.2">
      <c r="A4195" t="s">
        <v>181</v>
      </c>
      <c r="B4195" s="1">
        <v>8.6519999999999997E-10</v>
      </c>
      <c r="C4195" s="1">
        <v>1.3649999999999999E-9</v>
      </c>
      <c r="D4195">
        <v>11.044</v>
      </c>
      <c r="E4195">
        <v>11.311999999999999</v>
      </c>
      <c r="F4195">
        <v>11.500999999999999</v>
      </c>
      <c r="G4195">
        <v>11.47</v>
      </c>
      <c r="H4195">
        <v>11.090999999999999</v>
      </c>
      <c r="I4195">
        <v>7.1406000000000001</v>
      </c>
      <c r="J4195">
        <v>7.4537000000000004</v>
      </c>
      <c r="K4195">
        <v>7.2478999999999996</v>
      </c>
      <c r="L4195">
        <v>7.5545999999999998</v>
      </c>
      <c r="M4195">
        <v>7.4329999999999998</v>
      </c>
      <c r="O4195">
        <f t="shared" si="65"/>
        <v>3.9176400000000005</v>
      </c>
    </row>
    <row r="4196" spans="1:15" x14ac:dyDescent="0.2">
      <c r="A4196" t="s">
        <v>3886</v>
      </c>
      <c r="B4196" s="1">
        <v>1.44E-9</v>
      </c>
      <c r="C4196" s="1">
        <v>2.164E-9</v>
      </c>
      <c r="D4196">
        <v>8.9306999999999999</v>
      </c>
      <c r="E4196">
        <v>9.4832000000000001</v>
      </c>
      <c r="F4196">
        <v>9.1412999999999993</v>
      </c>
      <c r="G4196">
        <v>9.2810000000000006</v>
      </c>
      <c r="H4196">
        <v>8.9185999999999996</v>
      </c>
      <c r="I4196">
        <v>5.1859000000000002</v>
      </c>
      <c r="J4196">
        <v>5.1210000000000004</v>
      </c>
      <c r="K4196">
        <v>5.1127000000000002</v>
      </c>
      <c r="L4196">
        <v>5.4950999999999999</v>
      </c>
      <c r="M4196">
        <v>5.2667999999999999</v>
      </c>
      <c r="O4196">
        <f t="shared" si="65"/>
        <v>3.9146599999999996</v>
      </c>
    </row>
    <row r="4197" spans="1:15" x14ac:dyDescent="0.2">
      <c r="A4197" t="s">
        <v>2954</v>
      </c>
      <c r="B4197" s="1">
        <v>5.5519999999999999E-9</v>
      </c>
      <c r="C4197" s="1">
        <v>7.4839999999999994E-9</v>
      </c>
      <c r="D4197">
        <v>14.175000000000001</v>
      </c>
      <c r="E4197">
        <v>14.45</v>
      </c>
      <c r="F4197">
        <v>14.403</v>
      </c>
      <c r="G4197">
        <v>14.499000000000001</v>
      </c>
      <c r="H4197">
        <v>13.760999999999999</v>
      </c>
      <c r="I4197">
        <v>10.47</v>
      </c>
      <c r="J4197">
        <v>10.257</v>
      </c>
      <c r="K4197">
        <v>10.316000000000001</v>
      </c>
      <c r="L4197">
        <v>10.523</v>
      </c>
      <c r="M4197">
        <v>10.153</v>
      </c>
      <c r="O4197">
        <f t="shared" si="65"/>
        <v>3.9138000000000002</v>
      </c>
    </row>
    <row r="4198" spans="1:15" x14ac:dyDescent="0.2">
      <c r="A4198" t="s">
        <v>498</v>
      </c>
      <c r="B4198" s="1">
        <v>3.9729999999999999E-8</v>
      </c>
      <c r="C4198" s="1">
        <v>4.838E-8</v>
      </c>
      <c r="D4198">
        <v>8.4515999999999991</v>
      </c>
      <c r="E4198">
        <v>8.7070000000000007</v>
      </c>
      <c r="F4198">
        <v>8.5747999999999998</v>
      </c>
      <c r="G4198">
        <v>8.7121999999999993</v>
      </c>
      <c r="H4198">
        <v>7.9057000000000004</v>
      </c>
      <c r="I4198">
        <v>4.7655000000000003</v>
      </c>
      <c r="J4198">
        <v>4.6837</v>
      </c>
      <c r="K4198">
        <v>4.4660000000000002</v>
      </c>
      <c r="L4198">
        <v>4.1043000000000003</v>
      </c>
      <c r="M4198">
        <v>4.7655000000000003</v>
      </c>
      <c r="O4198">
        <f t="shared" si="65"/>
        <v>3.9132599999999993</v>
      </c>
    </row>
    <row r="4199" spans="1:15" x14ac:dyDescent="0.2">
      <c r="A4199" t="s">
        <v>1191</v>
      </c>
      <c r="B4199" s="1">
        <v>6.6839999999999997E-9</v>
      </c>
      <c r="C4199" s="1">
        <v>8.8620000000000002E-9</v>
      </c>
      <c r="D4199">
        <v>11.55</v>
      </c>
      <c r="E4199">
        <v>11.904</v>
      </c>
      <c r="F4199">
        <v>11.563000000000001</v>
      </c>
      <c r="G4199">
        <v>11.856999999999999</v>
      </c>
      <c r="H4199">
        <v>11.244</v>
      </c>
      <c r="I4199">
        <v>7.6322999999999999</v>
      </c>
      <c r="J4199">
        <v>7.5968999999999998</v>
      </c>
      <c r="K4199">
        <v>7.6439000000000004</v>
      </c>
      <c r="L4199">
        <v>8.1084999999999994</v>
      </c>
      <c r="M4199">
        <v>7.5895000000000001</v>
      </c>
      <c r="O4199">
        <f t="shared" si="65"/>
        <v>3.9093799999999996</v>
      </c>
    </row>
    <row r="4200" spans="1:15" x14ac:dyDescent="0.2">
      <c r="A4200" t="s">
        <v>1904</v>
      </c>
      <c r="B4200" s="1">
        <v>9.071E-10</v>
      </c>
      <c r="C4200" s="1">
        <v>1.426E-9</v>
      </c>
      <c r="D4200">
        <v>14.804</v>
      </c>
      <c r="E4200">
        <v>15.023</v>
      </c>
      <c r="F4200">
        <v>15.002000000000001</v>
      </c>
      <c r="G4200">
        <v>15.054</v>
      </c>
      <c r="H4200">
        <v>14.472</v>
      </c>
      <c r="I4200">
        <v>10.808</v>
      </c>
      <c r="J4200">
        <v>11.065</v>
      </c>
      <c r="K4200">
        <v>10.893000000000001</v>
      </c>
      <c r="L4200">
        <v>10.958</v>
      </c>
      <c r="M4200">
        <v>11.086</v>
      </c>
      <c r="O4200">
        <f t="shared" si="65"/>
        <v>3.9090000000000007</v>
      </c>
    </row>
    <row r="4201" spans="1:15" x14ac:dyDescent="0.2">
      <c r="A4201" t="s">
        <v>1026</v>
      </c>
      <c r="B4201" s="1">
        <v>7.6269999999999999E-11</v>
      </c>
      <c r="C4201" s="1">
        <v>1.596E-10</v>
      </c>
      <c r="D4201">
        <v>12.595000000000001</v>
      </c>
      <c r="E4201">
        <v>12.506</v>
      </c>
      <c r="F4201">
        <v>12.592000000000001</v>
      </c>
      <c r="G4201">
        <v>12.614000000000001</v>
      </c>
      <c r="H4201">
        <v>12.178000000000001</v>
      </c>
      <c r="I4201">
        <v>8.6570999999999998</v>
      </c>
      <c r="J4201">
        <v>8.4882000000000009</v>
      </c>
      <c r="K4201">
        <v>8.5477000000000007</v>
      </c>
      <c r="L4201">
        <v>8.6668000000000003</v>
      </c>
      <c r="M4201">
        <v>8.5958000000000006</v>
      </c>
      <c r="O4201">
        <f t="shared" si="65"/>
        <v>3.9058799999999998</v>
      </c>
    </row>
    <row r="4202" spans="1:15" x14ac:dyDescent="0.2">
      <c r="A4202" t="s">
        <v>4510</v>
      </c>
      <c r="B4202" s="1">
        <v>4.1709999999999999E-12</v>
      </c>
      <c r="C4202" s="1">
        <v>1.376E-11</v>
      </c>
      <c r="D4202">
        <v>12.821</v>
      </c>
      <c r="E4202">
        <v>12.981999999999999</v>
      </c>
      <c r="F4202">
        <v>12.898999999999999</v>
      </c>
      <c r="G4202">
        <v>12.945</v>
      </c>
      <c r="H4202">
        <v>12.717000000000001</v>
      </c>
      <c r="I4202">
        <v>8.8969000000000005</v>
      </c>
      <c r="J4202">
        <v>9.0792000000000002</v>
      </c>
      <c r="K4202">
        <v>8.9821000000000009</v>
      </c>
      <c r="L4202">
        <v>9.0221</v>
      </c>
      <c r="M4202">
        <v>8.8679000000000006</v>
      </c>
      <c r="O4202">
        <f t="shared" si="65"/>
        <v>3.9031599999999997</v>
      </c>
    </row>
    <row r="4203" spans="1:15" x14ac:dyDescent="0.2">
      <c r="A4203" t="s">
        <v>3891</v>
      </c>
      <c r="B4203" s="1">
        <v>3.4170000000000001E-9</v>
      </c>
      <c r="C4203" s="1">
        <v>4.7710000000000002E-9</v>
      </c>
      <c r="D4203">
        <v>9.9091000000000005</v>
      </c>
      <c r="E4203">
        <v>9.7070000000000007</v>
      </c>
      <c r="F4203">
        <v>9.5673999999999992</v>
      </c>
      <c r="G4203">
        <v>9.7213999999999992</v>
      </c>
      <c r="H4203">
        <v>9.8255999999999997</v>
      </c>
      <c r="I4203">
        <v>5.9680999999999997</v>
      </c>
      <c r="J4203">
        <v>5.7839999999999998</v>
      </c>
      <c r="K4203">
        <v>5.7760999999999996</v>
      </c>
      <c r="L4203">
        <v>6.2441000000000004</v>
      </c>
      <c r="M4203">
        <v>5.4496000000000002</v>
      </c>
      <c r="O4203">
        <f t="shared" si="65"/>
        <v>3.901720000000001</v>
      </c>
    </row>
    <row r="4204" spans="1:15" x14ac:dyDescent="0.2">
      <c r="A4204" t="s">
        <v>353</v>
      </c>
      <c r="B4204" s="1">
        <v>3.2080000000000001E-9</v>
      </c>
      <c r="C4204" s="1">
        <v>4.4969999999999997E-9</v>
      </c>
      <c r="D4204">
        <v>12.275</v>
      </c>
      <c r="E4204">
        <v>12.615</v>
      </c>
      <c r="F4204">
        <v>12.413</v>
      </c>
      <c r="G4204">
        <v>12.538</v>
      </c>
      <c r="H4204">
        <v>12.071</v>
      </c>
      <c r="I4204">
        <v>8.6935000000000002</v>
      </c>
      <c r="J4204">
        <v>8.5457000000000001</v>
      </c>
      <c r="K4204">
        <v>8.5434000000000001</v>
      </c>
      <c r="L4204">
        <v>8.5367999999999995</v>
      </c>
      <c r="M4204">
        <v>8.0863999999999994</v>
      </c>
      <c r="O4204">
        <f t="shared" si="65"/>
        <v>3.9012399999999996</v>
      </c>
    </row>
    <row r="4205" spans="1:15" x14ac:dyDescent="0.2">
      <c r="A4205" t="s">
        <v>3956</v>
      </c>
      <c r="B4205" s="1">
        <v>4.1750000000000001E-10</v>
      </c>
      <c r="C4205" s="1">
        <v>7.1040000000000005E-10</v>
      </c>
      <c r="D4205">
        <v>11.477</v>
      </c>
      <c r="E4205">
        <v>11.253</v>
      </c>
      <c r="F4205">
        <v>11.065</v>
      </c>
      <c r="G4205">
        <v>11.164</v>
      </c>
      <c r="H4205">
        <v>10.879</v>
      </c>
      <c r="I4205">
        <v>7.1759000000000004</v>
      </c>
      <c r="J4205">
        <v>7.2808000000000002</v>
      </c>
      <c r="K4205">
        <v>7.1538000000000004</v>
      </c>
      <c r="L4205">
        <v>7.3505000000000003</v>
      </c>
      <c r="M4205">
        <v>7.3827999999999996</v>
      </c>
      <c r="O4205">
        <f t="shared" si="65"/>
        <v>3.8988399999999999</v>
      </c>
    </row>
    <row r="4206" spans="1:15" x14ac:dyDescent="0.2">
      <c r="A4206" t="s">
        <v>212</v>
      </c>
      <c r="B4206" s="1">
        <v>4.4809999999999998E-11</v>
      </c>
      <c r="C4206" s="1">
        <v>1.013E-10</v>
      </c>
      <c r="D4206">
        <v>13.805999999999999</v>
      </c>
      <c r="E4206">
        <v>14.067</v>
      </c>
      <c r="F4206">
        <v>14.131</v>
      </c>
      <c r="G4206">
        <v>14.035</v>
      </c>
      <c r="H4206">
        <v>13.709</v>
      </c>
      <c r="I4206">
        <v>10.063000000000001</v>
      </c>
      <c r="J4206">
        <v>10.029999999999999</v>
      </c>
      <c r="K4206">
        <v>10.048</v>
      </c>
      <c r="L4206">
        <v>10.02</v>
      </c>
      <c r="M4206">
        <v>10.101000000000001</v>
      </c>
      <c r="O4206">
        <f t="shared" si="65"/>
        <v>3.8971999999999998</v>
      </c>
    </row>
    <row r="4207" spans="1:15" x14ac:dyDescent="0.2">
      <c r="A4207" t="s">
        <v>4472</v>
      </c>
      <c r="B4207" s="1">
        <v>4.559E-8</v>
      </c>
      <c r="C4207" s="1">
        <v>5.5239999999999997E-8</v>
      </c>
      <c r="D4207">
        <v>12.699</v>
      </c>
      <c r="E4207">
        <v>12.896000000000001</v>
      </c>
      <c r="F4207">
        <v>12.641999999999999</v>
      </c>
      <c r="G4207">
        <v>12.971</v>
      </c>
      <c r="H4207">
        <v>12.231999999999999</v>
      </c>
      <c r="I4207">
        <v>8.9114000000000004</v>
      </c>
      <c r="J4207">
        <v>8.8762000000000008</v>
      </c>
      <c r="K4207">
        <v>8.8353999999999999</v>
      </c>
      <c r="L4207">
        <v>9.1119000000000003</v>
      </c>
      <c r="M4207">
        <v>8.2249999999999996</v>
      </c>
      <c r="O4207">
        <f t="shared" si="65"/>
        <v>3.8960199999999983</v>
      </c>
    </row>
    <row r="4208" spans="1:15" x14ac:dyDescent="0.2">
      <c r="A4208" t="s">
        <v>388</v>
      </c>
      <c r="B4208" s="1">
        <v>3.4219999999999998E-8</v>
      </c>
      <c r="C4208" s="1">
        <v>4.196E-8</v>
      </c>
      <c r="D4208">
        <v>9.3876000000000008</v>
      </c>
      <c r="E4208">
        <v>9.7406000000000006</v>
      </c>
      <c r="F4208">
        <v>9.4915000000000003</v>
      </c>
      <c r="G4208">
        <v>9.5610999999999997</v>
      </c>
      <c r="H4208">
        <v>8.7293000000000003</v>
      </c>
      <c r="I4208">
        <v>5.5910000000000002</v>
      </c>
      <c r="J4208">
        <v>5.5077999999999996</v>
      </c>
      <c r="K4208">
        <v>5.2287999999999997</v>
      </c>
      <c r="L4208">
        <v>5.6948999999999996</v>
      </c>
      <c r="M4208">
        <v>5.4093999999999998</v>
      </c>
      <c r="O4208">
        <f t="shared" si="65"/>
        <v>3.8956400000000011</v>
      </c>
    </row>
    <row r="4209" spans="1:15" x14ac:dyDescent="0.2">
      <c r="A4209" t="s">
        <v>178</v>
      </c>
      <c r="B4209" s="1">
        <v>4.034E-11</v>
      </c>
      <c r="C4209" s="1">
        <v>9.3030000000000001E-11</v>
      </c>
      <c r="D4209">
        <v>13.914999999999999</v>
      </c>
      <c r="E4209">
        <v>13.647</v>
      </c>
      <c r="F4209">
        <v>13.731999999999999</v>
      </c>
      <c r="G4209">
        <v>13.66</v>
      </c>
      <c r="H4209">
        <v>13.943</v>
      </c>
      <c r="I4209">
        <v>9.8407999999999998</v>
      </c>
      <c r="J4209">
        <v>9.9238</v>
      </c>
      <c r="K4209">
        <v>9.8086000000000002</v>
      </c>
      <c r="L4209">
        <v>10.071</v>
      </c>
      <c r="M4209">
        <v>9.7888999999999999</v>
      </c>
      <c r="O4209">
        <f t="shared" si="65"/>
        <v>3.8927800000000001</v>
      </c>
    </row>
    <row r="4210" spans="1:15" x14ac:dyDescent="0.2">
      <c r="A4210" s="2">
        <v>44448</v>
      </c>
      <c r="B4210" s="1">
        <v>1.3790000000000001E-10</v>
      </c>
      <c r="C4210" s="1">
        <v>2.6890000000000002E-10</v>
      </c>
      <c r="D4210">
        <v>13.342000000000001</v>
      </c>
      <c r="E4210">
        <v>13.395</v>
      </c>
      <c r="F4210">
        <v>13.422000000000001</v>
      </c>
      <c r="G4210">
        <v>13.452999999999999</v>
      </c>
      <c r="H4210">
        <v>12.978999999999999</v>
      </c>
      <c r="I4210">
        <v>9.4720999999999993</v>
      </c>
      <c r="J4210">
        <v>9.4603000000000002</v>
      </c>
      <c r="K4210">
        <v>9.4871999999999996</v>
      </c>
      <c r="L4210">
        <v>9.4344000000000001</v>
      </c>
      <c r="M4210">
        <v>9.2746999999999993</v>
      </c>
      <c r="O4210">
        <f t="shared" si="65"/>
        <v>3.8924600000000016</v>
      </c>
    </row>
    <row r="4211" spans="1:15" x14ac:dyDescent="0.2">
      <c r="A4211" t="s">
        <v>4563</v>
      </c>
      <c r="B4211" s="1">
        <v>2.614E-11</v>
      </c>
      <c r="C4211" s="1">
        <v>6.4889999999999995E-11</v>
      </c>
      <c r="D4211">
        <v>11.625</v>
      </c>
      <c r="E4211">
        <v>11.743</v>
      </c>
      <c r="F4211">
        <v>11.67</v>
      </c>
      <c r="G4211">
        <v>11.782</v>
      </c>
      <c r="H4211">
        <v>11.545</v>
      </c>
      <c r="I4211">
        <v>7.8272000000000004</v>
      </c>
      <c r="J4211">
        <v>7.7420999999999998</v>
      </c>
      <c r="K4211">
        <v>7.7754000000000003</v>
      </c>
      <c r="L4211">
        <v>7.585</v>
      </c>
      <c r="M4211">
        <v>7.9836</v>
      </c>
      <c r="O4211">
        <f t="shared" si="65"/>
        <v>3.8903400000000019</v>
      </c>
    </row>
    <row r="4212" spans="1:15" x14ac:dyDescent="0.2">
      <c r="A4212" t="s">
        <v>819</v>
      </c>
      <c r="B4212" s="1">
        <v>3.7009999999999999E-9</v>
      </c>
      <c r="C4212" s="1">
        <v>5.1410000000000003E-9</v>
      </c>
      <c r="D4212">
        <v>14.335000000000001</v>
      </c>
      <c r="E4212">
        <v>14.499000000000001</v>
      </c>
      <c r="F4212">
        <v>14.531000000000001</v>
      </c>
      <c r="G4212">
        <v>14.358000000000001</v>
      </c>
      <c r="H4212">
        <v>14.648999999999999</v>
      </c>
      <c r="I4212">
        <v>10.693</v>
      </c>
      <c r="J4212">
        <v>10.956</v>
      </c>
      <c r="K4212">
        <v>10.691000000000001</v>
      </c>
      <c r="L4212">
        <v>10.215</v>
      </c>
      <c r="M4212">
        <v>10.368</v>
      </c>
      <c r="O4212">
        <f t="shared" si="65"/>
        <v>3.8897999999999975</v>
      </c>
    </row>
    <row r="4213" spans="1:15" x14ac:dyDescent="0.2">
      <c r="A4213" t="s">
        <v>2449</v>
      </c>
      <c r="B4213" s="1">
        <v>5.2740000000000001E-8</v>
      </c>
      <c r="C4213" s="1">
        <v>6.3559999999999995E-8</v>
      </c>
      <c r="D4213">
        <v>8.4619</v>
      </c>
      <c r="E4213">
        <v>8.6168999999999993</v>
      </c>
      <c r="F4213">
        <v>8.5157000000000007</v>
      </c>
      <c r="G4213">
        <v>8.6044</v>
      </c>
      <c r="H4213">
        <v>7.7169999999999996</v>
      </c>
      <c r="I4213">
        <v>4.3000999999999996</v>
      </c>
      <c r="J4213">
        <v>4.7388000000000003</v>
      </c>
      <c r="K4213">
        <v>4.2016</v>
      </c>
      <c r="L4213">
        <v>4.7225000000000001</v>
      </c>
      <c r="M4213">
        <v>4.5172999999999996</v>
      </c>
      <c r="O4213">
        <f t="shared" si="65"/>
        <v>3.8871199999999995</v>
      </c>
    </row>
    <row r="4214" spans="1:15" x14ac:dyDescent="0.2">
      <c r="A4214" t="s">
        <v>3651</v>
      </c>
      <c r="B4214" s="1">
        <v>6.6220000000000005E-11</v>
      </c>
      <c r="C4214" s="1">
        <v>1.4119999999999999E-10</v>
      </c>
      <c r="D4214">
        <v>11.696</v>
      </c>
      <c r="E4214">
        <v>11.699</v>
      </c>
      <c r="F4214">
        <v>11.753</v>
      </c>
      <c r="G4214">
        <v>11.819000000000001</v>
      </c>
      <c r="H4214">
        <v>11.496</v>
      </c>
      <c r="I4214">
        <v>7.6199000000000003</v>
      </c>
      <c r="J4214">
        <v>7.8696999999999999</v>
      </c>
      <c r="K4214">
        <v>7.7976999999999999</v>
      </c>
      <c r="L4214">
        <v>7.7271999999999998</v>
      </c>
      <c r="M4214">
        <v>8.0206999999999997</v>
      </c>
      <c r="O4214">
        <f t="shared" si="65"/>
        <v>3.8855600000000017</v>
      </c>
    </row>
    <row r="4215" spans="1:15" x14ac:dyDescent="0.2">
      <c r="A4215" t="s">
        <v>426</v>
      </c>
      <c r="B4215" s="1">
        <v>2.427E-10</v>
      </c>
      <c r="C4215" s="1">
        <v>4.3919999999999999E-10</v>
      </c>
      <c r="D4215">
        <v>14.282999999999999</v>
      </c>
      <c r="E4215">
        <v>14.568</v>
      </c>
      <c r="F4215">
        <v>14.423</v>
      </c>
      <c r="G4215">
        <v>14.513</v>
      </c>
      <c r="H4215">
        <v>14.013</v>
      </c>
      <c r="I4215">
        <v>10.476000000000001</v>
      </c>
      <c r="J4215">
        <v>10.49</v>
      </c>
      <c r="K4215">
        <v>10.542999999999999</v>
      </c>
      <c r="L4215">
        <v>10.462999999999999</v>
      </c>
      <c r="M4215">
        <v>10.401999999999999</v>
      </c>
      <c r="O4215">
        <f t="shared" si="65"/>
        <v>3.8851999999999993</v>
      </c>
    </row>
    <row r="4216" spans="1:15" x14ac:dyDescent="0.2">
      <c r="A4216" t="s">
        <v>422</v>
      </c>
      <c r="B4216" s="1">
        <v>1.4909999999999999E-9</v>
      </c>
      <c r="C4216" s="1">
        <v>2.2339999999999999E-9</v>
      </c>
      <c r="D4216">
        <v>14.038</v>
      </c>
      <c r="E4216">
        <v>13.762</v>
      </c>
      <c r="F4216">
        <v>13.398</v>
      </c>
      <c r="G4216">
        <v>13.448</v>
      </c>
      <c r="H4216">
        <v>13.519</v>
      </c>
      <c r="I4216">
        <v>9.7341999999999995</v>
      </c>
      <c r="J4216">
        <v>9.6699000000000002</v>
      </c>
      <c r="K4216">
        <v>9.6372999999999998</v>
      </c>
      <c r="L4216">
        <v>9.8850999999999996</v>
      </c>
      <c r="M4216">
        <v>9.8262</v>
      </c>
      <c r="O4216">
        <f t="shared" si="65"/>
        <v>3.8824600000000018</v>
      </c>
    </row>
    <row r="4217" spans="1:15" x14ac:dyDescent="0.2">
      <c r="A4217" t="s">
        <v>182</v>
      </c>
      <c r="B4217" s="1">
        <v>8.3500000000000003E-9</v>
      </c>
      <c r="C4217" s="1">
        <v>1.0929999999999999E-8</v>
      </c>
      <c r="D4217">
        <v>12.374000000000001</v>
      </c>
      <c r="E4217">
        <v>12.26</v>
      </c>
      <c r="F4217">
        <v>12.289</v>
      </c>
      <c r="G4217">
        <v>12.372</v>
      </c>
      <c r="H4217">
        <v>11.757</v>
      </c>
      <c r="I4217">
        <v>8.1435999999999993</v>
      </c>
      <c r="J4217">
        <v>8.3940000000000001</v>
      </c>
      <c r="K4217">
        <v>8.3282000000000007</v>
      </c>
      <c r="L4217">
        <v>8.0827000000000009</v>
      </c>
      <c r="M4217">
        <v>8.6994000000000007</v>
      </c>
      <c r="O4217">
        <f t="shared" si="65"/>
        <v>3.8808199999999982</v>
      </c>
    </row>
    <row r="4218" spans="1:15" x14ac:dyDescent="0.2">
      <c r="A4218" t="s">
        <v>108</v>
      </c>
      <c r="B4218" s="1">
        <v>3.215E-11</v>
      </c>
      <c r="C4218" s="1">
        <v>7.7120000000000001E-11</v>
      </c>
      <c r="D4218">
        <v>12.497</v>
      </c>
      <c r="E4218">
        <v>12.792999999999999</v>
      </c>
      <c r="F4218">
        <v>12.936999999999999</v>
      </c>
      <c r="G4218">
        <v>12.815</v>
      </c>
      <c r="H4218">
        <v>12.798999999999999</v>
      </c>
      <c r="I4218">
        <v>8.9824000000000002</v>
      </c>
      <c r="J4218">
        <v>8.8054000000000006</v>
      </c>
      <c r="K4218">
        <v>8.8771000000000004</v>
      </c>
      <c r="L4218">
        <v>8.8712999999999997</v>
      </c>
      <c r="M4218">
        <v>8.9306999999999999</v>
      </c>
      <c r="O4218">
        <f t="shared" si="65"/>
        <v>3.8748199999999979</v>
      </c>
    </row>
    <row r="4219" spans="1:15" x14ac:dyDescent="0.2">
      <c r="A4219" t="s">
        <v>108</v>
      </c>
      <c r="B4219" s="1">
        <v>3.215E-11</v>
      </c>
      <c r="C4219" s="1">
        <v>7.7120000000000001E-11</v>
      </c>
      <c r="D4219">
        <v>12.497</v>
      </c>
      <c r="E4219">
        <v>12.792999999999999</v>
      </c>
      <c r="F4219">
        <v>12.936999999999999</v>
      </c>
      <c r="G4219">
        <v>12.815</v>
      </c>
      <c r="H4219">
        <v>12.798999999999999</v>
      </c>
      <c r="I4219">
        <v>8.9824000000000002</v>
      </c>
      <c r="J4219">
        <v>8.8054000000000006</v>
      </c>
      <c r="K4219">
        <v>8.8771000000000004</v>
      </c>
      <c r="L4219">
        <v>8.8712999999999997</v>
      </c>
      <c r="M4219">
        <v>8.9306999999999999</v>
      </c>
      <c r="O4219">
        <f t="shared" si="65"/>
        <v>3.8748199999999979</v>
      </c>
    </row>
    <row r="4220" spans="1:15" x14ac:dyDescent="0.2">
      <c r="A4220" t="s">
        <v>4565</v>
      </c>
      <c r="B4220" s="1">
        <v>2.5059999999999999E-10</v>
      </c>
      <c r="C4220" s="1">
        <v>4.5179999999999998E-10</v>
      </c>
      <c r="D4220">
        <v>10.295</v>
      </c>
      <c r="E4220">
        <v>10.348000000000001</v>
      </c>
      <c r="F4220">
        <v>10.324999999999999</v>
      </c>
      <c r="G4220">
        <v>10.301</v>
      </c>
      <c r="H4220">
        <v>9.8945000000000007</v>
      </c>
      <c r="I4220">
        <v>6.3646000000000003</v>
      </c>
      <c r="J4220">
        <v>6.3056000000000001</v>
      </c>
      <c r="K4220">
        <v>6.5187999999999997</v>
      </c>
      <c r="L4220">
        <v>6.4245999999999999</v>
      </c>
      <c r="M4220">
        <v>6.1859000000000002</v>
      </c>
      <c r="O4220">
        <f t="shared" si="65"/>
        <v>3.8727999999999998</v>
      </c>
    </row>
    <row r="4221" spans="1:15" x14ac:dyDescent="0.2">
      <c r="A4221" t="s">
        <v>1073</v>
      </c>
      <c r="B4221" s="1">
        <v>7.0239999999999999E-8</v>
      </c>
      <c r="C4221" s="1">
        <v>8.3949999999999994E-8</v>
      </c>
      <c r="D4221">
        <v>8.5414999999999992</v>
      </c>
      <c r="E4221">
        <v>8.6568000000000005</v>
      </c>
      <c r="F4221">
        <v>8.4854000000000003</v>
      </c>
      <c r="G4221">
        <v>8.4639000000000006</v>
      </c>
      <c r="H4221">
        <v>7.8189000000000002</v>
      </c>
      <c r="I4221">
        <v>4.2327000000000004</v>
      </c>
      <c r="J4221">
        <v>4.9211999999999998</v>
      </c>
      <c r="K4221">
        <v>4.2403000000000004</v>
      </c>
      <c r="L4221">
        <v>4.8175999999999997</v>
      </c>
      <c r="M4221">
        <v>4.3922999999999996</v>
      </c>
      <c r="O4221">
        <f t="shared" si="65"/>
        <v>3.8724800000000004</v>
      </c>
    </row>
    <row r="4222" spans="1:15" x14ac:dyDescent="0.2">
      <c r="A4222" t="s">
        <v>1524</v>
      </c>
      <c r="B4222">
        <v>4.0350000000000004E-3</v>
      </c>
      <c r="C4222">
        <v>4.2570000000000004E-3</v>
      </c>
      <c r="D4222">
        <v>0</v>
      </c>
      <c r="E4222">
        <v>4.5297999999999998</v>
      </c>
      <c r="F4222">
        <v>5.0267999999999997</v>
      </c>
      <c r="G4222">
        <v>4.9494999999999996</v>
      </c>
      <c r="H4222">
        <v>4.8529999999999998</v>
      </c>
      <c r="I4222">
        <v>0</v>
      </c>
      <c r="J4222">
        <v>0</v>
      </c>
      <c r="K4222">
        <v>0</v>
      </c>
      <c r="L4222">
        <v>0</v>
      </c>
      <c r="M4222">
        <v>0</v>
      </c>
      <c r="O4222">
        <f t="shared" si="65"/>
        <v>3.8718199999999996</v>
      </c>
    </row>
    <row r="4223" spans="1:15" x14ac:dyDescent="0.2">
      <c r="A4223" t="s">
        <v>798</v>
      </c>
      <c r="B4223" s="1">
        <v>5.4929999999999998E-11</v>
      </c>
      <c r="C4223" s="1">
        <v>1.206E-10</v>
      </c>
      <c r="D4223">
        <v>11.128</v>
      </c>
      <c r="E4223">
        <v>11.138999999999999</v>
      </c>
      <c r="F4223">
        <v>11.24</v>
      </c>
      <c r="G4223">
        <v>11.164999999999999</v>
      </c>
      <c r="H4223">
        <v>11.372</v>
      </c>
      <c r="I4223">
        <v>7.2891000000000004</v>
      </c>
      <c r="J4223">
        <v>7.4805999999999999</v>
      </c>
      <c r="K4223">
        <v>7.4878</v>
      </c>
      <c r="L4223">
        <v>7.1021999999999998</v>
      </c>
      <c r="M4223">
        <v>7.3281999999999998</v>
      </c>
      <c r="O4223">
        <f t="shared" si="65"/>
        <v>3.8712200000000001</v>
      </c>
    </row>
    <row r="4224" spans="1:15" x14ac:dyDescent="0.2">
      <c r="A4224" t="s">
        <v>1902</v>
      </c>
      <c r="B4224" s="1">
        <v>5.4700000000000001E-15</v>
      </c>
      <c r="C4224" s="1">
        <v>6.9160000000000005E-14</v>
      </c>
      <c r="D4224">
        <v>14.867000000000001</v>
      </c>
      <c r="E4224">
        <v>14.923999999999999</v>
      </c>
      <c r="F4224">
        <v>14.958</v>
      </c>
      <c r="G4224">
        <v>14.898999999999999</v>
      </c>
      <c r="H4224">
        <v>14.913</v>
      </c>
      <c r="I4224">
        <v>11.067</v>
      </c>
      <c r="J4224">
        <v>11.063000000000001</v>
      </c>
      <c r="K4224">
        <v>10.986000000000001</v>
      </c>
      <c r="L4224">
        <v>11.097</v>
      </c>
      <c r="M4224">
        <v>10.992000000000001</v>
      </c>
      <c r="O4224">
        <f t="shared" si="65"/>
        <v>3.8712000000000018</v>
      </c>
    </row>
    <row r="4225" spans="1:15" x14ac:dyDescent="0.2">
      <c r="A4225" t="s">
        <v>4296</v>
      </c>
      <c r="B4225" s="1">
        <v>3.8870000000000003E-9</v>
      </c>
      <c r="C4225" s="1">
        <v>5.38E-9</v>
      </c>
      <c r="D4225">
        <v>9.0790000000000006</v>
      </c>
      <c r="E4225">
        <v>9.3180999999999994</v>
      </c>
      <c r="F4225">
        <v>9.4048999999999996</v>
      </c>
      <c r="G4225">
        <v>9.5481999999999996</v>
      </c>
      <c r="H4225">
        <v>8.8552</v>
      </c>
      <c r="I4225">
        <v>5.1416000000000004</v>
      </c>
      <c r="J4225">
        <v>5.3681000000000001</v>
      </c>
      <c r="K4225">
        <v>5.3575999999999997</v>
      </c>
      <c r="L4225">
        <v>5.3715999999999999</v>
      </c>
      <c r="M4225">
        <v>5.6117999999999997</v>
      </c>
      <c r="O4225">
        <f t="shared" ref="O4225:O4288" si="66">AVERAGE(D4225:H4225)-AVERAGE(I4225:M4225)</f>
        <v>3.87094</v>
      </c>
    </row>
    <row r="4226" spans="1:15" x14ac:dyDescent="0.2">
      <c r="A4226" t="s">
        <v>2151</v>
      </c>
      <c r="B4226" s="1">
        <v>4.1600000000000002E-8</v>
      </c>
      <c r="C4226" s="1">
        <v>5.0549999999999999E-8</v>
      </c>
      <c r="D4226">
        <v>8.1148000000000007</v>
      </c>
      <c r="E4226">
        <v>8.1339000000000006</v>
      </c>
      <c r="F4226">
        <v>7.9207000000000001</v>
      </c>
      <c r="G4226">
        <v>8.1774000000000004</v>
      </c>
      <c r="H4226">
        <v>7.6532</v>
      </c>
      <c r="I4226">
        <v>4.1456999999999997</v>
      </c>
      <c r="J4226">
        <v>4.3505000000000003</v>
      </c>
      <c r="K4226">
        <v>4.4660000000000002</v>
      </c>
      <c r="L4226">
        <v>3.4983</v>
      </c>
      <c r="M4226">
        <v>4.1859000000000002</v>
      </c>
      <c r="O4226">
        <f t="shared" si="66"/>
        <v>3.8707200000000004</v>
      </c>
    </row>
    <row r="4227" spans="1:15" x14ac:dyDescent="0.2">
      <c r="A4227" t="s">
        <v>2752</v>
      </c>
      <c r="B4227" s="1">
        <v>6.807E-8</v>
      </c>
      <c r="C4227" s="1">
        <v>8.1369999999999993E-8</v>
      </c>
      <c r="D4227">
        <v>10.417</v>
      </c>
      <c r="E4227">
        <v>10.779</v>
      </c>
      <c r="F4227">
        <v>10.523999999999999</v>
      </c>
      <c r="G4227">
        <v>10.737</v>
      </c>
      <c r="H4227">
        <v>9.6923999999999992</v>
      </c>
      <c r="I4227">
        <v>6.5061999999999998</v>
      </c>
      <c r="J4227">
        <v>6.7535999999999996</v>
      </c>
      <c r="K4227">
        <v>6.5141</v>
      </c>
      <c r="L4227">
        <v>6.6524999999999999</v>
      </c>
      <c r="M4227">
        <v>6.3784999999999998</v>
      </c>
      <c r="O4227">
        <f t="shared" si="66"/>
        <v>3.8689000000000018</v>
      </c>
    </row>
    <row r="4228" spans="1:15" x14ac:dyDescent="0.2">
      <c r="A4228" t="s">
        <v>3546</v>
      </c>
      <c r="B4228" s="1">
        <v>2.9809999999999999E-9</v>
      </c>
      <c r="C4228" s="1">
        <v>4.2050000000000003E-9</v>
      </c>
      <c r="D4228">
        <v>11.852</v>
      </c>
      <c r="E4228">
        <v>12.036</v>
      </c>
      <c r="F4228">
        <v>12.105</v>
      </c>
      <c r="G4228">
        <v>12.12</v>
      </c>
      <c r="H4228">
        <v>12.368</v>
      </c>
      <c r="I4228">
        <v>8.1547999999999998</v>
      </c>
      <c r="J4228">
        <v>8.3833000000000002</v>
      </c>
      <c r="K4228">
        <v>8.2987000000000002</v>
      </c>
      <c r="L4228">
        <v>7.8342000000000001</v>
      </c>
      <c r="M4228">
        <v>8.4695999999999998</v>
      </c>
      <c r="O4228">
        <f t="shared" si="66"/>
        <v>3.8680799999999991</v>
      </c>
    </row>
    <row r="4229" spans="1:15" x14ac:dyDescent="0.2">
      <c r="A4229" t="s">
        <v>3215</v>
      </c>
      <c r="B4229" s="1">
        <v>2.097E-11</v>
      </c>
      <c r="C4229" s="1">
        <v>5.3820000000000001E-11</v>
      </c>
      <c r="D4229">
        <v>10.959</v>
      </c>
      <c r="E4229">
        <v>11.058</v>
      </c>
      <c r="F4229">
        <v>11.010999999999999</v>
      </c>
      <c r="G4229">
        <v>11.023999999999999</v>
      </c>
      <c r="H4229">
        <v>10.746</v>
      </c>
      <c r="I4229">
        <v>7.1497000000000002</v>
      </c>
      <c r="J4229">
        <v>7.2573999999999996</v>
      </c>
      <c r="K4229">
        <v>7.0256999999999996</v>
      </c>
      <c r="L4229">
        <v>7.0465999999999998</v>
      </c>
      <c r="M4229">
        <v>6.9852999999999996</v>
      </c>
      <c r="O4229">
        <f t="shared" si="66"/>
        <v>3.8666599999999995</v>
      </c>
    </row>
    <row r="4230" spans="1:15" x14ac:dyDescent="0.2">
      <c r="A4230" t="s">
        <v>3129</v>
      </c>
      <c r="B4230" s="1">
        <v>9.8199999999999992E-10</v>
      </c>
      <c r="C4230" s="1">
        <v>1.5320000000000001E-9</v>
      </c>
      <c r="D4230">
        <v>13.676</v>
      </c>
      <c r="E4230">
        <v>13.436999999999999</v>
      </c>
      <c r="F4230">
        <v>13.583</v>
      </c>
      <c r="G4230">
        <v>13.542999999999999</v>
      </c>
      <c r="H4230">
        <v>14.019</v>
      </c>
      <c r="I4230">
        <v>9.7566000000000006</v>
      </c>
      <c r="J4230">
        <v>9.7748000000000008</v>
      </c>
      <c r="K4230">
        <v>9.6712000000000007</v>
      </c>
      <c r="L4230">
        <v>9.6769999999999996</v>
      </c>
      <c r="M4230">
        <v>10.045999999999999</v>
      </c>
      <c r="O4230">
        <f t="shared" si="66"/>
        <v>3.8664799999999975</v>
      </c>
    </row>
    <row r="4231" spans="1:15" x14ac:dyDescent="0.2">
      <c r="A4231" s="2">
        <v>44446</v>
      </c>
      <c r="B4231" s="1">
        <v>6.1320000000000001E-10</v>
      </c>
      <c r="C4231" s="1">
        <v>1.001E-9</v>
      </c>
      <c r="D4231">
        <v>15.448</v>
      </c>
      <c r="E4231">
        <v>15.574999999999999</v>
      </c>
      <c r="F4231">
        <v>15.506</v>
      </c>
      <c r="G4231">
        <v>15.5</v>
      </c>
      <c r="H4231">
        <v>14.956</v>
      </c>
      <c r="I4231">
        <v>11.599</v>
      </c>
      <c r="J4231">
        <v>11.503</v>
      </c>
      <c r="K4231">
        <v>11.551</v>
      </c>
      <c r="L4231">
        <v>11.500999999999999</v>
      </c>
      <c r="M4231">
        <v>11.499000000000001</v>
      </c>
      <c r="O4231">
        <f t="shared" si="66"/>
        <v>3.8664000000000005</v>
      </c>
    </row>
    <row r="4232" spans="1:15" x14ac:dyDescent="0.2">
      <c r="A4232" t="s">
        <v>2787</v>
      </c>
      <c r="B4232" s="1">
        <v>1.735E-12</v>
      </c>
      <c r="C4232" s="1">
        <v>6.7269999999999999E-12</v>
      </c>
      <c r="D4232">
        <v>12.722</v>
      </c>
      <c r="E4232">
        <v>12.849</v>
      </c>
      <c r="F4232">
        <v>12.678000000000001</v>
      </c>
      <c r="G4232">
        <v>12.731</v>
      </c>
      <c r="H4232">
        <v>12.731</v>
      </c>
      <c r="I4232">
        <v>8.7751000000000001</v>
      </c>
      <c r="J4232">
        <v>8.8902999999999999</v>
      </c>
      <c r="K4232">
        <v>8.8978000000000002</v>
      </c>
      <c r="L4232">
        <v>9.0340000000000007</v>
      </c>
      <c r="M4232">
        <v>8.7902000000000005</v>
      </c>
      <c r="O4232">
        <f t="shared" si="66"/>
        <v>3.8647200000000002</v>
      </c>
    </row>
    <row r="4233" spans="1:15" x14ac:dyDescent="0.2">
      <c r="A4233" t="s">
        <v>3258</v>
      </c>
      <c r="B4233" s="1">
        <v>6.9690000000000004E-10</v>
      </c>
      <c r="C4233" s="1">
        <v>1.121E-9</v>
      </c>
      <c r="D4233">
        <v>13.475</v>
      </c>
      <c r="E4233">
        <v>13.593999999999999</v>
      </c>
      <c r="F4233">
        <v>13.446</v>
      </c>
      <c r="G4233">
        <v>13.406000000000001</v>
      </c>
      <c r="H4233">
        <v>13.116</v>
      </c>
      <c r="I4233">
        <v>9.4981000000000009</v>
      </c>
      <c r="J4233">
        <v>9.5007999999999999</v>
      </c>
      <c r="K4233">
        <v>9.5883000000000003</v>
      </c>
      <c r="L4233">
        <v>9.3054000000000006</v>
      </c>
      <c r="M4233">
        <v>9.8238000000000003</v>
      </c>
      <c r="O4233">
        <f t="shared" si="66"/>
        <v>3.8641200000000016</v>
      </c>
    </row>
    <row r="4234" spans="1:15" x14ac:dyDescent="0.2">
      <c r="A4234" t="s">
        <v>881</v>
      </c>
      <c r="B4234" s="1">
        <v>1.575E-9</v>
      </c>
      <c r="C4234" s="1">
        <v>2.3469999999999999E-9</v>
      </c>
      <c r="D4234">
        <v>12.243</v>
      </c>
      <c r="E4234">
        <v>12.519</v>
      </c>
      <c r="F4234">
        <v>12.411</v>
      </c>
      <c r="G4234">
        <v>12.36</v>
      </c>
      <c r="H4234">
        <v>11.843</v>
      </c>
      <c r="I4234">
        <v>8.4667999999999992</v>
      </c>
      <c r="J4234">
        <v>8.5098000000000003</v>
      </c>
      <c r="K4234">
        <v>8.2890999999999995</v>
      </c>
      <c r="L4234">
        <v>8.5106000000000002</v>
      </c>
      <c r="M4234">
        <v>8.2797999999999998</v>
      </c>
      <c r="O4234">
        <f t="shared" si="66"/>
        <v>3.8639800000000033</v>
      </c>
    </row>
    <row r="4235" spans="1:15" x14ac:dyDescent="0.2">
      <c r="A4235" t="s">
        <v>2916</v>
      </c>
      <c r="B4235" s="1">
        <v>2.663E-9</v>
      </c>
      <c r="C4235" s="1">
        <v>3.8000000000000001E-9</v>
      </c>
      <c r="D4235">
        <v>11.159000000000001</v>
      </c>
      <c r="E4235">
        <v>11.346</v>
      </c>
      <c r="F4235">
        <v>11.26</v>
      </c>
      <c r="G4235">
        <v>11.278</v>
      </c>
      <c r="H4235">
        <v>11.362</v>
      </c>
      <c r="I4235">
        <v>7.3273000000000001</v>
      </c>
      <c r="J4235">
        <v>7.3540000000000001</v>
      </c>
      <c r="K4235">
        <v>7.2779999999999996</v>
      </c>
      <c r="L4235">
        <v>7.1986999999999997</v>
      </c>
      <c r="M4235">
        <v>7.9355000000000002</v>
      </c>
      <c r="O4235">
        <f t="shared" si="66"/>
        <v>3.8623000000000012</v>
      </c>
    </row>
    <row r="4236" spans="1:15" x14ac:dyDescent="0.2">
      <c r="A4236" t="s">
        <v>3274</v>
      </c>
      <c r="B4236" s="1">
        <v>1.08E-7</v>
      </c>
      <c r="C4236" s="1">
        <v>1.2730000000000001E-7</v>
      </c>
      <c r="D4236">
        <v>10.388999999999999</v>
      </c>
      <c r="E4236">
        <v>10.624000000000001</v>
      </c>
      <c r="F4236">
        <v>10.417</v>
      </c>
      <c r="G4236">
        <v>10.699</v>
      </c>
      <c r="H4236">
        <v>10.074</v>
      </c>
      <c r="I4236">
        <v>6.4854000000000003</v>
      </c>
      <c r="J4236">
        <v>6.7760999999999996</v>
      </c>
      <c r="K4236">
        <v>6.4854000000000003</v>
      </c>
      <c r="L4236">
        <v>7.1558000000000002</v>
      </c>
      <c r="M4236">
        <v>6.0067000000000004</v>
      </c>
      <c r="O4236">
        <f t="shared" si="66"/>
        <v>3.8587199999999999</v>
      </c>
    </row>
    <row r="4237" spans="1:15" x14ac:dyDescent="0.2">
      <c r="A4237" t="s">
        <v>928</v>
      </c>
      <c r="B4237" s="1">
        <v>4.4269999999999997E-9</v>
      </c>
      <c r="C4237" s="1">
        <v>6.0600000000000002E-9</v>
      </c>
      <c r="D4237">
        <v>14.766999999999999</v>
      </c>
      <c r="E4237">
        <v>15.035</v>
      </c>
      <c r="F4237">
        <v>15.007999999999999</v>
      </c>
      <c r="G4237">
        <v>15.154999999999999</v>
      </c>
      <c r="H4237">
        <v>14.353</v>
      </c>
      <c r="I4237">
        <v>11.032999999999999</v>
      </c>
      <c r="J4237">
        <v>10.968</v>
      </c>
      <c r="K4237">
        <v>11.013999999999999</v>
      </c>
      <c r="L4237">
        <v>11.1</v>
      </c>
      <c r="M4237">
        <v>10.917999999999999</v>
      </c>
      <c r="O4237">
        <f t="shared" si="66"/>
        <v>3.8569999999999993</v>
      </c>
    </row>
    <row r="4238" spans="1:15" x14ac:dyDescent="0.2">
      <c r="A4238" t="s">
        <v>3823</v>
      </c>
      <c r="B4238" s="1">
        <v>1.6709999999999999E-9</v>
      </c>
      <c r="C4238" s="1">
        <v>2.4709999999999998E-9</v>
      </c>
      <c r="D4238">
        <v>10.462</v>
      </c>
      <c r="E4238">
        <v>10.913</v>
      </c>
      <c r="F4238">
        <v>10.762</v>
      </c>
      <c r="G4238">
        <v>10.757999999999999</v>
      </c>
      <c r="H4238">
        <v>10.497999999999999</v>
      </c>
      <c r="I4238">
        <v>6.6948999999999996</v>
      </c>
      <c r="J4238">
        <v>6.6611000000000002</v>
      </c>
      <c r="K4238">
        <v>6.7641999999999998</v>
      </c>
      <c r="L4238">
        <v>6.8151000000000002</v>
      </c>
      <c r="M4238">
        <v>7.1928000000000001</v>
      </c>
      <c r="O4238">
        <f t="shared" si="66"/>
        <v>3.8529799999999987</v>
      </c>
    </row>
    <row r="4239" spans="1:15" x14ac:dyDescent="0.2">
      <c r="A4239" t="s">
        <v>2891</v>
      </c>
      <c r="B4239" s="1">
        <v>1.5450000000000001E-10</v>
      </c>
      <c r="C4239" s="1">
        <v>2.9720000000000002E-10</v>
      </c>
      <c r="D4239">
        <v>12.869</v>
      </c>
      <c r="E4239">
        <v>12.843</v>
      </c>
      <c r="F4239">
        <v>12.64</v>
      </c>
      <c r="G4239">
        <v>12.765000000000001</v>
      </c>
      <c r="H4239">
        <v>12.361000000000001</v>
      </c>
      <c r="I4239">
        <v>8.8896999999999995</v>
      </c>
      <c r="J4239">
        <v>8.8167000000000009</v>
      </c>
      <c r="K4239">
        <v>8.8777000000000008</v>
      </c>
      <c r="L4239">
        <v>8.8712999999999997</v>
      </c>
      <c r="M4239">
        <v>8.7744999999999997</v>
      </c>
      <c r="O4239">
        <f t="shared" si="66"/>
        <v>3.8496200000000016</v>
      </c>
    </row>
    <row r="4240" spans="1:15" x14ac:dyDescent="0.2">
      <c r="A4240" t="s">
        <v>156</v>
      </c>
      <c r="B4240" s="1">
        <v>3.2049999999999999E-8</v>
      </c>
      <c r="C4240" s="1">
        <v>3.9400000000000002E-8</v>
      </c>
      <c r="D4240">
        <v>8.8400999999999996</v>
      </c>
      <c r="E4240">
        <v>9.0289999999999999</v>
      </c>
      <c r="F4240">
        <v>8.5797000000000008</v>
      </c>
      <c r="G4240">
        <v>8.8679000000000006</v>
      </c>
      <c r="H4240">
        <v>8.0847999999999995</v>
      </c>
      <c r="I4240">
        <v>4.5910000000000002</v>
      </c>
      <c r="J4240">
        <v>4.9863999999999997</v>
      </c>
      <c r="K4240">
        <v>4.6554000000000002</v>
      </c>
      <c r="L4240">
        <v>4.9954999999999998</v>
      </c>
      <c r="M4240">
        <v>4.9306999999999999</v>
      </c>
      <c r="O4240">
        <f t="shared" si="66"/>
        <v>3.8484999999999996</v>
      </c>
    </row>
    <row r="4241" spans="1:15" x14ac:dyDescent="0.2">
      <c r="A4241" t="s">
        <v>2827</v>
      </c>
      <c r="B4241" s="1">
        <v>1.4480000000000001E-10</v>
      </c>
      <c r="C4241" s="1">
        <v>2.808E-10</v>
      </c>
      <c r="D4241">
        <v>14.337999999999999</v>
      </c>
      <c r="E4241">
        <v>14.332000000000001</v>
      </c>
      <c r="F4241">
        <v>14.522</v>
      </c>
      <c r="G4241">
        <v>14.477</v>
      </c>
      <c r="H4241">
        <v>14.037000000000001</v>
      </c>
      <c r="I4241">
        <v>10.507999999999999</v>
      </c>
      <c r="J4241">
        <v>10.507</v>
      </c>
      <c r="K4241">
        <v>10.522</v>
      </c>
      <c r="L4241">
        <v>10.337</v>
      </c>
      <c r="M4241">
        <v>10.59</v>
      </c>
      <c r="O4241">
        <f t="shared" si="66"/>
        <v>3.8484000000000016</v>
      </c>
    </row>
    <row r="4242" spans="1:15" x14ac:dyDescent="0.2">
      <c r="A4242" t="s">
        <v>2484</v>
      </c>
      <c r="B4242" s="1">
        <v>1.7830000000000001E-11</v>
      </c>
      <c r="C4242" s="1">
        <v>4.726E-11</v>
      </c>
      <c r="D4242">
        <v>11.456</v>
      </c>
      <c r="E4242">
        <v>11.27</v>
      </c>
      <c r="F4242">
        <v>11.154999999999999</v>
      </c>
      <c r="G4242">
        <v>11.222</v>
      </c>
      <c r="H4242">
        <v>11.102</v>
      </c>
      <c r="I4242">
        <v>7.3308999999999997</v>
      </c>
      <c r="J4242">
        <v>7.3922999999999996</v>
      </c>
      <c r="K4242">
        <v>7.3029000000000002</v>
      </c>
      <c r="L4242">
        <v>7.4295999999999998</v>
      </c>
      <c r="M4242">
        <v>7.5259</v>
      </c>
      <c r="O4242">
        <f t="shared" si="66"/>
        <v>3.8446799999999994</v>
      </c>
    </row>
    <row r="4243" spans="1:15" x14ac:dyDescent="0.2">
      <c r="A4243" t="s">
        <v>1060</v>
      </c>
      <c r="B4243" s="1">
        <v>2.3469999999999998E-10</v>
      </c>
      <c r="C4243" s="1">
        <v>4.2750000000000002E-10</v>
      </c>
      <c r="D4243">
        <v>9.5477000000000007</v>
      </c>
      <c r="E4243">
        <v>9.7911999999999999</v>
      </c>
      <c r="F4243">
        <v>9.5718999999999994</v>
      </c>
      <c r="G4243">
        <v>9.5808</v>
      </c>
      <c r="H4243">
        <v>9.2401</v>
      </c>
      <c r="I4243">
        <v>5.5514999999999999</v>
      </c>
      <c r="J4243">
        <v>5.7786999999999997</v>
      </c>
      <c r="K4243">
        <v>5.8125</v>
      </c>
      <c r="L4243">
        <v>5.7305999999999999</v>
      </c>
      <c r="M4243">
        <v>5.641</v>
      </c>
      <c r="O4243">
        <f t="shared" si="66"/>
        <v>3.8434800000000013</v>
      </c>
    </row>
    <row r="4244" spans="1:15" x14ac:dyDescent="0.2">
      <c r="A4244" t="s">
        <v>3899</v>
      </c>
      <c r="B4244" s="1">
        <v>2.099E-11</v>
      </c>
      <c r="C4244" s="1">
        <v>5.3839999999999998E-11</v>
      </c>
      <c r="D4244">
        <v>10.32</v>
      </c>
      <c r="E4244">
        <v>10.25</v>
      </c>
      <c r="F4244">
        <v>10.077999999999999</v>
      </c>
      <c r="G4244">
        <v>10.148</v>
      </c>
      <c r="H4244">
        <v>10.198</v>
      </c>
      <c r="I4244">
        <v>6.5328999999999997</v>
      </c>
      <c r="J4244">
        <v>6.4009</v>
      </c>
      <c r="K4244">
        <v>6.3956999999999997</v>
      </c>
      <c r="L4244">
        <v>6.1718999999999999</v>
      </c>
      <c r="M4244">
        <v>6.2760999999999996</v>
      </c>
      <c r="O4244">
        <f t="shared" si="66"/>
        <v>3.8433000000000002</v>
      </c>
    </row>
    <row r="4245" spans="1:15" x14ac:dyDescent="0.2">
      <c r="A4245" t="s">
        <v>4364</v>
      </c>
      <c r="B4245" s="1">
        <v>6.4480000000000001E-9</v>
      </c>
      <c r="C4245" s="1">
        <v>8.5839999999999993E-9</v>
      </c>
      <c r="D4245">
        <v>13.776</v>
      </c>
      <c r="E4245">
        <v>13.747999999999999</v>
      </c>
      <c r="F4245">
        <v>13.959</v>
      </c>
      <c r="G4245">
        <v>13.848000000000001</v>
      </c>
      <c r="H4245">
        <v>14.538</v>
      </c>
      <c r="I4245">
        <v>10.151999999999999</v>
      </c>
      <c r="J4245">
        <v>10.154</v>
      </c>
      <c r="K4245">
        <v>10.048999999999999</v>
      </c>
      <c r="L4245">
        <v>10.031000000000001</v>
      </c>
      <c r="M4245">
        <v>10.273</v>
      </c>
      <c r="O4245">
        <f t="shared" si="66"/>
        <v>3.8420000000000023</v>
      </c>
    </row>
    <row r="4246" spans="1:15" x14ac:dyDescent="0.2">
      <c r="A4246" t="s">
        <v>441</v>
      </c>
      <c r="B4246" s="1">
        <v>3.346E-11</v>
      </c>
      <c r="C4246" s="1">
        <v>7.9760000000000004E-11</v>
      </c>
      <c r="D4246">
        <v>13.367000000000001</v>
      </c>
      <c r="E4246">
        <v>13.52</v>
      </c>
      <c r="F4246">
        <v>13.541</v>
      </c>
      <c r="G4246">
        <v>13.468</v>
      </c>
      <c r="H4246">
        <v>13.769</v>
      </c>
      <c r="I4246">
        <v>9.5734999999999992</v>
      </c>
      <c r="J4246">
        <v>9.6702999999999992</v>
      </c>
      <c r="K4246">
        <v>9.6405999999999992</v>
      </c>
      <c r="L4246">
        <v>9.7837999999999994</v>
      </c>
      <c r="M4246">
        <v>9.7908000000000008</v>
      </c>
      <c r="O4246">
        <f t="shared" si="66"/>
        <v>3.8412000000000006</v>
      </c>
    </row>
    <row r="4247" spans="1:15" x14ac:dyDescent="0.2">
      <c r="A4247" t="s">
        <v>1082</v>
      </c>
      <c r="B4247" s="1">
        <v>9.6280000000000003E-11</v>
      </c>
      <c r="C4247" s="1">
        <v>1.961E-10</v>
      </c>
      <c r="D4247">
        <v>7.7080000000000002</v>
      </c>
      <c r="E4247">
        <v>7.9207000000000001</v>
      </c>
      <c r="F4247">
        <v>7.9366000000000003</v>
      </c>
      <c r="G4247">
        <v>8.0896000000000008</v>
      </c>
      <c r="H4247">
        <v>7.8234000000000004</v>
      </c>
      <c r="I4247">
        <v>3.9819</v>
      </c>
      <c r="J4247">
        <v>4.1859000000000002</v>
      </c>
      <c r="K4247">
        <v>3.9727000000000001</v>
      </c>
      <c r="L4247">
        <v>3.9068999999999998</v>
      </c>
      <c r="M4247">
        <v>4.2249999999999996</v>
      </c>
      <c r="O4247">
        <f t="shared" si="66"/>
        <v>3.8411800000000014</v>
      </c>
    </row>
    <row r="4248" spans="1:15" x14ac:dyDescent="0.2">
      <c r="A4248" t="s">
        <v>808</v>
      </c>
      <c r="B4248" s="1">
        <v>5.3659999999999999E-10</v>
      </c>
      <c r="C4248" s="1">
        <v>8.8730000000000003E-10</v>
      </c>
      <c r="D4248">
        <v>11.816000000000001</v>
      </c>
      <c r="E4248">
        <v>12.256</v>
      </c>
      <c r="F4248">
        <v>12.199</v>
      </c>
      <c r="G4248">
        <v>12.173</v>
      </c>
      <c r="H4248">
        <v>11.763</v>
      </c>
      <c r="I4248">
        <v>8.2089999999999996</v>
      </c>
      <c r="J4248">
        <v>8.2283000000000008</v>
      </c>
      <c r="K4248">
        <v>8.3015000000000008</v>
      </c>
      <c r="L4248">
        <v>8.2002000000000006</v>
      </c>
      <c r="M4248">
        <v>8.0623000000000005</v>
      </c>
      <c r="O4248">
        <f t="shared" si="66"/>
        <v>3.8411399999999993</v>
      </c>
    </row>
    <row r="4249" spans="1:15" x14ac:dyDescent="0.2">
      <c r="A4249" t="s">
        <v>2721</v>
      </c>
      <c r="B4249" s="1">
        <v>1.1410000000000001E-9</v>
      </c>
      <c r="C4249" s="1">
        <v>1.7519999999999999E-9</v>
      </c>
      <c r="D4249">
        <v>12.688000000000001</v>
      </c>
      <c r="E4249">
        <v>12.754</v>
      </c>
      <c r="F4249">
        <v>12.747</v>
      </c>
      <c r="G4249">
        <v>12.791</v>
      </c>
      <c r="H4249">
        <v>12.202</v>
      </c>
      <c r="I4249">
        <v>8.6588999999999992</v>
      </c>
      <c r="J4249">
        <v>8.7141999999999999</v>
      </c>
      <c r="K4249">
        <v>8.8269000000000002</v>
      </c>
      <c r="L4249">
        <v>8.9718</v>
      </c>
      <c r="M4249">
        <v>8.8077000000000005</v>
      </c>
      <c r="O4249">
        <f t="shared" si="66"/>
        <v>3.8405000000000005</v>
      </c>
    </row>
    <row r="4250" spans="1:15" x14ac:dyDescent="0.2">
      <c r="A4250" t="s">
        <v>3029</v>
      </c>
      <c r="B4250" s="1">
        <v>3.805E-9</v>
      </c>
      <c r="C4250" s="1">
        <v>5.2769999999999999E-9</v>
      </c>
      <c r="D4250">
        <v>9.9715000000000007</v>
      </c>
      <c r="E4250">
        <v>9.4354999999999993</v>
      </c>
      <c r="F4250">
        <v>9.5341000000000005</v>
      </c>
      <c r="G4250">
        <v>9.4451999999999998</v>
      </c>
      <c r="H4250">
        <v>9.2371999999999996</v>
      </c>
      <c r="I4250">
        <v>5.8924000000000003</v>
      </c>
      <c r="J4250">
        <v>5.6029</v>
      </c>
      <c r="K4250">
        <v>5.7839999999999998</v>
      </c>
      <c r="L4250">
        <v>5.4660000000000002</v>
      </c>
      <c r="M4250">
        <v>5.6809000000000003</v>
      </c>
      <c r="O4250">
        <f t="shared" si="66"/>
        <v>3.839459999999999</v>
      </c>
    </row>
    <row r="4251" spans="1:15" x14ac:dyDescent="0.2">
      <c r="A4251" t="s">
        <v>4240</v>
      </c>
      <c r="B4251" s="1">
        <v>9.8039999999999996E-8</v>
      </c>
      <c r="C4251" s="1">
        <v>1.161E-7</v>
      </c>
      <c r="D4251">
        <v>10.281000000000001</v>
      </c>
      <c r="E4251">
        <v>10.493</v>
      </c>
      <c r="F4251">
        <v>10.081</v>
      </c>
      <c r="G4251">
        <v>10.273</v>
      </c>
      <c r="H4251">
        <v>9.3082999999999991</v>
      </c>
      <c r="I4251">
        <v>6.2441000000000004</v>
      </c>
      <c r="J4251">
        <v>6.2779999999999996</v>
      </c>
      <c r="K4251">
        <v>6.1252000000000004</v>
      </c>
      <c r="L4251">
        <v>6.1272000000000002</v>
      </c>
      <c r="M4251">
        <v>6.4660000000000002</v>
      </c>
      <c r="O4251">
        <f t="shared" si="66"/>
        <v>3.8391599999999997</v>
      </c>
    </row>
    <row r="4252" spans="1:15" x14ac:dyDescent="0.2">
      <c r="A4252" t="s">
        <v>83</v>
      </c>
      <c r="B4252" s="1">
        <v>1.023E-7</v>
      </c>
      <c r="C4252" s="1">
        <v>1.209E-7</v>
      </c>
      <c r="D4252">
        <v>11.13</v>
      </c>
      <c r="E4252">
        <v>11.571</v>
      </c>
      <c r="F4252">
        <v>11.257</v>
      </c>
      <c r="G4252">
        <v>11.459</v>
      </c>
      <c r="H4252">
        <v>10.364000000000001</v>
      </c>
      <c r="I4252">
        <v>7.4253999999999998</v>
      </c>
      <c r="J4252">
        <v>7.3335999999999997</v>
      </c>
      <c r="K4252">
        <v>7.3733000000000004</v>
      </c>
      <c r="L4252">
        <v>7.2201000000000004</v>
      </c>
      <c r="M4252">
        <v>7.2431999999999999</v>
      </c>
      <c r="O4252">
        <f t="shared" si="66"/>
        <v>3.8370800000000012</v>
      </c>
    </row>
    <row r="4253" spans="1:15" x14ac:dyDescent="0.2">
      <c r="A4253" t="s">
        <v>202</v>
      </c>
      <c r="B4253" s="1">
        <v>1.688E-10</v>
      </c>
      <c r="C4253" s="1">
        <v>3.2169999999999999E-10</v>
      </c>
      <c r="D4253">
        <v>15.363</v>
      </c>
      <c r="E4253">
        <v>15.298</v>
      </c>
      <c r="F4253">
        <v>15.582000000000001</v>
      </c>
      <c r="G4253">
        <v>15.439</v>
      </c>
      <c r="H4253">
        <v>15.499000000000001</v>
      </c>
      <c r="I4253">
        <v>11.564</v>
      </c>
      <c r="J4253">
        <v>11.72</v>
      </c>
      <c r="K4253">
        <v>11.843999999999999</v>
      </c>
      <c r="L4253">
        <v>11.497</v>
      </c>
      <c r="M4253">
        <v>11.379</v>
      </c>
      <c r="O4253">
        <f t="shared" si="66"/>
        <v>3.8353999999999999</v>
      </c>
    </row>
    <row r="4254" spans="1:15" x14ac:dyDescent="0.2">
      <c r="A4254" t="s">
        <v>1341</v>
      </c>
      <c r="B4254" s="1">
        <v>1.6749999999999999E-9</v>
      </c>
      <c r="C4254" s="1">
        <v>2.477E-9</v>
      </c>
      <c r="D4254">
        <v>13.023999999999999</v>
      </c>
      <c r="E4254">
        <v>13.186999999999999</v>
      </c>
      <c r="F4254">
        <v>13.224</v>
      </c>
      <c r="G4254">
        <v>13.289</v>
      </c>
      <c r="H4254">
        <v>12.587</v>
      </c>
      <c r="I4254">
        <v>9.1966999999999999</v>
      </c>
      <c r="J4254">
        <v>9.1966999999999999</v>
      </c>
      <c r="K4254">
        <v>9.2273999999999994</v>
      </c>
      <c r="L4254">
        <v>9.2985000000000007</v>
      </c>
      <c r="M4254">
        <v>9.2174999999999994</v>
      </c>
      <c r="O4254">
        <f t="shared" si="66"/>
        <v>3.8348399999999998</v>
      </c>
    </row>
    <row r="4255" spans="1:15" x14ac:dyDescent="0.2">
      <c r="A4255" t="s">
        <v>4255</v>
      </c>
      <c r="B4255" s="1">
        <v>1.0149999999999999E-9</v>
      </c>
      <c r="C4255" s="1">
        <v>1.5759999999999999E-9</v>
      </c>
      <c r="D4255">
        <v>10.896000000000001</v>
      </c>
      <c r="E4255">
        <v>10.638999999999999</v>
      </c>
      <c r="F4255">
        <v>10.552</v>
      </c>
      <c r="G4255">
        <v>10.565</v>
      </c>
      <c r="H4255">
        <v>10.377000000000001</v>
      </c>
      <c r="I4255">
        <v>6.7576000000000001</v>
      </c>
      <c r="J4255">
        <v>6.7361000000000004</v>
      </c>
      <c r="K4255">
        <v>6.7087000000000003</v>
      </c>
      <c r="L4255">
        <v>7.0864000000000003</v>
      </c>
      <c r="M4255">
        <v>6.5667999999999997</v>
      </c>
      <c r="O4255">
        <f t="shared" si="66"/>
        <v>3.8346799999999996</v>
      </c>
    </row>
    <row r="4256" spans="1:15" x14ac:dyDescent="0.2">
      <c r="A4256" t="s">
        <v>3077</v>
      </c>
      <c r="B4256" s="1">
        <v>2.2980000000000001E-8</v>
      </c>
      <c r="C4256" s="1">
        <v>2.859E-8</v>
      </c>
      <c r="D4256">
        <v>15.727</v>
      </c>
      <c r="E4256">
        <v>16.042999999999999</v>
      </c>
      <c r="F4256">
        <v>15.875</v>
      </c>
      <c r="G4256">
        <v>16.059000000000001</v>
      </c>
      <c r="H4256">
        <v>15.358000000000001</v>
      </c>
      <c r="I4256">
        <v>11.945</v>
      </c>
      <c r="J4256">
        <v>12.124000000000001</v>
      </c>
      <c r="K4256">
        <v>11.958</v>
      </c>
      <c r="L4256">
        <v>12.305999999999999</v>
      </c>
      <c r="M4256">
        <v>11.561999999999999</v>
      </c>
      <c r="O4256">
        <f t="shared" si="66"/>
        <v>3.833400000000001</v>
      </c>
    </row>
    <row r="4257" spans="1:15" x14ac:dyDescent="0.2">
      <c r="A4257" t="s">
        <v>3617</v>
      </c>
      <c r="B4257" s="1">
        <v>2.187E-10</v>
      </c>
      <c r="C4257" s="1">
        <v>4.0329999999999999E-10</v>
      </c>
      <c r="D4257">
        <v>11.294</v>
      </c>
      <c r="E4257">
        <v>11.473000000000001</v>
      </c>
      <c r="F4257">
        <v>11.577999999999999</v>
      </c>
      <c r="G4257">
        <v>11.535</v>
      </c>
      <c r="H4257">
        <v>11.137</v>
      </c>
      <c r="I4257">
        <v>7.4528999999999996</v>
      </c>
      <c r="J4257">
        <v>7.5910000000000002</v>
      </c>
      <c r="K4257">
        <v>7.6745000000000001</v>
      </c>
      <c r="L4257">
        <v>7.4420999999999999</v>
      </c>
      <c r="M4257">
        <v>7.7066999999999997</v>
      </c>
      <c r="O4257">
        <f t="shared" si="66"/>
        <v>3.8299599999999989</v>
      </c>
    </row>
    <row r="4258" spans="1:15" x14ac:dyDescent="0.2">
      <c r="A4258" t="s">
        <v>2516</v>
      </c>
      <c r="B4258" s="1">
        <v>1.415E-9</v>
      </c>
      <c r="C4258" s="1">
        <v>2.1299999999999999E-9</v>
      </c>
      <c r="D4258">
        <v>8.7111999999999998</v>
      </c>
      <c r="E4258">
        <v>8.4174000000000007</v>
      </c>
      <c r="F4258">
        <v>8.4898000000000007</v>
      </c>
      <c r="G4258">
        <v>8.3402999999999992</v>
      </c>
      <c r="H4258">
        <v>8.6420999999999992</v>
      </c>
      <c r="I4258">
        <v>5.0090000000000003</v>
      </c>
      <c r="J4258">
        <v>4.6837</v>
      </c>
      <c r="K4258">
        <v>4.5667999999999997</v>
      </c>
      <c r="L4258">
        <v>4.8022</v>
      </c>
      <c r="M4258">
        <v>4.3922999999999996</v>
      </c>
      <c r="O4258">
        <f t="shared" si="66"/>
        <v>3.8293600000000012</v>
      </c>
    </row>
    <row r="4259" spans="1:15" x14ac:dyDescent="0.2">
      <c r="A4259" t="s">
        <v>141</v>
      </c>
      <c r="B4259" s="1">
        <v>1.01E-9</v>
      </c>
      <c r="C4259" s="1">
        <v>1.57E-9</v>
      </c>
      <c r="D4259">
        <v>11.256</v>
      </c>
      <c r="E4259">
        <v>11.090999999999999</v>
      </c>
      <c r="F4259">
        <v>11.478999999999999</v>
      </c>
      <c r="G4259">
        <v>11.316000000000001</v>
      </c>
      <c r="H4259">
        <v>10.875</v>
      </c>
      <c r="I4259">
        <v>7.2035999999999998</v>
      </c>
      <c r="J4259">
        <v>7.3522999999999996</v>
      </c>
      <c r="K4259">
        <v>7.2965</v>
      </c>
      <c r="L4259">
        <v>7.5212000000000003</v>
      </c>
      <c r="M4259">
        <v>7.5094000000000003</v>
      </c>
      <c r="O4259">
        <f t="shared" si="66"/>
        <v>3.8267999999999995</v>
      </c>
    </row>
    <row r="4260" spans="1:15" x14ac:dyDescent="0.2">
      <c r="A4260" t="s">
        <v>432</v>
      </c>
      <c r="B4260" s="1">
        <v>1.8740000000000001E-11</v>
      </c>
      <c r="C4260" s="1">
        <v>4.9200000000000002E-11</v>
      </c>
      <c r="D4260">
        <v>14.292999999999999</v>
      </c>
      <c r="E4260">
        <v>14.332000000000001</v>
      </c>
      <c r="F4260">
        <v>14.369</v>
      </c>
      <c r="G4260">
        <v>14.378</v>
      </c>
      <c r="H4260">
        <v>14.678000000000001</v>
      </c>
      <c r="I4260">
        <v>10.654</v>
      </c>
      <c r="J4260">
        <v>10.58</v>
      </c>
      <c r="K4260">
        <v>10.542</v>
      </c>
      <c r="L4260">
        <v>10.526</v>
      </c>
      <c r="M4260">
        <v>10.617000000000001</v>
      </c>
      <c r="O4260">
        <f t="shared" si="66"/>
        <v>3.8261999999999983</v>
      </c>
    </row>
    <row r="4261" spans="1:15" x14ac:dyDescent="0.2">
      <c r="A4261" t="s">
        <v>298</v>
      </c>
      <c r="B4261" s="1">
        <v>2.6700000000000001E-8</v>
      </c>
      <c r="C4261" s="1">
        <v>3.3020000000000001E-8</v>
      </c>
      <c r="D4261">
        <v>9.2116000000000007</v>
      </c>
      <c r="E4261">
        <v>9.2491000000000003</v>
      </c>
      <c r="F4261">
        <v>9.2710000000000008</v>
      </c>
      <c r="G4261">
        <v>9.2814999999999994</v>
      </c>
      <c r="H4261">
        <v>10.016</v>
      </c>
      <c r="I4261">
        <v>5.5576999999999996</v>
      </c>
      <c r="J4261">
        <v>5.641</v>
      </c>
      <c r="K4261">
        <v>5.6117999999999997</v>
      </c>
      <c r="L4261">
        <v>5.2478999999999996</v>
      </c>
      <c r="M4261">
        <v>5.8505000000000003</v>
      </c>
      <c r="O4261">
        <f t="shared" si="66"/>
        <v>3.8240600000000011</v>
      </c>
    </row>
    <row r="4262" spans="1:15" x14ac:dyDescent="0.2">
      <c r="A4262" t="s">
        <v>468</v>
      </c>
      <c r="B4262" s="1">
        <v>5.8409999999999998E-10</v>
      </c>
      <c r="C4262" s="1">
        <v>9.5820000000000006E-10</v>
      </c>
      <c r="D4262">
        <v>14.117000000000001</v>
      </c>
      <c r="E4262">
        <v>14.377000000000001</v>
      </c>
      <c r="F4262">
        <v>14.353</v>
      </c>
      <c r="G4262">
        <v>14.397</v>
      </c>
      <c r="H4262">
        <v>13.859</v>
      </c>
      <c r="I4262">
        <v>10.473000000000001</v>
      </c>
      <c r="J4262">
        <v>10.326000000000001</v>
      </c>
      <c r="K4262">
        <v>10.444000000000001</v>
      </c>
      <c r="L4262">
        <v>10.473000000000001</v>
      </c>
      <c r="M4262">
        <v>10.266999999999999</v>
      </c>
      <c r="O4262">
        <f t="shared" si="66"/>
        <v>3.8239999999999981</v>
      </c>
    </row>
    <row r="4263" spans="1:15" x14ac:dyDescent="0.2">
      <c r="A4263" t="s">
        <v>470</v>
      </c>
      <c r="B4263" s="1">
        <v>6.0539999999999998E-8</v>
      </c>
      <c r="C4263" s="1">
        <v>7.268E-8</v>
      </c>
      <c r="D4263">
        <v>16.202999999999999</v>
      </c>
      <c r="E4263">
        <v>15.534000000000001</v>
      </c>
      <c r="F4263">
        <v>16.222000000000001</v>
      </c>
      <c r="G4263">
        <v>15.956</v>
      </c>
      <c r="H4263">
        <v>16.594000000000001</v>
      </c>
      <c r="I4263">
        <v>12.061999999999999</v>
      </c>
      <c r="J4263">
        <v>12.148</v>
      </c>
      <c r="K4263">
        <v>12.243</v>
      </c>
      <c r="L4263">
        <v>12.297000000000001</v>
      </c>
      <c r="M4263">
        <v>12.641999999999999</v>
      </c>
      <c r="O4263">
        <f t="shared" si="66"/>
        <v>3.8234000000000048</v>
      </c>
    </row>
    <row r="4264" spans="1:15" x14ac:dyDescent="0.2">
      <c r="A4264" t="s">
        <v>894</v>
      </c>
      <c r="B4264" s="1">
        <v>7.2720000000000005E-8</v>
      </c>
      <c r="C4264" s="1">
        <v>8.6859999999999998E-8</v>
      </c>
      <c r="D4264">
        <v>7.89</v>
      </c>
      <c r="E4264">
        <v>8.4962999999999997</v>
      </c>
      <c r="F4264">
        <v>8.6153999999999993</v>
      </c>
      <c r="G4264">
        <v>8.4458000000000002</v>
      </c>
      <c r="H4264">
        <v>8.1808999999999994</v>
      </c>
      <c r="I4264">
        <v>4.3646000000000003</v>
      </c>
      <c r="J4264">
        <v>4.8678999999999997</v>
      </c>
      <c r="K4264">
        <v>4.8971999999999998</v>
      </c>
      <c r="L4264">
        <v>4.1292999999999997</v>
      </c>
      <c r="M4264">
        <v>4.2554999999999996</v>
      </c>
      <c r="O4264">
        <f t="shared" si="66"/>
        <v>3.8227800000000007</v>
      </c>
    </row>
    <row r="4265" spans="1:15" x14ac:dyDescent="0.2">
      <c r="A4265" t="s">
        <v>3629</v>
      </c>
      <c r="B4265" s="1">
        <v>6.6459999999999996E-9</v>
      </c>
      <c r="C4265" s="1">
        <v>8.8170000000000005E-9</v>
      </c>
      <c r="D4265">
        <v>10.429</v>
      </c>
      <c r="E4265">
        <v>10.164999999999999</v>
      </c>
      <c r="F4265">
        <v>10.189</v>
      </c>
      <c r="G4265">
        <v>10.183999999999999</v>
      </c>
      <c r="H4265">
        <v>10.944000000000001</v>
      </c>
      <c r="I4265">
        <v>6.6322999999999999</v>
      </c>
      <c r="J4265">
        <v>6.6102999999999996</v>
      </c>
      <c r="K4265">
        <v>6.5789</v>
      </c>
      <c r="L4265">
        <v>6.4642999999999997</v>
      </c>
      <c r="M4265">
        <v>6.5156999999999998</v>
      </c>
      <c r="O4265">
        <f t="shared" si="66"/>
        <v>3.8219000000000003</v>
      </c>
    </row>
    <row r="4266" spans="1:15" x14ac:dyDescent="0.2">
      <c r="A4266" t="s">
        <v>3623</v>
      </c>
      <c r="B4266" s="1">
        <v>8.9119999999999998E-10</v>
      </c>
      <c r="C4266" s="1">
        <v>1.403E-9</v>
      </c>
      <c r="D4266">
        <v>12.461</v>
      </c>
      <c r="E4266">
        <v>11.95</v>
      </c>
      <c r="F4266">
        <v>12.061</v>
      </c>
      <c r="G4266">
        <v>11.895</v>
      </c>
      <c r="H4266">
        <v>11.929</v>
      </c>
      <c r="I4266">
        <v>8.3170000000000002</v>
      </c>
      <c r="J4266">
        <v>8.2331000000000003</v>
      </c>
      <c r="K4266">
        <v>8.1456999999999997</v>
      </c>
      <c r="L4266">
        <v>8.0975000000000001</v>
      </c>
      <c r="M4266">
        <v>8.3975000000000009</v>
      </c>
      <c r="O4266">
        <f t="shared" si="66"/>
        <v>3.82104</v>
      </c>
    </row>
    <row r="4267" spans="1:15" x14ac:dyDescent="0.2">
      <c r="A4267" t="s">
        <v>1492</v>
      </c>
      <c r="B4267" s="1">
        <v>5.5520000000000001E-10</v>
      </c>
      <c r="C4267" s="1">
        <v>9.1469999999999995E-10</v>
      </c>
      <c r="D4267">
        <v>12.851000000000001</v>
      </c>
      <c r="E4267">
        <v>12.704000000000001</v>
      </c>
      <c r="F4267">
        <v>12.951000000000001</v>
      </c>
      <c r="G4267">
        <v>12.962999999999999</v>
      </c>
      <c r="H4267">
        <v>12.519</v>
      </c>
      <c r="I4267">
        <v>9.0485000000000007</v>
      </c>
      <c r="J4267">
        <v>9.0373000000000001</v>
      </c>
      <c r="K4267">
        <v>9.1767000000000003</v>
      </c>
      <c r="L4267">
        <v>8.8602000000000007</v>
      </c>
      <c r="M4267">
        <v>8.7675000000000001</v>
      </c>
      <c r="O4267">
        <f t="shared" si="66"/>
        <v>3.8195599999999992</v>
      </c>
    </row>
    <row r="4268" spans="1:15" x14ac:dyDescent="0.2">
      <c r="A4268" t="s">
        <v>1891</v>
      </c>
      <c r="B4268" s="1">
        <v>8.2579999999999997E-12</v>
      </c>
      <c r="C4268" s="1">
        <v>2.4620000000000001E-11</v>
      </c>
      <c r="D4268">
        <v>9.8056999999999999</v>
      </c>
      <c r="E4268">
        <v>9.7994000000000003</v>
      </c>
      <c r="F4268">
        <v>9.7349999999999994</v>
      </c>
      <c r="G4268">
        <v>9.7942999999999998</v>
      </c>
      <c r="H4268">
        <v>9.7135999999999996</v>
      </c>
      <c r="I4268">
        <v>5.7866</v>
      </c>
      <c r="J4268">
        <v>6.0660999999999996</v>
      </c>
      <c r="K4268">
        <v>5.8529999999999998</v>
      </c>
      <c r="L4268">
        <v>5.9306999999999999</v>
      </c>
      <c r="M4268">
        <v>6.1189</v>
      </c>
      <c r="O4268">
        <f t="shared" si="66"/>
        <v>3.8185400000000005</v>
      </c>
    </row>
    <row r="4269" spans="1:15" x14ac:dyDescent="0.2">
      <c r="A4269" t="s">
        <v>3319</v>
      </c>
      <c r="B4269" s="1">
        <v>7.1739999999999999E-12</v>
      </c>
      <c r="C4269" s="1">
        <v>2.1960000000000001E-11</v>
      </c>
      <c r="D4269">
        <v>12.047000000000001</v>
      </c>
      <c r="E4269">
        <v>12.042</v>
      </c>
      <c r="F4269">
        <v>12.167999999999999</v>
      </c>
      <c r="G4269">
        <v>12.097</v>
      </c>
      <c r="H4269">
        <v>11.938000000000001</v>
      </c>
      <c r="I4269">
        <v>8.0891000000000002</v>
      </c>
      <c r="J4269">
        <v>8.2378999999999998</v>
      </c>
      <c r="K4269">
        <v>8.1744000000000003</v>
      </c>
      <c r="L4269">
        <v>8.3446999999999996</v>
      </c>
      <c r="M4269">
        <v>8.3672000000000004</v>
      </c>
      <c r="O4269">
        <f t="shared" si="66"/>
        <v>3.8157400000000035</v>
      </c>
    </row>
    <row r="4270" spans="1:15" x14ac:dyDescent="0.2">
      <c r="A4270" t="s">
        <v>1052</v>
      </c>
      <c r="B4270" s="1">
        <v>4.1720000000000001E-9</v>
      </c>
      <c r="C4270" s="1">
        <v>5.7390000000000001E-9</v>
      </c>
      <c r="D4270">
        <v>10.587</v>
      </c>
      <c r="E4270">
        <v>10.645</v>
      </c>
      <c r="F4270">
        <v>10.545999999999999</v>
      </c>
      <c r="G4270">
        <v>10.677</v>
      </c>
      <c r="H4270">
        <v>9.9435000000000002</v>
      </c>
      <c r="I4270">
        <v>6.6234999999999999</v>
      </c>
      <c r="J4270">
        <v>6.5621999999999998</v>
      </c>
      <c r="K4270">
        <v>6.7442000000000002</v>
      </c>
      <c r="L4270">
        <v>6.5983999999999998</v>
      </c>
      <c r="M4270">
        <v>6.7918000000000003</v>
      </c>
      <c r="O4270">
        <f t="shared" si="66"/>
        <v>3.8156799999999986</v>
      </c>
    </row>
    <row r="4271" spans="1:15" x14ac:dyDescent="0.2">
      <c r="A4271" t="s">
        <v>3239</v>
      </c>
      <c r="B4271" s="1">
        <v>1.932E-8</v>
      </c>
      <c r="C4271" s="1">
        <v>2.4179999999999999E-8</v>
      </c>
      <c r="D4271">
        <v>11.532</v>
      </c>
      <c r="E4271">
        <v>10.928000000000001</v>
      </c>
      <c r="F4271">
        <v>10.896000000000001</v>
      </c>
      <c r="G4271">
        <v>10.936</v>
      </c>
      <c r="H4271">
        <v>10.596</v>
      </c>
      <c r="I4271">
        <v>7.1085000000000003</v>
      </c>
      <c r="J4271">
        <v>7.2084999999999999</v>
      </c>
      <c r="K4271">
        <v>7.1021999999999998</v>
      </c>
      <c r="L4271">
        <v>7.4470999999999998</v>
      </c>
      <c r="M4271">
        <v>6.9436999999999998</v>
      </c>
      <c r="O4271">
        <f t="shared" si="66"/>
        <v>3.8155999999999999</v>
      </c>
    </row>
    <row r="4272" spans="1:15" x14ac:dyDescent="0.2">
      <c r="A4272" t="s">
        <v>715</v>
      </c>
      <c r="B4272" s="1">
        <v>6.9480000000000002E-10</v>
      </c>
      <c r="C4272" s="1">
        <v>1.119E-9</v>
      </c>
      <c r="D4272">
        <v>9.6577000000000002</v>
      </c>
      <c r="E4272">
        <v>9.4507999999999992</v>
      </c>
      <c r="F4272">
        <v>9.5304000000000002</v>
      </c>
      <c r="G4272">
        <v>9.5558999999999994</v>
      </c>
      <c r="H4272">
        <v>9.7512000000000008</v>
      </c>
      <c r="I4272">
        <v>5.7087000000000003</v>
      </c>
      <c r="J4272">
        <v>5.585</v>
      </c>
      <c r="K4272">
        <v>5.7602000000000002</v>
      </c>
      <c r="L4272">
        <v>5.6524999999999999</v>
      </c>
      <c r="M4272">
        <v>6.1619000000000002</v>
      </c>
      <c r="O4272">
        <f t="shared" si="66"/>
        <v>3.8155399999999995</v>
      </c>
    </row>
    <row r="4273" spans="1:15" x14ac:dyDescent="0.2">
      <c r="A4273" t="s">
        <v>1694</v>
      </c>
      <c r="B4273" s="1">
        <v>8.3620000000000004E-8</v>
      </c>
      <c r="C4273" s="1">
        <v>9.949E-8</v>
      </c>
      <c r="D4273">
        <v>10.941000000000001</v>
      </c>
      <c r="E4273">
        <v>11.276999999999999</v>
      </c>
      <c r="F4273">
        <v>11.026999999999999</v>
      </c>
      <c r="G4273">
        <v>11.249000000000001</v>
      </c>
      <c r="H4273">
        <v>10.234999999999999</v>
      </c>
      <c r="I4273">
        <v>7.4263000000000003</v>
      </c>
      <c r="J4273">
        <v>7.0991</v>
      </c>
      <c r="K4273">
        <v>7.0134999999999996</v>
      </c>
      <c r="L4273">
        <v>7.2103999999999999</v>
      </c>
      <c r="M4273">
        <v>6.9020999999999999</v>
      </c>
      <c r="O4273">
        <f t="shared" si="66"/>
        <v>3.8155199999999994</v>
      </c>
    </row>
    <row r="4274" spans="1:15" x14ac:dyDescent="0.2">
      <c r="A4274" t="s">
        <v>3149</v>
      </c>
      <c r="B4274" s="1">
        <v>3.433E-9</v>
      </c>
      <c r="C4274" s="1">
        <v>4.7900000000000002E-9</v>
      </c>
      <c r="D4274">
        <v>11.085000000000001</v>
      </c>
      <c r="E4274">
        <v>11.244</v>
      </c>
      <c r="F4274">
        <v>11.260999999999999</v>
      </c>
      <c r="G4274">
        <v>11.221</v>
      </c>
      <c r="H4274">
        <v>11.161</v>
      </c>
      <c r="I4274">
        <v>7.2317</v>
      </c>
      <c r="J4274">
        <v>7.3335999999999997</v>
      </c>
      <c r="K4274">
        <v>7.1718999999999999</v>
      </c>
      <c r="L4274">
        <v>7.2545999999999999</v>
      </c>
      <c r="M4274">
        <v>7.9135</v>
      </c>
      <c r="O4274">
        <f t="shared" si="66"/>
        <v>3.8133400000000011</v>
      </c>
    </row>
    <row r="4275" spans="1:15" x14ac:dyDescent="0.2">
      <c r="A4275" t="s">
        <v>1836</v>
      </c>
      <c r="B4275" s="1">
        <v>6.0589999999999999E-7</v>
      </c>
      <c r="C4275" s="1">
        <v>6.8289999999999995E-7</v>
      </c>
      <c r="D4275">
        <v>10.08</v>
      </c>
      <c r="E4275">
        <v>10.393000000000001</v>
      </c>
      <c r="F4275">
        <v>10.201000000000001</v>
      </c>
      <c r="G4275">
        <v>10.151999999999999</v>
      </c>
      <c r="H4275">
        <v>9.0204000000000004</v>
      </c>
      <c r="I4275">
        <v>6.2854000000000001</v>
      </c>
      <c r="J4275">
        <v>6.3345000000000002</v>
      </c>
      <c r="K4275">
        <v>6.2114000000000003</v>
      </c>
      <c r="L4275">
        <v>5.6948999999999996</v>
      </c>
      <c r="M4275">
        <v>6.2535999999999996</v>
      </c>
      <c r="O4275">
        <f t="shared" si="66"/>
        <v>3.8133200000000009</v>
      </c>
    </row>
    <row r="4276" spans="1:15" x14ac:dyDescent="0.2">
      <c r="A4276" t="s">
        <v>3009</v>
      </c>
      <c r="B4276" s="1">
        <v>1.9260000000000002E-9</v>
      </c>
      <c r="C4276" s="1">
        <v>2.81E-9</v>
      </c>
      <c r="D4276">
        <v>9.3061000000000007</v>
      </c>
      <c r="E4276">
        <v>9.2273999999999994</v>
      </c>
      <c r="F4276">
        <v>9.2148000000000003</v>
      </c>
      <c r="G4276">
        <v>9.1502999999999997</v>
      </c>
      <c r="H4276">
        <v>8.6956000000000007</v>
      </c>
      <c r="I4276">
        <v>5.2927999999999997</v>
      </c>
      <c r="J4276">
        <v>5.3398000000000003</v>
      </c>
      <c r="K4276">
        <v>5.5423</v>
      </c>
      <c r="L4276">
        <v>5.2478999999999996</v>
      </c>
      <c r="M4276">
        <v>5.1085000000000003</v>
      </c>
      <c r="O4276">
        <f t="shared" si="66"/>
        <v>3.8125800000000005</v>
      </c>
    </row>
    <row r="4277" spans="1:15" x14ac:dyDescent="0.2">
      <c r="A4277" t="s">
        <v>4119</v>
      </c>
      <c r="B4277">
        <v>4.4200000000000003E-3</v>
      </c>
      <c r="C4277">
        <v>4.6420000000000003E-3</v>
      </c>
      <c r="D4277">
        <v>0</v>
      </c>
      <c r="E4277">
        <v>5.1938000000000004</v>
      </c>
      <c r="F4277">
        <v>4.7708000000000004</v>
      </c>
      <c r="G4277">
        <v>5.0355999999999996</v>
      </c>
      <c r="H4277">
        <v>4.0617999999999999</v>
      </c>
      <c r="I4277">
        <v>0</v>
      </c>
      <c r="J4277">
        <v>0</v>
      </c>
      <c r="K4277">
        <v>0</v>
      </c>
      <c r="L4277">
        <v>0</v>
      </c>
      <c r="M4277">
        <v>0</v>
      </c>
      <c r="O4277">
        <f t="shared" si="66"/>
        <v>3.8123999999999993</v>
      </c>
    </row>
    <row r="4278" spans="1:15" x14ac:dyDescent="0.2">
      <c r="A4278" t="s">
        <v>879</v>
      </c>
      <c r="B4278" s="1">
        <v>1.533E-10</v>
      </c>
      <c r="C4278" s="1">
        <v>2.9550000000000001E-10</v>
      </c>
      <c r="D4278">
        <v>12.973000000000001</v>
      </c>
      <c r="E4278">
        <v>12.680999999999999</v>
      </c>
      <c r="F4278">
        <v>12.914999999999999</v>
      </c>
      <c r="G4278">
        <v>12.786</v>
      </c>
      <c r="H4278">
        <v>13.2</v>
      </c>
      <c r="I4278">
        <v>9.2119</v>
      </c>
      <c r="J4278">
        <v>9.0701000000000001</v>
      </c>
      <c r="K4278">
        <v>9.0561000000000007</v>
      </c>
      <c r="L4278">
        <v>9.1277000000000008</v>
      </c>
      <c r="M4278">
        <v>9.0274000000000001</v>
      </c>
      <c r="O4278">
        <f t="shared" si="66"/>
        <v>3.8123600000000017</v>
      </c>
    </row>
    <row r="4279" spans="1:15" x14ac:dyDescent="0.2">
      <c r="A4279" t="s">
        <v>387</v>
      </c>
      <c r="B4279" s="1">
        <v>1.9190000000000001E-9</v>
      </c>
      <c r="C4279" s="1">
        <v>2.8010000000000002E-9</v>
      </c>
      <c r="D4279">
        <v>9.4892000000000003</v>
      </c>
      <c r="E4279">
        <v>9.4852000000000007</v>
      </c>
      <c r="F4279">
        <v>9.5653000000000006</v>
      </c>
      <c r="G4279">
        <v>9.4794</v>
      </c>
      <c r="H4279">
        <v>9.2080000000000002</v>
      </c>
      <c r="I4279">
        <v>5.6780999999999997</v>
      </c>
      <c r="J4279">
        <v>5.6352000000000002</v>
      </c>
      <c r="K4279">
        <v>5.6467000000000001</v>
      </c>
      <c r="L4279">
        <v>5.2478999999999996</v>
      </c>
      <c r="M4279">
        <v>5.9634999999999998</v>
      </c>
      <c r="O4279">
        <f t="shared" si="66"/>
        <v>3.81114</v>
      </c>
    </row>
    <row r="4280" spans="1:15" x14ac:dyDescent="0.2">
      <c r="A4280" t="s">
        <v>1266</v>
      </c>
      <c r="B4280" s="1">
        <v>1.7929999999999999E-8</v>
      </c>
      <c r="C4280" s="1">
        <v>2.2510000000000001E-8</v>
      </c>
      <c r="D4280">
        <v>12.238</v>
      </c>
      <c r="E4280">
        <v>12.303000000000001</v>
      </c>
      <c r="F4280">
        <v>12.054</v>
      </c>
      <c r="G4280">
        <v>12.331</v>
      </c>
      <c r="H4280">
        <v>11.420999999999999</v>
      </c>
      <c r="I4280">
        <v>8.1678999999999995</v>
      </c>
      <c r="J4280">
        <v>8.3327000000000009</v>
      </c>
      <c r="K4280">
        <v>8.2322000000000006</v>
      </c>
      <c r="L4280">
        <v>8.2522000000000002</v>
      </c>
      <c r="M4280">
        <v>8.3102</v>
      </c>
      <c r="O4280">
        <f t="shared" si="66"/>
        <v>3.8103599999999993</v>
      </c>
    </row>
    <row r="4281" spans="1:15" x14ac:dyDescent="0.2">
      <c r="A4281" t="s">
        <v>3563</v>
      </c>
      <c r="B4281" s="1">
        <v>2.7219999999999999E-9</v>
      </c>
      <c r="C4281" s="1">
        <v>3.8760000000000003E-9</v>
      </c>
      <c r="D4281">
        <v>11.805999999999999</v>
      </c>
      <c r="E4281">
        <v>12.029</v>
      </c>
      <c r="F4281">
        <v>11.885999999999999</v>
      </c>
      <c r="G4281">
        <v>12.093999999999999</v>
      </c>
      <c r="H4281">
        <v>11.823</v>
      </c>
      <c r="I4281">
        <v>7.9993999999999996</v>
      </c>
      <c r="J4281">
        <v>8.1853999999999996</v>
      </c>
      <c r="K4281">
        <v>8.2249999999999996</v>
      </c>
      <c r="L4281">
        <v>7.7252000000000001</v>
      </c>
      <c r="M4281">
        <v>8.4581999999999997</v>
      </c>
      <c r="O4281">
        <f t="shared" si="66"/>
        <v>3.8089600000000026</v>
      </c>
    </row>
    <row r="4282" spans="1:15" x14ac:dyDescent="0.2">
      <c r="A4282" t="s">
        <v>791</v>
      </c>
      <c r="B4282" s="1">
        <v>2.0480000000000001E-10</v>
      </c>
      <c r="C4282" s="1">
        <v>3.8169999999999998E-10</v>
      </c>
      <c r="D4282">
        <v>14.356</v>
      </c>
      <c r="E4282">
        <v>14.385</v>
      </c>
      <c r="F4282">
        <v>14.188000000000001</v>
      </c>
      <c r="G4282">
        <v>14.231999999999999</v>
      </c>
      <c r="H4282">
        <v>13.898999999999999</v>
      </c>
      <c r="I4282">
        <v>10.419</v>
      </c>
      <c r="J4282">
        <v>10.362</v>
      </c>
      <c r="K4282">
        <v>10.319000000000001</v>
      </c>
      <c r="L4282">
        <v>10.364000000000001</v>
      </c>
      <c r="M4282">
        <v>10.576000000000001</v>
      </c>
      <c r="O4282">
        <f t="shared" si="66"/>
        <v>3.8040000000000003</v>
      </c>
    </row>
    <row r="4283" spans="1:15" x14ac:dyDescent="0.2">
      <c r="A4283" t="s">
        <v>497</v>
      </c>
      <c r="B4283" s="1">
        <v>1.2859999999999999E-9</v>
      </c>
      <c r="C4283" s="1">
        <v>1.9559999999999999E-9</v>
      </c>
      <c r="D4283">
        <v>14.215999999999999</v>
      </c>
      <c r="E4283">
        <v>14.291</v>
      </c>
      <c r="F4283">
        <v>14.336</v>
      </c>
      <c r="G4283">
        <v>14.289</v>
      </c>
      <c r="H4283">
        <v>13.705</v>
      </c>
      <c r="I4283">
        <v>10.468</v>
      </c>
      <c r="J4283">
        <v>10.314</v>
      </c>
      <c r="K4283">
        <v>10.321999999999999</v>
      </c>
      <c r="L4283">
        <v>10.433999999999999</v>
      </c>
      <c r="M4283">
        <v>10.281000000000001</v>
      </c>
      <c r="O4283">
        <f t="shared" si="66"/>
        <v>3.8036000000000012</v>
      </c>
    </row>
    <row r="4284" spans="1:15" x14ac:dyDescent="0.2">
      <c r="A4284" t="s">
        <v>416</v>
      </c>
      <c r="B4284" s="1">
        <v>9.0129999999999997E-12</v>
      </c>
      <c r="C4284" s="1">
        <v>2.658E-11</v>
      </c>
      <c r="D4284">
        <v>13.643000000000001</v>
      </c>
      <c r="E4284">
        <v>13.914</v>
      </c>
      <c r="F4284">
        <v>13.83</v>
      </c>
      <c r="G4284">
        <v>13.817</v>
      </c>
      <c r="H4284">
        <v>13.907</v>
      </c>
      <c r="I4284">
        <v>9.9551999999999996</v>
      </c>
      <c r="J4284">
        <v>10.026</v>
      </c>
      <c r="K4284">
        <v>9.9934999999999992</v>
      </c>
      <c r="L4284">
        <v>9.9387000000000008</v>
      </c>
      <c r="M4284">
        <v>10.185</v>
      </c>
      <c r="O4284">
        <f t="shared" si="66"/>
        <v>3.8025200000000012</v>
      </c>
    </row>
    <row r="4285" spans="1:15" x14ac:dyDescent="0.2">
      <c r="A4285" t="s">
        <v>3231</v>
      </c>
      <c r="B4285" s="1">
        <v>4.21E-12</v>
      </c>
      <c r="C4285" s="1">
        <v>1.386E-11</v>
      </c>
      <c r="D4285">
        <v>11.016999999999999</v>
      </c>
      <c r="E4285">
        <v>10.894</v>
      </c>
      <c r="F4285">
        <v>10.803000000000001</v>
      </c>
      <c r="G4285">
        <v>10.944000000000001</v>
      </c>
      <c r="H4285">
        <v>10.811</v>
      </c>
      <c r="I4285">
        <v>6.9714999999999998</v>
      </c>
      <c r="J4285">
        <v>7.0991</v>
      </c>
      <c r="K4285">
        <v>7.0682</v>
      </c>
      <c r="L4285">
        <v>7.0757000000000003</v>
      </c>
      <c r="M4285">
        <v>7.2450999999999999</v>
      </c>
      <c r="O4285">
        <f t="shared" si="66"/>
        <v>3.8018800000000006</v>
      </c>
    </row>
    <row r="4286" spans="1:15" x14ac:dyDescent="0.2">
      <c r="A4286" t="s">
        <v>1607</v>
      </c>
      <c r="B4286" s="1">
        <v>5.2649999999999996E-7</v>
      </c>
      <c r="C4286" s="1">
        <v>5.9520000000000004E-7</v>
      </c>
      <c r="D4286">
        <v>8.4250000000000007</v>
      </c>
      <c r="E4286">
        <v>7.7196999999999996</v>
      </c>
      <c r="F4286">
        <v>7.9606000000000003</v>
      </c>
      <c r="G4286">
        <v>7.7839999999999998</v>
      </c>
      <c r="H4286">
        <v>8.1614000000000004</v>
      </c>
      <c r="I4286">
        <v>4.6264000000000003</v>
      </c>
      <c r="J4286">
        <v>4.2172000000000001</v>
      </c>
      <c r="K4286">
        <v>4.1699000000000002</v>
      </c>
      <c r="L4286">
        <v>4.6496000000000004</v>
      </c>
      <c r="M4286">
        <v>3.3784999999999998</v>
      </c>
      <c r="O4286">
        <f t="shared" si="66"/>
        <v>3.8018200000000002</v>
      </c>
    </row>
    <row r="4287" spans="1:15" x14ac:dyDescent="0.2">
      <c r="A4287" t="s">
        <v>580</v>
      </c>
      <c r="B4287" s="1">
        <v>5.7650000000000003E-10</v>
      </c>
      <c r="C4287" s="1">
        <v>9.4709999999999997E-10</v>
      </c>
      <c r="D4287">
        <v>12.16</v>
      </c>
      <c r="E4287">
        <v>12.279</v>
      </c>
      <c r="F4287">
        <v>12.346</v>
      </c>
      <c r="G4287">
        <v>12.16</v>
      </c>
      <c r="H4287">
        <v>12.602</v>
      </c>
      <c r="I4287">
        <v>8.4862000000000002</v>
      </c>
      <c r="J4287">
        <v>8.5442</v>
      </c>
      <c r="K4287">
        <v>8.5668000000000006</v>
      </c>
      <c r="L4287">
        <v>8.2416999999999998</v>
      </c>
      <c r="M4287">
        <v>8.7028999999999996</v>
      </c>
      <c r="O4287">
        <f t="shared" si="66"/>
        <v>3.8010400000000004</v>
      </c>
    </row>
    <row r="4288" spans="1:15" x14ac:dyDescent="0.2">
      <c r="A4288" t="s">
        <v>955</v>
      </c>
      <c r="B4288" s="1">
        <v>4.0279999999999997E-9</v>
      </c>
      <c r="C4288" s="1">
        <v>5.558E-9</v>
      </c>
      <c r="D4288">
        <v>13.917</v>
      </c>
      <c r="E4288">
        <v>13.413</v>
      </c>
      <c r="F4288">
        <v>13.254</v>
      </c>
      <c r="G4288">
        <v>13.268000000000001</v>
      </c>
      <c r="H4288">
        <v>13.276999999999999</v>
      </c>
      <c r="I4288">
        <v>9.84</v>
      </c>
      <c r="J4288">
        <v>9.5789000000000009</v>
      </c>
      <c r="K4288">
        <v>9.5812000000000008</v>
      </c>
      <c r="L4288">
        <v>9.6760000000000002</v>
      </c>
      <c r="M4288">
        <v>9.4502000000000006</v>
      </c>
      <c r="O4288">
        <f t="shared" si="66"/>
        <v>3.800539999999998</v>
      </c>
    </row>
    <row r="4289" spans="1:15" x14ac:dyDescent="0.2">
      <c r="A4289" t="s">
        <v>1852</v>
      </c>
      <c r="B4289" s="1">
        <v>9.772000000000001E-10</v>
      </c>
      <c r="C4289" s="1">
        <v>1.525E-9</v>
      </c>
      <c r="D4289">
        <v>14.113</v>
      </c>
      <c r="E4289">
        <v>13.648999999999999</v>
      </c>
      <c r="F4289">
        <v>13.676</v>
      </c>
      <c r="G4289">
        <v>13.76</v>
      </c>
      <c r="H4289">
        <v>13.896000000000001</v>
      </c>
      <c r="I4289">
        <v>10.087999999999999</v>
      </c>
      <c r="J4289">
        <v>9.9708000000000006</v>
      </c>
      <c r="K4289">
        <v>10.201000000000001</v>
      </c>
      <c r="L4289">
        <v>9.7273999999999994</v>
      </c>
      <c r="M4289">
        <v>10.119999999999999</v>
      </c>
      <c r="O4289">
        <f t="shared" ref="O4289:O4352" si="67">AVERAGE(D4289:H4289)-AVERAGE(I4289:M4289)</f>
        <v>3.7973599999999994</v>
      </c>
    </row>
    <row r="4290" spans="1:15" x14ac:dyDescent="0.2">
      <c r="A4290" t="s">
        <v>1926</v>
      </c>
      <c r="B4290" s="1">
        <v>2.0819999999999999E-11</v>
      </c>
      <c r="C4290" s="1">
        <v>5.352E-11</v>
      </c>
      <c r="D4290">
        <v>12.432</v>
      </c>
      <c r="E4290">
        <v>12.589</v>
      </c>
      <c r="F4290">
        <v>12.819000000000001</v>
      </c>
      <c r="G4290">
        <v>12.714</v>
      </c>
      <c r="H4290">
        <v>12.53</v>
      </c>
      <c r="I4290">
        <v>8.7538999999999998</v>
      </c>
      <c r="J4290">
        <v>8.8411000000000008</v>
      </c>
      <c r="K4290">
        <v>8.8673000000000002</v>
      </c>
      <c r="L4290">
        <v>8.8884000000000007</v>
      </c>
      <c r="M4290">
        <v>8.7753999999999994</v>
      </c>
      <c r="O4290">
        <f t="shared" si="67"/>
        <v>3.7915800000000015</v>
      </c>
    </row>
    <row r="4291" spans="1:15" x14ac:dyDescent="0.2">
      <c r="A4291" t="s">
        <v>4122</v>
      </c>
      <c r="B4291" s="1">
        <v>1.057E-12</v>
      </c>
      <c r="C4291" s="1">
        <v>4.381E-12</v>
      </c>
      <c r="D4291">
        <v>13.712999999999999</v>
      </c>
      <c r="E4291">
        <v>13.798</v>
      </c>
      <c r="F4291">
        <v>13.656000000000001</v>
      </c>
      <c r="G4291">
        <v>13.8</v>
      </c>
      <c r="H4291">
        <v>13.582000000000001</v>
      </c>
      <c r="I4291">
        <v>9.9366000000000003</v>
      </c>
      <c r="J4291">
        <v>9.9361999999999995</v>
      </c>
      <c r="K4291">
        <v>9.9969999999999999</v>
      </c>
      <c r="L4291">
        <v>9.8986000000000001</v>
      </c>
      <c r="M4291">
        <v>9.8277000000000001</v>
      </c>
      <c r="O4291">
        <f t="shared" si="67"/>
        <v>3.7905800000000021</v>
      </c>
    </row>
    <row r="4292" spans="1:15" x14ac:dyDescent="0.2">
      <c r="A4292" t="s">
        <v>2544</v>
      </c>
      <c r="B4292" s="1">
        <v>1.3919999999999999E-10</v>
      </c>
      <c r="C4292" s="1">
        <v>2.7140000000000001E-10</v>
      </c>
      <c r="D4292">
        <v>9.3998000000000008</v>
      </c>
      <c r="E4292">
        <v>9.3833000000000002</v>
      </c>
      <c r="F4292">
        <v>9.2971000000000004</v>
      </c>
      <c r="G4292">
        <v>9.3381000000000007</v>
      </c>
      <c r="H4292">
        <v>8.9324999999999992</v>
      </c>
      <c r="I4292">
        <v>5.5968999999999998</v>
      </c>
      <c r="J4292">
        <v>5.3888999999999996</v>
      </c>
      <c r="K4292">
        <v>5.4691999999999998</v>
      </c>
      <c r="L4292">
        <v>5.4854000000000003</v>
      </c>
      <c r="M4292">
        <v>5.4725000000000001</v>
      </c>
      <c r="O4292">
        <f t="shared" si="67"/>
        <v>3.7875800000000011</v>
      </c>
    </row>
    <row r="4293" spans="1:15" x14ac:dyDescent="0.2">
      <c r="A4293" t="s">
        <v>68</v>
      </c>
      <c r="B4293" s="1">
        <v>3.5750000000000001E-10</v>
      </c>
      <c r="C4293" s="1">
        <v>6.1930000000000002E-10</v>
      </c>
      <c r="D4293">
        <v>14.692</v>
      </c>
      <c r="E4293">
        <v>14.737</v>
      </c>
      <c r="F4293">
        <v>14.768000000000001</v>
      </c>
      <c r="G4293">
        <v>14.836</v>
      </c>
      <c r="H4293">
        <v>14.295</v>
      </c>
      <c r="I4293">
        <v>10.86</v>
      </c>
      <c r="J4293">
        <v>10.849</v>
      </c>
      <c r="K4293">
        <v>10.951000000000001</v>
      </c>
      <c r="L4293">
        <v>10.992000000000001</v>
      </c>
      <c r="M4293">
        <v>10.759</v>
      </c>
      <c r="O4293">
        <f t="shared" si="67"/>
        <v>3.7834000000000003</v>
      </c>
    </row>
    <row r="4294" spans="1:15" x14ac:dyDescent="0.2">
      <c r="A4294" t="s">
        <v>4517</v>
      </c>
      <c r="B4294" s="1">
        <v>1.046E-7</v>
      </c>
      <c r="C4294" s="1">
        <v>1.2349999999999999E-7</v>
      </c>
      <c r="D4294">
        <v>11.739000000000001</v>
      </c>
      <c r="E4294">
        <v>11.936999999999999</v>
      </c>
      <c r="F4294">
        <v>11.567</v>
      </c>
      <c r="G4294">
        <v>11.817</v>
      </c>
      <c r="H4294">
        <v>10.791</v>
      </c>
      <c r="I4294">
        <v>7.7549000000000001</v>
      </c>
      <c r="J4294">
        <v>7.6502999999999997</v>
      </c>
      <c r="K4294">
        <v>7.7827000000000002</v>
      </c>
      <c r="L4294">
        <v>8.0228999999999999</v>
      </c>
      <c r="M4294">
        <v>7.7374000000000001</v>
      </c>
      <c r="O4294">
        <f t="shared" si="67"/>
        <v>3.7805599999999995</v>
      </c>
    </row>
    <row r="4295" spans="1:15" x14ac:dyDescent="0.2">
      <c r="A4295" t="s">
        <v>2226</v>
      </c>
      <c r="B4295" s="1">
        <v>2.3920000000000002E-7</v>
      </c>
      <c r="C4295" s="1">
        <v>2.7529999999999998E-7</v>
      </c>
      <c r="D4295">
        <v>8.3876000000000008</v>
      </c>
      <c r="E4295">
        <v>9.109</v>
      </c>
      <c r="F4295">
        <v>8.9573999999999998</v>
      </c>
      <c r="G4295">
        <v>9.0084</v>
      </c>
      <c r="H4295">
        <v>7.9099000000000004</v>
      </c>
      <c r="I4295">
        <v>4.8776999999999999</v>
      </c>
      <c r="J4295">
        <v>5.0134999999999996</v>
      </c>
      <c r="K4295">
        <v>4.7442000000000002</v>
      </c>
      <c r="L4295">
        <v>4.7866</v>
      </c>
      <c r="M4295">
        <v>5.0575000000000001</v>
      </c>
      <c r="O4295">
        <f t="shared" si="67"/>
        <v>3.7785599999999997</v>
      </c>
    </row>
    <row r="4296" spans="1:15" x14ac:dyDescent="0.2">
      <c r="A4296" t="s">
        <v>83</v>
      </c>
      <c r="B4296" s="1">
        <v>1.4929999999999999E-7</v>
      </c>
      <c r="C4296" s="1">
        <v>1.7459999999999999E-7</v>
      </c>
      <c r="D4296">
        <v>11.061</v>
      </c>
      <c r="E4296">
        <v>11.526999999999999</v>
      </c>
      <c r="F4296">
        <v>11.212</v>
      </c>
      <c r="G4296">
        <v>11.407999999999999</v>
      </c>
      <c r="H4296">
        <v>10.28</v>
      </c>
      <c r="I4296">
        <v>7.4253999999999998</v>
      </c>
      <c r="J4296">
        <v>7.3335999999999997</v>
      </c>
      <c r="K4296">
        <v>7.3733000000000004</v>
      </c>
      <c r="L4296">
        <v>7.2201000000000004</v>
      </c>
      <c r="M4296">
        <v>7.2431999999999999</v>
      </c>
      <c r="O4296">
        <f t="shared" si="67"/>
        <v>3.7784799999999992</v>
      </c>
    </row>
    <row r="4297" spans="1:15" x14ac:dyDescent="0.2">
      <c r="A4297" t="s">
        <v>926</v>
      </c>
      <c r="B4297" s="1">
        <v>1.2100000000000001E-8</v>
      </c>
      <c r="C4297" s="1">
        <v>1.5530000000000001E-8</v>
      </c>
      <c r="D4297">
        <v>11.028</v>
      </c>
      <c r="E4297">
        <v>11.037000000000001</v>
      </c>
      <c r="F4297">
        <v>10.956</v>
      </c>
      <c r="G4297">
        <v>11.138999999999999</v>
      </c>
      <c r="H4297">
        <v>10.631</v>
      </c>
      <c r="I4297">
        <v>6.9236000000000004</v>
      </c>
      <c r="J4297">
        <v>6.9044999999999996</v>
      </c>
      <c r="K4297">
        <v>7.1063999999999998</v>
      </c>
      <c r="L4297">
        <v>7.6279000000000003</v>
      </c>
      <c r="M4297">
        <v>7.3407</v>
      </c>
      <c r="O4297">
        <f t="shared" si="67"/>
        <v>3.7775799999999995</v>
      </c>
    </row>
    <row r="4298" spans="1:15" x14ac:dyDescent="0.2">
      <c r="A4298" t="s">
        <v>1052</v>
      </c>
      <c r="B4298" s="1">
        <v>4.2540000000000004E-9</v>
      </c>
      <c r="C4298" s="1">
        <v>5.8369999999999996E-9</v>
      </c>
      <c r="D4298">
        <v>10.55</v>
      </c>
      <c r="E4298">
        <v>10.596</v>
      </c>
      <c r="F4298">
        <v>10.51</v>
      </c>
      <c r="G4298">
        <v>10.637</v>
      </c>
      <c r="H4298">
        <v>9.9080999999999992</v>
      </c>
      <c r="I4298">
        <v>6.6234999999999999</v>
      </c>
      <c r="J4298">
        <v>6.5621999999999998</v>
      </c>
      <c r="K4298">
        <v>6.7442000000000002</v>
      </c>
      <c r="L4298">
        <v>6.5983999999999998</v>
      </c>
      <c r="M4298">
        <v>6.7918000000000003</v>
      </c>
      <c r="O4298">
        <f t="shared" si="67"/>
        <v>3.7761999999999993</v>
      </c>
    </row>
    <row r="4299" spans="1:15" x14ac:dyDescent="0.2">
      <c r="A4299" t="s">
        <v>297</v>
      </c>
      <c r="B4299" s="1">
        <v>2.124E-7</v>
      </c>
      <c r="C4299" s="1">
        <v>2.4509999999999999E-7</v>
      </c>
      <c r="D4299">
        <v>11.911</v>
      </c>
      <c r="E4299">
        <v>11.708</v>
      </c>
      <c r="F4299">
        <v>11.819000000000001</v>
      </c>
      <c r="G4299">
        <v>11.763</v>
      </c>
      <c r="H4299">
        <v>12.923</v>
      </c>
      <c r="I4299">
        <v>8.1759000000000004</v>
      </c>
      <c r="J4299">
        <v>8.2157999999999998</v>
      </c>
      <c r="K4299">
        <v>8.3096999999999994</v>
      </c>
      <c r="L4299">
        <v>8.1262000000000008</v>
      </c>
      <c r="M4299">
        <v>8.4215999999999998</v>
      </c>
      <c r="O4299">
        <f t="shared" si="67"/>
        <v>3.7749600000000001</v>
      </c>
    </row>
    <row r="4300" spans="1:15" x14ac:dyDescent="0.2">
      <c r="A4300" t="s">
        <v>1387</v>
      </c>
      <c r="B4300" s="1">
        <v>1.001E-9</v>
      </c>
      <c r="C4300" s="1">
        <v>1.5590000000000001E-9</v>
      </c>
      <c r="D4300">
        <v>11.728999999999999</v>
      </c>
      <c r="E4300">
        <v>11.917999999999999</v>
      </c>
      <c r="F4300">
        <v>11.803000000000001</v>
      </c>
      <c r="G4300">
        <v>11.742000000000001</v>
      </c>
      <c r="H4300">
        <v>11.355</v>
      </c>
      <c r="I4300">
        <v>7.8727999999999998</v>
      </c>
      <c r="J4300">
        <v>7.8467000000000002</v>
      </c>
      <c r="K4300">
        <v>7.7648999999999999</v>
      </c>
      <c r="L4300">
        <v>8.0433000000000003</v>
      </c>
      <c r="M4300">
        <v>8.1523000000000003</v>
      </c>
      <c r="O4300">
        <f t="shared" si="67"/>
        <v>3.7734000000000005</v>
      </c>
    </row>
    <row r="4301" spans="1:15" x14ac:dyDescent="0.2">
      <c r="A4301" t="s">
        <v>1896</v>
      </c>
      <c r="B4301" s="1">
        <v>2.0740000000000001E-9</v>
      </c>
      <c r="C4301" s="1">
        <v>3.0129999999999998E-9</v>
      </c>
      <c r="D4301">
        <v>15.265000000000001</v>
      </c>
      <c r="E4301">
        <v>15.391</v>
      </c>
      <c r="F4301">
        <v>15.625999999999999</v>
      </c>
      <c r="G4301">
        <v>15.503</v>
      </c>
      <c r="H4301">
        <v>15.726000000000001</v>
      </c>
      <c r="I4301">
        <v>11.593</v>
      </c>
      <c r="J4301">
        <v>11.757999999999999</v>
      </c>
      <c r="K4301">
        <v>11.694000000000001</v>
      </c>
      <c r="L4301">
        <v>11.509</v>
      </c>
      <c r="M4301">
        <v>12.092000000000001</v>
      </c>
      <c r="O4301">
        <f t="shared" si="67"/>
        <v>3.7729999999999979</v>
      </c>
    </row>
    <row r="4302" spans="1:15" x14ac:dyDescent="0.2">
      <c r="A4302" t="s">
        <v>1857</v>
      </c>
      <c r="B4302" s="1">
        <v>4.2889999999999999E-10</v>
      </c>
      <c r="C4302" s="1">
        <v>7.2760000000000005E-10</v>
      </c>
      <c r="D4302">
        <v>10.500999999999999</v>
      </c>
      <c r="E4302">
        <v>10.507999999999999</v>
      </c>
      <c r="F4302">
        <v>10.601000000000001</v>
      </c>
      <c r="G4302">
        <v>10.577999999999999</v>
      </c>
      <c r="H4302">
        <v>10.215</v>
      </c>
      <c r="I4302">
        <v>6.5743999999999998</v>
      </c>
      <c r="J4302">
        <v>6.6879</v>
      </c>
      <c r="K4302">
        <v>6.7347000000000001</v>
      </c>
      <c r="L4302">
        <v>6.5468999999999999</v>
      </c>
      <c r="M4302">
        <v>6.9988999999999999</v>
      </c>
      <c r="O4302">
        <f t="shared" si="67"/>
        <v>3.7720400000000005</v>
      </c>
    </row>
    <row r="4303" spans="1:15" x14ac:dyDescent="0.2">
      <c r="A4303" t="s">
        <v>23</v>
      </c>
      <c r="B4303" s="1">
        <v>1.267E-12</v>
      </c>
      <c r="C4303" s="1">
        <v>5.133E-12</v>
      </c>
      <c r="D4303">
        <v>13.709</v>
      </c>
      <c r="E4303">
        <v>13.718999999999999</v>
      </c>
      <c r="F4303">
        <v>13.750999999999999</v>
      </c>
      <c r="G4303">
        <v>13.744</v>
      </c>
      <c r="H4303">
        <v>13.712</v>
      </c>
      <c r="I4303">
        <v>9.8251000000000008</v>
      </c>
      <c r="J4303">
        <v>9.8887</v>
      </c>
      <c r="K4303">
        <v>9.9253</v>
      </c>
      <c r="L4303">
        <v>10.036</v>
      </c>
      <c r="M4303">
        <v>10.103</v>
      </c>
      <c r="O4303">
        <f t="shared" si="67"/>
        <v>3.7713799999999988</v>
      </c>
    </row>
    <row r="4304" spans="1:15" x14ac:dyDescent="0.2">
      <c r="A4304" t="s">
        <v>354</v>
      </c>
      <c r="B4304" s="1">
        <v>1.321E-8</v>
      </c>
      <c r="C4304" s="1">
        <v>1.6870000000000002E-8</v>
      </c>
      <c r="D4304">
        <v>11.646000000000001</v>
      </c>
      <c r="E4304">
        <v>12.01</v>
      </c>
      <c r="F4304">
        <v>11.722</v>
      </c>
      <c r="G4304">
        <v>11.891</v>
      </c>
      <c r="H4304">
        <v>11.182</v>
      </c>
      <c r="I4304">
        <v>8.0497999999999994</v>
      </c>
      <c r="J4304">
        <v>7.9128999999999996</v>
      </c>
      <c r="K4304">
        <v>8.0162999999999993</v>
      </c>
      <c r="L4304">
        <v>8.0106999999999999</v>
      </c>
      <c r="M4304">
        <v>7.6102999999999996</v>
      </c>
      <c r="O4304">
        <f t="shared" si="67"/>
        <v>3.7702000000000009</v>
      </c>
    </row>
    <row r="4305" spans="1:15" x14ac:dyDescent="0.2">
      <c r="A4305" t="s">
        <v>2027</v>
      </c>
      <c r="B4305" s="1">
        <v>4.9840000000000001E-6</v>
      </c>
      <c r="C4305" s="1">
        <v>5.4539999999999998E-6</v>
      </c>
      <c r="D4305">
        <v>4.585</v>
      </c>
      <c r="E4305">
        <v>4.2779999999999996</v>
      </c>
      <c r="F4305">
        <v>4.0179</v>
      </c>
      <c r="G4305">
        <v>3.3363</v>
      </c>
      <c r="H4305">
        <v>2.6322999999999999</v>
      </c>
      <c r="I4305">
        <v>0</v>
      </c>
      <c r="J4305">
        <v>0</v>
      </c>
      <c r="K4305">
        <v>0</v>
      </c>
      <c r="L4305">
        <v>0</v>
      </c>
      <c r="M4305">
        <v>0</v>
      </c>
      <c r="O4305">
        <f t="shared" si="67"/>
        <v>3.7699000000000007</v>
      </c>
    </row>
    <row r="4306" spans="1:15" x14ac:dyDescent="0.2">
      <c r="A4306" t="s">
        <v>886</v>
      </c>
      <c r="B4306" s="1">
        <v>3.5889999999999999E-9</v>
      </c>
      <c r="C4306" s="1">
        <v>4.9929999999999996E-9</v>
      </c>
      <c r="D4306">
        <v>13.945</v>
      </c>
      <c r="E4306">
        <v>14.093</v>
      </c>
      <c r="F4306">
        <v>13.749000000000001</v>
      </c>
      <c r="G4306">
        <v>13.99</v>
      </c>
      <c r="H4306">
        <v>13.377000000000001</v>
      </c>
      <c r="I4306">
        <v>9.9795999999999996</v>
      </c>
      <c r="J4306">
        <v>10.153</v>
      </c>
      <c r="K4306">
        <v>9.9321999999999999</v>
      </c>
      <c r="L4306">
        <v>10.234999999999999</v>
      </c>
      <c r="M4306">
        <v>10.016</v>
      </c>
      <c r="O4306">
        <f t="shared" si="67"/>
        <v>3.7676400000000001</v>
      </c>
    </row>
    <row r="4307" spans="1:15" x14ac:dyDescent="0.2">
      <c r="A4307" t="s">
        <v>2244</v>
      </c>
      <c r="B4307" s="1">
        <v>2.8159999999999999E-8</v>
      </c>
      <c r="C4307" s="1">
        <v>3.4720000000000003E-8</v>
      </c>
      <c r="D4307">
        <v>10.372999999999999</v>
      </c>
      <c r="E4307">
        <v>10.532</v>
      </c>
      <c r="F4307">
        <v>10.369</v>
      </c>
      <c r="G4307">
        <v>10.461</v>
      </c>
      <c r="H4307">
        <v>9.6298999999999992</v>
      </c>
      <c r="I4307">
        <v>6.5468999999999999</v>
      </c>
      <c r="J4307">
        <v>6.4329999999999998</v>
      </c>
      <c r="K4307">
        <v>6.5682999999999998</v>
      </c>
      <c r="L4307">
        <v>6.7169999999999996</v>
      </c>
      <c r="M4307">
        <v>6.2724000000000002</v>
      </c>
      <c r="O4307">
        <f t="shared" si="67"/>
        <v>3.7654600000000009</v>
      </c>
    </row>
    <row r="4308" spans="1:15" x14ac:dyDescent="0.2">
      <c r="A4308" t="s">
        <v>2190</v>
      </c>
      <c r="B4308" s="1">
        <v>8.9390000000000001E-11</v>
      </c>
      <c r="C4308" s="1">
        <v>1.8350000000000001E-10</v>
      </c>
      <c r="D4308">
        <v>10.866</v>
      </c>
      <c r="E4308">
        <v>11.17</v>
      </c>
      <c r="F4308">
        <v>11.018000000000001</v>
      </c>
      <c r="G4308">
        <v>11.042999999999999</v>
      </c>
      <c r="H4308">
        <v>10.925000000000001</v>
      </c>
      <c r="I4308">
        <v>7.1021999999999998</v>
      </c>
      <c r="J4308">
        <v>7.1467000000000001</v>
      </c>
      <c r="K4308">
        <v>7.1538000000000004</v>
      </c>
      <c r="L4308">
        <v>7.3174000000000001</v>
      </c>
      <c r="M4308">
        <v>7.4756999999999998</v>
      </c>
      <c r="O4308">
        <f t="shared" si="67"/>
        <v>3.7652400000000004</v>
      </c>
    </row>
    <row r="4309" spans="1:15" x14ac:dyDescent="0.2">
      <c r="A4309" t="s">
        <v>2957</v>
      </c>
      <c r="B4309" s="1">
        <v>1.6630000000000001E-8</v>
      </c>
      <c r="C4309" s="1">
        <v>2.091E-8</v>
      </c>
      <c r="D4309">
        <v>7.9703999999999997</v>
      </c>
      <c r="E4309">
        <v>8.4408999999999992</v>
      </c>
      <c r="F4309">
        <v>8.3305000000000007</v>
      </c>
      <c r="G4309">
        <v>8.375</v>
      </c>
      <c r="H4309">
        <v>7.8041</v>
      </c>
      <c r="I4309">
        <v>4.4127999999999998</v>
      </c>
      <c r="J4309">
        <v>4.0789999999999997</v>
      </c>
      <c r="K4309">
        <v>4.3074000000000003</v>
      </c>
      <c r="L4309">
        <v>4.7388000000000003</v>
      </c>
      <c r="M4309">
        <v>4.5606999999999998</v>
      </c>
      <c r="O4309">
        <f t="shared" si="67"/>
        <v>3.7644399999999996</v>
      </c>
    </row>
    <row r="4310" spans="1:15" x14ac:dyDescent="0.2">
      <c r="A4310" t="s">
        <v>846</v>
      </c>
      <c r="B4310">
        <v>4.3229999999999996E-3</v>
      </c>
      <c r="C4310">
        <v>4.5469999999999998E-3</v>
      </c>
      <c r="D4310">
        <v>0</v>
      </c>
      <c r="E4310">
        <v>4.3505000000000003</v>
      </c>
      <c r="F4310">
        <v>5.1977000000000002</v>
      </c>
      <c r="G4310">
        <v>4.9588000000000001</v>
      </c>
      <c r="H4310">
        <v>4.3147000000000002</v>
      </c>
      <c r="I4310">
        <v>0</v>
      </c>
      <c r="J4310">
        <v>0</v>
      </c>
      <c r="K4310">
        <v>0</v>
      </c>
      <c r="L4310">
        <v>0</v>
      </c>
      <c r="M4310">
        <v>0</v>
      </c>
      <c r="O4310">
        <f t="shared" si="67"/>
        <v>3.7643399999999998</v>
      </c>
    </row>
    <row r="4311" spans="1:15" x14ac:dyDescent="0.2">
      <c r="A4311" t="s">
        <v>2448</v>
      </c>
      <c r="B4311" s="1">
        <v>2.8609999999999999E-9</v>
      </c>
      <c r="C4311" s="1">
        <v>4.0540000000000003E-9</v>
      </c>
      <c r="D4311">
        <v>9.8897999999999993</v>
      </c>
      <c r="E4311">
        <v>10.064</v>
      </c>
      <c r="F4311">
        <v>10.003</v>
      </c>
      <c r="G4311">
        <v>9.9441000000000006</v>
      </c>
      <c r="H4311">
        <v>9.5241000000000007</v>
      </c>
      <c r="I4311">
        <v>6.1679000000000004</v>
      </c>
      <c r="J4311">
        <v>5.9909999999999997</v>
      </c>
      <c r="K4311">
        <v>6.1679000000000004</v>
      </c>
      <c r="L4311">
        <v>5.8579999999999997</v>
      </c>
      <c r="M4311">
        <v>6.4229000000000003</v>
      </c>
      <c r="O4311">
        <f t="shared" si="67"/>
        <v>3.7634599999999994</v>
      </c>
    </row>
    <row r="4312" spans="1:15" x14ac:dyDescent="0.2">
      <c r="A4312" t="s">
        <v>1999</v>
      </c>
      <c r="B4312" s="1">
        <v>2.7240000000000001E-10</v>
      </c>
      <c r="C4312" s="1">
        <v>4.8599999999999998E-10</v>
      </c>
      <c r="D4312">
        <v>10.48</v>
      </c>
      <c r="E4312">
        <v>10.41</v>
      </c>
      <c r="F4312">
        <v>10.324999999999999</v>
      </c>
      <c r="G4312">
        <v>10.307</v>
      </c>
      <c r="H4312">
        <v>10.058</v>
      </c>
      <c r="I4312">
        <v>6.3415999999999997</v>
      </c>
      <c r="J4312">
        <v>6.7333999999999996</v>
      </c>
      <c r="K4312">
        <v>6.5983999999999998</v>
      </c>
      <c r="L4312">
        <v>6.6439000000000004</v>
      </c>
      <c r="M4312">
        <v>6.4545000000000003</v>
      </c>
      <c r="O4312">
        <f t="shared" si="67"/>
        <v>3.7616399999999981</v>
      </c>
    </row>
    <row r="4313" spans="1:15" x14ac:dyDescent="0.2">
      <c r="A4313" t="s">
        <v>311</v>
      </c>
      <c r="B4313" s="1">
        <v>1.7229999999999999E-9</v>
      </c>
      <c r="C4313" s="1">
        <v>2.5399999999999999E-9</v>
      </c>
      <c r="D4313">
        <v>9.7096</v>
      </c>
      <c r="E4313">
        <v>9.9222999999999999</v>
      </c>
      <c r="F4313">
        <v>9.7813999999999997</v>
      </c>
      <c r="G4313">
        <v>9.8245000000000005</v>
      </c>
      <c r="H4313">
        <v>9.4057999999999993</v>
      </c>
      <c r="I4313">
        <v>6.1085000000000003</v>
      </c>
      <c r="J4313">
        <v>6.1779000000000002</v>
      </c>
      <c r="K4313">
        <v>5.9977</v>
      </c>
      <c r="L4313">
        <v>5.9020999999999999</v>
      </c>
      <c r="M4313">
        <v>5.6611000000000002</v>
      </c>
      <c r="O4313">
        <f t="shared" si="67"/>
        <v>3.7592599999999985</v>
      </c>
    </row>
    <row r="4314" spans="1:15" x14ac:dyDescent="0.2">
      <c r="A4314" t="s">
        <v>695</v>
      </c>
      <c r="B4314">
        <v>5.0220000000000004E-3</v>
      </c>
      <c r="C4314">
        <v>5.2550000000000001E-3</v>
      </c>
      <c r="D4314">
        <v>0</v>
      </c>
      <c r="E4314">
        <v>5.1578999999999997</v>
      </c>
      <c r="F4314">
        <v>4.5606999999999998</v>
      </c>
      <c r="G4314">
        <v>5.3505000000000003</v>
      </c>
      <c r="H4314">
        <v>3.7225000000000001</v>
      </c>
      <c r="I4314">
        <v>0</v>
      </c>
      <c r="J4314">
        <v>0</v>
      </c>
      <c r="K4314">
        <v>0</v>
      </c>
      <c r="L4314">
        <v>0</v>
      </c>
      <c r="M4314">
        <v>0</v>
      </c>
      <c r="O4314">
        <f t="shared" si="67"/>
        <v>3.7583199999999999</v>
      </c>
    </row>
    <row r="4315" spans="1:15" x14ac:dyDescent="0.2">
      <c r="A4315" t="s">
        <v>3629</v>
      </c>
      <c r="B4315" s="1">
        <v>1.05E-8</v>
      </c>
      <c r="C4315" s="1">
        <v>1.356E-8</v>
      </c>
      <c r="D4315">
        <v>10.374000000000001</v>
      </c>
      <c r="E4315">
        <v>10.085000000000001</v>
      </c>
      <c r="F4315">
        <v>10.128</v>
      </c>
      <c r="G4315">
        <v>10.101000000000001</v>
      </c>
      <c r="H4315">
        <v>10.901999999999999</v>
      </c>
      <c r="I4315">
        <v>6.6322999999999999</v>
      </c>
      <c r="J4315">
        <v>6.6102999999999996</v>
      </c>
      <c r="K4315">
        <v>6.5789</v>
      </c>
      <c r="L4315">
        <v>6.4642999999999997</v>
      </c>
      <c r="M4315">
        <v>6.5156999999999998</v>
      </c>
      <c r="O4315">
        <f t="shared" si="67"/>
        <v>3.7577000000000007</v>
      </c>
    </row>
    <row r="4316" spans="1:15" x14ac:dyDescent="0.2">
      <c r="A4316" t="s">
        <v>200</v>
      </c>
      <c r="B4316" s="1">
        <v>8.4830000000000006E-9</v>
      </c>
      <c r="C4316" s="1">
        <v>1.109E-8</v>
      </c>
      <c r="D4316">
        <v>9.4048999999999996</v>
      </c>
      <c r="E4316">
        <v>9.2543000000000006</v>
      </c>
      <c r="F4316">
        <v>9.2357999999999993</v>
      </c>
      <c r="G4316">
        <v>9.2676999999999996</v>
      </c>
      <c r="H4316">
        <v>9.5042000000000009</v>
      </c>
      <c r="I4316">
        <v>5.5236000000000001</v>
      </c>
      <c r="J4316">
        <v>5.5789</v>
      </c>
      <c r="K4316">
        <v>5.6696</v>
      </c>
      <c r="L4316">
        <v>5.1043000000000003</v>
      </c>
      <c r="M4316">
        <v>6.0067000000000004</v>
      </c>
      <c r="O4316">
        <f t="shared" si="67"/>
        <v>3.7567599999999999</v>
      </c>
    </row>
    <row r="4317" spans="1:15" x14ac:dyDescent="0.2">
      <c r="A4317" t="s">
        <v>2849</v>
      </c>
      <c r="B4317" s="1">
        <v>1.3169999999999999E-7</v>
      </c>
      <c r="C4317" s="1">
        <v>1.5440000000000001E-7</v>
      </c>
      <c r="D4317">
        <v>10</v>
      </c>
      <c r="E4317">
        <v>9.7606999999999999</v>
      </c>
      <c r="F4317">
        <v>9.5307999999999993</v>
      </c>
      <c r="G4317">
        <v>9.5997000000000003</v>
      </c>
      <c r="H4317">
        <v>8.7843</v>
      </c>
      <c r="I4317">
        <v>5.8151000000000002</v>
      </c>
      <c r="J4317">
        <v>5.7169999999999996</v>
      </c>
      <c r="K4317">
        <v>5.9565000000000001</v>
      </c>
      <c r="L4317">
        <v>5.8875000000000002</v>
      </c>
      <c r="M4317">
        <v>5.5172999999999996</v>
      </c>
      <c r="O4317">
        <f t="shared" si="67"/>
        <v>3.7564200000000003</v>
      </c>
    </row>
    <row r="4318" spans="1:15" x14ac:dyDescent="0.2">
      <c r="A4318" t="s">
        <v>2904</v>
      </c>
      <c r="B4318" s="1">
        <v>2.168E-11</v>
      </c>
      <c r="C4318" s="1">
        <v>5.5369999999999999E-11</v>
      </c>
      <c r="D4318">
        <v>9.7233000000000001</v>
      </c>
      <c r="E4318">
        <v>9.6198999999999995</v>
      </c>
      <c r="F4318">
        <v>9.5507000000000009</v>
      </c>
      <c r="G4318">
        <v>9.5254999999999992</v>
      </c>
      <c r="H4318">
        <v>9.5869999999999997</v>
      </c>
      <c r="I4318">
        <v>5.7388000000000003</v>
      </c>
      <c r="J4318">
        <v>5.8227000000000002</v>
      </c>
      <c r="K4318">
        <v>5.8971999999999998</v>
      </c>
      <c r="L4318">
        <v>6.0639000000000003</v>
      </c>
      <c r="M4318">
        <v>5.7060000000000004</v>
      </c>
      <c r="O4318">
        <f t="shared" si="67"/>
        <v>3.7555599999999991</v>
      </c>
    </row>
    <row r="4319" spans="1:15" x14ac:dyDescent="0.2">
      <c r="A4319" t="s">
        <v>1636</v>
      </c>
      <c r="B4319" s="1">
        <v>3.0719999999999998E-10</v>
      </c>
      <c r="C4319" s="1">
        <v>5.4159999999999997E-10</v>
      </c>
      <c r="D4319">
        <v>14.526</v>
      </c>
      <c r="E4319">
        <v>14.75</v>
      </c>
      <c r="F4319">
        <v>14.829000000000001</v>
      </c>
      <c r="G4319">
        <v>14.773999999999999</v>
      </c>
      <c r="H4319">
        <v>15.016</v>
      </c>
      <c r="I4319">
        <v>10.888999999999999</v>
      </c>
      <c r="J4319">
        <v>11.052</v>
      </c>
      <c r="K4319">
        <v>11.034000000000001</v>
      </c>
      <c r="L4319">
        <v>10.904999999999999</v>
      </c>
      <c r="M4319">
        <v>11.243</v>
      </c>
      <c r="O4319">
        <f t="shared" si="67"/>
        <v>3.7544000000000004</v>
      </c>
    </row>
    <row r="4320" spans="1:15" x14ac:dyDescent="0.2">
      <c r="A4320" t="s">
        <v>1065</v>
      </c>
      <c r="B4320">
        <v>4.3239999999999997E-3</v>
      </c>
      <c r="C4320">
        <v>4.5469999999999998E-3</v>
      </c>
      <c r="D4320">
        <v>0</v>
      </c>
      <c r="E4320">
        <v>5.2133000000000003</v>
      </c>
      <c r="F4320">
        <v>4.2779999999999996</v>
      </c>
      <c r="G4320">
        <v>4.8971999999999998</v>
      </c>
      <c r="H4320">
        <v>4.3784999999999998</v>
      </c>
      <c r="I4320">
        <v>0</v>
      </c>
      <c r="J4320">
        <v>0</v>
      </c>
      <c r="K4320">
        <v>0</v>
      </c>
      <c r="L4320">
        <v>0</v>
      </c>
      <c r="M4320">
        <v>0</v>
      </c>
      <c r="O4320">
        <f t="shared" si="67"/>
        <v>3.7534000000000001</v>
      </c>
    </row>
    <row r="4321" spans="1:15" x14ac:dyDescent="0.2">
      <c r="A4321" t="s">
        <v>2996</v>
      </c>
      <c r="B4321" s="1">
        <v>4.6239999999999997E-9</v>
      </c>
      <c r="C4321" s="1">
        <v>6.313E-9</v>
      </c>
      <c r="D4321">
        <v>10.835000000000001</v>
      </c>
      <c r="E4321">
        <v>10.917</v>
      </c>
      <c r="F4321">
        <v>10.807</v>
      </c>
      <c r="G4321">
        <v>10.818</v>
      </c>
      <c r="H4321">
        <v>10.561</v>
      </c>
      <c r="I4321">
        <v>6.8753000000000002</v>
      </c>
      <c r="J4321">
        <v>7.1147999999999998</v>
      </c>
      <c r="K4321">
        <v>7.1116999999999999</v>
      </c>
      <c r="L4321">
        <v>6.6653000000000002</v>
      </c>
      <c r="M4321">
        <v>7.4329999999999998</v>
      </c>
      <c r="O4321">
        <f t="shared" si="67"/>
        <v>3.747580000000001</v>
      </c>
    </row>
    <row r="4322" spans="1:15" x14ac:dyDescent="0.2">
      <c r="A4322" t="s">
        <v>4058</v>
      </c>
      <c r="B4322" s="1">
        <v>7.9289999999999995E-5</v>
      </c>
      <c r="C4322" s="1">
        <v>8.4969999999999995E-5</v>
      </c>
      <c r="D4322">
        <v>10.411</v>
      </c>
      <c r="E4322">
        <v>11.141</v>
      </c>
      <c r="F4322">
        <v>10.423</v>
      </c>
      <c r="G4322">
        <v>10.701000000000001</v>
      </c>
      <c r="H4322">
        <v>8.2234999999999996</v>
      </c>
      <c r="I4322">
        <v>6.4245999999999999</v>
      </c>
      <c r="J4322">
        <v>6.4577999999999998</v>
      </c>
      <c r="K4322">
        <v>6.5880000000000001</v>
      </c>
      <c r="L4322">
        <v>6.2891000000000004</v>
      </c>
      <c r="M4322">
        <v>6.4145000000000003</v>
      </c>
      <c r="O4322">
        <f t="shared" si="67"/>
        <v>3.745099999999999</v>
      </c>
    </row>
    <row r="4323" spans="1:15" x14ac:dyDescent="0.2">
      <c r="A4323" t="s">
        <v>2658</v>
      </c>
      <c r="B4323" s="1">
        <v>5.9030000000000002E-13</v>
      </c>
      <c r="C4323" s="1">
        <v>2.7679999999999999E-12</v>
      </c>
      <c r="D4323">
        <v>11.936999999999999</v>
      </c>
      <c r="E4323">
        <v>12.045</v>
      </c>
      <c r="F4323">
        <v>12.003</v>
      </c>
      <c r="G4323">
        <v>12.071999999999999</v>
      </c>
      <c r="H4323">
        <v>12.08</v>
      </c>
      <c r="I4323">
        <v>8.2635000000000005</v>
      </c>
      <c r="J4323">
        <v>8.2440999999999995</v>
      </c>
      <c r="K4323">
        <v>8.2166999999999994</v>
      </c>
      <c r="L4323">
        <v>8.2621000000000002</v>
      </c>
      <c r="M4323">
        <v>8.4316999999999993</v>
      </c>
      <c r="O4323">
        <f t="shared" si="67"/>
        <v>3.7437799999999992</v>
      </c>
    </row>
    <row r="4324" spans="1:15" x14ac:dyDescent="0.2">
      <c r="A4324" t="s">
        <v>3274</v>
      </c>
      <c r="B4324" s="1">
        <v>1.6430000000000001E-7</v>
      </c>
      <c r="C4324" s="1">
        <v>1.9140000000000001E-7</v>
      </c>
      <c r="D4324">
        <v>10.285</v>
      </c>
      <c r="E4324">
        <v>10.526999999999999</v>
      </c>
      <c r="F4324">
        <v>10.324999999999999</v>
      </c>
      <c r="G4324">
        <v>10.577999999999999</v>
      </c>
      <c r="H4324">
        <v>9.9045000000000005</v>
      </c>
      <c r="I4324">
        <v>6.4854000000000003</v>
      </c>
      <c r="J4324">
        <v>6.7760999999999996</v>
      </c>
      <c r="K4324">
        <v>6.4854000000000003</v>
      </c>
      <c r="L4324">
        <v>7.1558000000000002</v>
      </c>
      <c r="M4324">
        <v>6.0067000000000004</v>
      </c>
      <c r="O4324">
        <f t="shared" si="67"/>
        <v>3.7420199999999983</v>
      </c>
    </row>
    <row r="4325" spans="1:15" x14ac:dyDescent="0.2">
      <c r="A4325" t="s">
        <v>2821</v>
      </c>
      <c r="B4325" s="1">
        <v>3.749E-7</v>
      </c>
      <c r="C4325" s="1">
        <v>4.2710000000000001E-7</v>
      </c>
      <c r="D4325">
        <v>8.7993000000000006</v>
      </c>
      <c r="E4325">
        <v>8.5549999999999997</v>
      </c>
      <c r="F4325">
        <v>8.2364999999999995</v>
      </c>
      <c r="G4325">
        <v>8.5074000000000005</v>
      </c>
      <c r="H4325">
        <v>7.6717000000000004</v>
      </c>
      <c r="I4325">
        <v>5.0575000000000001</v>
      </c>
      <c r="J4325">
        <v>4.8875000000000002</v>
      </c>
      <c r="K4325">
        <v>4.2554999999999996</v>
      </c>
      <c r="L4325">
        <v>4.3147000000000002</v>
      </c>
      <c r="M4325">
        <v>4.5484</v>
      </c>
      <c r="O4325">
        <f t="shared" si="67"/>
        <v>3.7412600000000014</v>
      </c>
    </row>
    <row r="4326" spans="1:15" x14ac:dyDescent="0.2">
      <c r="A4326" t="s">
        <v>4507</v>
      </c>
      <c r="B4326" s="1">
        <v>2.1490000000000002E-11</v>
      </c>
      <c r="C4326" s="1">
        <v>5.4959999999999997E-11</v>
      </c>
      <c r="D4326">
        <v>11.85</v>
      </c>
      <c r="E4326">
        <v>11.923</v>
      </c>
      <c r="F4326">
        <v>11.869</v>
      </c>
      <c r="G4326">
        <v>11.938000000000001</v>
      </c>
      <c r="H4326">
        <v>11.579000000000001</v>
      </c>
      <c r="I4326">
        <v>7.9870000000000001</v>
      </c>
      <c r="J4326">
        <v>8.0847999999999995</v>
      </c>
      <c r="K4326">
        <v>8.1257000000000001</v>
      </c>
      <c r="L4326">
        <v>8.1759000000000004</v>
      </c>
      <c r="M4326">
        <v>8.0891000000000002</v>
      </c>
      <c r="O4326">
        <f t="shared" si="67"/>
        <v>3.7393000000000001</v>
      </c>
    </row>
    <row r="4327" spans="1:15" x14ac:dyDescent="0.2">
      <c r="A4327" t="s">
        <v>1266</v>
      </c>
      <c r="B4327" s="1">
        <v>1.59E-8</v>
      </c>
      <c r="C4327" s="1">
        <v>2.007E-8</v>
      </c>
      <c r="D4327">
        <v>12.154</v>
      </c>
      <c r="E4327">
        <v>12.215</v>
      </c>
      <c r="F4327">
        <v>11.978999999999999</v>
      </c>
      <c r="G4327">
        <v>12.257999999999999</v>
      </c>
      <c r="H4327">
        <v>11.371</v>
      </c>
      <c r="I4327">
        <v>8.1678999999999995</v>
      </c>
      <c r="J4327">
        <v>8.3327000000000009</v>
      </c>
      <c r="K4327">
        <v>8.2322000000000006</v>
      </c>
      <c r="L4327">
        <v>8.2522000000000002</v>
      </c>
      <c r="M4327">
        <v>8.3102</v>
      </c>
      <c r="O4327">
        <f t="shared" si="67"/>
        <v>3.7363599999999995</v>
      </c>
    </row>
    <row r="4328" spans="1:15" x14ac:dyDescent="0.2">
      <c r="A4328" t="s">
        <v>960</v>
      </c>
      <c r="B4328">
        <v>4.1139999999999996E-3</v>
      </c>
      <c r="C4328">
        <v>4.3350000000000003E-3</v>
      </c>
      <c r="D4328">
        <v>0</v>
      </c>
      <c r="E4328">
        <v>4.7708000000000004</v>
      </c>
      <c r="F4328">
        <v>4.8479999999999999</v>
      </c>
      <c r="G4328">
        <v>4.8227000000000002</v>
      </c>
      <c r="H4328">
        <v>4.2327000000000004</v>
      </c>
      <c r="I4328">
        <v>0</v>
      </c>
      <c r="J4328">
        <v>0</v>
      </c>
      <c r="K4328">
        <v>0</v>
      </c>
      <c r="L4328">
        <v>0</v>
      </c>
      <c r="M4328">
        <v>0</v>
      </c>
      <c r="O4328">
        <f t="shared" si="67"/>
        <v>3.7348400000000006</v>
      </c>
    </row>
    <row r="4329" spans="1:15" x14ac:dyDescent="0.2">
      <c r="A4329" t="s">
        <v>1700</v>
      </c>
      <c r="B4329">
        <v>4.4640000000000001E-3</v>
      </c>
      <c r="C4329">
        <v>4.6870000000000002E-3</v>
      </c>
      <c r="D4329">
        <v>0</v>
      </c>
      <c r="E4329">
        <v>4.5484</v>
      </c>
      <c r="F4329">
        <v>4.1779000000000002</v>
      </c>
      <c r="G4329">
        <v>4.5545999999999998</v>
      </c>
      <c r="H4329">
        <v>5.3888999999999996</v>
      </c>
      <c r="I4329">
        <v>0</v>
      </c>
      <c r="J4329">
        <v>0</v>
      </c>
      <c r="K4329">
        <v>0</v>
      </c>
      <c r="L4329">
        <v>0</v>
      </c>
      <c r="M4329">
        <v>0</v>
      </c>
      <c r="O4329">
        <f t="shared" si="67"/>
        <v>3.7339599999999997</v>
      </c>
    </row>
    <row r="4330" spans="1:15" x14ac:dyDescent="0.2">
      <c r="A4330" t="s">
        <v>1838</v>
      </c>
      <c r="B4330">
        <v>1.1739999999999999E-4</v>
      </c>
      <c r="C4330">
        <v>1.2559999999999999E-4</v>
      </c>
      <c r="D4330">
        <v>12.739000000000001</v>
      </c>
      <c r="E4330">
        <v>9.9375</v>
      </c>
      <c r="F4330">
        <v>10.222</v>
      </c>
      <c r="G4330">
        <v>9.8394999999999992</v>
      </c>
      <c r="H4330">
        <v>10.686</v>
      </c>
      <c r="I4330">
        <v>6.8814000000000002</v>
      </c>
      <c r="J4330">
        <v>6.8654000000000002</v>
      </c>
      <c r="K4330">
        <v>7.0530999999999997</v>
      </c>
      <c r="L4330">
        <v>7.0256999999999996</v>
      </c>
      <c r="M4330">
        <v>6.9691999999999998</v>
      </c>
      <c r="O4330">
        <f t="shared" si="67"/>
        <v>3.7258399999999989</v>
      </c>
    </row>
    <row r="4331" spans="1:15" x14ac:dyDescent="0.2">
      <c r="A4331" t="s">
        <v>206</v>
      </c>
      <c r="B4331" s="1">
        <v>9.2539999999999997E-9</v>
      </c>
      <c r="C4331" s="1">
        <v>1.2040000000000001E-8</v>
      </c>
      <c r="D4331">
        <v>10.821</v>
      </c>
      <c r="E4331">
        <v>11.083</v>
      </c>
      <c r="F4331">
        <v>10.938000000000001</v>
      </c>
      <c r="G4331">
        <v>10.946999999999999</v>
      </c>
      <c r="H4331">
        <v>10.311</v>
      </c>
      <c r="I4331">
        <v>7.2123999999999997</v>
      </c>
      <c r="J4331">
        <v>6.9295999999999998</v>
      </c>
      <c r="K4331">
        <v>7.1147999999999998</v>
      </c>
      <c r="L4331">
        <v>7.3064999999999998</v>
      </c>
      <c r="M4331">
        <v>6.9188999999999998</v>
      </c>
      <c r="O4331">
        <f t="shared" si="67"/>
        <v>3.7235600000000009</v>
      </c>
    </row>
    <row r="4332" spans="1:15" x14ac:dyDescent="0.2">
      <c r="A4332" t="s">
        <v>421</v>
      </c>
      <c r="B4332" s="1">
        <v>3.0829999999999997E-7</v>
      </c>
      <c r="C4332" s="1">
        <v>3.5240000000000001E-7</v>
      </c>
      <c r="D4332">
        <v>13.022</v>
      </c>
      <c r="E4332">
        <v>13.257999999999999</v>
      </c>
      <c r="F4332">
        <v>12.961</v>
      </c>
      <c r="G4332">
        <v>13.103</v>
      </c>
      <c r="H4332">
        <v>11.932</v>
      </c>
      <c r="I4332">
        <v>9.0916999999999994</v>
      </c>
      <c r="J4332">
        <v>9.1262000000000008</v>
      </c>
      <c r="K4332">
        <v>8.9911999999999992</v>
      </c>
      <c r="L4332">
        <v>9.2942</v>
      </c>
      <c r="M4332">
        <v>9.1591000000000005</v>
      </c>
      <c r="O4332">
        <f t="shared" si="67"/>
        <v>3.7227200000000007</v>
      </c>
    </row>
    <row r="4333" spans="1:15" x14ac:dyDescent="0.2">
      <c r="A4333" t="s">
        <v>3325</v>
      </c>
      <c r="B4333" s="1">
        <v>4.2170000000000001E-11</v>
      </c>
      <c r="C4333" s="1">
        <v>9.6429999999999997E-11</v>
      </c>
      <c r="D4333">
        <v>12.15</v>
      </c>
      <c r="E4333">
        <v>12.13</v>
      </c>
      <c r="F4333">
        <v>12.161</v>
      </c>
      <c r="G4333">
        <v>12.132999999999999</v>
      </c>
      <c r="H4333">
        <v>12.412000000000001</v>
      </c>
      <c r="I4333">
        <v>8.3935999999999993</v>
      </c>
      <c r="J4333">
        <v>8.4080999999999992</v>
      </c>
      <c r="K4333">
        <v>8.3706999999999994</v>
      </c>
      <c r="L4333">
        <v>8.5286000000000008</v>
      </c>
      <c r="M4333">
        <v>8.6728000000000005</v>
      </c>
      <c r="O4333">
        <f t="shared" si="67"/>
        <v>3.7224399999999989</v>
      </c>
    </row>
    <row r="4334" spans="1:15" x14ac:dyDescent="0.2">
      <c r="A4334" t="s">
        <v>870</v>
      </c>
      <c r="B4334" s="1">
        <v>1.9819999999999999E-7</v>
      </c>
      <c r="C4334" s="1">
        <v>2.2919999999999999E-7</v>
      </c>
      <c r="D4334">
        <v>10.622999999999999</v>
      </c>
      <c r="E4334">
        <v>10.596</v>
      </c>
      <c r="F4334">
        <v>10.382</v>
      </c>
      <c r="G4334">
        <v>10.555999999999999</v>
      </c>
      <c r="H4334">
        <v>9.6354000000000006</v>
      </c>
      <c r="I4334">
        <v>6.4821999999999997</v>
      </c>
      <c r="J4334">
        <v>6.7279</v>
      </c>
      <c r="K4334">
        <v>6.7210999999999999</v>
      </c>
      <c r="L4334">
        <v>7.0190000000000001</v>
      </c>
      <c r="M4334">
        <v>6.2327000000000004</v>
      </c>
      <c r="O4334">
        <f t="shared" si="67"/>
        <v>3.7218999999999998</v>
      </c>
    </row>
    <row r="4335" spans="1:15" x14ac:dyDescent="0.2">
      <c r="A4335" t="s">
        <v>2584</v>
      </c>
      <c r="B4335" s="1">
        <v>3.9840000000000003E-9</v>
      </c>
      <c r="C4335" s="1">
        <v>5.5029999999999997E-9</v>
      </c>
      <c r="D4335">
        <v>13.999000000000001</v>
      </c>
      <c r="E4335">
        <v>14.362</v>
      </c>
      <c r="F4335">
        <v>14.071999999999999</v>
      </c>
      <c r="G4335">
        <v>14.259</v>
      </c>
      <c r="H4335">
        <v>13.586</v>
      </c>
      <c r="I4335">
        <v>10.372</v>
      </c>
      <c r="J4335">
        <v>10.295999999999999</v>
      </c>
      <c r="K4335">
        <v>10.382</v>
      </c>
      <c r="L4335">
        <v>10.414</v>
      </c>
      <c r="M4335">
        <v>10.220000000000001</v>
      </c>
      <c r="O4335">
        <f t="shared" si="67"/>
        <v>3.7188000000000017</v>
      </c>
    </row>
    <row r="4336" spans="1:15" x14ac:dyDescent="0.2">
      <c r="A4336" t="s">
        <v>3239</v>
      </c>
      <c r="B4336" s="1">
        <v>2.744E-8</v>
      </c>
      <c r="C4336" s="1">
        <v>3.3890000000000001E-8</v>
      </c>
      <c r="D4336">
        <v>11.462999999999999</v>
      </c>
      <c r="E4336">
        <v>10.808</v>
      </c>
      <c r="F4336">
        <v>10.807</v>
      </c>
      <c r="G4336">
        <v>10.81</v>
      </c>
      <c r="H4336">
        <v>10.516</v>
      </c>
      <c r="I4336">
        <v>7.1085000000000003</v>
      </c>
      <c r="J4336">
        <v>7.2084999999999999</v>
      </c>
      <c r="K4336">
        <v>7.1021999999999998</v>
      </c>
      <c r="L4336">
        <v>7.4470999999999998</v>
      </c>
      <c r="M4336">
        <v>6.9436999999999998</v>
      </c>
      <c r="O4336">
        <f t="shared" si="67"/>
        <v>3.7187999999999999</v>
      </c>
    </row>
    <row r="4337" spans="1:15" x14ac:dyDescent="0.2">
      <c r="A4337" t="s">
        <v>1674</v>
      </c>
      <c r="B4337" s="1">
        <v>1.676E-9</v>
      </c>
      <c r="C4337" s="1">
        <v>2.477E-9</v>
      </c>
      <c r="D4337">
        <v>14.17</v>
      </c>
      <c r="E4337">
        <v>14.356999999999999</v>
      </c>
      <c r="F4337">
        <v>14.494999999999999</v>
      </c>
      <c r="G4337">
        <v>14.423</v>
      </c>
      <c r="H4337">
        <v>14.885</v>
      </c>
      <c r="I4337">
        <v>10.722</v>
      </c>
      <c r="J4337">
        <v>10.736000000000001</v>
      </c>
      <c r="K4337">
        <v>10.776</v>
      </c>
      <c r="L4337">
        <v>10.635999999999999</v>
      </c>
      <c r="M4337">
        <v>10.875</v>
      </c>
      <c r="O4337">
        <f t="shared" si="67"/>
        <v>3.7170000000000005</v>
      </c>
    </row>
    <row r="4338" spans="1:15" x14ac:dyDescent="0.2">
      <c r="A4338" t="s">
        <v>351</v>
      </c>
      <c r="B4338" s="1">
        <v>2.361E-7</v>
      </c>
      <c r="C4338" s="1">
        <v>2.7189999999999999E-7</v>
      </c>
      <c r="D4338">
        <v>11.305</v>
      </c>
      <c r="E4338">
        <v>10.917999999999999</v>
      </c>
      <c r="F4338">
        <v>11.182</v>
      </c>
      <c r="G4338">
        <v>11.071</v>
      </c>
      <c r="H4338">
        <v>12.215</v>
      </c>
      <c r="I4338">
        <v>7.7462</v>
      </c>
      <c r="J4338">
        <v>7.5125000000000002</v>
      </c>
      <c r="K4338">
        <v>7.5345000000000004</v>
      </c>
      <c r="L4338">
        <v>7.6809000000000003</v>
      </c>
      <c r="M4338">
        <v>7.6430999999999996</v>
      </c>
      <c r="O4338">
        <f t="shared" si="67"/>
        <v>3.7147600000000001</v>
      </c>
    </row>
    <row r="4339" spans="1:15" x14ac:dyDescent="0.2">
      <c r="A4339" t="s">
        <v>2825</v>
      </c>
      <c r="B4339" s="1">
        <v>2.6699999999999999E-11</v>
      </c>
      <c r="C4339" s="1">
        <v>6.6129999999999995E-11</v>
      </c>
      <c r="D4339">
        <v>13.814</v>
      </c>
      <c r="E4339">
        <v>13.875999999999999</v>
      </c>
      <c r="F4339">
        <v>13.988</v>
      </c>
      <c r="G4339">
        <v>13.916</v>
      </c>
      <c r="H4339">
        <v>13.643000000000001</v>
      </c>
      <c r="I4339">
        <v>10.087</v>
      </c>
      <c r="J4339">
        <v>10.125999999999999</v>
      </c>
      <c r="K4339">
        <v>10.148</v>
      </c>
      <c r="L4339">
        <v>10.026999999999999</v>
      </c>
      <c r="M4339">
        <v>10.297000000000001</v>
      </c>
      <c r="O4339">
        <f t="shared" si="67"/>
        <v>3.7103999999999981</v>
      </c>
    </row>
    <row r="4340" spans="1:15" x14ac:dyDescent="0.2">
      <c r="A4340" t="s">
        <v>4434</v>
      </c>
      <c r="B4340" s="1">
        <v>1.3459999999999999E-9</v>
      </c>
      <c r="C4340" s="1">
        <v>2.0390000000000001E-9</v>
      </c>
      <c r="D4340">
        <v>10.255000000000001</v>
      </c>
      <c r="E4340">
        <v>10.302</v>
      </c>
      <c r="F4340">
        <v>10.531000000000001</v>
      </c>
      <c r="G4340">
        <v>10.574</v>
      </c>
      <c r="H4340">
        <v>10.523999999999999</v>
      </c>
      <c r="I4340">
        <v>6.7694999999999999</v>
      </c>
      <c r="J4340">
        <v>6.55</v>
      </c>
      <c r="K4340">
        <v>6.7522000000000002</v>
      </c>
      <c r="L4340">
        <v>7.0693000000000001</v>
      </c>
      <c r="M4340">
        <v>6.4966999999999997</v>
      </c>
      <c r="O4340">
        <f t="shared" si="67"/>
        <v>3.7096600000000013</v>
      </c>
    </row>
    <row r="4341" spans="1:15" x14ac:dyDescent="0.2">
      <c r="A4341" t="s">
        <v>60</v>
      </c>
      <c r="B4341" s="1">
        <v>1.35E-8</v>
      </c>
      <c r="C4341" s="1">
        <v>1.7199999999999999E-8</v>
      </c>
      <c r="D4341">
        <v>12.778</v>
      </c>
      <c r="E4341">
        <v>13.035</v>
      </c>
      <c r="F4341">
        <v>12.842000000000001</v>
      </c>
      <c r="G4341">
        <v>13.048999999999999</v>
      </c>
      <c r="H4341">
        <v>12.170999999999999</v>
      </c>
      <c r="I4341">
        <v>9.0175999999999998</v>
      </c>
      <c r="J4341">
        <v>9.0425000000000004</v>
      </c>
      <c r="K4341">
        <v>9.0549999999999997</v>
      </c>
      <c r="L4341">
        <v>9.0940999999999992</v>
      </c>
      <c r="M4341">
        <v>9.1245999999999992</v>
      </c>
      <c r="O4341">
        <f t="shared" si="67"/>
        <v>3.7082400000000018</v>
      </c>
    </row>
    <row r="4342" spans="1:15" x14ac:dyDescent="0.2">
      <c r="A4342" t="s">
        <v>3344</v>
      </c>
      <c r="B4342" s="1">
        <v>1.0579999999999999E-7</v>
      </c>
      <c r="C4342" s="1">
        <v>1.2489999999999999E-7</v>
      </c>
      <c r="D4342">
        <v>10.167</v>
      </c>
      <c r="E4342">
        <v>10.412000000000001</v>
      </c>
      <c r="F4342">
        <v>10.092000000000001</v>
      </c>
      <c r="G4342">
        <v>10.333</v>
      </c>
      <c r="H4342">
        <v>9.3213000000000008</v>
      </c>
      <c r="I4342">
        <v>6.2724000000000002</v>
      </c>
      <c r="J4342">
        <v>6.4009</v>
      </c>
      <c r="K4342">
        <v>6.4966999999999997</v>
      </c>
      <c r="L4342">
        <v>6.1021999999999998</v>
      </c>
      <c r="M4342">
        <v>6.5187999999999997</v>
      </c>
      <c r="O4342">
        <f t="shared" si="67"/>
        <v>3.7068599999999989</v>
      </c>
    </row>
    <row r="4343" spans="1:15" x14ac:dyDescent="0.2">
      <c r="A4343" t="s">
        <v>1633</v>
      </c>
      <c r="B4343" s="1">
        <v>6.1070000000000004E-8</v>
      </c>
      <c r="C4343" s="1">
        <v>7.3269999999999994E-8</v>
      </c>
      <c r="D4343">
        <v>9.2950999999999997</v>
      </c>
      <c r="E4343">
        <v>9.2700999999999993</v>
      </c>
      <c r="F4343">
        <v>8.9911999999999992</v>
      </c>
      <c r="G4343">
        <v>9.1254000000000008</v>
      </c>
      <c r="H4343">
        <v>10.010999999999999</v>
      </c>
      <c r="I4343">
        <v>5.7225000000000001</v>
      </c>
      <c r="J4343">
        <v>5.6352000000000002</v>
      </c>
      <c r="K4343">
        <v>5.6581999999999999</v>
      </c>
      <c r="L4343">
        <v>5.3291000000000004</v>
      </c>
      <c r="M4343">
        <v>5.8201999999999998</v>
      </c>
      <c r="O4343">
        <f t="shared" si="67"/>
        <v>3.7055199999999973</v>
      </c>
    </row>
    <row r="4344" spans="1:15" x14ac:dyDescent="0.2">
      <c r="A4344" t="s">
        <v>1521</v>
      </c>
      <c r="B4344" s="1">
        <v>2.237E-7</v>
      </c>
      <c r="C4344" s="1">
        <v>2.5769999999999998E-7</v>
      </c>
      <c r="D4344">
        <v>15.231</v>
      </c>
      <c r="E4344">
        <v>14.736000000000001</v>
      </c>
      <c r="F4344">
        <v>15.433999999999999</v>
      </c>
      <c r="G4344">
        <v>15.182</v>
      </c>
      <c r="H4344">
        <v>16.044</v>
      </c>
      <c r="I4344">
        <v>11.372</v>
      </c>
      <c r="J4344">
        <v>11.574</v>
      </c>
      <c r="K4344">
        <v>11.64</v>
      </c>
      <c r="L4344">
        <v>11.625</v>
      </c>
      <c r="M4344">
        <v>11.917999999999999</v>
      </c>
      <c r="O4344">
        <f t="shared" si="67"/>
        <v>3.6995999999999984</v>
      </c>
    </row>
    <row r="4345" spans="1:15" x14ac:dyDescent="0.2">
      <c r="A4345" t="s">
        <v>414</v>
      </c>
      <c r="B4345" s="1">
        <v>1.386E-9</v>
      </c>
      <c r="C4345" s="1">
        <v>2.0890000000000001E-9</v>
      </c>
      <c r="D4345">
        <v>14.837</v>
      </c>
      <c r="E4345">
        <v>15.007</v>
      </c>
      <c r="F4345">
        <v>14.74</v>
      </c>
      <c r="G4345">
        <v>14.965</v>
      </c>
      <c r="H4345">
        <v>14.356999999999999</v>
      </c>
      <c r="I4345">
        <v>11.167999999999999</v>
      </c>
      <c r="J4345">
        <v>11.077</v>
      </c>
      <c r="K4345">
        <v>11.153</v>
      </c>
      <c r="L4345">
        <v>11.032999999999999</v>
      </c>
      <c r="M4345">
        <v>11.004</v>
      </c>
      <c r="O4345">
        <f t="shared" si="67"/>
        <v>3.6942000000000021</v>
      </c>
    </row>
    <row r="4346" spans="1:15" x14ac:dyDescent="0.2">
      <c r="A4346" t="s">
        <v>730</v>
      </c>
      <c r="B4346" s="1">
        <v>1.7659999999999999E-10</v>
      </c>
      <c r="C4346" s="1">
        <v>3.349E-10</v>
      </c>
      <c r="D4346">
        <v>9.7705000000000002</v>
      </c>
      <c r="E4346">
        <v>9.7014999999999993</v>
      </c>
      <c r="F4346">
        <v>9.9742999999999995</v>
      </c>
      <c r="G4346">
        <v>9.7322000000000006</v>
      </c>
      <c r="H4346">
        <v>9.4588000000000001</v>
      </c>
      <c r="I4346">
        <v>5.9703999999999997</v>
      </c>
      <c r="J4346">
        <v>6.1619000000000002</v>
      </c>
      <c r="K4346">
        <v>5.9260000000000002</v>
      </c>
      <c r="L4346">
        <v>6.1021999999999998</v>
      </c>
      <c r="M4346">
        <v>6.0224000000000002</v>
      </c>
      <c r="O4346">
        <f t="shared" si="67"/>
        <v>3.6908799999999982</v>
      </c>
    </row>
    <row r="4347" spans="1:15" x14ac:dyDescent="0.2">
      <c r="A4347" t="s">
        <v>2436</v>
      </c>
      <c r="B4347" s="1">
        <v>8.4229999999999997E-7</v>
      </c>
      <c r="C4347" s="1">
        <v>9.4389999999999998E-7</v>
      </c>
      <c r="D4347">
        <v>7.3531000000000004</v>
      </c>
      <c r="E4347">
        <v>7.4153000000000002</v>
      </c>
      <c r="F4347">
        <v>7.1344000000000003</v>
      </c>
      <c r="G4347">
        <v>7.2983000000000002</v>
      </c>
      <c r="H4347">
        <v>6.6177000000000001</v>
      </c>
      <c r="I4347">
        <v>3.2016</v>
      </c>
      <c r="J4347">
        <v>2.7866</v>
      </c>
      <c r="K4347">
        <v>3.7004000000000001</v>
      </c>
      <c r="L4347">
        <v>4.1538000000000004</v>
      </c>
      <c r="M4347">
        <v>3.5360999999999998</v>
      </c>
      <c r="O4347">
        <f t="shared" si="67"/>
        <v>3.6880600000000001</v>
      </c>
    </row>
    <row r="4348" spans="1:15" x14ac:dyDescent="0.2">
      <c r="A4348" t="s">
        <v>1173</v>
      </c>
      <c r="B4348">
        <v>4.1029999999999999E-3</v>
      </c>
      <c r="C4348">
        <v>4.3249999999999999E-3</v>
      </c>
      <c r="D4348">
        <v>0</v>
      </c>
      <c r="E4348">
        <v>4.9069000000000003</v>
      </c>
      <c r="F4348">
        <v>4.4059999999999997</v>
      </c>
      <c r="G4348">
        <v>4.7813999999999997</v>
      </c>
      <c r="H4348">
        <v>4.3362999999999996</v>
      </c>
      <c r="I4348">
        <v>0</v>
      </c>
      <c r="J4348">
        <v>0</v>
      </c>
      <c r="K4348">
        <v>0</v>
      </c>
      <c r="L4348">
        <v>0</v>
      </c>
      <c r="M4348">
        <v>0</v>
      </c>
      <c r="O4348">
        <f t="shared" si="67"/>
        <v>3.6861199999999998</v>
      </c>
    </row>
    <row r="4349" spans="1:15" x14ac:dyDescent="0.2">
      <c r="A4349" t="s">
        <v>1851</v>
      </c>
      <c r="B4349" s="1">
        <v>2.2699999999999998E-9</v>
      </c>
      <c r="C4349" s="1">
        <v>3.2780000000000001E-9</v>
      </c>
      <c r="D4349">
        <v>14.989000000000001</v>
      </c>
      <c r="E4349">
        <v>14.37</v>
      </c>
      <c r="F4349">
        <v>14.361000000000001</v>
      </c>
      <c r="G4349">
        <v>14.468999999999999</v>
      </c>
      <c r="H4349">
        <v>14.663</v>
      </c>
      <c r="I4349">
        <v>10.9</v>
      </c>
      <c r="J4349">
        <v>10.881</v>
      </c>
      <c r="K4349">
        <v>11.061999999999999</v>
      </c>
      <c r="L4349">
        <v>10.771000000000001</v>
      </c>
      <c r="M4349">
        <v>10.818</v>
      </c>
      <c r="O4349">
        <f t="shared" si="67"/>
        <v>3.6840000000000028</v>
      </c>
    </row>
    <row r="4350" spans="1:15" x14ac:dyDescent="0.2">
      <c r="A4350" t="s">
        <v>417</v>
      </c>
      <c r="B4350" s="1">
        <v>1.0380000000000001E-11</v>
      </c>
      <c r="C4350" s="1">
        <v>2.9989999999999998E-11</v>
      </c>
      <c r="D4350">
        <v>15.95</v>
      </c>
      <c r="E4350">
        <v>16.13</v>
      </c>
      <c r="F4350">
        <v>16.03</v>
      </c>
      <c r="G4350">
        <v>16.164999999999999</v>
      </c>
      <c r="H4350">
        <v>15.842000000000001</v>
      </c>
      <c r="I4350">
        <v>12.368</v>
      </c>
      <c r="J4350">
        <v>12.353999999999999</v>
      </c>
      <c r="K4350">
        <v>12.326000000000001</v>
      </c>
      <c r="L4350">
        <v>12.406000000000001</v>
      </c>
      <c r="M4350">
        <v>12.246</v>
      </c>
      <c r="O4350">
        <f t="shared" si="67"/>
        <v>3.6834000000000024</v>
      </c>
    </row>
    <row r="4351" spans="1:15" x14ac:dyDescent="0.2">
      <c r="A4351" t="s">
        <v>3780</v>
      </c>
      <c r="B4351" s="1">
        <v>6.6509999999999998E-11</v>
      </c>
      <c r="C4351" s="1">
        <v>1.4170000000000001E-10</v>
      </c>
      <c r="D4351">
        <v>9.5931999999999995</v>
      </c>
      <c r="E4351">
        <v>9.4704999999999995</v>
      </c>
      <c r="F4351">
        <v>9.4380000000000006</v>
      </c>
      <c r="G4351">
        <v>9.4431999999999992</v>
      </c>
      <c r="H4351">
        <v>9.5263000000000009</v>
      </c>
      <c r="I4351">
        <v>5.6554000000000002</v>
      </c>
      <c r="J4351">
        <v>5.9093</v>
      </c>
      <c r="K4351">
        <v>5.6380999999999997</v>
      </c>
      <c r="L4351">
        <v>5.8098999999999998</v>
      </c>
      <c r="M4351">
        <v>6.0422000000000002</v>
      </c>
      <c r="O4351">
        <f t="shared" si="67"/>
        <v>3.6832599999999998</v>
      </c>
    </row>
    <row r="4352" spans="1:15" x14ac:dyDescent="0.2">
      <c r="A4352" t="s">
        <v>1779</v>
      </c>
      <c r="B4352" s="1">
        <v>3.5500000000000001E-10</v>
      </c>
      <c r="C4352" s="1">
        <v>6.1520000000000001E-10</v>
      </c>
      <c r="D4352">
        <v>13.494</v>
      </c>
      <c r="E4352">
        <v>13.54</v>
      </c>
      <c r="F4352">
        <v>13.763999999999999</v>
      </c>
      <c r="G4352">
        <v>13.72</v>
      </c>
      <c r="H4352">
        <v>13.968999999999999</v>
      </c>
      <c r="I4352">
        <v>9.8757000000000001</v>
      </c>
      <c r="J4352">
        <v>10.127000000000001</v>
      </c>
      <c r="K4352">
        <v>10.146000000000001</v>
      </c>
      <c r="L4352">
        <v>10.022</v>
      </c>
      <c r="M4352">
        <v>9.9117999999999995</v>
      </c>
      <c r="O4352">
        <f t="shared" si="67"/>
        <v>3.6808999999999976</v>
      </c>
    </row>
    <row r="4353" spans="1:15" x14ac:dyDescent="0.2">
      <c r="A4353" t="s">
        <v>1592</v>
      </c>
      <c r="B4353" s="1">
        <v>2.031E-10</v>
      </c>
      <c r="C4353" s="1">
        <v>3.789E-10</v>
      </c>
      <c r="D4353">
        <v>14.481999999999999</v>
      </c>
      <c r="E4353">
        <v>14.233000000000001</v>
      </c>
      <c r="F4353">
        <v>14.039</v>
      </c>
      <c r="G4353">
        <v>14.12</v>
      </c>
      <c r="H4353">
        <v>14.058</v>
      </c>
      <c r="I4353">
        <v>10.493</v>
      </c>
      <c r="J4353">
        <v>10.492000000000001</v>
      </c>
      <c r="K4353">
        <v>10.371</v>
      </c>
      <c r="L4353">
        <v>10.504</v>
      </c>
      <c r="M4353">
        <v>10.670999999999999</v>
      </c>
      <c r="O4353">
        <f t="shared" ref="O4353:O4416" si="68">AVERAGE(D4353:H4353)-AVERAGE(I4353:M4353)</f>
        <v>3.6801999999999975</v>
      </c>
    </row>
    <row r="4354" spans="1:15" x14ac:dyDescent="0.2">
      <c r="A4354" t="s">
        <v>4514</v>
      </c>
      <c r="B4354" s="1">
        <v>2.4939999999999999E-9</v>
      </c>
      <c r="C4354" s="1">
        <v>3.5739999999999999E-9</v>
      </c>
      <c r="D4354">
        <v>14.454000000000001</v>
      </c>
      <c r="E4354">
        <v>14.615</v>
      </c>
      <c r="F4354">
        <v>14.778</v>
      </c>
      <c r="G4354">
        <v>14.558</v>
      </c>
      <c r="H4354">
        <v>15.079000000000001</v>
      </c>
      <c r="I4354">
        <v>10.972</v>
      </c>
      <c r="J4354">
        <v>11.006</v>
      </c>
      <c r="K4354">
        <v>10.907999999999999</v>
      </c>
      <c r="L4354">
        <v>10.93</v>
      </c>
      <c r="M4354">
        <v>11.289</v>
      </c>
      <c r="O4354">
        <f t="shared" si="68"/>
        <v>3.6758000000000006</v>
      </c>
    </row>
    <row r="4355" spans="1:15" x14ac:dyDescent="0.2">
      <c r="A4355" t="s">
        <v>11</v>
      </c>
      <c r="B4355" s="1">
        <v>8.6859999999999998E-8</v>
      </c>
      <c r="C4355" s="1">
        <v>1.032E-7</v>
      </c>
      <c r="D4355">
        <v>7.6745000000000001</v>
      </c>
      <c r="E4355">
        <v>7.9779</v>
      </c>
      <c r="F4355">
        <v>7.9116999999999997</v>
      </c>
      <c r="G4355">
        <v>7.9494999999999996</v>
      </c>
      <c r="H4355">
        <v>7.1261999999999999</v>
      </c>
      <c r="I4355">
        <v>4.1127000000000002</v>
      </c>
      <c r="J4355">
        <v>3.7115</v>
      </c>
      <c r="K4355">
        <v>4.1127000000000002</v>
      </c>
      <c r="L4355">
        <v>4.4462999999999999</v>
      </c>
      <c r="M4355">
        <v>3.8776999999999999</v>
      </c>
      <c r="O4355">
        <f t="shared" si="68"/>
        <v>3.6757799999999996</v>
      </c>
    </row>
    <row r="4356" spans="1:15" x14ac:dyDescent="0.2">
      <c r="A4356" t="s">
        <v>4263</v>
      </c>
      <c r="B4356" s="1">
        <v>1.8830000000000001E-5</v>
      </c>
      <c r="C4356" s="1">
        <v>2.0380000000000001E-5</v>
      </c>
      <c r="D4356">
        <v>7.0979999999999999</v>
      </c>
      <c r="E4356">
        <v>7.0715000000000003</v>
      </c>
      <c r="F4356">
        <v>6.9223999999999997</v>
      </c>
      <c r="G4356">
        <v>7.3083</v>
      </c>
      <c r="H4356">
        <v>6.3345000000000002</v>
      </c>
      <c r="I4356">
        <v>4.4854000000000003</v>
      </c>
      <c r="J4356">
        <v>2.6554000000000002</v>
      </c>
      <c r="K4356">
        <v>3.8176000000000001</v>
      </c>
      <c r="L4356">
        <v>2.6781000000000001</v>
      </c>
      <c r="M4356">
        <v>2.7225000000000001</v>
      </c>
      <c r="O4356">
        <f t="shared" si="68"/>
        <v>3.6751399999999994</v>
      </c>
    </row>
    <row r="4357" spans="1:15" x14ac:dyDescent="0.2">
      <c r="A4357" t="s">
        <v>3332</v>
      </c>
      <c r="B4357" s="1">
        <v>2.3569999999999999E-8</v>
      </c>
      <c r="C4357" s="1">
        <v>2.929E-8</v>
      </c>
      <c r="D4357">
        <v>14.253</v>
      </c>
      <c r="E4357">
        <v>14.16</v>
      </c>
      <c r="F4357">
        <v>14.315</v>
      </c>
      <c r="G4357">
        <v>14.250999999999999</v>
      </c>
      <c r="H4357">
        <v>15.023</v>
      </c>
      <c r="I4357">
        <v>10.613</v>
      </c>
      <c r="J4357">
        <v>10.65</v>
      </c>
      <c r="K4357">
        <v>10.66</v>
      </c>
      <c r="L4357">
        <v>10.721</v>
      </c>
      <c r="M4357">
        <v>10.984999999999999</v>
      </c>
      <c r="O4357">
        <f t="shared" si="68"/>
        <v>3.6745999999999999</v>
      </c>
    </row>
    <row r="4358" spans="1:15" x14ac:dyDescent="0.2">
      <c r="A4358" t="s">
        <v>4181</v>
      </c>
      <c r="B4358" s="1">
        <v>2.6189999999999998E-7</v>
      </c>
      <c r="C4358" s="1">
        <v>3.0050000000000002E-7</v>
      </c>
      <c r="D4358">
        <v>4</v>
      </c>
      <c r="E4358">
        <v>4.1699000000000002</v>
      </c>
      <c r="F4358">
        <v>3.5110000000000001</v>
      </c>
      <c r="G4358">
        <v>3.8277999999999999</v>
      </c>
      <c r="H4358">
        <v>2.8479999999999999</v>
      </c>
      <c r="I4358">
        <v>0</v>
      </c>
      <c r="J4358">
        <v>0</v>
      </c>
      <c r="K4358">
        <v>0</v>
      </c>
      <c r="L4358">
        <v>0</v>
      </c>
      <c r="M4358">
        <v>0</v>
      </c>
      <c r="O4358">
        <f t="shared" si="68"/>
        <v>3.6713399999999998</v>
      </c>
    </row>
    <row r="4359" spans="1:15" x14ac:dyDescent="0.2">
      <c r="A4359" t="s">
        <v>394</v>
      </c>
      <c r="B4359" s="1">
        <v>1.9420000000000001E-7</v>
      </c>
      <c r="C4359" s="1">
        <v>2.2490000000000001E-7</v>
      </c>
      <c r="D4359">
        <v>11.57</v>
      </c>
      <c r="E4359">
        <v>12.099</v>
      </c>
      <c r="F4359">
        <v>11.832000000000001</v>
      </c>
      <c r="G4359">
        <v>11.930999999999999</v>
      </c>
      <c r="H4359">
        <v>10.868</v>
      </c>
      <c r="I4359">
        <v>7.8234000000000004</v>
      </c>
      <c r="J4359">
        <v>8.1021999999999998</v>
      </c>
      <c r="K4359">
        <v>8.0477000000000007</v>
      </c>
      <c r="L4359">
        <v>8.1084999999999994</v>
      </c>
      <c r="M4359">
        <v>7.8673000000000002</v>
      </c>
      <c r="O4359">
        <f t="shared" si="68"/>
        <v>3.6701800000000002</v>
      </c>
    </row>
    <row r="4360" spans="1:15" x14ac:dyDescent="0.2">
      <c r="A4360" t="s">
        <v>486</v>
      </c>
      <c r="B4360" s="1">
        <v>7.4460000000000002E-5</v>
      </c>
      <c r="C4360" s="1">
        <v>7.9839999999999995E-5</v>
      </c>
      <c r="D4360">
        <v>4.3219000000000003</v>
      </c>
      <c r="E4360">
        <v>4.2249999999999996</v>
      </c>
      <c r="F4360">
        <v>4.2478999999999996</v>
      </c>
      <c r="G4360">
        <v>3.8277999999999999</v>
      </c>
      <c r="H4360">
        <v>1.7224999999999999</v>
      </c>
      <c r="I4360">
        <v>0</v>
      </c>
      <c r="J4360">
        <v>0</v>
      </c>
      <c r="K4360">
        <v>0</v>
      </c>
      <c r="L4360">
        <v>0</v>
      </c>
      <c r="M4360">
        <v>0</v>
      </c>
      <c r="O4360">
        <f t="shared" si="68"/>
        <v>3.6690199999999997</v>
      </c>
    </row>
    <row r="4361" spans="1:15" x14ac:dyDescent="0.2">
      <c r="A4361" t="s">
        <v>2317</v>
      </c>
      <c r="B4361" s="1">
        <v>1.227E-9</v>
      </c>
      <c r="C4361" s="1">
        <v>1.8720000000000002E-9</v>
      </c>
      <c r="D4361">
        <v>9.7096</v>
      </c>
      <c r="E4361">
        <v>9.5463000000000005</v>
      </c>
      <c r="F4361">
        <v>9.5966000000000005</v>
      </c>
      <c r="G4361">
        <v>9.3619000000000003</v>
      </c>
      <c r="H4361">
        <v>9.1320999999999994</v>
      </c>
      <c r="I4361">
        <v>5.9886999999999997</v>
      </c>
      <c r="J4361">
        <v>5.6753</v>
      </c>
      <c r="K4361">
        <v>5.6780999999999997</v>
      </c>
      <c r="L4361">
        <v>5.7866</v>
      </c>
      <c r="M4361">
        <v>5.8776999999999999</v>
      </c>
      <c r="O4361">
        <f t="shared" si="68"/>
        <v>3.6680200000000003</v>
      </c>
    </row>
    <row r="4362" spans="1:15" x14ac:dyDescent="0.2">
      <c r="A4362" t="s">
        <v>2795</v>
      </c>
      <c r="B4362" s="1">
        <v>1.597E-9</v>
      </c>
      <c r="C4362" s="1">
        <v>2.3750000000000002E-9</v>
      </c>
      <c r="D4362">
        <v>12.051</v>
      </c>
      <c r="E4362">
        <v>12.361000000000001</v>
      </c>
      <c r="F4362">
        <v>12.122</v>
      </c>
      <c r="G4362">
        <v>12.131</v>
      </c>
      <c r="H4362">
        <v>11.750999999999999</v>
      </c>
      <c r="I4362">
        <v>8.4648000000000003</v>
      </c>
      <c r="J4362">
        <v>8.4672000000000001</v>
      </c>
      <c r="K4362">
        <v>8.3945000000000007</v>
      </c>
      <c r="L4362">
        <v>8.6066000000000003</v>
      </c>
      <c r="M4362">
        <v>8.1678999999999995</v>
      </c>
      <c r="O4362">
        <f t="shared" si="68"/>
        <v>3.6630000000000003</v>
      </c>
    </row>
    <row r="4363" spans="1:15" x14ac:dyDescent="0.2">
      <c r="A4363" t="s">
        <v>575</v>
      </c>
      <c r="B4363" s="1">
        <v>7.7950000000000001E-7</v>
      </c>
      <c r="C4363" s="1">
        <v>8.7479999999999997E-7</v>
      </c>
      <c r="D4363">
        <v>9.3455999999999992</v>
      </c>
      <c r="E4363">
        <v>8.4039000000000001</v>
      </c>
      <c r="F4363">
        <v>8.1121999999999996</v>
      </c>
      <c r="G4363">
        <v>8.2331000000000003</v>
      </c>
      <c r="H4363">
        <v>9.2567000000000004</v>
      </c>
      <c r="I4363">
        <v>4.9260000000000002</v>
      </c>
      <c r="J4363">
        <v>4.9494999999999996</v>
      </c>
      <c r="K4363">
        <v>5.2133000000000003</v>
      </c>
      <c r="L4363">
        <v>4.9819000000000004</v>
      </c>
      <c r="M4363">
        <v>4.9954999999999998</v>
      </c>
      <c r="O4363">
        <f t="shared" si="68"/>
        <v>3.6570600000000013</v>
      </c>
    </row>
    <row r="4364" spans="1:15" x14ac:dyDescent="0.2">
      <c r="A4364" t="s">
        <v>2547</v>
      </c>
      <c r="B4364" s="1">
        <v>5.7760000000000003E-11</v>
      </c>
      <c r="C4364" s="1">
        <v>1.259E-10</v>
      </c>
      <c r="D4364">
        <v>10.99</v>
      </c>
      <c r="E4364">
        <v>11.18</v>
      </c>
      <c r="F4364">
        <v>11.217000000000001</v>
      </c>
      <c r="G4364">
        <v>11.262</v>
      </c>
      <c r="H4364">
        <v>10.878</v>
      </c>
      <c r="I4364">
        <v>7.5407000000000002</v>
      </c>
      <c r="J4364">
        <v>7.4553000000000003</v>
      </c>
      <c r="K4364">
        <v>7.4454000000000002</v>
      </c>
      <c r="L4364">
        <v>7.3390000000000004</v>
      </c>
      <c r="M4364">
        <v>7.4619</v>
      </c>
      <c r="O4364">
        <f t="shared" si="68"/>
        <v>3.6569399999999996</v>
      </c>
    </row>
    <row r="4365" spans="1:15" x14ac:dyDescent="0.2">
      <c r="A4365" t="s">
        <v>3032</v>
      </c>
      <c r="B4365" s="1">
        <v>3.0210000000000002E-10</v>
      </c>
      <c r="C4365" s="1">
        <v>5.3379999999999996E-10</v>
      </c>
      <c r="D4365">
        <v>9.7993000000000006</v>
      </c>
      <c r="E4365">
        <v>10.244</v>
      </c>
      <c r="F4365">
        <v>10.141</v>
      </c>
      <c r="G4365">
        <v>10.048</v>
      </c>
      <c r="H4365">
        <v>9.7753999999999994</v>
      </c>
      <c r="I4365">
        <v>6.2724000000000002</v>
      </c>
      <c r="J4365">
        <v>6.3091999999999997</v>
      </c>
      <c r="K4365">
        <v>6.3147000000000002</v>
      </c>
      <c r="L4365">
        <v>6.3768000000000002</v>
      </c>
      <c r="M4365">
        <v>6.4577999999999998</v>
      </c>
      <c r="O4365">
        <f t="shared" si="68"/>
        <v>3.6553600000000008</v>
      </c>
    </row>
    <row r="4366" spans="1:15" x14ac:dyDescent="0.2">
      <c r="A4366" t="s">
        <v>1570</v>
      </c>
      <c r="B4366" s="1">
        <v>4.1959999999999998E-10</v>
      </c>
      <c r="C4366" s="1">
        <v>7.1349999999999997E-10</v>
      </c>
      <c r="D4366">
        <v>8.7758000000000003</v>
      </c>
      <c r="E4366">
        <v>9.0364000000000004</v>
      </c>
      <c r="F4366">
        <v>9.1644000000000005</v>
      </c>
      <c r="G4366">
        <v>9.1439000000000004</v>
      </c>
      <c r="H4366">
        <v>8.8356999999999992</v>
      </c>
      <c r="I4366">
        <v>5.2705000000000002</v>
      </c>
      <c r="J4366">
        <v>5.2327000000000004</v>
      </c>
      <c r="K4366">
        <v>5.3956999999999997</v>
      </c>
      <c r="L4366">
        <v>5.5698999999999996</v>
      </c>
      <c r="M4366">
        <v>5.2327000000000004</v>
      </c>
      <c r="O4366">
        <f t="shared" si="68"/>
        <v>3.6509399999999994</v>
      </c>
    </row>
    <row r="4367" spans="1:15" x14ac:dyDescent="0.2">
      <c r="A4367" t="s">
        <v>2516</v>
      </c>
      <c r="B4367" s="1">
        <v>1.946E-8</v>
      </c>
      <c r="C4367" s="1">
        <v>2.4340000000000002E-8</v>
      </c>
      <c r="D4367">
        <v>13.727</v>
      </c>
      <c r="E4367">
        <v>13.977</v>
      </c>
      <c r="F4367">
        <v>13.99</v>
      </c>
      <c r="G4367">
        <v>14.144</v>
      </c>
      <c r="H4367">
        <v>13.430999999999999</v>
      </c>
      <c r="I4367">
        <v>10.217000000000001</v>
      </c>
      <c r="J4367">
        <v>10.314</v>
      </c>
      <c r="K4367">
        <v>10.531000000000001</v>
      </c>
      <c r="L4367">
        <v>10.068</v>
      </c>
      <c r="M4367">
        <v>9.8850999999999996</v>
      </c>
      <c r="O4367">
        <f t="shared" si="68"/>
        <v>3.6507800000000028</v>
      </c>
    </row>
    <row r="4368" spans="1:15" x14ac:dyDescent="0.2">
      <c r="A4368" t="s">
        <v>1252</v>
      </c>
      <c r="B4368" s="1">
        <v>6.9390000000000001E-9</v>
      </c>
      <c r="C4368" s="1">
        <v>9.1649999999999997E-9</v>
      </c>
      <c r="D4368">
        <v>11.381</v>
      </c>
      <c r="E4368">
        <v>11.484</v>
      </c>
      <c r="F4368">
        <v>11.307</v>
      </c>
      <c r="G4368">
        <v>11.223000000000001</v>
      </c>
      <c r="H4368">
        <v>10.715999999999999</v>
      </c>
      <c r="I4368">
        <v>7.3715999999999999</v>
      </c>
      <c r="J4368">
        <v>7.5991999999999997</v>
      </c>
      <c r="K4368">
        <v>7.6337000000000002</v>
      </c>
      <c r="L4368">
        <v>7.5430000000000001</v>
      </c>
      <c r="M4368">
        <v>7.7210999999999999</v>
      </c>
      <c r="O4368">
        <f t="shared" si="68"/>
        <v>3.6484800000000011</v>
      </c>
    </row>
    <row r="4369" spans="1:15" x14ac:dyDescent="0.2">
      <c r="A4369" t="s">
        <v>2615</v>
      </c>
      <c r="B4369" s="1">
        <v>3.0810000000000003E-8</v>
      </c>
      <c r="C4369" s="1">
        <v>3.7919999999999998E-8</v>
      </c>
      <c r="D4369">
        <v>11.526</v>
      </c>
      <c r="E4369">
        <v>10.904</v>
      </c>
      <c r="F4369">
        <v>10.895</v>
      </c>
      <c r="G4369">
        <v>10.661</v>
      </c>
      <c r="H4369">
        <v>11.429</v>
      </c>
      <c r="I4369">
        <v>7.4496000000000002</v>
      </c>
      <c r="J4369">
        <v>7.4329999999999998</v>
      </c>
      <c r="K4369">
        <v>7.2450999999999999</v>
      </c>
      <c r="L4369">
        <v>7.5384000000000002</v>
      </c>
      <c r="M4369">
        <v>7.5336999999999996</v>
      </c>
      <c r="O4369">
        <f t="shared" si="68"/>
        <v>3.6430400000000027</v>
      </c>
    </row>
    <row r="4370" spans="1:15" x14ac:dyDescent="0.2">
      <c r="A4370" t="s">
        <v>950</v>
      </c>
      <c r="B4370" s="1">
        <v>5.582E-9</v>
      </c>
      <c r="C4370" s="1">
        <v>7.5159999999999993E-9</v>
      </c>
      <c r="D4370">
        <v>10.129</v>
      </c>
      <c r="E4370">
        <v>10.071999999999999</v>
      </c>
      <c r="F4370">
        <v>10.045</v>
      </c>
      <c r="G4370">
        <v>10.065</v>
      </c>
      <c r="H4370">
        <v>10.545</v>
      </c>
      <c r="I4370">
        <v>6.3091999999999997</v>
      </c>
      <c r="J4370">
        <v>6.2983000000000002</v>
      </c>
      <c r="K4370">
        <v>6.5077999999999996</v>
      </c>
      <c r="L4370">
        <v>6.7293000000000003</v>
      </c>
      <c r="M4370">
        <v>6.8112000000000004</v>
      </c>
      <c r="O4370">
        <f t="shared" si="68"/>
        <v>3.6400400000000008</v>
      </c>
    </row>
    <row r="4371" spans="1:15" x14ac:dyDescent="0.2">
      <c r="A4371" t="s">
        <v>3983</v>
      </c>
      <c r="B4371" s="1">
        <v>1.1960000000000001E-10</v>
      </c>
      <c r="C4371" s="1">
        <v>2.3800000000000001E-10</v>
      </c>
      <c r="D4371">
        <v>10.564</v>
      </c>
      <c r="E4371">
        <v>10.522</v>
      </c>
      <c r="F4371">
        <v>10.217000000000001</v>
      </c>
      <c r="G4371">
        <v>10.487</v>
      </c>
      <c r="H4371">
        <v>10.423</v>
      </c>
      <c r="I4371">
        <v>6.8704000000000001</v>
      </c>
      <c r="J4371">
        <v>6.7305999999999999</v>
      </c>
      <c r="K4371">
        <v>6.5925000000000002</v>
      </c>
      <c r="L4371">
        <v>6.8912000000000004</v>
      </c>
      <c r="M4371">
        <v>6.9295999999999998</v>
      </c>
      <c r="O4371">
        <f t="shared" si="68"/>
        <v>3.6397400000000006</v>
      </c>
    </row>
    <row r="4372" spans="1:15" x14ac:dyDescent="0.2">
      <c r="A4372" t="s">
        <v>4389</v>
      </c>
      <c r="B4372" s="1">
        <v>1.059E-9</v>
      </c>
      <c r="C4372" s="1">
        <v>1.639E-9</v>
      </c>
      <c r="D4372">
        <v>11.276999999999999</v>
      </c>
      <c r="E4372">
        <v>11.349</v>
      </c>
      <c r="F4372">
        <v>11.413</v>
      </c>
      <c r="G4372">
        <v>11.442</v>
      </c>
      <c r="H4372">
        <v>10.929</v>
      </c>
      <c r="I4372">
        <v>7.734</v>
      </c>
      <c r="J4372">
        <v>7.6688999999999998</v>
      </c>
      <c r="K4372">
        <v>7.7675000000000001</v>
      </c>
      <c r="L4372">
        <v>7.6567999999999996</v>
      </c>
      <c r="M4372">
        <v>7.3845999999999998</v>
      </c>
      <c r="O4372">
        <f t="shared" si="68"/>
        <v>3.6396399999999991</v>
      </c>
    </row>
    <row r="4373" spans="1:15" x14ac:dyDescent="0.2">
      <c r="A4373" t="s">
        <v>4200</v>
      </c>
      <c r="B4373" s="1">
        <v>1.455E-8</v>
      </c>
      <c r="C4373" s="1">
        <v>1.845E-8</v>
      </c>
      <c r="D4373">
        <v>8.6198999999999995</v>
      </c>
      <c r="E4373">
        <v>8.7220999999999993</v>
      </c>
      <c r="F4373">
        <v>8.3215000000000003</v>
      </c>
      <c r="G4373">
        <v>8.6224000000000007</v>
      </c>
      <c r="H4373">
        <v>8.1844000000000001</v>
      </c>
      <c r="I4373">
        <v>4.6780999999999997</v>
      </c>
      <c r="J4373">
        <v>4.4790000000000001</v>
      </c>
      <c r="K4373">
        <v>5.1292999999999997</v>
      </c>
      <c r="L4373">
        <v>4.9260000000000002</v>
      </c>
      <c r="M4373">
        <v>5.0704000000000002</v>
      </c>
      <c r="O4373">
        <f t="shared" si="68"/>
        <v>3.6374999999999993</v>
      </c>
    </row>
    <row r="4374" spans="1:15" x14ac:dyDescent="0.2">
      <c r="A4374" t="s">
        <v>631</v>
      </c>
      <c r="B4374" s="1">
        <v>1.554E-7</v>
      </c>
      <c r="C4374" s="1">
        <v>1.815E-7</v>
      </c>
      <c r="D4374">
        <v>10.33</v>
      </c>
      <c r="E4374">
        <v>10.045999999999999</v>
      </c>
      <c r="F4374">
        <v>9.6892999999999994</v>
      </c>
      <c r="G4374">
        <v>9.9037000000000006</v>
      </c>
      <c r="H4374">
        <v>9.3155999999999999</v>
      </c>
      <c r="I4374">
        <v>6.4009</v>
      </c>
      <c r="J4374">
        <v>6.3681000000000001</v>
      </c>
      <c r="K4374">
        <v>6.0246000000000004</v>
      </c>
      <c r="L4374">
        <v>6.5045999999999999</v>
      </c>
      <c r="M4374">
        <v>5.8022</v>
      </c>
      <c r="O4374">
        <f t="shared" si="68"/>
        <v>3.6368399999999985</v>
      </c>
    </row>
    <row r="4375" spans="1:15" x14ac:dyDescent="0.2">
      <c r="A4375" t="s">
        <v>1033</v>
      </c>
      <c r="B4375" s="1">
        <v>1.138E-9</v>
      </c>
      <c r="C4375" s="1">
        <v>1.7490000000000001E-9</v>
      </c>
      <c r="D4375">
        <v>9.2896000000000001</v>
      </c>
      <c r="E4375">
        <v>9.5479000000000003</v>
      </c>
      <c r="F4375">
        <v>9.4365000000000006</v>
      </c>
      <c r="G4375">
        <v>9.5372000000000003</v>
      </c>
      <c r="H4375">
        <v>9.1320999999999994</v>
      </c>
      <c r="I4375">
        <v>5.4885999999999999</v>
      </c>
      <c r="J4375">
        <v>5.6809000000000003</v>
      </c>
      <c r="K4375">
        <v>5.7576000000000001</v>
      </c>
      <c r="L4375">
        <v>5.9954999999999998</v>
      </c>
      <c r="M4375">
        <v>5.843</v>
      </c>
      <c r="O4375">
        <f t="shared" si="68"/>
        <v>3.6355399999999998</v>
      </c>
    </row>
    <row r="4376" spans="1:15" x14ac:dyDescent="0.2">
      <c r="A4376" t="s">
        <v>52</v>
      </c>
      <c r="B4376" s="1">
        <v>2.0769999999999999E-10</v>
      </c>
      <c r="C4376" s="1">
        <v>3.8620000000000002E-10</v>
      </c>
      <c r="D4376">
        <v>11.429</v>
      </c>
      <c r="E4376">
        <v>11.542999999999999</v>
      </c>
      <c r="F4376">
        <v>11.462</v>
      </c>
      <c r="G4376">
        <v>11.464</v>
      </c>
      <c r="H4376">
        <v>11.2</v>
      </c>
      <c r="I4376">
        <v>7.7694999999999999</v>
      </c>
      <c r="J4376">
        <v>7.6760000000000002</v>
      </c>
      <c r="K4376">
        <v>7.7011000000000003</v>
      </c>
      <c r="L4376">
        <v>7.7149000000000001</v>
      </c>
      <c r="M4376">
        <v>8.0724999999999998</v>
      </c>
      <c r="O4376">
        <f t="shared" si="68"/>
        <v>3.6327999999999996</v>
      </c>
    </row>
    <row r="4377" spans="1:15" x14ac:dyDescent="0.2">
      <c r="A4377" t="s">
        <v>2853</v>
      </c>
      <c r="B4377" s="1">
        <v>8.6420000000000002E-7</v>
      </c>
      <c r="C4377" s="1">
        <v>9.682999999999999E-7</v>
      </c>
      <c r="D4377">
        <v>4.2629999999999999</v>
      </c>
      <c r="E4377">
        <v>3.1042999999999998</v>
      </c>
      <c r="F4377">
        <v>3.4195000000000002</v>
      </c>
      <c r="G4377">
        <v>3.0874999999999999</v>
      </c>
      <c r="H4377">
        <v>4.2854000000000001</v>
      </c>
      <c r="I4377">
        <v>0</v>
      </c>
      <c r="J4377">
        <v>0</v>
      </c>
      <c r="K4377">
        <v>0</v>
      </c>
      <c r="L4377">
        <v>0</v>
      </c>
      <c r="M4377">
        <v>0</v>
      </c>
      <c r="O4377">
        <f t="shared" si="68"/>
        <v>3.6319400000000002</v>
      </c>
    </row>
    <row r="4378" spans="1:15" x14ac:dyDescent="0.2">
      <c r="A4378" t="s">
        <v>3317</v>
      </c>
      <c r="B4378" s="1">
        <v>3.2969999999999997E-11</v>
      </c>
      <c r="C4378" s="1">
        <v>7.8820000000000005E-11</v>
      </c>
      <c r="D4378">
        <v>11.228999999999999</v>
      </c>
      <c r="E4378">
        <v>11.372</v>
      </c>
      <c r="F4378">
        <v>11.367000000000001</v>
      </c>
      <c r="G4378">
        <v>11.347</v>
      </c>
      <c r="H4378">
        <v>11.249000000000001</v>
      </c>
      <c r="I4378">
        <v>7.5545999999999998</v>
      </c>
      <c r="J4378">
        <v>7.6445999999999996</v>
      </c>
      <c r="K4378">
        <v>7.5902000000000003</v>
      </c>
      <c r="L4378">
        <v>7.7129000000000003</v>
      </c>
      <c r="M4378">
        <v>7.9343000000000004</v>
      </c>
      <c r="O4378">
        <f t="shared" si="68"/>
        <v>3.6254800000000014</v>
      </c>
    </row>
    <row r="4379" spans="1:15" x14ac:dyDescent="0.2">
      <c r="A4379" t="s">
        <v>4586</v>
      </c>
      <c r="B4379" s="1">
        <v>5.4379999999999997E-11</v>
      </c>
      <c r="C4379" s="1">
        <v>1.1960000000000001E-10</v>
      </c>
      <c r="D4379">
        <v>9.9481999999999999</v>
      </c>
      <c r="E4379">
        <v>9.8962000000000003</v>
      </c>
      <c r="F4379">
        <v>9.9108000000000001</v>
      </c>
      <c r="G4379">
        <v>9.8773</v>
      </c>
      <c r="H4379">
        <v>9.8938000000000006</v>
      </c>
      <c r="I4379">
        <v>6.1395999999999997</v>
      </c>
      <c r="J4379">
        <v>6.0465999999999998</v>
      </c>
      <c r="K4379">
        <v>6.3906000000000001</v>
      </c>
      <c r="L4379">
        <v>6.4025999999999996</v>
      </c>
      <c r="M4379">
        <v>6.4195000000000002</v>
      </c>
      <c r="O4379">
        <f t="shared" si="68"/>
        <v>3.6254800000000005</v>
      </c>
    </row>
    <row r="4380" spans="1:15" x14ac:dyDescent="0.2">
      <c r="A4380" t="s">
        <v>4630</v>
      </c>
      <c r="B4380" s="1">
        <v>3.79E-11</v>
      </c>
      <c r="C4380" s="1">
        <v>8.8390000000000004E-11</v>
      </c>
      <c r="D4380">
        <v>13.635999999999999</v>
      </c>
      <c r="E4380">
        <v>13.624000000000001</v>
      </c>
      <c r="F4380">
        <v>13.581</v>
      </c>
      <c r="G4380">
        <v>13.641</v>
      </c>
      <c r="H4380">
        <v>13.823</v>
      </c>
      <c r="I4380">
        <v>9.9078999999999997</v>
      </c>
      <c r="J4380">
        <v>9.9791000000000007</v>
      </c>
      <c r="K4380">
        <v>9.9680999999999997</v>
      </c>
      <c r="L4380">
        <v>10.069000000000001</v>
      </c>
      <c r="M4380">
        <v>10.265000000000001</v>
      </c>
      <c r="O4380">
        <f t="shared" si="68"/>
        <v>3.6231799999999978</v>
      </c>
    </row>
    <row r="4381" spans="1:15" x14ac:dyDescent="0.2">
      <c r="A4381" t="s">
        <v>4547</v>
      </c>
      <c r="B4381" s="1">
        <v>1.008E-9</v>
      </c>
      <c r="C4381" s="1">
        <v>1.568E-9</v>
      </c>
      <c r="D4381">
        <v>8.8969000000000005</v>
      </c>
      <c r="E4381">
        <v>8.8483000000000001</v>
      </c>
      <c r="F4381">
        <v>8.4975000000000005</v>
      </c>
      <c r="G4381">
        <v>8.5239999999999991</v>
      </c>
      <c r="H4381">
        <v>8.8127999999999993</v>
      </c>
      <c r="I4381">
        <v>4.9260000000000002</v>
      </c>
      <c r="J4381">
        <v>4.9211999999999998</v>
      </c>
      <c r="K4381">
        <v>5.3074000000000003</v>
      </c>
      <c r="L4381">
        <v>5.1658999999999997</v>
      </c>
      <c r="M4381">
        <v>5.1578999999999997</v>
      </c>
      <c r="O4381">
        <f t="shared" si="68"/>
        <v>3.6202199999999998</v>
      </c>
    </row>
    <row r="4382" spans="1:15" x14ac:dyDescent="0.2">
      <c r="A4382" t="s">
        <v>707</v>
      </c>
      <c r="B4382" s="1">
        <v>3.1289999999999998E-9</v>
      </c>
      <c r="C4382" s="1">
        <v>4.3919999999999997E-9</v>
      </c>
      <c r="D4382">
        <v>14.071</v>
      </c>
      <c r="E4382">
        <v>13.567</v>
      </c>
      <c r="F4382">
        <v>13.807</v>
      </c>
      <c r="G4382">
        <v>13.622</v>
      </c>
      <c r="H4382">
        <v>14.207000000000001</v>
      </c>
      <c r="I4382">
        <v>10.166</v>
      </c>
      <c r="J4382">
        <v>10.214</v>
      </c>
      <c r="K4382">
        <v>10.231999999999999</v>
      </c>
      <c r="L4382">
        <v>10.178000000000001</v>
      </c>
      <c r="M4382">
        <v>10.388</v>
      </c>
      <c r="O4382">
        <f t="shared" si="68"/>
        <v>3.6191999999999993</v>
      </c>
    </row>
    <row r="4383" spans="1:15" x14ac:dyDescent="0.2">
      <c r="A4383" t="s">
        <v>399</v>
      </c>
      <c r="B4383" s="1">
        <v>1.0530000000000001E-8</v>
      </c>
      <c r="C4383" s="1">
        <v>1.3610000000000001E-8</v>
      </c>
      <c r="D4383">
        <v>16.37</v>
      </c>
      <c r="E4383">
        <v>16.204999999999998</v>
      </c>
      <c r="F4383">
        <v>16.292000000000002</v>
      </c>
      <c r="G4383">
        <v>16.242000000000001</v>
      </c>
      <c r="H4383">
        <v>16.977</v>
      </c>
      <c r="I4383">
        <v>12.659000000000001</v>
      </c>
      <c r="J4383">
        <v>12.818</v>
      </c>
      <c r="K4383">
        <v>12.762</v>
      </c>
      <c r="L4383">
        <v>12.782</v>
      </c>
      <c r="M4383">
        <v>12.987</v>
      </c>
      <c r="O4383">
        <f t="shared" si="68"/>
        <v>3.6156000000000024</v>
      </c>
    </row>
    <row r="4384" spans="1:15" x14ac:dyDescent="0.2">
      <c r="A4384" t="s">
        <v>3567</v>
      </c>
      <c r="B4384" s="1">
        <v>4.0240000000000001E-11</v>
      </c>
      <c r="C4384" s="1">
        <v>9.2839999999999999E-11</v>
      </c>
      <c r="D4384">
        <v>11.396000000000001</v>
      </c>
      <c r="E4384">
        <v>11.365</v>
      </c>
      <c r="F4384">
        <v>11.375</v>
      </c>
      <c r="G4384">
        <v>11.260999999999999</v>
      </c>
      <c r="H4384">
        <v>11.465999999999999</v>
      </c>
      <c r="I4384">
        <v>7.7911999999999999</v>
      </c>
      <c r="J4384">
        <v>7.8398000000000003</v>
      </c>
      <c r="K4384">
        <v>7.8851000000000004</v>
      </c>
      <c r="L4384">
        <v>7.4966999999999997</v>
      </c>
      <c r="M4384">
        <v>7.7735000000000003</v>
      </c>
      <c r="O4384">
        <f t="shared" si="68"/>
        <v>3.6153400000000016</v>
      </c>
    </row>
    <row r="4385" spans="1:15" x14ac:dyDescent="0.2">
      <c r="A4385" t="s">
        <v>399</v>
      </c>
      <c r="B4385" s="1">
        <v>1.055E-8</v>
      </c>
      <c r="C4385" s="1">
        <v>1.363E-8</v>
      </c>
      <c r="D4385">
        <v>16.369</v>
      </c>
      <c r="E4385">
        <v>16.204000000000001</v>
      </c>
      <c r="F4385">
        <v>16.291</v>
      </c>
      <c r="G4385">
        <v>16.241</v>
      </c>
      <c r="H4385">
        <v>16.975999999999999</v>
      </c>
      <c r="I4385">
        <v>12.659000000000001</v>
      </c>
      <c r="J4385">
        <v>12.818</v>
      </c>
      <c r="K4385">
        <v>12.762</v>
      </c>
      <c r="L4385">
        <v>12.782</v>
      </c>
      <c r="M4385">
        <v>12.987</v>
      </c>
      <c r="O4385">
        <f t="shared" si="68"/>
        <v>3.6146000000000011</v>
      </c>
    </row>
    <row r="4386" spans="1:15" x14ac:dyDescent="0.2">
      <c r="A4386" t="s">
        <v>2330</v>
      </c>
      <c r="B4386" s="1">
        <v>1.068E-8</v>
      </c>
      <c r="C4386" s="1">
        <v>1.378E-8</v>
      </c>
      <c r="D4386">
        <v>9.7822999999999993</v>
      </c>
      <c r="E4386">
        <v>10.002000000000001</v>
      </c>
      <c r="F4386">
        <v>9.7362000000000002</v>
      </c>
      <c r="G4386">
        <v>9.8994999999999997</v>
      </c>
      <c r="H4386">
        <v>9.2927999999999997</v>
      </c>
      <c r="I4386">
        <v>6.0575000000000001</v>
      </c>
      <c r="J4386">
        <v>5.8048000000000002</v>
      </c>
      <c r="K4386">
        <v>6.2035999999999998</v>
      </c>
      <c r="L4386">
        <v>6.3164999999999996</v>
      </c>
      <c r="M4386">
        <v>6.2629999999999999</v>
      </c>
      <c r="O4386">
        <f t="shared" si="68"/>
        <v>3.6134800000000018</v>
      </c>
    </row>
    <row r="4387" spans="1:15" x14ac:dyDescent="0.2">
      <c r="A4387" t="s">
        <v>2558</v>
      </c>
      <c r="B4387" s="1">
        <v>5.5400000000000003E-9</v>
      </c>
      <c r="C4387" s="1">
        <v>7.4700000000000001E-9</v>
      </c>
      <c r="D4387">
        <v>9.5243000000000002</v>
      </c>
      <c r="E4387">
        <v>9.8720999999999997</v>
      </c>
      <c r="F4387">
        <v>9.7421000000000006</v>
      </c>
      <c r="G4387">
        <v>9.8225999999999996</v>
      </c>
      <c r="H4387">
        <v>9.1697000000000006</v>
      </c>
      <c r="I4387">
        <v>6.1169000000000002</v>
      </c>
      <c r="J4387">
        <v>5.9093</v>
      </c>
      <c r="K4387">
        <v>5.8851000000000004</v>
      </c>
      <c r="L4387">
        <v>6.0156999999999998</v>
      </c>
      <c r="M4387">
        <v>6.1658999999999997</v>
      </c>
      <c r="O4387">
        <f t="shared" si="68"/>
        <v>3.6075800000000005</v>
      </c>
    </row>
    <row r="4388" spans="1:15" x14ac:dyDescent="0.2">
      <c r="A4388" t="s">
        <v>1166</v>
      </c>
      <c r="B4388" s="1">
        <v>1.6399999999999999E-9</v>
      </c>
      <c r="C4388" s="1">
        <v>2.4300000000000001E-9</v>
      </c>
      <c r="D4388">
        <v>16.381</v>
      </c>
      <c r="E4388">
        <v>16.585000000000001</v>
      </c>
      <c r="F4388">
        <v>16.457999999999998</v>
      </c>
      <c r="G4388">
        <v>16.617999999999999</v>
      </c>
      <c r="H4388">
        <v>15.981</v>
      </c>
      <c r="I4388">
        <v>12.839</v>
      </c>
      <c r="J4388">
        <v>12.79</v>
      </c>
      <c r="K4388">
        <v>12.861000000000001</v>
      </c>
      <c r="L4388">
        <v>12.843999999999999</v>
      </c>
      <c r="M4388">
        <v>12.656000000000001</v>
      </c>
      <c r="O4388">
        <f t="shared" si="68"/>
        <v>3.6066000000000003</v>
      </c>
    </row>
    <row r="4389" spans="1:15" x14ac:dyDescent="0.2">
      <c r="A4389" t="s">
        <v>408</v>
      </c>
      <c r="B4389" s="1">
        <v>1.198E-8</v>
      </c>
      <c r="C4389" s="1">
        <v>1.5370000000000001E-8</v>
      </c>
      <c r="D4389">
        <v>14.228999999999999</v>
      </c>
      <c r="E4389">
        <v>14.074</v>
      </c>
      <c r="F4389">
        <v>14.215</v>
      </c>
      <c r="G4389">
        <v>14.007999999999999</v>
      </c>
      <c r="H4389">
        <v>14.8</v>
      </c>
      <c r="I4389">
        <v>10.564</v>
      </c>
      <c r="J4389">
        <v>10.654</v>
      </c>
      <c r="K4389">
        <v>10.568</v>
      </c>
      <c r="L4389">
        <v>10.597</v>
      </c>
      <c r="M4389">
        <v>10.91</v>
      </c>
      <c r="O4389">
        <f t="shared" si="68"/>
        <v>3.6065999999999967</v>
      </c>
    </row>
    <row r="4390" spans="1:15" x14ac:dyDescent="0.2">
      <c r="A4390" t="s">
        <v>1874</v>
      </c>
      <c r="B4390">
        <v>3.9740000000000001E-3</v>
      </c>
      <c r="C4390">
        <v>4.1980000000000003E-3</v>
      </c>
      <c r="D4390">
        <v>0</v>
      </c>
      <c r="E4390">
        <v>4.6496000000000004</v>
      </c>
      <c r="F4390">
        <v>4.4059999999999997</v>
      </c>
      <c r="G4390">
        <v>4.5236000000000001</v>
      </c>
      <c r="H4390">
        <v>4.4396000000000004</v>
      </c>
      <c r="I4390">
        <v>0</v>
      </c>
      <c r="J4390">
        <v>0</v>
      </c>
      <c r="K4390">
        <v>0</v>
      </c>
      <c r="L4390">
        <v>0</v>
      </c>
      <c r="M4390">
        <v>0</v>
      </c>
      <c r="O4390">
        <f t="shared" si="68"/>
        <v>3.6037599999999999</v>
      </c>
    </row>
    <row r="4391" spans="1:15" x14ac:dyDescent="0.2">
      <c r="A4391" t="s">
        <v>3194</v>
      </c>
      <c r="B4391" s="1">
        <v>7.6550000000000002E-7</v>
      </c>
      <c r="C4391" s="1">
        <v>8.5959999999999999E-7</v>
      </c>
      <c r="D4391">
        <v>11.407</v>
      </c>
      <c r="E4391">
        <v>10.497999999999999</v>
      </c>
      <c r="F4391">
        <v>10.996</v>
      </c>
      <c r="G4391">
        <v>10.634</v>
      </c>
      <c r="H4391">
        <v>11.718</v>
      </c>
      <c r="I4391">
        <v>7.2074999999999996</v>
      </c>
      <c r="J4391">
        <v>7.3129</v>
      </c>
      <c r="K4391">
        <v>7.4470999999999998</v>
      </c>
      <c r="L4391">
        <v>7.3478000000000003</v>
      </c>
      <c r="M4391">
        <v>7.9343000000000004</v>
      </c>
      <c r="O4391">
        <f t="shared" si="68"/>
        <v>3.6006799999999988</v>
      </c>
    </row>
    <row r="4392" spans="1:15" x14ac:dyDescent="0.2">
      <c r="A4392" t="s">
        <v>672</v>
      </c>
      <c r="B4392" s="1">
        <v>3.3489999999999999E-11</v>
      </c>
      <c r="C4392" s="1">
        <v>7.9790000000000003E-11</v>
      </c>
      <c r="D4392">
        <v>11.846</v>
      </c>
      <c r="E4392">
        <v>12.077999999999999</v>
      </c>
      <c r="F4392">
        <v>12.035</v>
      </c>
      <c r="G4392">
        <v>12.044</v>
      </c>
      <c r="H4392">
        <v>12.016999999999999</v>
      </c>
      <c r="I4392">
        <v>8.2909000000000006</v>
      </c>
      <c r="J4392">
        <v>8.3291000000000004</v>
      </c>
      <c r="K4392">
        <v>8.2996999999999996</v>
      </c>
      <c r="L4392">
        <v>8.5236000000000001</v>
      </c>
      <c r="M4392">
        <v>8.5808</v>
      </c>
      <c r="O4392">
        <f t="shared" si="68"/>
        <v>3.5991799999999987</v>
      </c>
    </row>
    <row r="4393" spans="1:15" x14ac:dyDescent="0.2">
      <c r="A4393" t="s">
        <v>623</v>
      </c>
      <c r="B4393" s="1">
        <v>8.7780000000000001E-10</v>
      </c>
      <c r="C4393" s="1">
        <v>1.384E-9</v>
      </c>
      <c r="D4393">
        <v>11.803000000000001</v>
      </c>
      <c r="E4393">
        <v>11.807</v>
      </c>
      <c r="F4393">
        <v>11.734999999999999</v>
      </c>
      <c r="G4393">
        <v>11.739000000000001</v>
      </c>
      <c r="H4393">
        <v>11.4</v>
      </c>
      <c r="I4393">
        <v>8.0736000000000008</v>
      </c>
      <c r="J4393">
        <v>8.1557999999999993</v>
      </c>
      <c r="K4393">
        <v>8.2398000000000007</v>
      </c>
      <c r="L4393">
        <v>7.7969999999999997</v>
      </c>
      <c r="M4393">
        <v>8.2249999999999996</v>
      </c>
      <c r="O4393">
        <f t="shared" si="68"/>
        <v>3.5985599999999991</v>
      </c>
    </row>
    <row r="4394" spans="1:15" x14ac:dyDescent="0.2">
      <c r="A4394" t="s">
        <v>3372</v>
      </c>
      <c r="B4394" s="1">
        <v>2.682E-9</v>
      </c>
      <c r="C4394" s="1">
        <v>3.824E-9</v>
      </c>
      <c r="D4394">
        <v>12.734</v>
      </c>
      <c r="E4394">
        <v>13.005000000000001</v>
      </c>
      <c r="F4394">
        <v>13.066000000000001</v>
      </c>
      <c r="G4394">
        <v>13.048</v>
      </c>
      <c r="H4394">
        <v>12.500999999999999</v>
      </c>
      <c r="I4394">
        <v>9.4037000000000006</v>
      </c>
      <c r="J4394">
        <v>9.3289000000000009</v>
      </c>
      <c r="K4394">
        <v>9.3691999999999993</v>
      </c>
      <c r="L4394">
        <v>9.0523000000000007</v>
      </c>
      <c r="M4394">
        <v>9.2102000000000004</v>
      </c>
      <c r="O4394">
        <f t="shared" si="68"/>
        <v>3.5979399999999995</v>
      </c>
    </row>
    <row r="4395" spans="1:15" x14ac:dyDescent="0.2">
      <c r="A4395" t="s">
        <v>965</v>
      </c>
      <c r="B4395" s="1">
        <v>1.7990000000000001E-11</v>
      </c>
      <c r="C4395" s="1">
        <v>4.7560000000000002E-11</v>
      </c>
      <c r="D4395">
        <v>10.721</v>
      </c>
      <c r="E4395">
        <v>10.904</v>
      </c>
      <c r="F4395">
        <v>11.012</v>
      </c>
      <c r="G4395">
        <v>10.96</v>
      </c>
      <c r="H4395">
        <v>10.878</v>
      </c>
      <c r="I4395">
        <v>7.2035999999999998</v>
      </c>
      <c r="J4395">
        <v>7.2103999999999999</v>
      </c>
      <c r="K4395">
        <v>7.3209999999999997</v>
      </c>
      <c r="L4395">
        <v>7.2946</v>
      </c>
      <c r="M4395">
        <v>7.4619</v>
      </c>
      <c r="O4395">
        <f t="shared" si="68"/>
        <v>3.5966999999999993</v>
      </c>
    </row>
    <row r="4396" spans="1:15" x14ac:dyDescent="0.2">
      <c r="A4396" t="s">
        <v>3318</v>
      </c>
      <c r="B4396" s="1">
        <v>8.3919999999999996E-10</v>
      </c>
      <c r="C4396" s="1">
        <v>1.3290000000000001E-9</v>
      </c>
      <c r="D4396">
        <v>13.532</v>
      </c>
      <c r="E4396">
        <v>13.709</v>
      </c>
      <c r="F4396">
        <v>13.957000000000001</v>
      </c>
      <c r="G4396">
        <v>13.833</v>
      </c>
      <c r="H4396">
        <v>14.031000000000001</v>
      </c>
      <c r="I4396">
        <v>10.125</v>
      </c>
      <c r="J4396">
        <v>10.212999999999999</v>
      </c>
      <c r="K4396">
        <v>10.19</v>
      </c>
      <c r="L4396">
        <v>10.093</v>
      </c>
      <c r="M4396">
        <v>10.46</v>
      </c>
      <c r="O4396">
        <f t="shared" si="68"/>
        <v>3.5962000000000014</v>
      </c>
    </row>
    <row r="4397" spans="1:15" x14ac:dyDescent="0.2">
      <c r="A4397" t="s">
        <v>4469</v>
      </c>
      <c r="B4397" s="1">
        <v>1.5550000000000001E-10</v>
      </c>
      <c r="C4397" s="1">
        <v>2.9879999999999999E-10</v>
      </c>
      <c r="D4397">
        <v>13.932</v>
      </c>
      <c r="E4397">
        <v>13.644</v>
      </c>
      <c r="F4397">
        <v>13.728</v>
      </c>
      <c r="G4397">
        <v>13.615</v>
      </c>
      <c r="H4397">
        <v>13.972</v>
      </c>
      <c r="I4397">
        <v>10.111000000000001</v>
      </c>
      <c r="J4397">
        <v>10.173</v>
      </c>
      <c r="K4397">
        <v>10.154</v>
      </c>
      <c r="L4397">
        <v>10.101000000000001</v>
      </c>
      <c r="M4397">
        <v>10.375999999999999</v>
      </c>
      <c r="O4397">
        <f t="shared" si="68"/>
        <v>3.5952000000000019</v>
      </c>
    </row>
    <row r="4398" spans="1:15" x14ac:dyDescent="0.2">
      <c r="A4398" t="s">
        <v>2609</v>
      </c>
      <c r="B4398" s="1">
        <v>6.8670000000000004E-9</v>
      </c>
      <c r="C4398" s="1">
        <v>9.0870000000000006E-9</v>
      </c>
      <c r="D4398">
        <v>11.760999999999999</v>
      </c>
      <c r="E4398">
        <v>11.125</v>
      </c>
      <c r="F4398">
        <v>11.228999999999999</v>
      </c>
      <c r="G4398">
        <v>11.012</v>
      </c>
      <c r="H4398">
        <v>11.375</v>
      </c>
      <c r="I4398">
        <v>7.9337</v>
      </c>
      <c r="J4398">
        <v>7.7279</v>
      </c>
      <c r="K4398">
        <v>7.5932000000000004</v>
      </c>
      <c r="L4398">
        <v>7.6417000000000002</v>
      </c>
      <c r="M4398">
        <v>7.6315</v>
      </c>
      <c r="O4398">
        <f t="shared" si="68"/>
        <v>3.5948000000000002</v>
      </c>
    </row>
    <row r="4399" spans="1:15" x14ac:dyDescent="0.2">
      <c r="A4399" t="s">
        <v>3448</v>
      </c>
      <c r="B4399" s="1">
        <v>4.6580000000000003E-9</v>
      </c>
      <c r="C4399" s="1">
        <v>6.3549999999999997E-9</v>
      </c>
      <c r="D4399">
        <v>8.5661000000000005</v>
      </c>
      <c r="E4399">
        <v>8.2187000000000001</v>
      </c>
      <c r="F4399">
        <v>8.2896000000000001</v>
      </c>
      <c r="G4399">
        <v>7.9680999999999997</v>
      </c>
      <c r="H4399">
        <v>8.2340999999999998</v>
      </c>
      <c r="I4399">
        <v>4.7866</v>
      </c>
      <c r="J4399">
        <v>4.3853999999999997</v>
      </c>
      <c r="K4399">
        <v>4.9494999999999996</v>
      </c>
      <c r="L4399">
        <v>4.6496000000000004</v>
      </c>
      <c r="M4399">
        <v>4.5361000000000002</v>
      </c>
      <c r="O4399">
        <f t="shared" si="68"/>
        <v>3.5938800000000004</v>
      </c>
    </row>
    <row r="4400" spans="1:15" x14ac:dyDescent="0.2">
      <c r="A4400" t="s">
        <v>75</v>
      </c>
      <c r="B4400" s="1">
        <v>2.08E-13</v>
      </c>
      <c r="C4400" s="1">
        <v>1.1930000000000001E-12</v>
      </c>
      <c r="D4400">
        <v>15.804</v>
      </c>
      <c r="E4400">
        <v>15.965999999999999</v>
      </c>
      <c r="F4400">
        <v>15.952999999999999</v>
      </c>
      <c r="G4400">
        <v>15.935</v>
      </c>
      <c r="H4400">
        <v>15.81</v>
      </c>
      <c r="I4400">
        <v>12.304</v>
      </c>
      <c r="J4400">
        <v>12.278</v>
      </c>
      <c r="K4400">
        <v>12.292</v>
      </c>
      <c r="L4400">
        <v>12.273</v>
      </c>
      <c r="M4400">
        <v>12.358000000000001</v>
      </c>
      <c r="O4400">
        <f t="shared" si="68"/>
        <v>3.5925999999999991</v>
      </c>
    </row>
    <row r="4401" spans="1:15" x14ac:dyDescent="0.2">
      <c r="A4401" t="s">
        <v>3723</v>
      </c>
      <c r="B4401" s="1">
        <v>4.6090000000000001E-9</v>
      </c>
      <c r="C4401" s="1">
        <v>6.2959999999999998E-9</v>
      </c>
      <c r="D4401">
        <v>10.574999999999999</v>
      </c>
      <c r="E4401">
        <v>10.555</v>
      </c>
      <c r="F4401">
        <v>10.736000000000001</v>
      </c>
      <c r="G4401">
        <v>10.698</v>
      </c>
      <c r="H4401">
        <v>10.417999999999999</v>
      </c>
      <c r="I4401">
        <v>7.1158000000000001</v>
      </c>
      <c r="J4401">
        <v>7.0682</v>
      </c>
      <c r="K4401">
        <v>7.2629999999999999</v>
      </c>
      <c r="L4401">
        <v>6.5328999999999997</v>
      </c>
      <c r="M4401">
        <v>7.0454999999999997</v>
      </c>
      <c r="O4401">
        <f t="shared" si="68"/>
        <v>3.5913199999999996</v>
      </c>
    </row>
    <row r="4402" spans="1:15" x14ac:dyDescent="0.2">
      <c r="A4402" t="s">
        <v>4243</v>
      </c>
      <c r="B4402" s="1">
        <v>3.153E-11</v>
      </c>
      <c r="C4402" s="1">
        <v>7.5980000000000005E-11</v>
      </c>
      <c r="D4402">
        <v>9.6577000000000002</v>
      </c>
      <c r="E4402">
        <v>9.5586000000000002</v>
      </c>
      <c r="F4402">
        <v>9.3940000000000001</v>
      </c>
      <c r="G4402">
        <v>9.5090000000000003</v>
      </c>
      <c r="H4402">
        <v>9.7315000000000005</v>
      </c>
      <c r="I4402">
        <v>6.0045000000000002</v>
      </c>
      <c r="J4402">
        <v>6.1147999999999998</v>
      </c>
      <c r="K4402">
        <v>5.8455000000000004</v>
      </c>
      <c r="L4402">
        <v>5.9749999999999996</v>
      </c>
      <c r="M4402">
        <v>5.9588000000000001</v>
      </c>
      <c r="O4402">
        <f t="shared" si="68"/>
        <v>3.5904400000000019</v>
      </c>
    </row>
    <row r="4403" spans="1:15" x14ac:dyDescent="0.2">
      <c r="A4403" t="s">
        <v>3115</v>
      </c>
      <c r="B4403" s="1">
        <v>3.4429999999999999E-10</v>
      </c>
      <c r="C4403" s="1">
        <v>5.9810000000000003E-10</v>
      </c>
      <c r="D4403">
        <v>12.971</v>
      </c>
      <c r="E4403">
        <v>12.855</v>
      </c>
      <c r="F4403">
        <v>12.741</v>
      </c>
      <c r="G4403">
        <v>12.706</v>
      </c>
      <c r="H4403">
        <v>12.394</v>
      </c>
      <c r="I4403">
        <v>9.1674000000000007</v>
      </c>
      <c r="J4403">
        <v>9.1111000000000004</v>
      </c>
      <c r="K4403">
        <v>9.1509999999999998</v>
      </c>
      <c r="L4403">
        <v>9.1965000000000003</v>
      </c>
      <c r="M4403">
        <v>9.1056000000000008</v>
      </c>
      <c r="O4403">
        <f t="shared" si="68"/>
        <v>3.5870799999999985</v>
      </c>
    </row>
    <row r="4404" spans="1:15" x14ac:dyDescent="0.2">
      <c r="A4404" t="s">
        <v>2125</v>
      </c>
      <c r="B4404" s="1">
        <v>1.6999999999999999E-7</v>
      </c>
      <c r="C4404" s="1">
        <v>1.9780000000000001E-7</v>
      </c>
      <c r="D4404">
        <v>8.3096999999999994</v>
      </c>
      <c r="E4404">
        <v>8.9065999999999992</v>
      </c>
      <c r="F4404">
        <v>8.9410000000000007</v>
      </c>
      <c r="G4404">
        <v>9.1144999999999996</v>
      </c>
      <c r="H4404">
        <v>8.2530999999999999</v>
      </c>
      <c r="I4404">
        <v>4.7388000000000003</v>
      </c>
      <c r="J4404">
        <v>5.4059999999999997</v>
      </c>
      <c r="K4404">
        <v>4.9306999999999999</v>
      </c>
      <c r="L4404">
        <v>5.2592999999999996</v>
      </c>
      <c r="M4404">
        <v>5.2592999999999996</v>
      </c>
      <c r="O4404">
        <f t="shared" si="68"/>
        <v>3.5861600000000005</v>
      </c>
    </row>
    <row r="4405" spans="1:15" x14ac:dyDescent="0.2">
      <c r="A4405" t="s">
        <v>2661</v>
      </c>
      <c r="B4405" s="1">
        <v>2.7040000000000002E-9</v>
      </c>
      <c r="C4405" s="1">
        <v>3.8520000000000003E-9</v>
      </c>
      <c r="D4405">
        <v>9.6315000000000008</v>
      </c>
      <c r="E4405">
        <v>9.8564000000000007</v>
      </c>
      <c r="F4405">
        <v>10.09</v>
      </c>
      <c r="G4405">
        <v>10.067</v>
      </c>
      <c r="H4405">
        <v>9.5925999999999991</v>
      </c>
      <c r="I4405">
        <v>6.1658999999999997</v>
      </c>
      <c r="J4405">
        <v>6.4396000000000004</v>
      </c>
      <c r="K4405">
        <v>6.4229000000000003</v>
      </c>
      <c r="L4405">
        <v>6.2074999999999996</v>
      </c>
      <c r="M4405">
        <v>6.0747</v>
      </c>
      <c r="O4405">
        <f t="shared" si="68"/>
        <v>3.5853800000000007</v>
      </c>
    </row>
    <row r="4406" spans="1:15" x14ac:dyDescent="0.2">
      <c r="A4406" t="s">
        <v>4384</v>
      </c>
      <c r="B4406" s="1">
        <v>7.8009999999999997E-11</v>
      </c>
      <c r="C4406" s="1">
        <v>1.6260000000000001E-10</v>
      </c>
      <c r="D4406">
        <v>10.787000000000001</v>
      </c>
      <c r="E4406">
        <v>10.694000000000001</v>
      </c>
      <c r="F4406">
        <v>10.766999999999999</v>
      </c>
      <c r="G4406">
        <v>10.678000000000001</v>
      </c>
      <c r="H4406">
        <v>10.581</v>
      </c>
      <c r="I4406">
        <v>6.9737999999999998</v>
      </c>
      <c r="J4406">
        <v>7.2249999999999996</v>
      </c>
      <c r="K4406">
        <v>6.9104999999999999</v>
      </c>
      <c r="L4406">
        <v>7.2074999999999996</v>
      </c>
      <c r="M4406">
        <v>7.2676999999999996</v>
      </c>
      <c r="O4406">
        <f t="shared" si="68"/>
        <v>3.584500000000002</v>
      </c>
    </row>
    <row r="4407" spans="1:15" x14ac:dyDescent="0.2">
      <c r="A4407" t="s">
        <v>3445</v>
      </c>
      <c r="B4407" s="1">
        <v>9.5819999999999994E-8</v>
      </c>
      <c r="C4407" s="1">
        <v>1.136E-7</v>
      </c>
      <c r="D4407">
        <v>7.9236000000000004</v>
      </c>
      <c r="E4407">
        <v>8.3633000000000006</v>
      </c>
      <c r="F4407">
        <v>8.6308000000000007</v>
      </c>
      <c r="G4407">
        <v>8.5114000000000001</v>
      </c>
      <c r="H4407">
        <v>7.9301000000000004</v>
      </c>
      <c r="I4407">
        <v>4.4127999999999998</v>
      </c>
      <c r="J4407">
        <v>4.3219000000000003</v>
      </c>
      <c r="K4407">
        <v>4.9494999999999996</v>
      </c>
      <c r="L4407">
        <v>4.9401999999999999</v>
      </c>
      <c r="M4407">
        <v>4.8379000000000003</v>
      </c>
      <c r="O4407">
        <f t="shared" si="68"/>
        <v>3.5793800000000005</v>
      </c>
    </row>
    <row r="4408" spans="1:15" x14ac:dyDescent="0.2">
      <c r="A4408" t="s">
        <v>4362</v>
      </c>
      <c r="B4408" s="1">
        <v>2.2510000000000001E-8</v>
      </c>
      <c r="C4408" s="1">
        <v>2.8010000000000001E-8</v>
      </c>
      <c r="D4408">
        <v>15.612</v>
      </c>
      <c r="E4408">
        <v>15.504</v>
      </c>
      <c r="F4408">
        <v>15.705</v>
      </c>
      <c r="G4408">
        <v>15.619</v>
      </c>
      <c r="H4408">
        <v>16.393000000000001</v>
      </c>
      <c r="I4408">
        <v>12.105</v>
      </c>
      <c r="J4408">
        <v>12.201000000000001</v>
      </c>
      <c r="K4408">
        <v>12.179</v>
      </c>
      <c r="L4408">
        <v>12.122</v>
      </c>
      <c r="M4408">
        <v>12.353</v>
      </c>
      <c r="O4408">
        <f t="shared" si="68"/>
        <v>3.5746000000000002</v>
      </c>
    </row>
    <row r="4409" spans="1:15" x14ac:dyDescent="0.2">
      <c r="A4409" t="s">
        <v>1687</v>
      </c>
      <c r="B4409" s="1">
        <v>5.7399999999999996E-9</v>
      </c>
      <c r="C4409" s="1">
        <v>7.7080000000000003E-9</v>
      </c>
      <c r="D4409">
        <v>9.8045000000000009</v>
      </c>
      <c r="E4409">
        <v>9.6984999999999992</v>
      </c>
      <c r="F4409">
        <v>9.5859000000000005</v>
      </c>
      <c r="G4409">
        <v>9.5925999999999991</v>
      </c>
      <c r="H4409">
        <v>9.0998999999999999</v>
      </c>
      <c r="I4409">
        <v>6.0377999999999998</v>
      </c>
      <c r="J4409">
        <v>5.8201999999999998</v>
      </c>
      <c r="K4409">
        <v>6.1957000000000004</v>
      </c>
      <c r="L4409">
        <v>5.843</v>
      </c>
      <c r="M4409">
        <v>6.0224000000000002</v>
      </c>
      <c r="O4409">
        <f t="shared" si="68"/>
        <v>3.5724599999999995</v>
      </c>
    </row>
    <row r="4410" spans="1:15" x14ac:dyDescent="0.2">
      <c r="A4410" t="s">
        <v>2323</v>
      </c>
      <c r="B4410" s="1">
        <v>4.9389999999999997E-11</v>
      </c>
      <c r="C4410" s="1">
        <v>1.098E-10</v>
      </c>
      <c r="D4410">
        <v>15.554</v>
      </c>
      <c r="E4410">
        <v>15.831</v>
      </c>
      <c r="F4410">
        <v>15.724</v>
      </c>
      <c r="G4410">
        <v>15.742000000000001</v>
      </c>
      <c r="H4410">
        <v>15.481999999999999</v>
      </c>
      <c r="I4410">
        <v>12.154999999999999</v>
      </c>
      <c r="J4410">
        <v>12.132999999999999</v>
      </c>
      <c r="K4410">
        <v>12.173999999999999</v>
      </c>
      <c r="L4410">
        <v>12.073</v>
      </c>
      <c r="M4410">
        <v>11.944000000000001</v>
      </c>
      <c r="O4410">
        <f t="shared" si="68"/>
        <v>3.5707999999999984</v>
      </c>
    </row>
    <row r="4411" spans="1:15" x14ac:dyDescent="0.2">
      <c r="A4411" t="s">
        <v>1250</v>
      </c>
      <c r="B4411" s="1">
        <v>5.0649999999999996E-10</v>
      </c>
      <c r="C4411" s="1">
        <v>8.4389999999999995E-10</v>
      </c>
      <c r="D4411">
        <v>11.016</v>
      </c>
      <c r="E4411">
        <v>11.271000000000001</v>
      </c>
      <c r="F4411">
        <v>11.218999999999999</v>
      </c>
      <c r="G4411">
        <v>11.237</v>
      </c>
      <c r="H4411">
        <v>11.118</v>
      </c>
      <c r="I4411">
        <v>7.5236000000000001</v>
      </c>
      <c r="J4411">
        <v>7.7447999999999997</v>
      </c>
      <c r="K4411">
        <v>7.6997</v>
      </c>
      <c r="L4411">
        <v>7.2779999999999996</v>
      </c>
      <c r="M4411">
        <v>7.7629000000000001</v>
      </c>
      <c r="O4411">
        <f t="shared" si="68"/>
        <v>3.5704000000000002</v>
      </c>
    </row>
    <row r="4412" spans="1:15" x14ac:dyDescent="0.2">
      <c r="A4412" t="s">
        <v>2866</v>
      </c>
      <c r="B4412" s="1">
        <v>2.1229999999999999E-8</v>
      </c>
      <c r="C4412" s="1">
        <v>2.6440000000000001E-8</v>
      </c>
      <c r="D4412">
        <v>10.131</v>
      </c>
      <c r="E4412">
        <v>10.749000000000001</v>
      </c>
      <c r="F4412">
        <v>10.38</v>
      </c>
      <c r="G4412">
        <v>10.622999999999999</v>
      </c>
      <c r="H4412">
        <v>9.8650000000000002</v>
      </c>
      <c r="I4412">
        <v>6.7747999999999999</v>
      </c>
      <c r="J4412">
        <v>6.8479999999999999</v>
      </c>
      <c r="K4412">
        <v>6.8175999999999997</v>
      </c>
      <c r="L4412">
        <v>6.8022</v>
      </c>
      <c r="M4412">
        <v>6.6567999999999996</v>
      </c>
      <c r="O4412">
        <f t="shared" si="68"/>
        <v>3.5697200000000002</v>
      </c>
    </row>
    <row r="4413" spans="1:15" x14ac:dyDescent="0.2">
      <c r="A4413" t="s">
        <v>1663</v>
      </c>
      <c r="B4413" s="1">
        <v>9.2839999999999999E-11</v>
      </c>
      <c r="C4413" s="1">
        <v>1.897E-10</v>
      </c>
      <c r="D4413">
        <v>15.196</v>
      </c>
      <c r="E4413">
        <v>15.497</v>
      </c>
      <c r="F4413">
        <v>15.340999999999999</v>
      </c>
      <c r="G4413">
        <v>15.513999999999999</v>
      </c>
      <c r="H4413">
        <v>15.173</v>
      </c>
      <c r="I4413">
        <v>11.875999999999999</v>
      </c>
      <c r="J4413">
        <v>11.744</v>
      </c>
      <c r="K4413">
        <v>11.817</v>
      </c>
      <c r="L4413">
        <v>11.805999999999999</v>
      </c>
      <c r="M4413">
        <v>11.635</v>
      </c>
      <c r="O4413">
        <f t="shared" si="68"/>
        <v>3.5686000000000018</v>
      </c>
    </row>
    <row r="4414" spans="1:15" x14ac:dyDescent="0.2">
      <c r="A4414" t="s">
        <v>3557</v>
      </c>
      <c r="B4414" s="1">
        <v>5.9040000000000003E-9</v>
      </c>
      <c r="C4414" s="1">
        <v>7.9069999999999993E-9</v>
      </c>
      <c r="D4414">
        <v>12.161</v>
      </c>
      <c r="E4414">
        <v>12.393000000000001</v>
      </c>
      <c r="F4414">
        <v>12.33</v>
      </c>
      <c r="G4414">
        <v>12.257999999999999</v>
      </c>
      <c r="H4414">
        <v>11.688000000000001</v>
      </c>
      <c r="I4414">
        <v>8.5165000000000006</v>
      </c>
      <c r="J4414">
        <v>8.73</v>
      </c>
      <c r="K4414">
        <v>8.5739999999999998</v>
      </c>
      <c r="L4414">
        <v>8.4253999999999998</v>
      </c>
      <c r="M4414">
        <v>8.7431999999999999</v>
      </c>
      <c r="O4414">
        <f t="shared" si="68"/>
        <v>3.5681799999999981</v>
      </c>
    </row>
    <row r="4415" spans="1:15" x14ac:dyDescent="0.2">
      <c r="A4415" t="s">
        <v>1792</v>
      </c>
      <c r="B4415" s="1">
        <v>2.988E-9</v>
      </c>
      <c r="C4415" s="1">
        <v>4.2100000000000001E-9</v>
      </c>
      <c r="D4415">
        <v>12.407999999999999</v>
      </c>
      <c r="E4415">
        <v>12.346</v>
      </c>
      <c r="F4415">
        <v>12.365</v>
      </c>
      <c r="G4415">
        <v>12.238</v>
      </c>
      <c r="H4415">
        <v>11.948</v>
      </c>
      <c r="I4415">
        <v>8.9359999999999999</v>
      </c>
      <c r="J4415">
        <v>8.7804000000000002</v>
      </c>
      <c r="K4415">
        <v>8.8150999999999993</v>
      </c>
      <c r="L4415">
        <v>8.3995999999999995</v>
      </c>
      <c r="M4415">
        <v>8.5446000000000009</v>
      </c>
      <c r="O4415">
        <f t="shared" si="68"/>
        <v>3.5658599999999989</v>
      </c>
    </row>
    <row r="4416" spans="1:15" x14ac:dyDescent="0.2">
      <c r="A4416" t="s">
        <v>1957</v>
      </c>
      <c r="B4416" s="1">
        <v>5.0149999999999997E-10</v>
      </c>
      <c r="C4416" s="1">
        <v>8.3710000000000004E-10</v>
      </c>
      <c r="D4416">
        <v>12.59</v>
      </c>
      <c r="E4416">
        <v>12.763</v>
      </c>
      <c r="F4416">
        <v>12.654999999999999</v>
      </c>
      <c r="G4416">
        <v>12.68</v>
      </c>
      <c r="H4416">
        <v>12.186999999999999</v>
      </c>
      <c r="I4416">
        <v>9.0121000000000002</v>
      </c>
      <c r="J4416">
        <v>9.0261999999999993</v>
      </c>
      <c r="K4416">
        <v>9.0429999999999993</v>
      </c>
      <c r="L4416">
        <v>9.0228999999999999</v>
      </c>
      <c r="M4416">
        <v>8.9440000000000008</v>
      </c>
      <c r="O4416">
        <f t="shared" si="68"/>
        <v>3.5653599999999983</v>
      </c>
    </row>
    <row r="4417" spans="1:15" x14ac:dyDescent="0.2">
      <c r="A4417" t="s">
        <v>3683</v>
      </c>
      <c r="B4417" s="1">
        <v>1.823E-9</v>
      </c>
      <c r="C4417" s="1">
        <v>2.675E-9</v>
      </c>
      <c r="D4417">
        <v>9.1088000000000005</v>
      </c>
      <c r="E4417">
        <v>9.2028999999999996</v>
      </c>
      <c r="F4417">
        <v>9.3684999999999992</v>
      </c>
      <c r="G4417">
        <v>9.2081999999999997</v>
      </c>
      <c r="H4417">
        <v>9.2890999999999995</v>
      </c>
      <c r="I4417">
        <v>5.8201999999999998</v>
      </c>
      <c r="J4417">
        <v>5.7388000000000003</v>
      </c>
      <c r="K4417">
        <v>5.6380999999999997</v>
      </c>
      <c r="L4417">
        <v>5.2592999999999996</v>
      </c>
      <c r="M4417">
        <v>5.9020999999999999</v>
      </c>
      <c r="O4417">
        <f t="shared" ref="O4417:O4480" si="69">AVERAGE(D4417:H4417)-AVERAGE(I4417:M4417)</f>
        <v>3.5637999999999987</v>
      </c>
    </row>
    <row r="4418" spans="1:15" x14ac:dyDescent="0.2">
      <c r="A4418" t="s">
        <v>1339</v>
      </c>
      <c r="B4418" s="1">
        <v>1.209E-7</v>
      </c>
      <c r="C4418" s="1">
        <v>1.4210000000000001E-7</v>
      </c>
      <c r="D4418">
        <v>4</v>
      </c>
      <c r="E4418">
        <v>4.0179</v>
      </c>
      <c r="F4418">
        <v>3.6088</v>
      </c>
      <c r="G4418">
        <v>3.121</v>
      </c>
      <c r="H4418">
        <v>3.0703999999999998</v>
      </c>
      <c r="I4418">
        <v>0</v>
      </c>
      <c r="J4418">
        <v>0</v>
      </c>
      <c r="K4418">
        <v>0</v>
      </c>
      <c r="L4418">
        <v>0</v>
      </c>
      <c r="M4418">
        <v>0</v>
      </c>
      <c r="O4418">
        <f t="shared" si="69"/>
        <v>3.5636200000000002</v>
      </c>
    </row>
    <row r="4419" spans="1:15" x14ac:dyDescent="0.2">
      <c r="A4419" t="s">
        <v>2945</v>
      </c>
      <c r="B4419" s="1">
        <v>2.2189999999999999E-9</v>
      </c>
      <c r="C4419" s="1">
        <v>3.2099999999999999E-9</v>
      </c>
      <c r="D4419">
        <v>11.989000000000001</v>
      </c>
      <c r="E4419">
        <v>12.092000000000001</v>
      </c>
      <c r="F4419">
        <v>12.058</v>
      </c>
      <c r="G4419">
        <v>12.058</v>
      </c>
      <c r="H4419">
        <v>11.657</v>
      </c>
      <c r="I4419">
        <v>8.1121999999999996</v>
      </c>
      <c r="J4419">
        <v>8.6212999999999997</v>
      </c>
      <c r="K4419">
        <v>8.2922999999999991</v>
      </c>
      <c r="L4419">
        <v>8.5732999999999997</v>
      </c>
      <c r="M4419">
        <v>8.4425000000000008</v>
      </c>
      <c r="O4419">
        <f t="shared" si="69"/>
        <v>3.5624800000000008</v>
      </c>
    </row>
    <row r="4420" spans="1:15" x14ac:dyDescent="0.2">
      <c r="A4420" t="s">
        <v>4336</v>
      </c>
      <c r="B4420" s="1">
        <v>3.162E-6</v>
      </c>
      <c r="C4420" s="1">
        <v>3.4809999999999998E-6</v>
      </c>
      <c r="D4420">
        <v>10.667999999999999</v>
      </c>
      <c r="E4420">
        <v>11.25</v>
      </c>
      <c r="F4420">
        <v>10.798</v>
      </c>
      <c r="G4420">
        <v>11.064</v>
      </c>
      <c r="H4420">
        <v>9.5820000000000007</v>
      </c>
      <c r="I4420">
        <v>7.1908000000000003</v>
      </c>
      <c r="J4420">
        <v>6.8863000000000003</v>
      </c>
      <c r="K4420">
        <v>7.0585000000000004</v>
      </c>
      <c r="L4420">
        <v>7.5094000000000003</v>
      </c>
      <c r="M4420">
        <v>6.9081000000000001</v>
      </c>
      <c r="O4420">
        <f t="shared" si="69"/>
        <v>3.5617799999999997</v>
      </c>
    </row>
    <row r="4421" spans="1:15" x14ac:dyDescent="0.2">
      <c r="A4421" t="s">
        <v>289</v>
      </c>
      <c r="B4421" s="1">
        <v>1.233E-9</v>
      </c>
      <c r="C4421" s="1">
        <v>1.8800000000000001E-9</v>
      </c>
      <c r="D4421">
        <v>11.266999999999999</v>
      </c>
      <c r="E4421">
        <v>10.815</v>
      </c>
      <c r="F4421">
        <v>10.77</v>
      </c>
      <c r="G4421">
        <v>10.74</v>
      </c>
      <c r="H4421">
        <v>11.066000000000001</v>
      </c>
      <c r="I4421">
        <v>7.4145000000000003</v>
      </c>
      <c r="J4421">
        <v>7.4537000000000004</v>
      </c>
      <c r="K4421">
        <v>7.4837999999999996</v>
      </c>
      <c r="L4421">
        <v>7.3147000000000002</v>
      </c>
      <c r="M4421">
        <v>7.1997</v>
      </c>
      <c r="O4421">
        <f t="shared" si="69"/>
        <v>3.5583200000000019</v>
      </c>
    </row>
    <row r="4422" spans="1:15" x14ac:dyDescent="0.2">
      <c r="A4422" t="s">
        <v>1488</v>
      </c>
      <c r="B4422" s="1">
        <v>6.0749999999999998E-9</v>
      </c>
      <c r="C4422" s="1">
        <v>8.1199999999999993E-9</v>
      </c>
      <c r="D4422">
        <v>7.9330999999999996</v>
      </c>
      <c r="E4422">
        <v>7.8361000000000001</v>
      </c>
      <c r="F4422">
        <v>7.5621999999999998</v>
      </c>
      <c r="G4422">
        <v>7.8353999999999999</v>
      </c>
      <c r="H4422">
        <v>7.2760999999999996</v>
      </c>
      <c r="I4422">
        <v>4.1859000000000002</v>
      </c>
      <c r="J4422">
        <v>3.9449000000000001</v>
      </c>
      <c r="K4422">
        <v>3.9910000000000001</v>
      </c>
      <c r="L4422">
        <v>4.2016</v>
      </c>
      <c r="M4422">
        <v>4.3291000000000004</v>
      </c>
      <c r="O4422">
        <f t="shared" si="69"/>
        <v>3.5580799999999995</v>
      </c>
    </row>
    <row r="4423" spans="1:15" x14ac:dyDescent="0.2">
      <c r="A4423" t="s">
        <v>718</v>
      </c>
      <c r="B4423" s="1">
        <v>1.1999999999999999E-12</v>
      </c>
      <c r="C4423" s="1">
        <v>4.9019999999999999E-12</v>
      </c>
      <c r="D4423">
        <v>12.625999999999999</v>
      </c>
      <c r="E4423">
        <v>12.456</v>
      </c>
      <c r="F4423">
        <v>12.461</v>
      </c>
      <c r="G4423">
        <v>12.406000000000001</v>
      </c>
      <c r="H4423">
        <v>12.551</v>
      </c>
      <c r="I4423">
        <v>8.9405000000000001</v>
      </c>
      <c r="J4423">
        <v>8.9542000000000002</v>
      </c>
      <c r="K4423">
        <v>8.9232999999999993</v>
      </c>
      <c r="L4423">
        <v>8.8628999999999998</v>
      </c>
      <c r="M4423">
        <v>9.0326000000000004</v>
      </c>
      <c r="O4423">
        <f t="shared" si="69"/>
        <v>3.5573000000000015</v>
      </c>
    </row>
    <row r="4424" spans="1:15" x14ac:dyDescent="0.2">
      <c r="A4424" t="s">
        <v>3378</v>
      </c>
      <c r="B4424" s="1">
        <v>5.2000000000000002E-8</v>
      </c>
      <c r="C4424" s="1">
        <v>6.2719999999999995E-8</v>
      </c>
      <c r="D4424">
        <v>8.9354999999999993</v>
      </c>
      <c r="E4424">
        <v>9.0940999999999992</v>
      </c>
      <c r="F4424">
        <v>8.9204000000000008</v>
      </c>
      <c r="G4424">
        <v>8.9674999999999994</v>
      </c>
      <c r="H4424">
        <v>8.1148000000000007</v>
      </c>
      <c r="I4424">
        <v>5.4093999999999998</v>
      </c>
      <c r="J4424">
        <v>5.0875000000000004</v>
      </c>
      <c r="K4424">
        <v>5.2365000000000004</v>
      </c>
      <c r="L4424">
        <v>5.2133000000000003</v>
      </c>
      <c r="M4424">
        <v>5.3037999999999998</v>
      </c>
      <c r="O4424">
        <f t="shared" si="69"/>
        <v>3.5563599999999997</v>
      </c>
    </row>
    <row r="4425" spans="1:15" x14ac:dyDescent="0.2">
      <c r="A4425" t="s">
        <v>4370</v>
      </c>
      <c r="B4425" s="1">
        <v>7.0039999999999996E-12</v>
      </c>
      <c r="C4425" s="1">
        <v>2.1509999999999999E-11</v>
      </c>
      <c r="D4425">
        <v>14.672000000000001</v>
      </c>
      <c r="E4425">
        <v>14.722</v>
      </c>
      <c r="F4425">
        <v>14.792999999999999</v>
      </c>
      <c r="G4425">
        <v>14.769</v>
      </c>
      <c r="H4425">
        <v>14.944000000000001</v>
      </c>
      <c r="I4425">
        <v>11.333</v>
      </c>
      <c r="J4425">
        <v>11.236000000000001</v>
      </c>
      <c r="K4425">
        <v>11.223000000000001</v>
      </c>
      <c r="L4425">
        <v>11.093999999999999</v>
      </c>
      <c r="M4425">
        <v>11.24</v>
      </c>
      <c r="O4425">
        <f t="shared" si="69"/>
        <v>3.5547999999999966</v>
      </c>
    </row>
    <row r="4426" spans="1:15" x14ac:dyDescent="0.2">
      <c r="A4426" t="s">
        <v>3963</v>
      </c>
      <c r="B4426" s="1">
        <v>5.8379999999999999E-9</v>
      </c>
      <c r="C4426" s="1">
        <v>7.8290000000000002E-9</v>
      </c>
      <c r="D4426">
        <v>9.1661999999999999</v>
      </c>
      <c r="E4426">
        <v>8.7306000000000008</v>
      </c>
      <c r="F4426">
        <v>8.8854000000000006</v>
      </c>
      <c r="G4426">
        <v>8.8554999999999993</v>
      </c>
      <c r="H4426">
        <v>8.8363999999999994</v>
      </c>
      <c r="I4426">
        <v>5.0267999999999997</v>
      </c>
      <c r="J4426">
        <v>5.3540000000000001</v>
      </c>
      <c r="K4426">
        <v>5.3074000000000003</v>
      </c>
      <c r="L4426">
        <v>5.2592999999999996</v>
      </c>
      <c r="M4426">
        <v>5.7576000000000001</v>
      </c>
      <c r="O4426">
        <f t="shared" si="69"/>
        <v>3.553799999999999</v>
      </c>
    </row>
    <row r="4427" spans="1:15" x14ac:dyDescent="0.2">
      <c r="A4427" t="s">
        <v>3318</v>
      </c>
      <c r="B4427" s="1">
        <v>7.2820000000000003E-10</v>
      </c>
      <c r="C4427" s="1">
        <v>1.1659999999999999E-9</v>
      </c>
      <c r="D4427">
        <v>13.487</v>
      </c>
      <c r="E4427">
        <v>13.683</v>
      </c>
      <c r="F4427">
        <v>13.927</v>
      </c>
      <c r="G4427">
        <v>13.797000000000001</v>
      </c>
      <c r="H4427">
        <v>13.946</v>
      </c>
      <c r="I4427">
        <v>10.125</v>
      </c>
      <c r="J4427">
        <v>10.212999999999999</v>
      </c>
      <c r="K4427">
        <v>10.19</v>
      </c>
      <c r="L4427">
        <v>10.093</v>
      </c>
      <c r="M4427">
        <v>10.46</v>
      </c>
      <c r="O4427">
        <f t="shared" si="69"/>
        <v>3.5518000000000018</v>
      </c>
    </row>
    <row r="4428" spans="1:15" x14ac:dyDescent="0.2">
      <c r="A4428" t="s">
        <v>1565</v>
      </c>
      <c r="B4428" s="1">
        <v>2.2919999999999999E-9</v>
      </c>
      <c r="C4428" s="1">
        <v>3.3069999999999999E-9</v>
      </c>
      <c r="D4428">
        <v>10.9</v>
      </c>
      <c r="E4428">
        <v>10.7</v>
      </c>
      <c r="F4428">
        <v>10.494</v>
      </c>
      <c r="G4428">
        <v>10.595000000000001</v>
      </c>
      <c r="H4428">
        <v>10.994999999999999</v>
      </c>
      <c r="I4428">
        <v>7.0045000000000002</v>
      </c>
      <c r="J4428">
        <v>7.2249999999999996</v>
      </c>
      <c r="K4428">
        <v>7.0853000000000002</v>
      </c>
      <c r="L4428">
        <v>7.1375000000000002</v>
      </c>
      <c r="M4428">
        <v>7.4756999999999998</v>
      </c>
      <c r="O4428">
        <f t="shared" si="69"/>
        <v>3.5511999999999997</v>
      </c>
    </row>
    <row r="4429" spans="1:15" x14ac:dyDescent="0.2">
      <c r="A4429" t="s">
        <v>4518</v>
      </c>
      <c r="B4429" s="1">
        <v>1.608E-9</v>
      </c>
      <c r="C4429" s="1">
        <v>2.3889999999999999E-9</v>
      </c>
      <c r="D4429">
        <v>12.61</v>
      </c>
      <c r="E4429">
        <v>12.5</v>
      </c>
      <c r="F4429">
        <v>12.35</v>
      </c>
      <c r="G4429">
        <v>12.532</v>
      </c>
      <c r="H4429">
        <v>12.119</v>
      </c>
      <c r="I4429">
        <v>8.9501000000000008</v>
      </c>
      <c r="J4429">
        <v>8.9638000000000009</v>
      </c>
      <c r="K4429">
        <v>8.8297000000000008</v>
      </c>
      <c r="L4429">
        <v>9.0447000000000006</v>
      </c>
      <c r="M4429">
        <v>8.5868000000000002</v>
      </c>
      <c r="O4429">
        <f t="shared" si="69"/>
        <v>3.5471799999999991</v>
      </c>
    </row>
    <row r="4430" spans="1:15" x14ac:dyDescent="0.2">
      <c r="A4430" t="s">
        <v>3958</v>
      </c>
      <c r="B4430" s="1">
        <v>6.0560000000000001E-6</v>
      </c>
      <c r="C4430" s="1">
        <v>6.6080000000000001E-6</v>
      </c>
      <c r="D4430">
        <v>7.9424999999999999</v>
      </c>
      <c r="E4430">
        <v>9.0121000000000002</v>
      </c>
      <c r="F4430">
        <v>8.9962999999999997</v>
      </c>
      <c r="G4430">
        <v>8.9844000000000008</v>
      </c>
      <c r="H4430">
        <v>7.4813999999999998</v>
      </c>
      <c r="I4430">
        <v>5.2095000000000002</v>
      </c>
      <c r="J4430">
        <v>4.8277999999999999</v>
      </c>
      <c r="K4430">
        <v>5.0747</v>
      </c>
      <c r="L4430">
        <v>4.6147</v>
      </c>
      <c r="M4430">
        <v>4.9542000000000002</v>
      </c>
      <c r="O4430">
        <f t="shared" si="69"/>
        <v>3.5471599999999999</v>
      </c>
    </row>
    <row r="4431" spans="1:15" x14ac:dyDescent="0.2">
      <c r="A4431" t="s">
        <v>1123</v>
      </c>
      <c r="B4431" s="1">
        <v>2.2589999999999999E-10</v>
      </c>
      <c r="C4431" s="1">
        <v>4.141E-10</v>
      </c>
      <c r="D4431">
        <v>8.9425000000000008</v>
      </c>
      <c r="E4431">
        <v>8.9638000000000009</v>
      </c>
      <c r="F4431">
        <v>9.0243000000000002</v>
      </c>
      <c r="G4431">
        <v>9.1199999999999992</v>
      </c>
      <c r="H4431">
        <v>8.9459999999999997</v>
      </c>
      <c r="I4431">
        <v>5.5172999999999996</v>
      </c>
      <c r="J4431">
        <v>5.6753</v>
      </c>
      <c r="K4431">
        <v>5.5576999999999996</v>
      </c>
      <c r="L4431">
        <v>5.3074000000000003</v>
      </c>
      <c r="M4431">
        <v>5.2054999999999998</v>
      </c>
      <c r="O4431">
        <f t="shared" si="69"/>
        <v>3.5466800000000003</v>
      </c>
    </row>
    <row r="4432" spans="1:15" x14ac:dyDescent="0.2">
      <c r="A4432" t="s">
        <v>3449</v>
      </c>
      <c r="B4432" s="1">
        <v>6.731E-9</v>
      </c>
      <c r="C4432" s="1">
        <v>8.9179999999999992E-9</v>
      </c>
      <c r="D4432">
        <v>10.050000000000001</v>
      </c>
      <c r="E4432">
        <v>10.275</v>
      </c>
      <c r="F4432">
        <v>10.391999999999999</v>
      </c>
      <c r="G4432">
        <v>10.403</v>
      </c>
      <c r="H4432">
        <v>9.9512999999999998</v>
      </c>
      <c r="I4432">
        <v>6.8971999999999998</v>
      </c>
      <c r="J4432">
        <v>6.5591999999999997</v>
      </c>
      <c r="K4432">
        <v>6.3433999999999999</v>
      </c>
      <c r="L4432">
        <v>6.9128999999999996</v>
      </c>
      <c r="M4432">
        <v>6.6337000000000002</v>
      </c>
      <c r="O4432">
        <f t="shared" si="69"/>
        <v>3.5449800000000025</v>
      </c>
    </row>
    <row r="4433" spans="1:15" x14ac:dyDescent="0.2">
      <c r="A4433" t="s">
        <v>4373</v>
      </c>
      <c r="B4433" s="1">
        <v>6.4259999999999999E-9</v>
      </c>
      <c r="C4433" s="1">
        <v>8.5590000000000007E-9</v>
      </c>
      <c r="D4433">
        <v>12.125999999999999</v>
      </c>
      <c r="E4433">
        <v>12.172000000000001</v>
      </c>
      <c r="F4433">
        <v>12.228999999999999</v>
      </c>
      <c r="G4433">
        <v>12.289</v>
      </c>
      <c r="H4433">
        <v>12.835000000000001</v>
      </c>
      <c r="I4433">
        <v>8.8140999999999998</v>
      </c>
      <c r="J4433">
        <v>8.9457000000000004</v>
      </c>
      <c r="K4433">
        <v>8.7319999999999993</v>
      </c>
      <c r="L4433">
        <v>8.8416999999999994</v>
      </c>
      <c r="M4433">
        <v>8.6234999999999999</v>
      </c>
      <c r="O4433">
        <f t="shared" si="69"/>
        <v>3.5388000000000019</v>
      </c>
    </row>
    <row r="4434" spans="1:15" x14ac:dyDescent="0.2">
      <c r="A4434" t="s">
        <v>2383</v>
      </c>
      <c r="B4434" s="1">
        <v>1.881E-9</v>
      </c>
      <c r="C4434" s="1">
        <v>2.7489999999999999E-9</v>
      </c>
      <c r="D4434">
        <v>12.558</v>
      </c>
      <c r="E4434">
        <v>12.759</v>
      </c>
      <c r="F4434">
        <v>12.654999999999999</v>
      </c>
      <c r="G4434">
        <v>12.750999999999999</v>
      </c>
      <c r="H4434">
        <v>12.122</v>
      </c>
      <c r="I4434">
        <v>9.0855999999999995</v>
      </c>
      <c r="J4434">
        <v>9.0200999999999993</v>
      </c>
      <c r="K4434">
        <v>9.0137</v>
      </c>
      <c r="L4434">
        <v>9.0770999999999997</v>
      </c>
      <c r="M4434">
        <v>8.9556000000000004</v>
      </c>
      <c r="O4434">
        <f t="shared" si="69"/>
        <v>3.5385799999999978</v>
      </c>
    </row>
    <row r="4435" spans="1:15" x14ac:dyDescent="0.2">
      <c r="A4435" t="s">
        <v>2926</v>
      </c>
      <c r="B4435" s="1">
        <v>4.7119999999999999E-10</v>
      </c>
      <c r="C4435" s="1">
        <v>7.9160000000000004E-10</v>
      </c>
      <c r="D4435">
        <v>11.863</v>
      </c>
      <c r="E4435">
        <v>12.192</v>
      </c>
      <c r="F4435">
        <v>12.189</v>
      </c>
      <c r="G4435">
        <v>12.297000000000001</v>
      </c>
      <c r="H4435">
        <v>11.936999999999999</v>
      </c>
      <c r="I4435">
        <v>8.7177000000000007</v>
      </c>
      <c r="J4435">
        <v>8.5916999999999994</v>
      </c>
      <c r="K4435">
        <v>8.6195000000000004</v>
      </c>
      <c r="L4435">
        <v>8.4009</v>
      </c>
      <c r="M4435">
        <v>8.4581999999999997</v>
      </c>
      <c r="O4435">
        <f t="shared" si="69"/>
        <v>3.5380000000000003</v>
      </c>
    </row>
    <row r="4436" spans="1:15" x14ac:dyDescent="0.2">
      <c r="A4436" t="s">
        <v>2607</v>
      </c>
      <c r="B4436" s="1">
        <v>1.144E-9</v>
      </c>
      <c r="C4436" s="1">
        <v>1.757E-9</v>
      </c>
      <c r="D4436">
        <v>11.743</v>
      </c>
      <c r="E4436">
        <v>11.547000000000001</v>
      </c>
      <c r="F4436">
        <v>11.547000000000001</v>
      </c>
      <c r="G4436">
        <v>11.478999999999999</v>
      </c>
      <c r="H4436">
        <v>12.026</v>
      </c>
      <c r="I4436">
        <v>8.1074999999999999</v>
      </c>
      <c r="J4436">
        <v>8.109</v>
      </c>
      <c r="K4436">
        <v>8.0937999999999999</v>
      </c>
      <c r="L4436">
        <v>8.0178999999999991</v>
      </c>
      <c r="M4436">
        <v>8.3291000000000004</v>
      </c>
      <c r="O4436">
        <f t="shared" si="69"/>
        <v>3.5369400000000013</v>
      </c>
    </row>
    <row r="4437" spans="1:15" x14ac:dyDescent="0.2">
      <c r="A4437" t="s">
        <v>2627</v>
      </c>
      <c r="B4437" s="1">
        <v>1.755E-9</v>
      </c>
      <c r="C4437" s="1">
        <v>2.582E-9</v>
      </c>
      <c r="D4437">
        <v>12.308999999999999</v>
      </c>
      <c r="E4437">
        <v>12.288</v>
      </c>
      <c r="F4437">
        <v>12.164999999999999</v>
      </c>
      <c r="G4437">
        <v>12.116</v>
      </c>
      <c r="H4437">
        <v>11.7</v>
      </c>
      <c r="I4437">
        <v>8.5607000000000006</v>
      </c>
      <c r="J4437">
        <v>8.6753</v>
      </c>
      <c r="K4437">
        <v>8.5995000000000008</v>
      </c>
      <c r="L4437">
        <v>8.6412999999999993</v>
      </c>
      <c r="M4437">
        <v>8.4186999999999994</v>
      </c>
      <c r="O4437">
        <f t="shared" si="69"/>
        <v>3.5365000000000002</v>
      </c>
    </row>
    <row r="4438" spans="1:15" x14ac:dyDescent="0.2">
      <c r="A4438" t="s">
        <v>2627</v>
      </c>
      <c r="B4438" s="1">
        <v>1.755E-9</v>
      </c>
      <c r="C4438" s="1">
        <v>2.582E-9</v>
      </c>
      <c r="D4438">
        <v>12.308999999999999</v>
      </c>
      <c r="E4438">
        <v>12.288</v>
      </c>
      <c r="F4438">
        <v>12.164999999999999</v>
      </c>
      <c r="G4438">
        <v>12.116</v>
      </c>
      <c r="H4438">
        <v>11.7</v>
      </c>
      <c r="I4438">
        <v>8.5607000000000006</v>
      </c>
      <c r="J4438">
        <v>8.6753</v>
      </c>
      <c r="K4438">
        <v>8.5995000000000008</v>
      </c>
      <c r="L4438">
        <v>8.6412999999999993</v>
      </c>
      <c r="M4438">
        <v>8.4186999999999994</v>
      </c>
      <c r="O4438">
        <f t="shared" si="69"/>
        <v>3.5365000000000002</v>
      </c>
    </row>
    <row r="4439" spans="1:15" x14ac:dyDescent="0.2">
      <c r="A4439" t="s">
        <v>3256</v>
      </c>
      <c r="B4439" s="1">
        <v>1.208E-11</v>
      </c>
      <c r="C4439" s="1">
        <v>3.3989999999999997E-11</v>
      </c>
      <c r="D4439">
        <v>12.048</v>
      </c>
      <c r="E4439">
        <v>12.295999999999999</v>
      </c>
      <c r="F4439">
        <v>12.259</v>
      </c>
      <c r="G4439">
        <v>12.231</v>
      </c>
      <c r="H4439">
        <v>12.238</v>
      </c>
      <c r="I4439">
        <v>8.6245999999999992</v>
      </c>
      <c r="J4439">
        <v>8.6460000000000008</v>
      </c>
      <c r="K4439">
        <v>8.7286000000000001</v>
      </c>
      <c r="L4439">
        <v>8.5998999999999999</v>
      </c>
      <c r="M4439">
        <v>8.8549000000000007</v>
      </c>
      <c r="O4439">
        <f t="shared" si="69"/>
        <v>3.5236000000000018</v>
      </c>
    </row>
    <row r="4440" spans="1:15" x14ac:dyDescent="0.2">
      <c r="A4440" t="s">
        <v>2647</v>
      </c>
      <c r="B4440">
        <v>4.4619999999999998E-3</v>
      </c>
      <c r="C4440">
        <v>4.6860000000000001E-3</v>
      </c>
      <c r="D4440">
        <v>0</v>
      </c>
      <c r="E4440">
        <v>4.4329999999999998</v>
      </c>
      <c r="F4440">
        <v>4.3575999999999997</v>
      </c>
      <c r="G4440">
        <v>4.9954999999999998</v>
      </c>
      <c r="H4440">
        <v>3.8176000000000001</v>
      </c>
      <c r="I4440">
        <v>0</v>
      </c>
      <c r="J4440">
        <v>0</v>
      </c>
      <c r="K4440">
        <v>0</v>
      </c>
      <c r="L4440">
        <v>0</v>
      </c>
      <c r="M4440">
        <v>0</v>
      </c>
      <c r="O4440">
        <f t="shared" si="69"/>
        <v>3.52074</v>
      </c>
    </row>
    <row r="4441" spans="1:15" x14ac:dyDescent="0.2">
      <c r="A4441" t="s">
        <v>1032</v>
      </c>
      <c r="B4441" s="1">
        <v>3.3669999999999997E-14</v>
      </c>
      <c r="C4441" s="1">
        <v>2.7720000000000002E-13</v>
      </c>
      <c r="D4441">
        <v>10.382</v>
      </c>
      <c r="E4441">
        <v>10.356999999999999</v>
      </c>
      <c r="F4441">
        <v>10.369</v>
      </c>
      <c r="G4441">
        <v>10.315</v>
      </c>
      <c r="H4441">
        <v>10.275</v>
      </c>
      <c r="I4441">
        <v>6.9093</v>
      </c>
      <c r="J4441">
        <v>6.8074000000000003</v>
      </c>
      <c r="K4441">
        <v>6.7918000000000003</v>
      </c>
      <c r="L4441">
        <v>6.8304</v>
      </c>
      <c r="M4441">
        <v>6.78</v>
      </c>
      <c r="O4441">
        <f t="shared" si="69"/>
        <v>3.5158199999999997</v>
      </c>
    </row>
    <row r="4442" spans="1:15" x14ac:dyDescent="0.2">
      <c r="A4442" t="s">
        <v>3414</v>
      </c>
      <c r="B4442" s="1">
        <v>1.0729999999999999E-6</v>
      </c>
      <c r="C4442" s="1">
        <v>1.1969999999999999E-6</v>
      </c>
      <c r="D4442">
        <v>8.0553000000000008</v>
      </c>
      <c r="E4442">
        <v>8.7764000000000006</v>
      </c>
      <c r="F4442">
        <v>8.0949000000000009</v>
      </c>
      <c r="G4442">
        <v>8.6969999999999992</v>
      </c>
      <c r="H4442">
        <v>7.4983000000000004</v>
      </c>
      <c r="I4442">
        <v>4.3784999999999998</v>
      </c>
      <c r="J4442">
        <v>4.7388000000000003</v>
      </c>
      <c r="K4442">
        <v>4.7602000000000002</v>
      </c>
      <c r="L4442">
        <v>5.1416000000000004</v>
      </c>
      <c r="M4442">
        <v>4.5361000000000002</v>
      </c>
      <c r="O4442">
        <f t="shared" si="69"/>
        <v>3.5133399999999995</v>
      </c>
    </row>
    <row r="4443" spans="1:15" x14ac:dyDescent="0.2">
      <c r="A4443" t="s">
        <v>3509</v>
      </c>
      <c r="B4443" s="1">
        <v>3.0639999999999999E-7</v>
      </c>
      <c r="C4443" s="1">
        <v>3.5040000000000001E-7</v>
      </c>
      <c r="D4443">
        <v>11.709</v>
      </c>
      <c r="E4443">
        <v>11.744</v>
      </c>
      <c r="F4443">
        <v>11.625999999999999</v>
      </c>
      <c r="G4443">
        <v>11.554</v>
      </c>
      <c r="H4443">
        <v>10.683999999999999</v>
      </c>
      <c r="I4443">
        <v>7.8467000000000002</v>
      </c>
      <c r="J4443">
        <v>8.1748999999999992</v>
      </c>
      <c r="K4443">
        <v>8.0794999999999995</v>
      </c>
      <c r="L4443">
        <v>7.5568999999999997</v>
      </c>
      <c r="M4443">
        <v>8.0949000000000009</v>
      </c>
      <c r="O4443">
        <f t="shared" si="69"/>
        <v>3.5128200000000005</v>
      </c>
    </row>
    <row r="4444" spans="1:15" x14ac:dyDescent="0.2">
      <c r="A4444" t="s">
        <v>2255</v>
      </c>
      <c r="B4444" s="1">
        <v>8.9560000000000002E-12</v>
      </c>
      <c r="C4444" s="1">
        <v>2.649E-11</v>
      </c>
      <c r="D4444">
        <v>15.74</v>
      </c>
      <c r="E4444">
        <v>15.505000000000001</v>
      </c>
      <c r="F4444">
        <v>15.737</v>
      </c>
      <c r="G4444">
        <v>15.595000000000001</v>
      </c>
      <c r="H4444">
        <v>15.673999999999999</v>
      </c>
      <c r="I4444">
        <v>12.093999999999999</v>
      </c>
      <c r="J4444">
        <v>12.146000000000001</v>
      </c>
      <c r="K4444">
        <v>12.15</v>
      </c>
      <c r="L4444">
        <v>12.031000000000001</v>
      </c>
      <c r="M4444">
        <v>12.28</v>
      </c>
      <c r="O4444">
        <f t="shared" si="69"/>
        <v>3.5100000000000016</v>
      </c>
    </row>
    <row r="4445" spans="1:15" x14ac:dyDescent="0.2">
      <c r="A4445" s="2">
        <v>44447</v>
      </c>
      <c r="B4445" s="1">
        <v>3.2850000000000001E-9</v>
      </c>
      <c r="C4445" s="1">
        <v>4.5939999999999996E-9</v>
      </c>
      <c r="D4445">
        <v>11.832000000000001</v>
      </c>
      <c r="E4445">
        <v>11.835000000000001</v>
      </c>
      <c r="F4445">
        <v>11.927</v>
      </c>
      <c r="G4445">
        <v>11.778</v>
      </c>
      <c r="H4445">
        <v>12.285</v>
      </c>
      <c r="I4445">
        <v>8.5090000000000003</v>
      </c>
      <c r="J4445">
        <v>8.5808</v>
      </c>
      <c r="K4445">
        <v>8.5157000000000007</v>
      </c>
      <c r="L4445">
        <v>8.4396000000000004</v>
      </c>
      <c r="M4445">
        <v>8.0827000000000009</v>
      </c>
      <c r="O4445">
        <f t="shared" si="69"/>
        <v>3.5058399999999992</v>
      </c>
    </row>
    <row r="4446" spans="1:15" x14ac:dyDescent="0.2">
      <c r="A4446" t="s">
        <v>1641</v>
      </c>
      <c r="B4446" s="1">
        <v>1.6029999999999999E-9</v>
      </c>
      <c r="C4446" s="1">
        <v>2.3830000000000001E-9</v>
      </c>
      <c r="D4446">
        <v>11.717000000000001</v>
      </c>
      <c r="E4446">
        <v>11.787000000000001</v>
      </c>
      <c r="F4446">
        <v>11.57</v>
      </c>
      <c r="G4446">
        <v>11.728999999999999</v>
      </c>
      <c r="H4446">
        <v>11.218999999999999</v>
      </c>
      <c r="I4446">
        <v>8.1689000000000007</v>
      </c>
      <c r="J4446">
        <v>8.1324000000000005</v>
      </c>
      <c r="K4446">
        <v>8.0806000000000004</v>
      </c>
      <c r="L4446">
        <v>8.2166999999999994</v>
      </c>
      <c r="M4446">
        <v>7.9020999999999999</v>
      </c>
      <c r="O4446">
        <f t="shared" si="69"/>
        <v>3.5042600000000004</v>
      </c>
    </row>
    <row r="4447" spans="1:15" x14ac:dyDescent="0.2">
      <c r="A4447" t="s">
        <v>4505</v>
      </c>
      <c r="B4447" s="1">
        <v>9.8920000000000003E-12</v>
      </c>
      <c r="C4447" s="1">
        <v>2.8719999999999999E-11</v>
      </c>
      <c r="D4447">
        <v>9.9494000000000007</v>
      </c>
      <c r="E4447">
        <v>10.085000000000001</v>
      </c>
      <c r="F4447">
        <v>10.023</v>
      </c>
      <c r="G4447">
        <v>9.9952000000000005</v>
      </c>
      <c r="H4447">
        <v>9.9048999999999996</v>
      </c>
      <c r="I4447">
        <v>6.5637999999999996</v>
      </c>
      <c r="J4447">
        <v>6.5297999999999998</v>
      </c>
      <c r="K4447">
        <v>6.5743999999999998</v>
      </c>
      <c r="L4447">
        <v>6.5045999999999999</v>
      </c>
      <c r="M4447">
        <v>6.2854000000000001</v>
      </c>
      <c r="O4447">
        <f t="shared" si="69"/>
        <v>3.4998999999999985</v>
      </c>
    </row>
    <row r="4448" spans="1:15" x14ac:dyDescent="0.2">
      <c r="A4448" t="s">
        <v>883</v>
      </c>
      <c r="B4448" s="1">
        <v>8.3570000000000002E-11</v>
      </c>
      <c r="C4448" s="1">
        <v>1.7289999999999999E-10</v>
      </c>
      <c r="D4448">
        <v>13.006</v>
      </c>
      <c r="E4448">
        <v>13.243</v>
      </c>
      <c r="F4448">
        <v>13.242000000000001</v>
      </c>
      <c r="G4448">
        <v>13.21</v>
      </c>
      <c r="H4448">
        <v>12.942</v>
      </c>
      <c r="I4448">
        <v>9.7401</v>
      </c>
      <c r="J4448">
        <v>9.6204000000000001</v>
      </c>
      <c r="K4448">
        <v>9.6460000000000008</v>
      </c>
      <c r="L4448">
        <v>9.6951999999999998</v>
      </c>
      <c r="M4448">
        <v>9.4594000000000005</v>
      </c>
      <c r="O4448">
        <f t="shared" si="69"/>
        <v>3.4963800000000003</v>
      </c>
    </row>
    <row r="4449" spans="1:15" x14ac:dyDescent="0.2">
      <c r="A4449" t="s">
        <v>3914</v>
      </c>
      <c r="B4449" s="1">
        <v>2.5669999999999999E-9</v>
      </c>
      <c r="C4449" s="1">
        <v>3.6709999999999998E-9</v>
      </c>
      <c r="D4449">
        <v>10.305999999999999</v>
      </c>
      <c r="E4449">
        <v>10.204000000000001</v>
      </c>
      <c r="F4449">
        <v>10.063000000000001</v>
      </c>
      <c r="G4449">
        <v>10.151</v>
      </c>
      <c r="H4449">
        <v>9.8411000000000008</v>
      </c>
      <c r="I4449">
        <v>6.5667999999999997</v>
      </c>
      <c r="J4449">
        <v>6.7995999999999999</v>
      </c>
      <c r="K4449">
        <v>6.8417000000000003</v>
      </c>
      <c r="L4449">
        <v>6.3164999999999996</v>
      </c>
      <c r="M4449">
        <v>6.5591999999999997</v>
      </c>
      <c r="O4449">
        <f t="shared" si="69"/>
        <v>3.4962600000000013</v>
      </c>
    </row>
    <row r="4450" spans="1:15" x14ac:dyDescent="0.2">
      <c r="A4450" t="s">
        <v>899</v>
      </c>
      <c r="B4450" s="1">
        <v>3.236E-9</v>
      </c>
      <c r="C4450" s="1">
        <v>4.5319999999999997E-9</v>
      </c>
      <c r="D4450">
        <v>12.731999999999999</v>
      </c>
      <c r="E4450">
        <v>12.295</v>
      </c>
      <c r="F4450">
        <v>12.05</v>
      </c>
      <c r="G4450">
        <v>12.117000000000001</v>
      </c>
      <c r="H4450">
        <v>12.422000000000001</v>
      </c>
      <c r="I4450">
        <v>8.8920999999999992</v>
      </c>
      <c r="J4450">
        <v>8.7972999999999999</v>
      </c>
      <c r="K4450">
        <v>8.7021999999999995</v>
      </c>
      <c r="L4450">
        <v>8.8638999999999992</v>
      </c>
      <c r="M4450">
        <v>8.8911999999999995</v>
      </c>
      <c r="O4450">
        <f t="shared" si="69"/>
        <v>3.4938600000000015</v>
      </c>
    </row>
    <row r="4451" spans="1:15" x14ac:dyDescent="0.2">
      <c r="A4451" t="s">
        <v>341</v>
      </c>
      <c r="B4451" s="1">
        <v>5.4459999999999999E-8</v>
      </c>
      <c r="C4451" s="1">
        <v>6.5550000000000001E-8</v>
      </c>
      <c r="D4451">
        <v>9.9657999999999998</v>
      </c>
      <c r="E4451">
        <v>10.493</v>
      </c>
      <c r="F4451">
        <v>10.544</v>
      </c>
      <c r="G4451">
        <v>10.45</v>
      </c>
      <c r="H4451">
        <v>10.215999999999999</v>
      </c>
      <c r="I4451">
        <v>6.7129000000000003</v>
      </c>
      <c r="J4451">
        <v>6.5204000000000004</v>
      </c>
      <c r="K4451">
        <v>6.7210999999999999</v>
      </c>
      <c r="L4451">
        <v>6.9093</v>
      </c>
      <c r="M4451">
        <v>7.3742000000000001</v>
      </c>
      <c r="O4451">
        <f t="shared" si="69"/>
        <v>3.4861799999999992</v>
      </c>
    </row>
    <row r="4452" spans="1:15" x14ac:dyDescent="0.2">
      <c r="A4452" t="s">
        <v>4099</v>
      </c>
      <c r="B4452" s="1">
        <v>1.6100000000000001E-10</v>
      </c>
      <c r="C4452" s="1">
        <v>3.0830000000000001E-10</v>
      </c>
      <c r="D4452">
        <v>8.6227999999999998</v>
      </c>
      <c r="E4452">
        <v>8.6481999999999992</v>
      </c>
      <c r="F4452">
        <v>8.3305000000000007</v>
      </c>
      <c r="G4452">
        <v>8.6453000000000007</v>
      </c>
      <c r="H4452">
        <v>8.6656999999999993</v>
      </c>
      <c r="I4452">
        <v>5.0090000000000003</v>
      </c>
      <c r="J4452">
        <v>5.1818999999999997</v>
      </c>
      <c r="K4452">
        <v>5.1859000000000002</v>
      </c>
      <c r="L4452">
        <v>5.2016</v>
      </c>
      <c r="M4452">
        <v>4.9069000000000003</v>
      </c>
      <c r="O4452">
        <f t="shared" si="69"/>
        <v>3.4854399999999996</v>
      </c>
    </row>
    <row r="4453" spans="1:15" x14ac:dyDescent="0.2">
      <c r="A4453" t="s">
        <v>4088</v>
      </c>
      <c r="B4453" s="1">
        <v>3.697E-8</v>
      </c>
      <c r="C4453" s="1">
        <v>4.5130000000000001E-8</v>
      </c>
      <c r="D4453">
        <v>13.702</v>
      </c>
      <c r="E4453">
        <v>13.518000000000001</v>
      </c>
      <c r="F4453">
        <v>13.749000000000001</v>
      </c>
      <c r="G4453">
        <v>13.744999999999999</v>
      </c>
      <c r="H4453">
        <v>14.468</v>
      </c>
      <c r="I4453">
        <v>10.385</v>
      </c>
      <c r="J4453">
        <v>10.308999999999999</v>
      </c>
      <c r="K4453">
        <v>10.288</v>
      </c>
      <c r="L4453">
        <v>10.545999999999999</v>
      </c>
      <c r="M4453">
        <v>10.241</v>
      </c>
      <c r="O4453">
        <f t="shared" si="69"/>
        <v>3.4826000000000015</v>
      </c>
    </row>
    <row r="4454" spans="1:15" x14ac:dyDescent="0.2">
      <c r="A4454" t="s">
        <v>705</v>
      </c>
      <c r="B4454" s="1">
        <v>9.5309999999999998E-8</v>
      </c>
      <c r="C4454" s="1">
        <v>1.1300000000000001E-7</v>
      </c>
      <c r="D4454">
        <v>13.016999999999999</v>
      </c>
      <c r="E4454">
        <v>13.321</v>
      </c>
      <c r="F4454">
        <v>13.204000000000001</v>
      </c>
      <c r="G4454">
        <v>13.332000000000001</v>
      </c>
      <c r="H4454">
        <v>12.352</v>
      </c>
      <c r="I4454">
        <v>9.4189000000000007</v>
      </c>
      <c r="J4454">
        <v>9.7942999999999998</v>
      </c>
      <c r="K4454">
        <v>9.4937000000000005</v>
      </c>
      <c r="L4454">
        <v>9.4878</v>
      </c>
      <c r="M4454">
        <v>9.6183999999999994</v>
      </c>
      <c r="O4454">
        <f t="shared" si="69"/>
        <v>3.4825800000000005</v>
      </c>
    </row>
    <row r="4455" spans="1:15" x14ac:dyDescent="0.2">
      <c r="A4455" t="s">
        <v>685</v>
      </c>
      <c r="B4455">
        <v>5.6779999999999999E-3</v>
      </c>
      <c r="C4455">
        <v>5.9290000000000002E-3</v>
      </c>
      <c r="D4455">
        <v>0</v>
      </c>
      <c r="E4455">
        <v>5.0224000000000002</v>
      </c>
      <c r="F4455">
        <v>4.2629999999999999</v>
      </c>
      <c r="G4455">
        <v>4.9260000000000002</v>
      </c>
      <c r="H4455">
        <v>3.1859000000000002</v>
      </c>
      <c r="I4455">
        <v>0</v>
      </c>
      <c r="J4455">
        <v>0</v>
      </c>
      <c r="K4455">
        <v>0</v>
      </c>
      <c r="L4455">
        <v>0</v>
      </c>
      <c r="M4455">
        <v>0</v>
      </c>
      <c r="O4455">
        <f t="shared" si="69"/>
        <v>3.4794600000000004</v>
      </c>
    </row>
    <row r="4456" spans="1:15" x14ac:dyDescent="0.2">
      <c r="A4456" t="s">
        <v>2581</v>
      </c>
      <c r="B4456" s="1">
        <v>7.2859999999999994E-11</v>
      </c>
      <c r="C4456" s="1">
        <v>1.5340000000000001E-10</v>
      </c>
      <c r="D4456">
        <v>13.13</v>
      </c>
      <c r="E4456">
        <v>13.423999999999999</v>
      </c>
      <c r="F4456">
        <v>13.315</v>
      </c>
      <c r="G4456">
        <v>13.32</v>
      </c>
      <c r="H4456">
        <v>13.331</v>
      </c>
      <c r="I4456">
        <v>9.7836999999999996</v>
      </c>
      <c r="J4456">
        <v>9.9045000000000005</v>
      </c>
      <c r="K4456">
        <v>9.8389000000000006</v>
      </c>
      <c r="L4456">
        <v>9.9989000000000008</v>
      </c>
      <c r="M4456">
        <v>9.6294000000000004</v>
      </c>
      <c r="O4456">
        <f t="shared" si="69"/>
        <v>3.4729199999999985</v>
      </c>
    </row>
    <row r="4457" spans="1:15" x14ac:dyDescent="0.2">
      <c r="A4457" t="s">
        <v>3887</v>
      </c>
      <c r="B4457" s="1">
        <v>8.0109999999999995E-10</v>
      </c>
      <c r="C4457" s="1">
        <v>1.275E-9</v>
      </c>
      <c r="D4457">
        <v>11.214</v>
      </c>
      <c r="E4457">
        <v>11.058</v>
      </c>
      <c r="F4457">
        <v>11.103999999999999</v>
      </c>
      <c r="G4457">
        <v>11.067</v>
      </c>
      <c r="H4457">
        <v>11.577999999999999</v>
      </c>
      <c r="I4457">
        <v>7.6227999999999998</v>
      </c>
      <c r="J4457">
        <v>7.8291000000000004</v>
      </c>
      <c r="K4457">
        <v>7.7141999999999999</v>
      </c>
      <c r="L4457">
        <v>7.6703000000000001</v>
      </c>
      <c r="M4457">
        <v>7.8215000000000003</v>
      </c>
      <c r="O4457">
        <f t="shared" si="69"/>
        <v>3.4726200000000009</v>
      </c>
    </row>
    <row r="4458" spans="1:15" x14ac:dyDescent="0.2">
      <c r="A4458" t="s">
        <v>3070</v>
      </c>
      <c r="B4458" s="1">
        <v>2.6679999999999999E-5</v>
      </c>
      <c r="C4458" s="1">
        <v>2.8799999999999999E-5</v>
      </c>
      <c r="D4458">
        <v>7.7938000000000001</v>
      </c>
      <c r="E4458">
        <v>6.9852999999999996</v>
      </c>
      <c r="F4458">
        <v>7.2816999999999998</v>
      </c>
      <c r="G4458">
        <v>7.2554999999999996</v>
      </c>
      <c r="H4458">
        <v>8.1933000000000007</v>
      </c>
      <c r="I4458">
        <v>4.4790000000000001</v>
      </c>
      <c r="J4458">
        <v>4.3992000000000004</v>
      </c>
      <c r="K4458">
        <v>4.1538000000000004</v>
      </c>
      <c r="L4458">
        <v>2.6781000000000001</v>
      </c>
      <c r="M4458">
        <v>4.4396000000000004</v>
      </c>
      <c r="O4458">
        <f t="shared" si="69"/>
        <v>3.4719799999999994</v>
      </c>
    </row>
    <row r="4459" spans="1:15" x14ac:dyDescent="0.2">
      <c r="A4459" t="s">
        <v>3353</v>
      </c>
      <c r="B4459" s="1">
        <v>5.3910000000000003E-10</v>
      </c>
      <c r="C4459" s="1">
        <v>8.9060000000000001E-10</v>
      </c>
      <c r="D4459">
        <v>10.311</v>
      </c>
      <c r="E4459">
        <v>10.188000000000001</v>
      </c>
      <c r="F4459">
        <v>10.337</v>
      </c>
      <c r="G4459">
        <v>10.231</v>
      </c>
      <c r="H4459">
        <v>10.659000000000001</v>
      </c>
      <c r="I4459">
        <v>6.6920999999999999</v>
      </c>
      <c r="J4459">
        <v>6.8959999999999999</v>
      </c>
      <c r="K4459">
        <v>6.8912000000000004</v>
      </c>
      <c r="L4459">
        <v>6.8417000000000003</v>
      </c>
      <c r="M4459">
        <v>7.0454999999999997</v>
      </c>
      <c r="O4459">
        <f t="shared" si="69"/>
        <v>3.4718999999999998</v>
      </c>
    </row>
    <row r="4460" spans="1:15" x14ac:dyDescent="0.2">
      <c r="A4460" t="s">
        <v>936</v>
      </c>
      <c r="B4460" s="1">
        <v>1.555E-8</v>
      </c>
      <c r="C4460" s="1">
        <v>1.9650000000000001E-8</v>
      </c>
      <c r="D4460">
        <v>10.15</v>
      </c>
      <c r="E4460">
        <v>10.457000000000001</v>
      </c>
      <c r="F4460">
        <v>10.561</v>
      </c>
      <c r="G4460">
        <v>10.571</v>
      </c>
      <c r="H4460">
        <v>9.8279999999999994</v>
      </c>
      <c r="I4460">
        <v>6.9104999999999999</v>
      </c>
      <c r="J4460">
        <v>6.9852999999999996</v>
      </c>
      <c r="K4460">
        <v>6.8753000000000002</v>
      </c>
      <c r="L4460">
        <v>6.7827000000000002</v>
      </c>
      <c r="M4460">
        <v>6.6668000000000003</v>
      </c>
      <c r="O4460">
        <f t="shared" si="69"/>
        <v>3.4692799999999968</v>
      </c>
    </row>
    <row r="4461" spans="1:15" x14ac:dyDescent="0.2">
      <c r="A4461" t="s">
        <v>3198</v>
      </c>
      <c r="B4461" s="1">
        <v>2.9650000000000002E-11</v>
      </c>
      <c r="C4461" s="1">
        <v>7.2169999999999995E-11</v>
      </c>
      <c r="D4461">
        <v>10.006</v>
      </c>
      <c r="E4461">
        <v>10.143000000000001</v>
      </c>
      <c r="F4461">
        <v>10.022</v>
      </c>
      <c r="G4461">
        <v>10.128</v>
      </c>
      <c r="H4461">
        <v>10.054</v>
      </c>
      <c r="I4461">
        <v>6.5998999999999999</v>
      </c>
      <c r="J4461">
        <v>6.5438000000000001</v>
      </c>
      <c r="K4461">
        <v>6.4935</v>
      </c>
      <c r="L4461">
        <v>6.8491999999999997</v>
      </c>
      <c r="M4461">
        <v>6.5266999999999999</v>
      </c>
      <c r="O4461">
        <f t="shared" si="69"/>
        <v>3.4679800000000007</v>
      </c>
    </row>
    <row r="4462" spans="1:15" x14ac:dyDescent="0.2">
      <c r="A4462" t="s">
        <v>78</v>
      </c>
      <c r="B4462" s="1">
        <v>8.7529999999999997E-10</v>
      </c>
      <c r="C4462" s="1">
        <v>1.38E-9</v>
      </c>
      <c r="D4462">
        <v>12.669</v>
      </c>
      <c r="E4462">
        <v>12.693</v>
      </c>
      <c r="F4462">
        <v>12.55</v>
      </c>
      <c r="G4462">
        <v>12.58</v>
      </c>
      <c r="H4462">
        <v>12.199</v>
      </c>
      <c r="I4462">
        <v>9.2042999999999999</v>
      </c>
      <c r="J4462">
        <v>9.1104000000000003</v>
      </c>
      <c r="K4462">
        <v>8.9472000000000005</v>
      </c>
      <c r="L4462">
        <v>9.1783999999999999</v>
      </c>
      <c r="M4462">
        <v>8.9189000000000007</v>
      </c>
      <c r="O4462">
        <f t="shared" si="69"/>
        <v>3.4663599999999981</v>
      </c>
    </row>
    <row r="4463" spans="1:15" x14ac:dyDescent="0.2">
      <c r="A4463" t="s">
        <v>2267</v>
      </c>
      <c r="B4463" s="1">
        <v>4.238E-8</v>
      </c>
      <c r="C4463" s="1">
        <v>5.1440000000000003E-8</v>
      </c>
      <c r="D4463">
        <v>13.82</v>
      </c>
      <c r="E4463">
        <v>13.349</v>
      </c>
      <c r="F4463">
        <v>13.295999999999999</v>
      </c>
      <c r="G4463">
        <v>13.253</v>
      </c>
      <c r="H4463">
        <v>13.025</v>
      </c>
      <c r="I4463">
        <v>10.220000000000001</v>
      </c>
      <c r="J4463">
        <v>9.7134</v>
      </c>
      <c r="K4463">
        <v>9.7879000000000005</v>
      </c>
      <c r="L4463">
        <v>10.084</v>
      </c>
      <c r="M4463">
        <v>9.6071000000000009</v>
      </c>
      <c r="O4463">
        <f t="shared" si="69"/>
        <v>3.4661200000000001</v>
      </c>
    </row>
    <row r="4464" spans="1:15" x14ac:dyDescent="0.2">
      <c r="A4464" t="s">
        <v>46</v>
      </c>
      <c r="B4464" s="1">
        <v>1.558E-5</v>
      </c>
      <c r="C4464" s="1">
        <v>1.6880000000000001E-5</v>
      </c>
      <c r="D4464">
        <v>12.638</v>
      </c>
      <c r="E4464">
        <v>12.244999999999999</v>
      </c>
      <c r="F4464">
        <v>12.444000000000001</v>
      </c>
      <c r="G4464">
        <v>12.445</v>
      </c>
      <c r="H4464">
        <v>12.442</v>
      </c>
      <c r="I4464">
        <v>10.178000000000001</v>
      </c>
      <c r="J4464">
        <v>8.3317999999999994</v>
      </c>
      <c r="K4464">
        <v>9.5135000000000005</v>
      </c>
      <c r="L4464">
        <v>8.5006000000000004</v>
      </c>
      <c r="M4464">
        <v>8.3619000000000003</v>
      </c>
      <c r="O4464">
        <f t="shared" si="69"/>
        <v>3.4656400000000005</v>
      </c>
    </row>
    <row r="4465" spans="1:15" x14ac:dyDescent="0.2">
      <c r="A4465" t="s">
        <v>717</v>
      </c>
      <c r="B4465" s="1">
        <v>6.6860000000000004E-12</v>
      </c>
      <c r="C4465" s="1">
        <v>2.0630000000000001E-11</v>
      </c>
      <c r="D4465">
        <v>15.621</v>
      </c>
      <c r="E4465">
        <v>15.422000000000001</v>
      </c>
      <c r="F4465">
        <v>15.457000000000001</v>
      </c>
      <c r="G4465">
        <v>15.327999999999999</v>
      </c>
      <c r="H4465">
        <v>15.347</v>
      </c>
      <c r="I4465">
        <v>11.946999999999999</v>
      </c>
      <c r="J4465">
        <v>11.96</v>
      </c>
      <c r="K4465">
        <v>11.914999999999999</v>
      </c>
      <c r="L4465">
        <v>11.997</v>
      </c>
      <c r="M4465">
        <v>12.058999999999999</v>
      </c>
      <c r="O4465">
        <f t="shared" si="69"/>
        <v>3.4593999999999987</v>
      </c>
    </row>
    <row r="4466" spans="1:15" x14ac:dyDescent="0.2">
      <c r="A4466" t="s">
        <v>2969</v>
      </c>
      <c r="B4466" s="1">
        <v>2.353E-9</v>
      </c>
      <c r="C4466" s="1">
        <v>3.3890000000000002E-9</v>
      </c>
      <c r="D4466">
        <v>13.303000000000001</v>
      </c>
      <c r="E4466">
        <v>13.593</v>
      </c>
      <c r="F4466">
        <v>13.555999999999999</v>
      </c>
      <c r="G4466">
        <v>13.653</v>
      </c>
      <c r="H4466">
        <v>13.163</v>
      </c>
      <c r="I4466">
        <v>10.048</v>
      </c>
      <c r="J4466">
        <v>10.015000000000001</v>
      </c>
      <c r="K4466">
        <v>10.055999999999999</v>
      </c>
      <c r="L4466">
        <v>10.148999999999999</v>
      </c>
      <c r="M4466">
        <v>9.7067999999999994</v>
      </c>
      <c r="O4466">
        <f t="shared" si="69"/>
        <v>3.458639999999999</v>
      </c>
    </row>
    <row r="4467" spans="1:15" x14ac:dyDescent="0.2">
      <c r="A4467" t="s">
        <v>3599</v>
      </c>
      <c r="B4467" s="1">
        <v>1.788E-9</v>
      </c>
      <c r="C4467" s="1">
        <v>2.6259999999999998E-9</v>
      </c>
      <c r="D4467">
        <v>10.157</v>
      </c>
      <c r="E4467">
        <v>10.164999999999999</v>
      </c>
      <c r="F4467">
        <v>10.090999999999999</v>
      </c>
      <c r="G4467">
        <v>10.154</v>
      </c>
      <c r="H4467">
        <v>9.6586999999999996</v>
      </c>
      <c r="I4467">
        <v>6.6264000000000003</v>
      </c>
      <c r="J4467">
        <v>6.8163</v>
      </c>
      <c r="K4467">
        <v>6.4901999999999997</v>
      </c>
      <c r="L4467">
        <v>6.5468999999999999</v>
      </c>
      <c r="M4467">
        <v>6.4626999999999999</v>
      </c>
      <c r="O4467">
        <f t="shared" si="69"/>
        <v>3.4566399999999975</v>
      </c>
    </row>
    <row r="4468" spans="1:15" x14ac:dyDescent="0.2">
      <c r="A4468" s="2">
        <v>44441</v>
      </c>
      <c r="B4468" s="1">
        <v>1.0180000000000001E-13</v>
      </c>
      <c r="C4468" s="1">
        <v>6.7429999999999996E-13</v>
      </c>
      <c r="D4468">
        <v>11.634</v>
      </c>
      <c r="E4468">
        <v>11.686999999999999</v>
      </c>
      <c r="F4468">
        <v>11.744</v>
      </c>
      <c r="G4468">
        <v>11.68</v>
      </c>
      <c r="H4468">
        <v>11.576000000000001</v>
      </c>
      <c r="I4468">
        <v>8.2124000000000006</v>
      </c>
      <c r="J4468">
        <v>8.2676999999999996</v>
      </c>
      <c r="K4468">
        <v>8.1991999999999994</v>
      </c>
      <c r="L4468">
        <v>8.1496999999999993</v>
      </c>
      <c r="M4468">
        <v>8.2293000000000003</v>
      </c>
      <c r="O4468">
        <f t="shared" si="69"/>
        <v>3.4525400000000008</v>
      </c>
    </row>
    <row r="4469" spans="1:15" x14ac:dyDescent="0.2">
      <c r="A4469" t="s">
        <v>1853</v>
      </c>
      <c r="B4469" s="1">
        <v>3.655E-8</v>
      </c>
      <c r="C4469" s="1">
        <v>4.4630000000000003E-8</v>
      </c>
      <c r="D4469">
        <v>12.170999999999999</v>
      </c>
      <c r="E4469">
        <v>12.018000000000001</v>
      </c>
      <c r="F4469">
        <v>12.010999999999999</v>
      </c>
      <c r="G4469">
        <v>12.048</v>
      </c>
      <c r="H4469">
        <v>11.411</v>
      </c>
      <c r="I4469">
        <v>8.5140999999999991</v>
      </c>
      <c r="J4469">
        <v>8.5831</v>
      </c>
      <c r="K4469">
        <v>8.5204000000000004</v>
      </c>
      <c r="L4469">
        <v>8.0778999999999996</v>
      </c>
      <c r="M4469">
        <v>8.7018000000000004</v>
      </c>
      <c r="O4469">
        <f t="shared" si="69"/>
        <v>3.4523400000000013</v>
      </c>
    </row>
    <row r="4470" spans="1:15" x14ac:dyDescent="0.2">
      <c r="A4470" t="s">
        <v>2111</v>
      </c>
      <c r="B4470" s="1">
        <v>1.6329999999999999E-10</v>
      </c>
      <c r="C4470" s="1">
        <v>3.1220000000000002E-10</v>
      </c>
      <c r="D4470">
        <v>10.941000000000001</v>
      </c>
      <c r="E4470">
        <v>11.037000000000001</v>
      </c>
      <c r="F4470">
        <v>10.824</v>
      </c>
      <c r="G4470">
        <v>10.832000000000001</v>
      </c>
      <c r="H4470">
        <v>10.587</v>
      </c>
      <c r="I4470">
        <v>7.3776000000000002</v>
      </c>
      <c r="J4470">
        <v>7.3164999999999996</v>
      </c>
      <c r="K4470">
        <v>7.4603000000000002</v>
      </c>
      <c r="L4470">
        <v>7.5118</v>
      </c>
      <c r="M4470">
        <v>7.2937000000000003</v>
      </c>
      <c r="O4470">
        <f t="shared" si="69"/>
        <v>3.4522200000000014</v>
      </c>
    </row>
    <row r="4471" spans="1:15" x14ac:dyDescent="0.2">
      <c r="A4471" t="s">
        <v>2197</v>
      </c>
      <c r="B4471" s="1">
        <v>1.5090000000000001E-8</v>
      </c>
      <c r="C4471" s="1">
        <v>1.911E-8</v>
      </c>
      <c r="D4471">
        <v>8.5569000000000006</v>
      </c>
      <c r="E4471">
        <v>8.2789000000000001</v>
      </c>
      <c r="F4471">
        <v>8.3106000000000009</v>
      </c>
      <c r="G4471">
        <v>8.3033000000000001</v>
      </c>
      <c r="H4471">
        <v>8.1734000000000009</v>
      </c>
      <c r="I4471">
        <v>4.6948999999999996</v>
      </c>
      <c r="J4471">
        <v>4.4919000000000002</v>
      </c>
      <c r="K4471">
        <v>4.8074000000000003</v>
      </c>
      <c r="L4471">
        <v>5.1658999999999997</v>
      </c>
      <c r="M4471">
        <v>5.2133000000000003</v>
      </c>
      <c r="O4471">
        <f t="shared" si="69"/>
        <v>3.4499399999999998</v>
      </c>
    </row>
    <row r="4472" spans="1:15" x14ac:dyDescent="0.2">
      <c r="A4472" t="s">
        <v>3841</v>
      </c>
      <c r="B4472" s="1">
        <v>4.8289999999999998E-6</v>
      </c>
      <c r="C4472" s="1">
        <v>5.2859999999999999E-6</v>
      </c>
      <c r="D4472">
        <v>4</v>
      </c>
      <c r="E4472">
        <v>4.2016</v>
      </c>
      <c r="F4472">
        <v>2.9260000000000002</v>
      </c>
      <c r="G4472">
        <v>3.585</v>
      </c>
      <c r="H4472">
        <v>2.5110000000000001</v>
      </c>
      <c r="I4472">
        <v>0</v>
      </c>
      <c r="J4472">
        <v>0</v>
      </c>
      <c r="K4472">
        <v>0</v>
      </c>
      <c r="L4472">
        <v>0</v>
      </c>
      <c r="M4472">
        <v>0</v>
      </c>
      <c r="O4472">
        <f t="shared" si="69"/>
        <v>3.4447199999999993</v>
      </c>
    </row>
    <row r="4473" spans="1:15" x14ac:dyDescent="0.2">
      <c r="A4473" t="s">
        <v>376</v>
      </c>
      <c r="B4473" s="1">
        <v>3.2420000000000003E-11</v>
      </c>
      <c r="C4473" s="1">
        <v>7.7660000000000006E-11</v>
      </c>
      <c r="D4473">
        <v>13.083</v>
      </c>
      <c r="E4473">
        <v>13.145</v>
      </c>
      <c r="F4473">
        <v>13.141</v>
      </c>
      <c r="G4473">
        <v>13.159000000000001</v>
      </c>
      <c r="H4473">
        <v>12.807</v>
      </c>
      <c r="I4473">
        <v>9.6696000000000009</v>
      </c>
      <c r="J4473">
        <v>9.6424000000000003</v>
      </c>
      <c r="K4473">
        <v>9.6586999999999996</v>
      </c>
      <c r="L4473">
        <v>9.5940999999999992</v>
      </c>
      <c r="M4473">
        <v>9.5479000000000003</v>
      </c>
      <c r="O4473">
        <f t="shared" si="69"/>
        <v>3.4444599999999994</v>
      </c>
    </row>
    <row r="4474" spans="1:15" x14ac:dyDescent="0.2">
      <c r="A4474" t="s">
        <v>1822</v>
      </c>
      <c r="B4474" s="1">
        <v>1.9139999999999998E-9</v>
      </c>
      <c r="C4474" s="1">
        <v>2.7940000000000001E-9</v>
      </c>
      <c r="D4474">
        <v>14.742000000000001</v>
      </c>
      <c r="E4474">
        <v>14.874000000000001</v>
      </c>
      <c r="F4474">
        <v>14.643000000000001</v>
      </c>
      <c r="G4474">
        <v>14.587999999999999</v>
      </c>
      <c r="H4474">
        <v>14.289</v>
      </c>
      <c r="I4474">
        <v>11.202999999999999</v>
      </c>
      <c r="J4474">
        <v>11.289</v>
      </c>
      <c r="K4474">
        <v>11.355</v>
      </c>
      <c r="L4474">
        <v>11.034000000000001</v>
      </c>
      <c r="M4474">
        <v>11.044</v>
      </c>
      <c r="O4474">
        <f t="shared" si="69"/>
        <v>3.4421999999999997</v>
      </c>
    </row>
    <row r="4475" spans="1:15" x14ac:dyDescent="0.2">
      <c r="A4475" t="s">
        <v>1853</v>
      </c>
      <c r="B4475" s="1">
        <v>3.5859999999999998E-8</v>
      </c>
      <c r="C4475" s="1">
        <v>4.388E-8</v>
      </c>
      <c r="D4475">
        <v>12.151</v>
      </c>
      <c r="E4475">
        <v>12.007999999999999</v>
      </c>
      <c r="F4475">
        <v>11.999000000000001</v>
      </c>
      <c r="G4475">
        <v>12.032999999999999</v>
      </c>
      <c r="H4475">
        <v>11.401999999999999</v>
      </c>
      <c r="I4475">
        <v>8.5140999999999991</v>
      </c>
      <c r="J4475">
        <v>8.5831</v>
      </c>
      <c r="K4475">
        <v>8.5204000000000004</v>
      </c>
      <c r="L4475">
        <v>8.0778999999999996</v>
      </c>
      <c r="M4475">
        <v>8.7018000000000004</v>
      </c>
      <c r="O4475">
        <f t="shared" si="69"/>
        <v>3.4391400000000019</v>
      </c>
    </row>
    <row r="4476" spans="1:15" x14ac:dyDescent="0.2">
      <c r="A4476" t="s">
        <v>172</v>
      </c>
      <c r="B4476" s="1">
        <v>6.7059999999999998E-9</v>
      </c>
      <c r="C4476" s="1">
        <v>8.8859999999999993E-9</v>
      </c>
      <c r="D4476">
        <v>11.997999999999999</v>
      </c>
      <c r="E4476">
        <v>12.247</v>
      </c>
      <c r="F4476">
        <v>12.093</v>
      </c>
      <c r="G4476">
        <v>12.22</v>
      </c>
      <c r="H4476">
        <v>11.568</v>
      </c>
      <c r="I4476">
        <v>8.6812000000000005</v>
      </c>
      <c r="J4476">
        <v>8.5263000000000009</v>
      </c>
      <c r="K4476">
        <v>8.7083999999999993</v>
      </c>
      <c r="L4476">
        <v>8.6358999999999995</v>
      </c>
      <c r="M4476">
        <v>8.3785000000000007</v>
      </c>
      <c r="O4476">
        <f t="shared" si="69"/>
        <v>3.4391399999999983</v>
      </c>
    </row>
    <row r="4477" spans="1:15" x14ac:dyDescent="0.2">
      <c r="A4477" t="s">
        <v>477</v>
      </c>
      <c r="B4477" s="1">
        <v>2.7190000000000001E-8</v>
      </c>
      <c r="C4477" s="1">
        <v>3.3600000000000003E-8</v>
      </c>
      <c r="D4477">
        <v>12.707000000000001</v>
      </c>
      <c r="E4477">
        <v>12.464</v>
      </c>
      <c r="F4477">
        <v>12.27</v>
      </c>
      <c r="G4477">
        <v>12.243</v>
      </c>
      <c r="H4477">
        <v>11.749000000000001</v>
      </c>
      <c r="I4477">
        <v>8.8659999999999997</v>
      </c>
      <c r="J4477">
        <v>8.9944000000000006</v>
      </c>
      <c r="K4477">
        <v>8.8275000000000006</v>
      </c>
      <c r="L4477">
        <v>8.7492000000000001</v>
      </c>
      <c r="M4477">
        <v>8.8099000000000007</v>
      </c>
      <c r="O4477">
        <f t="shared" si="69"/>
        <v>3.4372000000000025</v>
      </c>
    </row>
    <row r="4478" spans="1:15" x14ac:dyDescent="0.2">
      <c r="A4478" t="s">
        <v>4289</v>
      </c>
      <c r="B4478">
        <v>6.1030000000000004E-4</v>
      </c>
      <c r="C4478">
        <v>6.4800000000000003E-4</v>
      </c>
      <c r="D4478">
        <v>5.7892000000000001</v>
      </c>
      <c r="E4478">
        <v>5.9260000000000002</v>
      </c>
      <c r="F4478">
        <v>5.9044999999999996</v>
      </c>
      <c r="G4478">
        <v>6.1497000000000002</v>
      </c>
      <c r="H4478">
        <v>5.5266999999999999</v>
      </c>
      <c r="I4478">
        <v>3.2928000000000002</v>
      </c>
      <c r="J4478">
        <v>2.4853999999999998</v>
      </c>
      <c r="K4478">
        <v>3.2172000000000001</v>
      </c>
      <c r="L4478">
        <v>0</v>
      </c>
      <c r="M4478">
        <v>3.121</v>
      </c>
      <c r="O4478">
        <f t="shared" si="69"/>
        <v>3.4359399999999987</v>
      </c>
    </row>
    <row r="4479" spans="1:15" x14ac:dyDescent="0.2">
      <c r="A4479" t="s">
        <v>3966</v>
      </c>
      <c r="B4479" s="1">
        <v>1.2949999999999999E-7</v>
      </c>
      <c r="C4479" s="1">
        <v>1.5200000000000001E-7</v>
      </c>
      <c r="D4479">
        <v>8.7888999999999999</v>
      </c>
      <c r="E4479">
        <v>8.7522000000000002</v>
      </c>
      <c r="F4479">
        <v>8.5523000000000007</v>
      </c>
      <c r="G4479">
        <v>8.5981000000000005</v>
      </c>
      <c r="H4479">
        <v>7.8137999999999996</v>
      </c>
      <c r="I4479">
        <v>4.8875000000000002</v>
      </c>
      <c r="J4479">
        <v>4.9863999999999997</v>
      </c>
      <c r="K4479">
        <v>5.1497000000000002</v>
      </c>
      <c r="L4479">
        <v>4.9260000000000002</v>
      </c>
      <c r="M4479">
        <v>5.3784999999999998</v>
      </c>
      <c r="O4479">
        <f t="shared" si="69"/>
        <v>3.4354400000000016</v>
      </c>
    </row>
    <row r="4480" spans="1:15" x14ac:dyDescent="0.2">
      <c r="A4480" t="s">
        <v>2045</v>
      </c>
      <c r="B4480">
        <v>3.9919999999999999E-3</v>
      </c>
      <c r="C4480">
        <v>4.215E-3</v>
      </c>
      <c r="D4480">
        <v>0</v>
      </c>
      <c r="E4480">
        <v>4.1043000000000003</v>
      </c>
      <c r="F4480">
        <v>4.3784999999999998</v>
      </c>
      <c r="G4480">
        <v>4.2779999999999996</v>
      </c>
      <c r="H4480">
        <v>4.4059999999999997</v>
      </c>
      <c r="I4480">
        <v>0</v>
      </c>
      <c r="J4480">
        <v>0</v>
      </c>
      <c r="K4480">
        <v>0</v>
      </c>
      <c r="L4480">
        <v>0</v>
      </c>
      <c r="M4480">
        <v>0</v>
      </c>
      <c r="O4480">
        <f t="shared" si="69"/>
        <v>3.4333599999999995</v>
      </c>
    </row>
    <row r="4481" spans="1:15" x14ac:dyDescent="0.2">
      <c r="A4481" t="s">
        <v>2083</v>
      </c>
      <c r="B4481" s="1">
        <v>1.1480000000000001E-6</v>
      </c>
      <c r="C4481" s="1">
        <v>1.279E-6</v>
      </c>
      <c r="D4481">
        <v>9.4763000000000002</v>
      </c>
      <c r="E4481">
        <v>9.5841999999999992</v>
      </c>
      <c r="F4481">
        <v>9.6327999999999996</v>
      </c>
      <c r="G4481">
        <v>9.6255000000000006</v>
      </c>
      <c r="H4481">
        <v>8.3353999999999999</v>
      </c>
      <c r="I4481">
        <v>5.8971999999999998</v>
      </c>
      <c r="J4481">
        <v>5.9634999999999998</v>
      </c>
      <c r="K4481">
        <v>6.1718999999999999</v>
      </c>
      <c r="L4481">
        <v>5.7115</v>
      </c>
      <c r="M4481">
        <v>5.7576000000000001</v>
      </c>
      <c r="O4481">
        <f t="shared" ref="O4481:O4544" si="70">AVERAGE(D4481:H4481)-AVERAGE(I4481:M4481)</f>
        <v>3.4304999999999986</v>
      </c>
    </row>
    <row r="4482" spans="1:15" x14ac:dyDescent="0.2">
      <c r="A4482" t="s">
        <v>1116</v>
      </c>
      <c r="B4482" s="1">
        <v>1.027E-10</v>
      </c>
      <c r="C4482" s="1">
        <v>2.0769999999999999E-10</v>
      </c>
      <c r="D4482">
        <v>13.928000000000001</v>
      </c>
      <c r="E4482">
        <v>13.914999999999999</v>
      </c>
      <c r="F4482">
        <v>13.977</v>
      </c>
      <c r="G4482">
        <v>14.037000000000001</v>
      </c>
      <c r="H4482">
        <v>13.79</v>
      </c>
      <c r="I4482">
        <v>10.568</v>
      </c>
      <c r="J4482">
        <v>10.368</v>
      </c>
      <c r="K4482">
        <v>10.686999999999999</v>
      </c>
      <c r="L4482">
        <v>10.566000000000001</v>
      </c>
      <c r="M4482">
        <v>10.313000000000001</v>
      </c>
      <c r="O4482">
        <f t="shared" si="70"/>
        <v>3.4289999999999967</v>
      </c>
    </row>
    <row r="4483" spans="1:15" x14ac:dyDescent="0.2">
      <c r="A4483" t="s">
        <v>4074</v>
      </c>
      <c r="B4483" s="1">
        <v>1.9729999999999999E-8</v>
      </c>
      <c r="C4483" s="1">
        <v>2.4669999999999999E-8</v>
      </c>
      <c r="D4483">
        <v>11.736000000000001</v>
      </c>
      <c r="E4483">
        <v>11.760999999999999</v>
      </c>
      <c r="F4483">
        <v>11.518000000000001</v>
      </c>
      <c r="G4483">
        <v>11.536</v>
      </c>
      <c r="H4483">
        <v>10.989000000000001</v>
      </c>
      <c r="I4483">
        <v>8.2050999999999998</v>
      </c>
      <c r="J4483">
        <v>8.2350999999999992</v>
      </c>
      <c r="K4483">
        <v>8.0719999999999992</v>
      </c>
      <c r="L4483">
        <v>7.8323</v>
      </c>
      <c r="M4483">
        <v>8.0633999999999997</v>
      </c>
      <c r="O4483">
        <f t="shared" si="70"/>
        <v>3.426420000000002</v>
      </c>
    </row>
    <row r="4484" spans="1:15" x14ac:dyDescent="0.2">
      <c r="A4484" t="s">
        <v>2385</v>
      </c>
      <c r="B4484" s="1">
        <v>2.5940000000000001E-7</v>
      </c>
      <c r="C4484" s="1">
        <v>2.9779999999999998E-7</v>
      </c>
      <c r="D4484">
        <v>10.242000000000001</v>
      </c>
      <c r="E4484">
        <v>10.266</v>
      </c>
      <c r="F4484">
        <v>9.8590999999999998</v>
      </c>
      <c r="G4484">
        <v>10.173</v>
      </c>
      <c r="H4484">
        <v>9.1933000000000007</v>
      </c>
      <c r="I4484">
        <v>6.3558000000000003</v>
      </c>
      <c r="J4484">
        <v>6.6307999999999998</v>
      </c>
      <c r="K4484">
        <v>6.3074000000000003</v>
      </c>
      <c r="L4484">
        <v>6.7046000000000001</v>
      </c>
      <c r="M4484">
        <v>6.6087999999999996</v>
      </c>
      <c r="O4484">
        <f t="shared" si="70"/>
        <v>3.4252000000000011</v>
      </c>
    </row>
    <row r="4485" spans="1:15" x14ac:dyDescent="0.2">
      <c r="A4485" t="s">
        <v>2190</v>
      </c>
      <c r="B4485" s="1">
        <v>3.2600000000000001E-10</v>
      </c>
      <c r="C4485" s="1">
        <v>5.7050000000000005E-10</v>
      </c>
      <c r="D4485">
        <v>10.523999999999999</v>
      </c>
      <c r="E4485">
        <v>10.851000000000001</v>
      </c>
      <c r="F4485">
        <v>10.675000000000001</v>
      </c>
      <c r="G4485">
        <v>10.734</v>
      </c>
      <c r="H4485">
        <v>10.532999999999999</v>
      </c>
      <c r="I4485">
        <v>7.1021999999999998</v>
      </c>
      <c r="J4485">
        <v>7.1467000000000001</v>
      </c>
      <c r="K4485">
        <v>7.1538000000000004</v>
      </c>
      <c r="L4485">
        <v>7.3174000000000001</v>
      </c>
      <c r="M4485">
        <v>7.4756999999999998</v>
      </c>
      <c r="O4485">
        <f t="shared" si="70"/>
        <v>3.4242399999999993</v>
      </c>
    </row>
    <row r="4486" spans="1:15" x14ac:dyDescent="0.2">
      <c r="A4486" t="s">
        <v>2386</v>
      </c>
      <c r="B4486" s="1">
        <v>5.0380000000000002E-9</v>
      </c>
      <c r="C4486" s="1">
        <v>6.8349999999999997E-9</v>
      </c>
      <c r="D4486">
        <v>10.474</v>
      </c>
      <c r="E4486">
        <v>10.763999999999999</v>
      </c>
      <c r="F4486">
        <v>10.56</v>
      </c>
      <c r="G4486">
        <v>10.571</v>
      </c>
      <c r="H4486">
        <v>10.029999999999999</v>
      </c>
      <c r="I4486">
        <v>6.9840999999999998</v>
      </c>
      <c r="J4486">
        <v>7.1147999999999998</v>
      </c>
      <c r="K4486">
        <v>7.0444000000000004</v>
      </c>
      <c r="L4486">
        <v>6.9355000000000002</v>
      </c>
      <c r="M4486">
        <v>7.2084999999999999</v>
      </c>
      <c r="O4486">
        <f t="shared" si="70"/>
        <v>3.4223400000000002</v>
      </c>
    </row>
    <row r="4487" spans="1:15" x14ac:dyDescent="0.2">
      <c r="A4487" t="s">
        <v>3184</v>
      </c>
      <c r="B4487" s="1">
        <v>8.163E-9</v>
      </c>
      <c r="C4487" s="1">
        <v>1.07E-8</v>
      </c>
      <c r="D4487">
        <v>9.7273999999999994</v>
      </c>
      <c r="E4487">
        <v>10.009</v>
      </c>
      <c r="F4487">
        <v>10.260999999999999</v>
      </c>
      <c r="G4487">
        <v>10.147</v>
      </c>
      <c r="H4487">
        <v>10.500999999999999</v>
      </c>
      <c r="I4487">
        <v>6.6162000000000001</v>
      </c>
      <c r="J4487">
        <v>6.7995999999999999</v>
      </c>
      <c r="K4487">
        <v>6.6935000000000002</v>
      </c>
      <c r="L4487">
        <v>6.5713999999999997</v>
      </c>
      <c r="M4487">
        <v>6.8555000000000001</v>
      </c>
      <c r="O4487">
        <f t="shared" si="70"/>
        <v>3.4218399999999978</v>
      </c>
    </row>
    <row r="4488" spans="1:15" x14ac:dyDescent="0.2">
      <c r="A4488" t="s">
        <v>3740</v>
      </c>
      <c r="B4488" s="1">
        <v>3.3939999999999998E-8</v>
      </c>
      <c r="C4488" s="1">
        <v>4.1649999999999999E-8</v>
      </c>
      <c r="D4488">
        <v>11.513999999999999</v>
      </c>
      <c r="E4488">
        <v>11.35</v>
      </c>
      <c r="F4488">
        <v>11.122</v>
      </c>
      <c r="G4488">
        <v>11.173</v>
      </c>
      <c r="H4488">
        <v>10.618</v>
      </c>
      <c r="I4488">
        <v>7.7950999999999997</v>
      </c>
      <c r="J4488">
        <v>7.8491999999999997</v>
      </c>
      <c r="K4488">
        <v>7.7708000000000004</v>
      </c>
      <c r="L4488">
        <v>7.8163</v>
      </c>
      <c r="M4488">
        <v>7.4603000000000002</v>
      </c>
      <c r="O4488">
        <f t="shared" si="70"/>
        <v>3.4170600000000011</v>
      </c>
    </row>
    <row r="4489" spans="1:15" x14ac:dyDescent="0.2">
      <c r="A4489" t="s">
        <v>628</v>
      </c>
      <c r="B4489" s="1">
        <v>6.7050000000000004E-11</v>
      </c>
      <c r="C4489" s="1">
        <v>1.4270000000000001E-10</v>
      </c>
      <c r="D4489">
        <v>10.782</v>
      </c>
      <c r="E4489">
        <v>11.039</v>
      </c>
      <c r="F4489">
        <v>11.007</v>
      </c>
      <c r="G4489">
        <v>11.03</v>
      </c>
      <c r="H4489">
        <v>10.707000000000001</v>
      </c>
      <c r="I4489">
        <v>7.4111000000000002</v>
      </c>
      <c r="J4489">
        <v>7.4774000000000003</v>
      </c>
      <c r="K4489">
        <v>7.5968999999999998</v>
      </c>
      <c r="L4489">
        <v>7.4997999999999996</v>
      </c>
      <c r="M4489">
        <v>7.5053999999999998</v>
      </c>
      <c r="O4489">
        <f t="shared" si="70"/>
        <v>3.4148800000000001</v>
      </c>
    </row>
    <row r="4490" spans="1:15" x14ac:dyDescent="0.2">
      <c r="A4490" t="s">
        <v>706</v>
      </c>
      <c r="B4490" s="1">
        <v>1.0629999999999999E-9</v>
      </c>
      <c r="C4490" s="1">
        <v>1.643E-9</v>
      </c>
      <c r="D4490">
        <v>11.215</v>
      </c>
      <c r="E4490">
        <v>10.929</v>
      </c>
      <c r="F4490">
        <v>11.459</v>
      </c>
      <c r="G4490">
        <v>11.32</v>
      </c>
      <c r="H4490">
        <v>11.137</v>
      </c>
      <c r="I4490">
        <v>7.6948999999999996</v>
      </c>
      <c r="J4490">
        <v>7.7866</v>
      </c>
      <c r="K4490">
        <v>7.7218</v>
      </c>
      <c r="L4490">
        <v>7.7602000000000002</v>
      </c>
      <c r="M4490">
        <v>8.0328999999999997</v>
      </c>
      <c r="O4490">
        <f t="shared" si="70"/>
        <v>3.4127199999999993</v>
      </c>
    </row>
    <row r="4491" spans="1:15" x14ac:dyDescent="0.2">
      <c r="A4491" t="s">
        <v>3354</v>
      </c>
      <c r="B4491" s="1">
        <v>2.0820000000000001E-6</v>
      </c>
      <c r="C4491" s="1">
        <v>2.3039999999999999E-6</v>
      </c>
      <c r="D4491">
        <v>7.4420999999999999</v>
      </c>
      <c r="E4491">
        <v>8.4781999999999993</v>
      </c>
      <c r="F4491">
        <v>8.2927999999999997</v>
      </c>
      <c r="G4491">
        <v>8.2279</v>
      </c>
      <c r="H4491">
        <v>7.0875000000000004</v>
      </c>
      <c r="I4491">
        <v>4.5606999999999998</v>
      </c>
      <c r="J4491">
        <v>4.2779999999999996</v>
      </c>
      <c r="K4491">
        <v>4.7602000000000002</v>
      </c>
      <c r="L4491">
        <v>4.5045999999999999</v>
      </c>
      <c r="M4491">
        <v>4.3646000000000003</v>
      </c>
      <c r="O4491">
        <f t="shared" si="70"/>
        <v>3.4120799999999987</v>
      </c>
    </row>
    <row r="4492" spans="1:15" x14ac:dyDescent="0.2">
      <c r="A4492" t="s">
        <v>216</v>
      </c>
      <c r="B4492" s="1">
        <v>2.8550000000000002E-9</v>
      </c>
      <c r="C4492" s="1">
        <v>4.0490000000000004E-9</v>
      </c>
      <c r="D4492">
        <v>16.195</v>
      </c>
      <c r="E4492">
        <v>16.446000000000002</v>
      </c>
      <c r="F4492">
        <v>16.538</v>
      </c>
      <c r="G4492">
        <v>16.553999999999998</v>
      </c>
      <c r="H4492">
        <v>15.972</v>
      </c>
      <c r="I4492">
        <v>12.968</v>
      </c>
      <c r="J4492">
        <v>12.935</v>
      </c>
      <c r="K4492">
        <v>12.939</v>
      </c>
      <c r="L4492">
        <v>13.045</v>
      </c>
      <c r="M4492">
        <v>12.759</v>
      </c>
      <c r="O4492">
        <f t="shared" si="70"/>
        <v>3.4118000000000013</v>
      </c>
    </row>
    <row r="4493" spans="1:15" x14ac:dyDescent="0.2">
      <c r="A4493" t="s">
        <v>4074</v>
      </c>
      <c r="B4493" s="1">
        <v>1.9420000000000001E-8</v>
      </c>
      <c r="C4493" s="1">
        <v>2.4299999999999999E-8</v>
      </c>
      <c r="D4493">
        <v>11.718999999999999</v>
      </c>
      <c r="E4493">
        <v>11.742000000000001</v>
      </c>
      <c r="F4493">
        <v>11.494</v>
      </c>
      <c r="G4493">
        <v>11.516999999999999</v>
      </c>
      <c r="H4493">
        <v>10.977</v>
      </c>
      <c r="I4493">
        <v>8.2050999999999998</v>
      </c>
      <c r="J4493">
        <v>8.2350999999999992</v>
      </c>
      <c r="K4493">
        <v>8.0719999999999992</v>
      </c>
      <c r="L4493">
        <v>7.8323</v>
      </c>
      <c r="M4493">
        <v>8.0633999999999997</v>
      </c>
      <c r="O4493">
        <f t="shared" si="70"/>
        <v>3.40822</v>
      </c>
    </row>
    <row r="4494" spans="1:15" x14ac:dyDescent="0.2">
      <c r="A4494" t="s">
        <v>1909</v>
      </c>
      <c r="B4494" s="1">
        <v>1.214E-8</v>
      </c>
      <c r="C4494" s="1">
        <v>1.5559999999999998E-8</v>
      </c>
      <c r="D4494">
        <v>15.956</v>
      </c>
      <c r="E4494">
        <v>16.207000000000001</v>
      </c>
      <c r="F4494">
        <v>16.111000000000001</v>
      </c>
      <c r="G4494">
        <v>16.242999999999999</v>
      </c>
      <c r="H4494">
        <v>15.461</v>
      </c>
      <c r="I4494">
        <v>12.625</v>
      </c>
      <c r="J4494">
        <v>12.542999999999999</v>
      </c>
      <c r="K4494">
        <v>12.565</v>
      </c>
      <c r="L4494">
        <v>12.691000000000001</v>
      </c>
      <c r="M4494">
        <v>12.513</v>
      </c>
      <c r="O4494">
        <f t="shared" si="70"/>
        <v>3.4082000000000008</v>
      </c>
    </row>
    <row r="4495" spans="1:15" x14ac:dyDescent="0.2">
      <c r="A4495" t="s">
        <v>2511</v>
      </c>
      <c r="B4495">
        <v>4.339E-3</v>
      </c>
      <c r="C4495">
        <v>4.561E-3</v>
      </c>
      <c r="D4495">
        <v>0</v>
      </c>
      <c r="E4495">
        <v>4.5910000000000002</v>
      </c>
      <c r="F4495">
        <v>4.0355999999999996</v>
      </c>
      <c r="G4495">
        <v>4.6147</v>
      </c>
      <c r="H4495">
        <v>3.7970000000000002</v>
      </c>
      <c r="I4495">
        <v>0</v>
      </c>
      <c r="J4495">
        <v>0</v>
      </c>
      <c r="K4495">
        <v>0</v>
      </c>
      <c r="L4495">
        <v>0</v>
      </c>
      <c r="M4495">
        <v>0</v>
      </c>
      <c r="O4495">
        <f t="shared" si="70"/>
        <v>3.4076599999999999</v>
      </c>
    </row>
    <row r="4496" spans="1:15" x14ac:dyDescent="0.2">
      <c r="A4496" t="s">
        <v>1432</v>
      </c>
      <c r="B4496" s="1">
        <v>1.753E-9</v>
      </c>
      <c r="C4496" s="1">
        <v>2.5810000000000001E-9</v>
      </c>
      <c r="D4496">
        <v>10.336</v>
      </c>
      <c r="E4496">
        <v>10.606</v>
      </c>
      <c r="F4496">
        <v>10.654</v>
      </c>
      <c r="G4496">
        <v>10.635</v>
      </c>
      <c r="H4496">
        <v>10.25</v>
      </c>
      <c r="I4496">
        <v>7.2103999999999999</v>
      </c>
      <c r="J4496">
        <v>7.0312000000000001</v>
      </c>
      <c r="K4496">
        <v>6.9852999999999996</v>
      </c>
      <c r="L4496">
        <v>7.3254999999999999</v>
      </c>
      <c r="M4496">
        <v>6.9044999999999996</v>
      </c>
      <c r="O4496">
        <f t="shared" si="70"/>
        <v>3.4048200000000008</v>
      </c>
    </row>
    <row r="4497" spans="1:15" x14ac:dyDescent="0.2">
      <c r="A4497" t="s">
        <v>2416</v>
      </c>
      <c r="B4497">
        <v>4.4920000000000003E-3</v>
      </c>
      <c r="C4497">
        <v>4.7149999999999996E-3</v>
      </c>
      <c r="D4497">
        <v>0</v>
      </c>
      <c r="E4497">
        <v>4.6893000000000002</v>
      </c>
      <c r="F4497">
        <v>3.9355000000000002</v>
      </c>
      <c r="G4497">
        <v>4.6380999999999997</v>
      </c>
      <c r="H4497">
        <v>3.7549000000000001</v>
      </c>
      <c r="I4497">
        <v>0</v>
      </c>
      <c r="J4497">
        <v>0</v>
      </c>
      <c r="K4497">
        <v>0</v>
      </c>
      <c r="L4497">
        <v>0</v>
      </c>
      <c r="M4497">
        <v>0</v>
      </c>
      <c r="O4497">
        <f t="shared" si="70"/>
        <v>3.4035600000000001</v>
      </c>
    </row>
    <row r="4498" spans="1:15" x14ac:dyDescent="0.2">
      <c r="A4498" t="s">
        <v>1590</v>
      </c>
      <c r="B4498">
        <v>4.2529999999999998E-3</v>
      </c>
      <c r="C4498">
        <v>4.4759999999999999E-3</v>
      </c>
      <c r="D4498">
        <v>0</v>
      </c>
      <c r="E4498">
        <v>4.1699000000000002</v>
      </c>
      <c r="F4498">
        <v>3.8972000000000002</v>
      </c>
      <c r="G4498">
        <v>4.1859000000000002</v>
      </c>
      <c r="H4498">
        <v>4.7549000000000001</v>
      </c>
      <c r="I4498">
        <v>0</v>
      </c>
      <c r="J4498">
        <v>0</v>
      </c>
      <c r="K4498">
        <v>0</v>
      </c>
      <c r="L4498">
        <v>0</v>
      </c>
      <c r="M4498">
        <v>0</v>
      </c>
      <c r="O4498">
        <f t="shared" si="70"/>
        <v>3.40158</v>
      </c>
    </row>
    <row r="4499" spans="1:15" x14ac:dyDescent="0.2">
      <c r="A4499" t="s">
        <v>1883</v>
      </c>
      <c r="B4499" s="1">
        <v>1.42E-10</v>
      </c>
      <c r="C4499" s="1">
        <v>2.7630000000000002E-10</v>
      </c>
      <c r="D4499">
        <v>10.48</v>
      </c>
      <c r="E4499">
        <v>10.307</v>
      </c>
      <c r="F4499">
        <v>10.231999999999999</v>
      </c>
      <c r="G4499">
        <v>10.266</v>
      </c>
      <c r="H4499">
        <v>10.071</v>
      </c>
      <c r="I4499">
        <v>6.7347000000000001</v>
      </c>
      <c r="J4499">
        <v>6.8765000000000001</v>
      </c>
      <c r="K4499">
        <v>6.7878999999999996</v>
      </c>
      <c r="L4499">
        <v>6.9283999999999999</v>
      </c>
      <c r="M4499">
        <v>7.0246000000000004</v>
      </c>
      <c r="O4499">
        <f t="shared" si="70"/>
        <v>3.4007799999999984</v>
      </c>
    </row>
    <row r="4500" spans="1:15" x14ac:dyDescent="0.2">
      <c r="A4500" t="s">
        <v>2575</v>
      </c>
      <c r="B4500" s="1">
        <v>3.546E-12</v>
      </c>
      <c r="C4500" s="1">
        <v>1.2029999999999999E-11</v>
      </c>
      <c r="D4500">
        <v>12.986000000000001</v>
      </c>
      <c r="E4500">
        <v>12.961</v>
      </c>
      <c r="F4500">
        <v>12.936</v>
      </c>
      <c r="G4500">
        <v>13.03</v>
      </c>
      <c r="H4500">
        <v>13.188000000000001</v>
      </c>
      <c r="I4500">
        <v>9.5869999999999997</v>
      </c>
      <c r="J4500">
        <v>9.6545000000000005</v>
      </c>
      <c r="K4500">
        <v>9.6819000000000006</v>
      </c>
      <c r="L4500">
        <v>9.5310000000000006</v>
      </c>
      <c r="M4500">
        <v>9.6488999999999994</v>
      </c>
      <c r="O4500">
        <f t="shared" si="70"/>
        <v>3.39954</v>
      </c>
    </row>
    <row r="4501" spans="1:15" x14ac:dyDescent="0.2">
      <c r="A4501" t="s">
        <v>724</v>
      </c>
      <c r="B4501" s="1">
        <v>4.4540000000000002E-11</v>
      </c>
      <c r="C4501" s="1">
        <v>1.007E-10</v>
      </c>
      <c r="D4501">
        <v>13.239000000000001</v>
      </c>
      <c r="E4501">
        <v>13.071</v>
      </c>
      <c r="F4501">
        <v>13.025</v>
      </c>
      <c r="G4501">
        <v>12.968</v>
      </c>
      <c r="H4501">
        <v>12.821999999999999</v>
      </c>
      <c r="I4501">
        <v>9.6024999999999991</v>
      </c>
      <c r="J4501">
        <v>9.5714000000000006</v>
      </c>
      <c r="K4501">
        <v>9.6142000000000003</v>
      </c>
      <c r="L4501">
        <v>9.6546000000000003</v>
      </c>
      <c r="M4501">
        <v>9.7067999999999994</v>
      </c>
      <c r="O4501">
        <f t="shared" si="70"/>
        <v>3.3950999999999993</v>
      </c>
    </row>
    <row r="4502" spans="1:15" x14ac:dyDescent="0.2">
      <c r="A4502" t="s">
        <v>3910</v>
      </c>
      <c r="B4502" s="1">
        <v>6.6920000000000003E-5</v>
      </c>
      <c r="C4502" s="1">
        <v>7.1810000000000005E-5</v>
      </c>
      <c r="D4502">
        <v>10.113</v>
      </c>
      <c r="E4502">
        <v>8.6446000000000005</v>
      </c>
      <c r="F4502">
        <v>8.7918000000000003</v>
      </c>
      <c r="G4502">
        <v>8.6021000000000001</v>
      </c>
      <c r="H4502">
        <v>7.3091999999999997</v>
      </c>
      <c r="I4502">
        <v>5.3853999999999997</v>
      </c>
      <c r="J4502">
        <v>5.0959000000000003</v>
      </c>
      <c r="K4502">
        <v>5.5014000000000003</v>
      </c>
      <c r="L4502">
        <v>5.1779000000000002</v>
      </c>
      <c r="M4502">
        <v>5.3291000000000004</v>
      </c>
      <c r="O4502">
        <f t="shared" si="70"/>
        <v>3.3941999999999979</v>
      </c>
    </row>
    <row r="4503" spans="1:15" x14ac:dyDescent="0.2">
      <c r="A4503" t="s">
        <v>1363</v>
      </c>
      <c r="B4503" s="1">
        <v>1.2550000000000001E-10</v>
      </c>
      <c r="C4503" s="1">
        <v>2.4769999999999998E-10</v>
      </c>
      <c r="D4503">
        <v>8.5538000000000007</v>
      </c>
      <c r="E4503">
        <v>8.3096999999999994</v>
      </c>
      <c r="F4503">
        <v>8.3079000000000001</v>
      </c>
      <c r="G4503">
        <v>8.1972000000000005</v>
      </c>
      <c r="H4503">
        <v>8.4806000000000008</v>
      </c>
      <c r="I4503">
        <v>4.8529999999999998</v>
      </c>
      <c r="J4503">
        <v>5.0444000000000004</v>
      </c>
      <c r="K4503">
        <v>4.9634999999999998</v>
      </c>
      <c r="L4503">
        <v>4.9116999999999997</v>
      </c>
      <c r="M4503">
        <v>5.1375000000000002</v>
      </c>
      <c r="O4503">
        <f t="shared" si="70"/>
        <v>3.3878199999999996</v>
      </c>
    </row>
    <row r="4504" spans="1:15" x14ac:dyDescent="0.2">
      <c r="A4504" t="s">
        <v>878</v>
      </c>
      <c r="B4504" s="1">
        <v>1.873E-11</v>
      </c>
      <c r="C4504" s="1">
        <v>4.9200000000000002E-11</v>
      </c>
      <c r="D4504">
        <v>11.337999999999999</v>
      </c>
      <c r="E4504">
        <v>11.21</v>
      </c>
      <c r="F4504">
        <v>11.188000000000001</v>
      </c>
      <c r="G4504">
        <v>11.179</v>
      </c>
      <c r="H4504">
        <v>11.246</v>
      </c>
      <c r="I4504">
        <v>8.0536999999999992</v>
      </c>
      <c r="J4504">
        <v>7.7515000000000001</v>
      </c>
      <c r="K4504">
        <v>7.7279</v>
      </c>
      <c r="L4504">
        <v>7.8491999999999997</v>
      </c>
      <c r="M4504">
        <v>7.8467000000000002</v>
      </c>
      <c r="O4504">
        <f t="shared" si="70"/>
        <v>3.3864000000000027</v>
      </c>
    </row>
    <row r="4505" spans="1:15" x14ac:dyDescent="0.2">
      <c r="A4505" t="s">
        <v>810</v>
      </c>
      <c r="B4505" s="1">
        <v>7.4520000000000005E-11</v>
      </c>
      <c r="C4505" s="1">
        <v>1.564E-10</v>
      </c>
      <c r="D4505">
        <v>9.4860000000000007</v>
      </c>
      <c r="E4505">
        <v>9.7322000000000006</v>
      </c>
      <c r="F4505">
        <v>9.4750999999999994</v>
      </c>
      <c r="G4505">
        <v>9.6212999999999997</v>
      </c>
      <c r="H4505">
        <v>9.4062000000000001</v>
      </c>
      <c r="I4505">
        <v>6.0811000000000002</v>
      </c>
      <c r="J4505">
        <v>6.0617999999999999</v>
      </c>
      <c r="K4505">
        <v>6.1638999999999999</v>
      </c>
      <c r="L4505">
        <v>6.3398000000000003</v>
      </c>
      <c r="M4505">
        <v>6.1517999999999997</v>
      </c>
      <c r="O4505">
        <f t="shared" si="70"/>
        <v>3.3844799999999999</v>
      </c>
    </row>
    <row r="4506" spans="1:15" x14ac:dyDescent="0.2">
      <c r="A4506" t="s">
        <v>1842</v>
      </c>
      <c r="B4506" s="1">
        <v>4.2479999999999999E-7</v>
      </c>
      <c r="C4506" s="1">
        <v>4.8260000000000005E-7</v>
      </c>
      <c r="D4506">
        <v>9.7124000000000006</v>
      </c>
      <c r="E4506">
        <v>8.7822999999999993</v>
      </c>
      <c r="F4506">
        <v>9.0585000000000004</v>
      </c>
      <c r="G4506">
        <v>8.7347000000000001</v>
      </c>
      <c r="H4506">
        <v>9.7789000000000001</v>
      </c>
      <c r="I4506">
        <v>5.9424999999999999</v>
      </c>
      <c r="J4506">
        <v>5.7995999999999999</v>
      </c>
      <c r="K4506">
        <v>5.9020999999999999</v>
      </c>
      <c r="L4506">
        <v>5.8098999999999998</v>
      </c>
      <c r="M4506">
        <v>5.7060000000000004</v>
      </c>
      <c r="O4506">
        <f t="shared" si="70"/>
        <v>3.3813400000000016</v>
      </c>
    </row>
    <row r="4507" spans="1:15" x14ac:dyDescent="0.2">
      <c r="A4507" t="s">
        <v>1976</v>
      </c>
      <c r="B4507">
        <v>4.627E-3</v>
      </c>
      <c r="C4507">
        <v>4.8500000000000001E-3</v>
      </c>
      <c r="D4507">
        <v>0</v>
      </c>
      <c r="E4507">
        <v>4.5172999999999996</v>
      </c>
      <c r="F4507">
        <v>4.5045999999999999</v>
      </c>
      <c r="G4507">
        <v>4.4462999999999999</v>
      </c>
      <c r="H4507">
        <v>3.4329999999999998</v>
      </c>
      <c r="I4507">
        <v>0</v>
      </c>
      <c r="J4507">
        <v>0</v>
      </c>
      <c r="K4507">
        <v>0</v>
      </c>
      <c r="L4507">
        <v>0</v>
      </c>
      <c r="M4507">
        <v>0</v>
      </c>
      <c r="O4507">
        <f t="shared" si="70"/>
        <v>3.3802399999999997</v>
      </c>
    </row>
    <row r="4508" spans="1:15" x14ac:dyDescent="0.2">
      <c r="A4508" t="s">
        <v>514</v>
      </c>
      <c r="B4508" s="1">
        <v>9.2099999999999994E-9</v>
      </c>
      <c r="C4508" s="1">
        <v>1.199E-8</v>
      </c>
      <c r="D4508">
        <v>9.0595999999999997</v>
      </c>
      <c r="E4508">
        <v>9.0876999999999999</v>
      </c>
      <c r="F4508">
        <v>9.1119000000000003</v>
      </c>
      <c r="G4508">
        <v>9.0358999999999998</v>
      </c>
      <c r="H4508">
        <v>8.8935999999999993</v>
      </c>
      <c r="I4508">
        <v>5.843</v>
      </c>
      <c r="J4508">
        <v>5.1977000000000002</v>
      </c>
      <c r="K4508">
        <v>5.5236000000000001</v>
      </c>
      <c r="L4508">
        <v>5.7786999999999997</v>
      </c>
      <c r="M4508">
        <v>5.9471999999999996</v>
      </c>
      <c r="O4508">
        <f t="shared" si="70"/>
        <v>3.3796999999999988</v>
      </c>
    </row>
    <row r="4509" spans="1:15" x14ac:dyDescent="0.2">
      <c r="A4509" t="s">
        <v>1892</v>
      </c>
      <c r="B4509" s="1">
        <v>3.2570000000000001E-7</v>
      </c>
      <c r="C4509" s="1">
        <v>3.7220000000000001E-7</v>
      </c>
      <c r="D4509">
        <v>8.8249999999999993</v>
      </c>
      <c r="E4509">
        <v>9.2955000000000005</v>
      </c>
      <c r="F4509">
        <v>9.1851000000000003</v>
      </c>
      <c r="G4509">
        <v>9.2667999999999999</v>
      </c>
      <c r="H4509">
        <v>8.3124000000000002</v>
      </c>
      <c r="I4509">
        <v>5.7576000000000001</v>
      </c>
      <c r="J4509">
        <v>5.8048000000000002</v>
      </c>
      <c r="K4509">
        <v>5.7995999999999999</v>
      </c>
      <c r="L4509">
        <v>5.3819999999999997</v>
      </c>
      <c r="M4509">
        <v>5.2478999999999996</v>
      </c>
      <c r="O4509">
        <f t="shared" si="70"/>
        <v>3.3785799999999995</v>
      </c>
    </row>
    <row r="4510" spans="1:15" x14ac:dyDescent="0.2">
      <c r="A4510" t="s">
        <v>4375</v>
      </c>
      <c r="B4510">
        <v>4.3429999999999996E-3</v>
      </c>
      <c r="C4510">
        <v>4.5640000000000003E-3</v>
      </c>
      <c r="D4510">
        <v>0</v>
      </c>
      <c r="E4510">
        <v>4.0444000000000004</v>
      </c>
      <c r="F4510">
        <v>4.1779000000000002</v>
      </c>
      <c r="G4510">
        <v>4.8022</v>
      </c>
      <c r="H4510">
        <v>3.8679000000000001</v>
      </c>
      <c r="I4510">
        <v>0</v>
      </c>
      <c r="J4510">
        <v>0</v>
      </c>
      <c r="K4510">
        <v>0</v>
      </c>
      <c r="L4510">
        <v>0</v>
      </c>
      <c r="M4510">
        <v>0</v>
      </c>
      <c r="O4510">
        <f t="shared" si="70"/>
        <v>3.3784799999999997</v>
      </c>
    </row>
    <row r="4511" spans="1:15" x14ac:dyDescent="0.2">
      <c r="A4511" t="s">
        <v>3205</v>
      </c>
      <c r="B4511" s="1">
        <v>2.185E-10</v>
      </c>
      <c r="C4511" s="1">
        <v>4.0320000000000001E-10</v>
      </c>
      <c r="D4511">
        <v>12.609</v>
      </c>
      <c r="E4511">
        <v>12.483000000000001</v>
      </c>
      <c r="F4511">
        <v>12.464</v>
      </c>
      <c r="G4511">
        <v>12.574999999999999</v>
      </c>
      <c r="H4511">
        <v>12.226000000000001</v>
      </c>
      <c r="I4511">
        <v>9.2042999999999999</v>
      </c>
      <c r="J4511">
        <v>9.2067999999999994</v>
      </c>
      <c r="K4511">
        <v>9.1082999999999998</v>
      </c>
      <c r="L4511">
        <v>8.9032999999999998</v>
      </c>
      <c r="M4511">
        <v>9.0665999999999993</v>
      </c>
      <c r="O4511">
        <f t="shared" si="70"/>
        <v>3.3735399999999984</v>
      </c>
    </row>
    <row r="4512" spans="1:15" x14ac:dyDescent="0.2">
      <c r="A4512" t="s">
        <v>3653</v>
      </c>
      <c r="B4512" s="1">
        <v>2.487E-7</v>
      </c>
      <c r="C4512" s="1">
        <v>2.8589999999999999E-7</v>
      </c>
      <c r="D4512">
        <v>9.6417000000000002</v>
      </c>
      <c r="E4512">
        <v>10.154999999999999</v>
      </c>
      <c r="F4512">
        <v>9.9156999999999993</v>
      </c>
      <c r="G4512">
        <v>10.039999999999999</v>
      </c>
      <c r="H4512">
        <v>9.1152999999999995</v>
      </c>
      <c r="I4512">
        <v>6.1898</v>
      </c>
      <c r="J4512">
        <v>6.4528999999999996</v>
      </c>
      <c r="K4512">
        <v>6.3715999999999999</v>
      </c>
      <c r="L4512">
        <v>6.7708000000000004</v>
      </c>
      <c r="M4512">
        <v>6.2268999999999997</v>
      </c>
      <c r="O4512">
        <f t="shared" si="70"/>
        <v>3.3711400000000005</v>
      </c>
    </row>
    <row r="4513" spans="1:15" x14ac:dyDescent="0.2">
      <c r="A4513" t="s">
        <v>4631</v>
      </c>
      <c r="B4513" s="1">
        <v>2.4299999999999999E-12</v>
      </c>
      <c r="C4513" s="1">
        <v>8.7609999999999995E-12</v>
      </c>
      <c r="D4513">
        <v>14.977</v>
      </c>
      <c r="E4513">
        <v>15.113</v>
      </c>
      <c r="F4513">
        <v>15.005000000000001</v>
      </c>
      <c r="G4513">
        <v>15.146000000000001</v>
      </c>
      <c r="H4513">
        <v>15.238</v>
      </c>
      <c r="I4513">
        <v>11.691000000000001</v>
      </c>
      <c r="J4513">
        <v>11.765000000000001</v>
      </c>
      <c r="K4513">
        <v>11.721</v>
      </c>
      <c r="L4513">
        <v>11.725</v>
      </c>
      <c r="M4513">
        <v>11.756</v>
      </c>
      <c r="O4513">
        <f t="shared" si="70"/>
        <v>3.3641999999999985</v>
      </c>
    </row>
    <row r="4514" spans="1:15" x14ac:dyDescent="0.2">
      <c r="A4514" t="s">
        <v>1494</v>
      </c>
      <c r="B4514" s="1">
        <v>1.4280000000000001E-7</v>
      </c>
      <c r="C4514" s="1">
        <v>1.6710000000000001E-7</v>
      </c>
      <c r="D4514">
        <v>9.1356999999999999</v>
      </c>
      <c r="E4514">
        <v>9.4138000000000002</v>
      </c>
      <c r="F4514">
        <v>9.0435999999999996</v>
      </c>
      <c r="G4514">
        <v>9.2371999999999996</v>
      </c>
      <c r="H4514">
        <v>8.4594000000000005</v>
      </c>
      <c r="I4514">
        <v>5.8253000000000004</v>
      </c>
      <c r="J4514">
        <v>5.7892000000000001</v>
      </c>
      <c r="K4514">
        <v>5.6893000000000002</v>
      </c>
      <c r="L4514">
        <v>5.9093</v>
      </c>
      <c r="M4514">
        <v>5.2667999999999999</v>
      </c>
      <c r="O4514">
        <f t="shared" si="70"/>
        <v>3.3619600000000007</v>
      </c>
    </row>
    <row r="4515" spans="1:15" x14ac:dyDescent="0.2">
      <c r="A4515" t="s">
        <v>2709</v>
      </c>
      <c r="B4515" s="1">
        <v>3.3760000000000002E-11</v>
      </c>
      <c r="C4515" s="1">
        <v>8.0310000000000005E-11</v>
      </c>
      <c r="D4515">
        <v>13.006</v>
      </c>
      <c r="E4515">
        <v>12.849</v>
      </c>
      <c r="F4515">
        <v>12.904</v>
      </c>
      <c r="G4515">
        <v>12.968</v>
      </c>
      <c r="H4515">
        <v>12.868</v>
      </c>
      <c r="I4515">
        <v>9.4694000000000003</v>
      </c>
      <c r="J4515">
        <v>9.6083999999999996</v>
      </c>
      <c r="K4515">
        <v>9.6443999999999992</v>
      </c>
      <c r="L4515">
        <v>9.7017000000000007</v>
      </c>
      <c r="M4515">
        <v>9.3623999999999992</v>
      </c>
      <c r="O4515">
        <f t="shared" si="70"/>
        <v>3.3617399999999993</v>
      </c>
    </row>
    <row r="4516" spans="1:15" x14ac:dyDescent="0.2">
      <c r="A4516" t="s">
        <v>2889</v>
      </c>
      <c r="B4516" s="1">
        <v>4.165E-7</v>
      </c>
      <c r="C4516" s="1">
        <v>4.7360000000000001E-7</v>
      </c>
      <c r="D4516">
        <v>11.007</v>
      </c>
      <c r="E4516">
        <v>11.151</v>
      </c>
      <c r="F4516">
        <v>10.836</v>
      </c>
      <c r="G4516">
        <v>11.071</v>
      </c>
      <c r="H4516">
        <v>10.108000000000001</v>
      </c>
      <c r="I4516">
        <v>7.3442999999999996</v>
      </c>
      <c r="J4516">
        <v>7.6596000000000002</v>
      </c>
      <c r="K4516">
        <v>7.3531000000000004</v>
      </c>
      <c r="L4516">
        <v>7.8574000000000002</v>
      </c>
      <c r="M4516">
        <v>7.1619000000000002</v>
      </c>
      <c r="O4516">
        <f t="shared" si="70"/>
        <v>3.3593399999999995</v>
      </c>
    </row>
    <row r="4517" spans="1:15" x14ac:dyDescent="0.2">
      <c r="A4517" t="s">
        <v>797</v>
      </c>
      <c r="B4517" s="1">
        <v>8.6270000000000004E-8</v>
      </c>
      <c r="C4517" s="1">
        <v>1.025E-7</v>
      </c>
      <c r="D4517">
        <v>11.211</v>
      </c>
      <c r="E4517">
        <v>11.244</v>
      </c>
      <c r="F4517">
        <v>10.965999999999999</v>
      </c>
      <c r="G4517">
        <v>11.121</v>
      </c>
      <c r="H4517">
        <v>10.29</v>
      </c>
      <c r="I4517">
        <v>7.5842000000000001</v>
      </c>
      <c r="J4517">
        <v>7.6264000000000003</v>
      </c>
      <c r="K4517">
        <v>7.5507</v>
      </c>
      <c r="L4517">
        <v>7.8086000000000002</v>
      </c>
      <c r="M4517">
        <v>7.4660000000000002</v>
      </c>
      <c r="O4517">
        <f t="shared" si="70"/>
        <v>3.3592200000000005</v>
      </c>
    </row>
    <row r="4518" spans="1:15" x14ac:dyDescent="0.2">
      <c r="A4518" t="s">
        <v>4290</v>
      </c>
      <c r="B4518" s="1">
        <v>1.1760000000000001E-8</v>
      </c>
      <c r="C4518" s="1">
        <v>1.5110000000000001E-8</v>
      </c>
      <c r="D4518">
        <v>14.901999999999999</v>
      </c>
      <c r="E4518">
        <v>15</v>
      </c>
      <c r="F4518">
        <v>14.919</v>
      </c>
      <c r="G4518">
        <v>14.89</v>
      </c>
      <c r="H4518">
        <v>14.239000000000001</v>
      </c>
      <c r="I4518">
        <v>11.516999999999999</v>
      </c>
      <c r="J4518">
        <v>11.44</v>
      </c>
      <c r="K4518">
        <v>11.369</v>
      </c>
      <c r="L4518">
        <v>11.494999999999999</v>
      </c>
      <c r="M4518">
        <v>11.335000000000001</v>
      </c>
      <c r="O4518">
        <f t="shared" si="70"/>
        <v>3.3588000000000005</v>
      </c>
    </row>
    <row r="4519" spans="1:15" x14ac:dyDescent="0.2">
      <c r="A4519" t="s">
        <v>1582</v>
      </c>
      <c r="B4519" s="1">
        <v>3.6140000000000001E-10</v>
      </c>
      <c r="C4519" s="1">
        <v>6.2489999999999998E-10</v>
      </c>
      <c r="D4519">
        <v>15.053000000000001</v>
      </c>
      <c r="E4519">
        <v>15.286</v>
      </c>
      <c r="F4519">
        <v>15.249000000000001</v>
      </c>
      <c r="G4519">
        <v>15.326000000000001</v>
      </c>
      <c r="H4519">
        <v>14.85</v>
      </c>
      <c r="I4519">
        <v>11.837999999999999</v>
      </c>
      <c r="J4519">
        <v>11.797000000000001</v>
      </c>
      <c r="K4519">
        <v>11.79</v>
      </c>
      <c r="L4519">
        <v>11.848000000000001</v>
      </c>
      <c r="M4519">
        <v>11.71</v>
      </c>
      <c r="O4519">
        <f t="shared" si="70"/>
        <v>3.3561999999999994</v>
      </c>
    </row>
    <row r="4520" spans="1:15" x14ac:dyDescent="0.2">
      <c r="A4520" t="s">
        <v>1305</v>
      </c>
      <c r="B4520" s="1">
        <v>5.1089999999999995E-7</v>
      </c>
      <c r="C4520" s="1">
        <v>5.7820000000000003E-7</v>
      </c>
      <c r="D4520">
        <v>8.9116999999999997</v>
      </c>
      <c r="E4520">
        <v>9.1798999999999999</v>
      </c>
      <c r="F4520">
        <v>9.0549999999999997</v>
      </c>
      <c r="G4520">
        <v>9.1100999999999992</v>
      </c>
      <c r="H4520">
        <v>8.0100999999999996</v>
      </c>
      <c r="I4520">
        <v>5.2779999999999996</v>
      </c>
      <c r="J4520">
        <v>5.3681000000000001</v>
      </c>
      <c r="K4520">
        <v>5.7141999999999999</v>
      </c>
      <c r="L4520">
        <v>5.4660000000000002</v>
      </c>
      <c r="M4520">
        <v>5.6809000000000003</v>
      </c>
      <c r="O4520">
        <f t="shared" si="70"/>
        <v>3.351919999999998</v>
      </c>
    </row>
    <row r="4521" spans="1:15" x14ac:dyDescent="0.2">
      <c r="A4521" t="s">
        <v>2784</v>
      </c>
      <c r="B4521" s="1">
        <v>3.4440000000000001E-9</v>
      </c>
      <c r="C4521" s="1">
        <v>4.8030000000000001E-9</v>
      </c>
      <c r="D4521">
        <v>9.6577000000000002</v>
      </c>
      <c r="E4521">
        <v>9.9123999999999999</v>
      </c>
      <c r="F4521">
        <v>9.6684999999999999</v>
      </c>
      <c r="G4521">
        <v>9.7911999999999999</v>
      </c>
      <c r="H4521">
        <v>9.4589999999999996</v>
      </c>
      <c r="I4521">
        <v>6.5998999999999999</v>
      </c>
      <c r="J4521">
        <v>6.1997</v>
      </c>
      <c r="K4521">
        <v>6.1127000000000002</v>
      </c>
      <c r="L4521">
        <v>6.5468999999999999</v>
      </c>
      <c r="M4521">
        <v>6.2724000000000002</v>
      </c>
      <c r="O4521">
        <f t="shared" si="70"/>
        <v>3.3514399999999984</v>
      </c>
    </row>
    <row r="4522" spans="1:15" x14ac:dyDescent="0.2">
      <c r="A4522" t="s">
        <v>3721</v>
      </c>
      <c r="B4522" s="1">
        <v>1.1759999999999999E-7</v>
      </c>
      <c r="C4522" s="1">
        <v>1.384E-7</v>
      </c>
      <c r="D4522">
        <v>10.962</v>
      </c>
      <c r="E4522">
        <v>11.369</v>
      </c>
      <c r="F4522">
        <v>11.064</v>
      </c>
      <c r="G4522">
        <v>11.29</v>
      </c>
      <c r="H4522">
        <v>10.334</v>
      </c>
      <c r="I4522">
        <v>7.6066000000000003</v>
      </c>
      <c r="J4522">
        <v>7.7561999999999998</v>
      </c>
      <c r="K4522">
        <v>7.5259</v>
      </c>
      <c r="L4522">
        <v>7.5522999999999998</v>
      </c>
      <c r="M4522">
        <v>7.8215000000000003</v>
      </c>
      <c r="O4522">
        <f t="shared" si="70"/>
        <v>3.3512999999999975</v>
      </c>
    </row>
    <row r="4523" spans="1:15" x14ac:dyDescent="0.2">
      <c r="A4523" t="s">
        <v>2288</v>
      </c>
      <c r="B4523" s="1">
        <v>5.6039999999999996E-7</v>
      </c>
      <c r="C4523" s="1">
        <v>6.328E-7</v>
      </c>
      <c r="D4523">
        <v>12.146000000000001</v>
      </c>
      <c r="E4523">
        <v>11.3</v>
      </c>
      <c r="F4523">
        <v>11.734999999999999</v>
      </c>
      <c r="G4523">
        <v>11.552</v>
      </c>
      <c r="H4523">
        <v>12.535</v>
      </c>
      <c r="I4523">
        <v>8.2210999999999999</v>
      </c>
      <c r="J4523">
        <v>8.4822000000000006</v>
      </c>
      <c r="K4523">
        <v>8.5406999999999993</v>
      </c>
      <c r="L4523">
        <v>8.5344999999999995</v>
      </c>
      <c r="M4523">
        <v>8.7391000000000005</v>
      </c>
      <c r="O4523">
        <f t="shared" si="70"/>
        <v>3.3500800000000002</v>
      </c>
    </row>
    <row r="4524" spans="1:15" x14ac:dyDescent="0.2">
      <c r="A4524" t="s">
        <v>2273</v>
      </c>
      <c r="B4524" s="1">
        <v>1.798E-8</v>
      </c>
      <c r="C4524" s="1">
        <v>2.2580000000000001E-8</v>
      </c>
      <c r="D4524">
        <v>11.734999999999999</v>
      </c>
      <c r="E4524">
        <v>11.567</v>
      </c>
      <c r="F4524">
        <v>11.42</v>
      </c>
      <c r="G4524">
        <v>11.404</v>
      </c>
      <c r="H4524">
        <v>10.923999999999999</v>
      </c>
      <c r="I4524">
        <v>8.2502999999999993</v>
      </c>
      <c r="J4524">
        <v>8.1456999999999997</v>
      </c>
      <c r="K4524">
        <v>7.8906000000000001</v>
      </c>
      <c r="L4524">
        <v>8.1006999999999998</v>
      </c>
      <c r="M4524">
        <v>7.9424999999999999</v>
      </c>
      <c r="O4524">
        <f t="shared" si="70"/>
        <v>3.3440399999999997</v>
      </c>
    </row>
    <row r="4525" spans="1:15" x14ac:dyDescent="0.2">
      <c r="A4525" t="s">
        <v>2516</v>
      </c>
      <c r="B4525" s="1">
        <v>3.0649999999999998E-10</v>
      </c>
      <c r="C4525" s="1">
        <v>5.4059999999999997E-10</v>
      </c>
      <c r="D4525">
        <v>9.7624999999999993</v>
      </c>
      <c r="E4525">
        <v>9.8926999999999996</v>
      </c>
      <c r="F4525">
        <v>10.002000000000001</v>
      </c>
      <c r="G4525">
        <v>9.9423999999999992</v>
      </c>
      <c r="H4525">
        <v>9.6824999999999992</v>
      </c>
      <c r="I4525">
        <v>6.6322999999999999</v>
      </c>
      <c r="J4525">
        <v>6.3433999999999999</v>
      </c>
      <c r="K4525">
        <v>6.6906999999999996</v>
      </c>
      <c r="L4525">
        <v>6.3768000000000002</v>
      </c>
      <c r="M4525">
        <v>6.5328999999999997</v>
      </c>
      <c r="O4525">
        <f t="shared" si="70"/>
        <v>3.3412000000000006</v>
      </c>
    </row>
    <row r="4526" spans="1:15" x14ac:dyDescent="0.2">
      <c r="A4526" t="s">
        <v>66</v>
      </c>
      <c r="B4526" s="1">
        <v>8.1939999999999998E-10</v>
      </c>
      <c r="C4526" s="1">
        <v>1.301E-9</v>
      </c>
      <c r="D4526">
        <v>10.244999999999999</v>
      </c>
      <c r="E4526">
        <v>9.9551999999999996</v>
      </c>
      <c r="F4526">
        <v>9.9666999999999994</v>
      </c>
      <c r="G4526">
        <v>9.8693000000000008</v>
      </c>
      <c r="H4526">
        <v>10.303000000000001</v>
      </c>
      <c r="I4526">
        <v>6.6948999999999996</v>
      </c>
      <c r="J4526">
        <v>6.7641999999999998</v>
      </c>
      <c r="K4526">
        <v>6.5328999999999997</v>
      </c>
      <c r="L4526">
        <v>6.8342000000000001</v>
      </c>
      <c r="M4526">
        <v>6.8112000000000004</v>
      </c>
      <c r="O4526">
        <f t="shared" si="70"/>
        <v>3.3403600000000004</v>
      </c>
    </row>
    <row r="4527" spans="1:15" x14ac:dyDescent="0.2">
      <c r="A4527" t="s">
        <v>565</v>
      </c>
      <c r="B4527" s="1">
        <v>7.0839999999999998E-11</v>
      </c>
      <c r="C4527" s="1">
        <v>1.4960000000000001E-10</v>
      </c>
      <c r="D4527">
        <v>12.645</v>
      </c>
      <c r="E4527">
        <v>12.728999999999999</v>
      </c>
      <c r="F4527">
        <v>12.835000000000001</v>
      </c>
      <c r="G4527">
        <v>12.715</v>
      </c>
      <c r="H4527">
        <v>13.032999999999999</v>
      </c>
      <c r="I4527">
        <v>9.4895999999999994</v>
      </c>
      <c r="J4527">
        <v>9.3978999999999999</v>
      </c>
      <c r="K4527">
        <v>9.3950999999999993</v>
      </c>
      <c r="L4527">
        <v>9.5617000000000001</v>
      </c>
      <c r="M4527">
        <v>9.4138000000000002</v>
      </c>
      <c r="O4527">
        <f t="shared" si="70"/>
        <v>3.3397800000000011</v>
      </c>
    </row>
    <row r="4528" spans="1:15" x14ac:dyDescent="0.2">
      <c r="A4528" t="s">
        <v>1044</v>
      </c>
      <c r="B4528" s="1">
        <v>5.2119999999999998E-9</v>
      </c>
      <c r="C4528" s="1">
        <v>7.0539999999999998E-9</v>
      </c>
      <c r="D4528">
        <v>8.6858000000000004</v>
      </c>
      <c r="E4528">
        <v>8.6532</v>
      </c>
      <c r="F4528">
        <v>8.7194000000000003</v>
      </c>
      <c r="G4528">
        <v>8.6868999999999996</v>
      </c>
      <c r="H4528">
        <v>8.2230000000000008</v>
      </c>
      <c r="I4528">
        <v>5.3074000000000003</v>
      </c>
      <c r="J4528">
        <v>5.5789</v>
      </c>
      <c r="K4528">
        <v>5.1127000000000002</v>
      </c>
      <c r="L4528">
        <v>5.1538000000000004</v>
      </c>
      <c r="M4528">
        <v>5.1169000000000002</v>
      </c>
      <c r="O4528">
        <f t="shared" si="70"/>
        <v>3.3397199999999998</v>
      </c>
    </row>
    <row r="4529" spans="1:15" x14ac:dyDescent="0.2">
      <c r="A4529" t="s">
        <v>1176</v>
      </c>
      <c r="B4529" s="1">
        <v>1.3310000000000001E-9</v>
      </c>
      <c r="C4529" s="1">
        <v>2.0190000000000002E-9</v>
      </c>
      <c r="D4529">
        <v>10.304</v>
      </c>
      <c r="E4529">
        <v>9.9544999999999995</v>
      </c>
      <c r="F4529">
        <v>9.8764000000000003</v>
      </c>
      <c r="G4529">
        <v>10.021000000000001</v>
      </c>
      <c r="H4529">
        <v>10.388</v>
      </c>
      <c r="I4529">
        <v>6.7576000000000001</v>
      </c>
      <c r="J4529">
        <v>6.9318999999999997</v>
      </c>
      <c r="K4529">
        <v>6.7495000000000003</v>
      </c>
      <c r="L4529">
        <v>6.7508999999999997</v>
      </c>
      <c r="M4529">
        <v>6.7004000000000001</v>
      </c>
      <c r="O4529">
        <f t="shared" si="70"/>
        <v>3.3307199999999986</v>
      </c>
    </row>
    <row r="4530" spans="1:15" x14ac:dyDescent="0.2">
      <c r="A4530" t="s">
        <v>85</v>
      </c>
      <c r="B4530" s="1">
        <v>1.1140000000000001E-8</v>
      </c>
      <c r="C4530" s="1">
        <v>1.4349999999999999E-8</v>
      </c>
      <c r="D4530">
        <v>10.333</v>
      </c>
      <c r="E4530">
        <v>10.813000000000001</v>
      </c>
      <c r="F4530">
        <v>10.459</v>
      </c>
      <c r="G4530">
        <v>10.608000000000001</v>
      </c>
      <c r="H4530">
        <v>10.151999999999999</v>
      </c>
      <c r="I4530">
        <v>7.1957000000000004</v>
      </c>
      <c r="J4530">
        <v>7.0724999999999998</v>
      </c>
      <c r="K4530">
        <v>7.2705000000000002</v>
      </c>
      <c r="L4530">
        <v>7.3308999999999997</v>
      </c>
      <c r="M4530">
        <v>6.8555000000000001</v>
      </c>
      <c r="O4530">
        <f t="shared" si="70"/>
        <v>3.327980000000001</v>
      </c>
    </row>
    <row r="4531" spans="1:15" x14ac:dyDescent="0.2">
      <c r="A4531" t="s">
        <v>3925</v>
      </c>
      <c r="B4531" s="1">
        <v>9.9170000000000005E-11</v>
      </c>
      <c r="C4531" s="1">
        <v>2.015E-10</v>
      </c>
      <c r="D4531">
        <v>10.148999999999999</v>
      </c>
      <c r="E4531">
        <v>9.9436999999999998</v>
      </c>
      <c r="F4531">
        <v>10.087</v>
      </c>
      <c r="G4531">
        <v>9.9765999999999995</v>
      </c>
      <c r="H4531">
        <v>10.134</v>
      </c>
      <c r="I4531">
        <v>6.7918000000000003</v>
      </c>
      <c r="J4531">
        <v>6.7588999999999997</v>
      </c>
      <c r="K4531">
        <v>6.8691000000000004</v>
      </c>
      <c r="L4531">
        <v>6.4805999999999999</v>
      </c>
      <c r="M4531">
        <v>6.7522000000000002</v>
      </c>
      <c r="O4531">
        <f t="shared" si="70"/>
        <v>3.3275400000000008</v>
      </c>
    </row>
    <row r="4532" spans="1:15" x14ac:dyDescent="0.2">
      <c r="A4532" t="s">
        <v>1715</v>
      </c>
      <c r="B4532">
        <v>4.1989999999999996E-3</v>
      </c>
      <c r="C4532">
        <v>4.4219999999999997E-3</v>
      </c>
      <c r="D4532">
        <v>0</v>
      </c>
      <c r="E4532">
        <v>3.8378999999999999</v>
      </c>
      <c r="F4532">
        <v>4.4329999999999998</v>
      </c>
      <c r="G4532">
        <v>4.4329999999999998</v>
      </c>
      <c r="H4532">
        <v>3.9260000000000002</v>
      </c>
      <c r="I4532">
        <v>0</v>
      </c>
      <c r="J4532">
        <v>0</v>
      </c>
      <c r="K4532">
        <v>0</v>
      </c>
      <c r="L4532">
        <v>0</v>
      </c>
      <c r="M4532">
        <v>0</v>
      </c>
      <c r="O4532">
        <f t="shared" si="70"/>
        <v>3.3259799999999999</v>
      </c>
    </row>
    <row r="4533" spans="1:15" x14ac:dyDescent="0.2">
      <c r="A4533" t="s">
        <v>2612</v>
      </c>
      <c r="B4533" s="1">
        <v>2.303E-10</v>
      </c>
      <c r="C4533" s="1">
        <v>4.2090000000000001E-10</v>
      </c>
      <c r="D4533">
        <v>11.51</v>
      </c>
      <c r="E4533">
        <v>11.683999999999999</v>
      </c>
      <c r="F4533">
        <v>11.442</v>
      </c>
      <c r="G4533">
        <v>11.702</v>
      </c>
      <c r="H4533">
        <v>11.349</v>
      </c>
      <c r="I4533">
        <v>8.2346000000000004</v>
      </c>
      <c r="J4533">
        <v>8.2853999999999992</v>
      </c>
      <c r="K4533">
        <v>8.1179000000000006</v>
      </c>
      <c r="L4533">
        <v>8.3544999999999998</v>
      </c>
      <c r="M4533">
        <v>8.0671999999999997</v>
      </c>
      <c r="O4533">
        <f t="shared" si="70"/>
        <v>3.3254799999999989</v>
      </c>
    </row>
    <row r="4534" spans="1:15" x14ac:dyDescent="0.2">
      <c r="A4534" t="s">
        <v>1332</v>
      </c>
      <c r="B4534" s="1">
        <v>8.3439999999999998E-8</v>
      </c>
      <c r="C4534" s="1">
        <v>9.9330000000000003E-8</v>
      </c>
      <c r="D4534">
        <v>7.9283999999999999</v>
      </c>
      <c r="E4534">
        <v>8.2723999999999993</v>
      </c>
      <c r="F4534">
        <v>8.1297999999999995</v>
      </c>
      <c r="G4534">
        <v>8.1689000000000007</v>
      </c>
      <c r="H4534">
        <v>7.8385999999999996</v>
      </c>
      <c r="I4534">
        <v>4.1456999999999997</v>
      </c>
      <c r="J4534">
        <v>4.8175999999999997</v>
      </c>
      <c r="K4534">
        <v>4.8971999999999998</v>
      </c>
      <c r="L4534">
        <v>4.7225000000000001</v>
      </c>
      <c r="M4534">
        <v>5.1292999999999997</v>
      </c>
      <c r="O4534">
        <f t="shared" si="70"/>
        <v>3.3251600000000003</v>
      </c>
    </row>
    <row r="4535" spans="1:15" x14ac:dyDescent="0.2">
      <c r="A4535" t="s">
        <v>2299</v>
      </c>
      <c r="B4535" s="1">
        <v>1.107E-10</v>
      </c>
      <c r="C4535" s="1">
        <v>2.2209999999999999E-10</v>
      </c>
      <c r="D4535">
        <v>10.956</v>
      </c>
      <c r="E4535">
        <v>10.949</v>
      </c>
      <c r="F4535">
        <v>10.836</v>
      </c>
      <c r="G4535">
        <v>10.913</v>
      </c>
      <c r="H4535">
        <v>10.617000000000001</v>
      </c>
      <c r="I4535">
        <v>7.6073000000000004</v>
      </c>
      <c r="J4535">
        <v>7.4279000000000002</v>
      </c>
      <c r="K4535">
        <v>7.6402000000000001</v>
      </c>
      <c r="L4535">
        <v>7.4187000000000003</v>
      </c>
      <c r="M4535">
        <v>7.5895000000000001</v>
      </c>
      <c r="O4535">
        <f t="shared" si="70"/>
        <v>3.3174800000000007</v>
      </c>
    </row>
    <row r="4536" spans="1:15" x14ac:dyDescent="0.2">
      <c r="A4536" t="s">
        <v>4087</v>
      </c>
      <c r="B4536" s="1">
        <v>3.0270000000000002E-11</v>
      </c>
      <c r="C4536" s="1">
        <v>7.3420000000000003E-11</v>
      </c>
      <c r="D4536">
        <v>15.894</v>
      </c>
      <c r="E4536">
        <v>15.932</v>
      </c>
      <c r="F4536">
        <v>15.836</v>
      </c>
      <c r="G4536">
        <v>16.024999999999999</v>
      </c>
      <c r="H4536">
        <v>15.824999999999999</v>
      </c>
      <c r="I4536">
        <v>12.553000000000001</v>
      </c>
      <c r="J4536">
        <v>12.459</v>
      </c>
      <c r="K4536">
        <v>12.637</v>
      </c>
      <c r="L4536">
        <v>12.776999999999999</v>
      </c>
      <c r="M4536">
        <v>12.502000000000001</v>
      </c>
      <c r="O4536">
        <f t="shared" si="70"/>
        <v>3.3167999999999989</v>
      </c>
    </row>
    <row r="4537" spans="1:15" x14ac:dyDescent="0.2">
      <c r="A4537" t="s">
        <v>2842</v>
      </c>
      <c r="B4537" s="1">
        <v>2.798E-8</v>
      </c>
      <c r="C4537" s="1">
        <v>3.4520000000000001E-8</v>
      </c>
      <c r="D4537">
        <v>11.669</v>
      </c>
      <c r="E4537">
        <v>11.911</v>
      </c>
      <c r="F4537">
        <v>11.958</v>
      </c>
      <c r="G4537">
        <v>11.97</v>
      </c>
      <c r="H4537">
        <v>11.173</v>
      </c>
      <c r="I4537">
        <v>8.4623000000000008</v>
      </c>
      <c r="J4537">
        <v>8.3775999999999993</v>
      </c>
      <c r="K4537">
        <v>8.3362999999999996</v>
      </c>
      <c r="L4537">
        <v>8.5850000000000009</v>
      </c>
      <c r="M4537">
        <v>8.3474000000000004</v>
      </c>
      <c r="O4537">
        <f t="shared" si="70"/>
        <v>3.3144799999999996</v>
      </c>
    </row>
    <row r="4538" spans="1:15" x14ac:dyDescent="0.2">
      <c r="A4538" t="s">
        <v>592</v>
      </c>
      <c r="B4538" s="1">
        <v>1.8439999999999998E-12</v>
      </c>
      <c r="C4538" s="1">
        <v>7.0329999999999996E-12</v>
      </c>
      <c r="D4538">
        <v>13.861000000000001</v>
      </c>
      <c r="E4538">
        <v>13.968</v>
      </c>
      <c r="F4538">
        <v>14.045</v>
      </c>
      <c r="G4538">
        <v>13.939</v>
      </c>
      <c r="H4538">
        <v>14.002000000000001</v>
      </c>
      <c r="I4538">
        <v>10.768000000000001</v>
      </c>
      <c r="J4538">
        <v>10.648</v>
      </c>
      <c r="K4538">
        <v>10.644</v>
      </c>
      <c r="L4538">
        <v>10.545999999999999</v>
      </c>
      <c r="M4538">
        <v>10.648999999999999</v>
      </c>
      <c r="O4538">
        <f t="shared" si="70"/>
        <v>3.3119999999999994</v>
      </c>
    </row>
    <row r="4539" spans="1:15" x14ac:dyDescent="0.2">
      <c r="A4539" t="s">
        <v>420</v>
      </c>
      <c r="B4539" s="1">
        <v>5.6640000000000003E-9</v>
      </c>
      <c r="C4539" s="1">
        <v>7.6150000000000007E-9</v>
      </c>
      <c r="D4539">
        <v>13.725</v>
      </c>
      <c r="E4539">
        <v>14.12</v>
      </c>
      <c r="F4539">
        <v>13.948</v>
      </c>
      <c r="G4539">
        <v>14.037000000000001</v>
      </c>
      <c r="H4539">
        <v>13.459</v>
      </c>
      <c r="I4539">
        <v>10.497</v>
      </c>
      <c r="J4539">
        <v>10.603</v>
      </c>
      <c r="K4539">
        <v>10.496</v>
      </c>
      <c r="L4539">
        <v>10.707000000000001</v>
      </c>
      <c r="M4539">
        <v>10.430999999999999</v>
      </c>
      <c r="O4539">
        <f t="shared" si="70"/>
        <v>3.3109999999999999</v>
      </c>
    </row>
    <row r="4540" spans="1:15" x14ac:dyDescent="0.2">
      <c r="A4540" t="s">
        <v>1032</v>
      </c>
      <c r="B4540" s="1">
        <v>2.5099999999999998E-14</v>
      </c>
      <c r="C4540" s="1">
        <v>2.167E-13</v>
      </c>
      <c r="D4540">
        <v>10.122</v>
      </c>
      <c r="E4540">
        <v>10.156000000000001</v>
      </c>
      <c r="F4540">
        <v>10.179</v>
      </c>
      <c r="G4540">
        <v>10.116</v>
      </c>
      <c r="H4540">
        <v>10.095000000000001</v>
      </c>
      <c r="I4540">
        <v>6.9093</v>
      </c>
      <c r="J4540">
        <v>6.8074000000000003</v>
      </c>
      <c r="K4540">
        <v>6.7918000000000003</v>
      </c>
      <c r="L4540">
        <v>6.8304</v>
      </c>
      <c r="M4540">
        <v>6.78</v>
      </c>
      <c r="O4540">
        <f t="shared" si="70"/>
        <v>3.3098200000000002</v>
      </c>
    </row>
    <row r="4541" spans="1:15" x14ac:dyDescent="0.2">
      <c r="A4541" t="s">
        <v>3142</v>
      </c>
      <c r="B4541" s="1">
        <v>1.726E-10</v>
      </c>
      <c r="C4541" s="1">
        <v>3.2840000000000002E-10</v>
      </c>
      <c r="D4541">
        <v>13.641999999999999</v>
      </c>
      <c r="E4541">
        <v>13.474</v>
      </c>
      <c r="F4541">
        <v>13.823</v>
      </c>
      <c r="G4541">
        <v>13.731999999999999</v>
      </c>
      <c r="H4541">
        <v>13.866</v>
      </c>
      <c r="I4541">
        <v>10.298999999999999</v>
      </c>
      <c r="J4541">
        <v>10.377000000000001</v>
      </c>
      <c r="K4541">
        <v>10.32</v>
      </c>
      <c r="L4541">
        <v>10.489000000000001</v>
      </c>
      <c r="M4541">
        <v>10.521000000000001</v>
      </c>
      <c r="O4541">
        <f t="shared" si="70"/>
        <v>3.3062000000000022</v>
      </c>
    </row>
    <row r="4542" spans="1:15" x14ac:dyDescent="0.2">
      <c r="A4542" t="s">
        <v>2577</v>
      </c>
      <c r="B4542" s="1">
        <v>3.4590000000000001E-8</v>
      </c>
      <c r="C4542" s="1">
        <v>4.2389999999999998E-8</v>
      </c>
      <c r="D4542">
        <v>10.574999999999999</v>
      </c>
      <c r="E4542">
        <v>11.086</v>
      </c>
      <c r="F4542">
        <v>10.707000000000001</v>
      </c>
      <c r="G4542">
        <v>10.959</v>
      </c>
      <c r="H4542">
        <v>10.221</v>
      </c>
      <c r="I4542">
        <v>7.2826000000000004</v>
      </c>
      <c r="J4542">
        <v>7.2629999999999999</v>
      </c>
      <c r="K4542">
        <v>7.4355000000000002</v>
      </c>
      <c r="L4542">
        <v>7.5453999999999999</v>
      </c>
      <c r="M4542">
        <v>7.4927000000000001</v>
      </c>
      <c r="O4542">
        <f t="shared" si="70"/>
        <v>3.3057599999999994</v>
      </c>
    </row>
    <row r="4543" spans="1:15" x14ac:dyDescent="0.2">
      <c r="A4543" t="s">
        <v>3037</v>
      </c>
      <c r="B4543" s="1">
        <v>1.358E-8</v>
      </c>
      <c r="C4543" s="1">
        <v>1.7290000000000001E-8</v>
      </c>
      <c r="D4543">
        <v>10.099</v>
      </c>
      <c r="E4543">
        <v>10.401999999999999</v>
      </c>
      <c r="F4543">
        <v>10.122</v>
      </c>
      <c r="G4543">
        <v>10.308999999999999</v>
      </c>
      <c r="H4543">
        <v>9.7271999999999998</v>
      </c>
      <c r="I4543">
        <v>6.5834999999999999</v>
      </c>
      <c r="J4543">
        <v>6.9390000000000001</v>
      </c>
      <c r="K4543">
        <v>6.9931999999999999</v>
      </c>
      <c r="L4543">
        <v>6.6611000000000002</v>
      </c>
      <c r="M4543">
        <v>6.9577</v>
      </c>
      <c r="O4543">
        <f t="shared" si="70"/>
        <v>3.3049400000000002</v>
      </c>
    </row>
    <row r="4544" spans="1:15" x14ac:dyDescent="0.2">
      <c r="A4544" t="s">
        <v>1107</v>
      </c>
      <c r="B4544" s="1">
        <v>3.9399999999999998E-10</v>
      </c>
      <c r="C4544" s="1">
        <v>6.7439999999999997E-10</v>
      </c>
      <c r="D4544">
        <v>14.614000000000001</v>
      </c>
      <c r="E4544">
        <v>14.781000000000001</v>
      </c>
      <c r="F4544">
        <v>14.747</v>
      </c>
      <c r="G4544">
        <v>14.856</v>
      </c>
      <c r="H4544">
        <v>14.353999999999999</v>
      </c>
      <c r="I4544">
        <v>11.417</v>
      </c>
      <c r="J4544">
        <v>11.359</v>
      </c>
      <c r="K4544">
        <v>11.414</v>
      </c>
      <c r="L4544">
        <v>11.37</v>
      </c>
      <c r="M4544">
        <v>11.273999999999999</v>
      </c>
      <c r="O4544">
        <f t="shared" si="70"/>
        <v>3.3036000000000012</v>
      </c>
    </row>
    <row r="4545" spans="1:15" x14ac:dyDescent="0.2">
      <c r="A4545" t="s">
        <v>2524</v>
      </c>
      <c r="B4545">
        <v>3.9789999999999999E-3</v>
      </c>
      <c r="C4545">
        <v>4.202E-3</v>
      </c>
      <c r="D4545">
        <v>0</v>
      </c>
      <c r="E4545">
        <v>4.0875000000000004</v>
      </c>
      <c r="F4545">
        <v>4</v>
      </c>
      <c r="G4545">
        <v>4.1699000000000002</v>
      </c>
      <c r="H4545">
        <v>4.2554999999999996</v>
      </c>
      <c r="I4545">
        <v>0</v>
      </c>
      <c r="J4545">
        <v>0</v>
      </c>
      <c r="K4545">
        <v>0</v>
      </c>
      <c r="L4545">
        <v>0</v>
      </c>
      <c r="M4545">
        <v>0</v>
      </c>
      <c r="O4545">
        <f t="shared" ref="O4545:O4608" si="71">AVERAGE(D4545:H4545)-AVERAGE(I4545:M4545)</f>
        <v>3.3025800000000003</v>
      </c>
    </row>
    <row r="4546" spans="1:15" x14ac:dyDescent="0.2">
      <c r="A4546" t="s">
        <v>277</v>
      </c>
      <c r="B4546" s="1">
        <v>6.0809999999999995E-11</v>
      </c>
      <c r="C4546" s="1">
        <v>1.313E-10</v>
      </c>
      <c r="D4546">
        <v>9.7954000000000008</v>
      </c>
      <c r="E4546">
        <v>9.9183000000000003</v>
      </c>
      <c r="F4546">
        <v>10.074999999999999</v>
      </c>
      <c r="G4546">
        <v>10.101000000000001</v>
      </c>
      <c r="H4546">
        <v>9.8521000000000001</v>
      </c>
      <c r="I4546">
        <v>6.7129000000000003</v>
      </c>
      <c r="J4546">
        <v>6.5328999999999997</v>
      </c>
      <c r="K4546">
        <v>6.6710000000000003</v>
      </c>
      <c r="L4546">
        <v>6.5713999999999997</v>
      </c>
      <c r="M4546">
        <v>6.7427999999999999</v>
      </c>
      <c r="O4546">
        <f t="shared" si="71"/>
        <v>3.3021600000000007</v>
      </c>
    </row>
    <row r="4547" spans="1:15" x14ac:dyDescent="0.2">
      <c r="A4547" t="s">
        <v>4126</v>
      </c>
      <c r="B4547" s="1">
        <v>2.195E-9</v>
      </c>
      <c r="C4547" s="1">
        <v>3.1810000000000001E-9</v>
      </c>
      <c r="D4547">
        <v>10.603</v>
      </c>
      <c r="E4547">
        <v>10.327</v>
      </c>
      <c r="F4547">
        <v>10.186999999999999</v>
      </c>
      <c r="G4547">
        <v>10.331</v>
      </c>
      <c r="H4547">
        <v>9.9962</v>
      </c>
      <c r="I4547">
        <v>7.0235000000000003</v>
      </c>
      <c r="J4547">
        <v>7.1779000000000002</v>
      </c>
      <c r="K4547">
        <v>6.8912000000000004</v>
      </c>
      <c r="L4547">
        <v>6.8642000000000003</v>
      </c>
      <c r="M4547">
        <v>6.9897999999999998</v>
      </c>
      <c r="O4547">
        <f t="shared" si="71"/>
        <v>3.2995199999999976</v>
      </c>
    </row>
    <row r="4548" spans="1:15" x14ac:dyDescent="0.2">
      <c r="A4548" t="s">
        <v>3911</v>
      </c>
      <c r="B4548" s="1">
        <v>6.3040000000000002E-10</v>
      </c>
      <c r="C4548" s="1">
        <v>1.0250000000000001E-9</v>
      </c>
      <c r="D4548">
        <v>10.116</v>
      </c>
      <c r="E4548">
        <v>10.021000000000001</v>
      </c>
      <c r="F4548">
        <v>9.9251000000000005</v>
      </c>
      <c r="G4548">
        <v>9.9704999999999995</v>
      </c>
      <c r="H4548">
        <v>9.9329999999999998</v>
      </c>
      <c r="I4548">
        <v>6.7018000000000004</v>
      </c>
      <c r="J4548">
        <v>6.5998999999999999</v>
      </c>
      <c r="K4548">
        <v>6.6117999999999997</v>
      </c>
      <c r="L4548">
        <v>7.04</v>
      </c>
      <c r="M4548">
        <v>6.5220000000000002</v>
      </c>
      <c r="O4548">
        <f t="shared" si="71"/>
        <v>3.298020000000002</v>
      </c>
    </row>
    <row r="4549" spans="1:15" x14ac:dyDescent="0.2">
      <c r="A4549" t="s">
        <v>2886</v>
      </c>
      <c r="B4549" s="1">
        <v>7.0770000000000003E-9</v>
      </c>
      <c r="C4549" s="1">
        <v>9.3320000000000004E-9</v>
      </c>
      <c r="D4549">
        <v>11.238</v>
      </c>
      <c r="E4549">
        <v>11.252000000000001</v>
      </c>
      <c r="F4549">
        <v>11.097</v>
      </c>
      <c r="G4549">
        <v>11.119</v>
      </c>
      <c r="H4549">
        <v>10.667999999999999</v>
      </c>
      <c r="I4549">
        <v>7.9554</v>
      </c>
      <c r="J4549">
        <v>7.8592000000000004</v>
      </c>
      <c r="K4549">
        <v>7.6997</v>
      </c>
      <c r="L4549">
        <v>7.8628999999999998</v>
      </c>
      <c r="M4549">
        <v>7.5110000000000001</v>
      </c>
      <c r="O4549">
        <f t="shared" si="71"/>
        <v>3.2971599999999999</v>
      </c>
    </row>
    <row r="4550" spans="1:15" x14ac:dyDescent="0.2">
      <c r="A4550" t="s">
        <v>1107</v>
      </c>
      <c r="B4550" s="1">
        <v>3.6630000000000002E-10</v>
      </c>
      <c r="C4550" s="1">
        <v>6.3199999999999999E-10</v>
      </c>
      <c r="D4550">
        <v>14.603</v>
      </c>
      <c r="E4550">
        <v>14.768000000000001</v>
      </c>
      <c r="F4550">
        <v>14.737</v>
      </c>
      <c r="G4550">
        <v>14.843</v>
      </c>
      <c r="H4550">
        <v>14.348000000000001</v>
      </c>
      <c r="I4550">
        <v>11.417</v>
      </c>
      <c r="J4550">
        <v>11.359</v>
      </c>
      <c r="K4550">
        <v>11.411</v>
      </c>
      <c r="L4550">
        <v>11.364000000000001</v>
      </c>
      <c r="M4550">
        <v>11.273999999999999</v>
      </c>
      <c r="O4550">
        <f t="shared" si="71"/>
        <v>3.2948000000000004</v>
      </c>
    </row>
    <row r="4551" spans="1:15" x14ac:dyDescent="0.2">
      <c r="A4551" t="s">
        <v>4513</v>
      </c>
      <c r="B4551" s="1">
        <v>2.0019999999999999E-11</v>
      </c>
      <c r="C4551" s="1">
        <v>5.1930000000000002E-11</v>
      </c>
      <c r="D4551">
        <v>15.834</v>
      </c>
      <c r="E4551">
        <v>16.056999999999999</v>
      </c>
      <c r="F4551">
        <v>16.105</v>
      </c>
      <c r="G4551">
        <v>16.027000000000001</v>
      </c>
      <c r="H4551">
        <v>15.954000000000001</v>
      </c>
      <c r="I4551">
        <v>12.753</v>
      </c>
      <c r="J4551">
        <v>12.705</v>
      </c>
      <c r="K4551">
        <v>12.657999999999999</v>
      </c>
      <c r="L4551">
        <v>12.631</v>
      </c>
      <c r="M4551">
        <v>12.864000000000001</v>
      </c>
      <c r="O4551">
        <f t="shared" si="71"/>
        <v>3.2731999999999992</v>
      </c>
    </row>
    <row r="4552" spans="1:15" x14ac:dyDescent="0.2">
      <c r="A4552" t="s">
        <v>3734</v>
      </c>
      <c r="B4552" s="1">
        <v>6.9349999999999997E-6</v>
      </c>
      <c r="C4552" s="1">
        <v>7.5580000000000003E-6</v>
      </c>
      <c r="D4552">
        <v>4.1375000000000002</v>
      </c>
      <c r="E4552">
        <v>3.6438999999999999</v>
      </c>
      <c r="F4552">
        <v>2.5607000000000002</v>
      </c>
      <c r="G4552">
        <v>3.5110000000000001</v>
      </c>
      <c r="H4552">
        <v>2.5110000000000001</v>
      </c>
      <c r="I4552">
        <v>0</v>
      </c>
      <c r="J4552">
        <v>0</v>
      </c>
      <c r="K4552">
        <v>0</v>
      </c>
      <c r="L4552">
        <v>0</v>
      </c>
      <c r="M4552">
        <v>0</v>
      </c>
      <c r="O4552">
        <f t="shared" si="71"/>
        <v>3.2728200000000003</v>
      </c>
    </row>
    <row r="4553" spans="1:15" x14ac:dyDescent="0.2">
      <c r="A4553" t="s">
        <v>222</v>
      </c>
      <c r="B4553" s="1">
        <v>1.869E-6</v>
      </c>
      <c r="C4553" s="1">
        <v>2.0719999999999998E-6</v>
      </c>
      <c r="D4553">
        <v>11.773999999999999</v>
      </c>
      <c r="E4553">
        <v>10.907</v>
      </c>
      <c r="F4553">
        <v>10.791</v>
      </c>
      <c r="G4553">
        <v>10.904</v>
      </c>
      <c r="H4553">
        <v>10.17</v>
      </c>
      <c r="I4553">
        <v>7.6688999999999998</v>
      </c>
      <c r="J4553">
        <v>7.6829999999999998</v>
      </c>
      <c r="K4553">
        <v>7.8208000000000002</v>
      </c>
      <c r="L4553">
        <v>7.6955999999999998</v>
      </c>
      <c r="M4553">
        <v>7.3558000000000003</v>
      </c>
      <c r="O4553">
        <f t="shared" si="71"/>
        <v>3.2643799999999983</v>
      </c>
    </row>
    <row r="4554" spans="1:15" x14ac:dyDescent="0.2">
      <c r="A4554" t="s">
        <v>2624</v>
      </c>
      <c r="B4554">
        <v>7.9459999999999999E-3</v>
      </c>
      <c r="C4554">
        <v>8.2609999999999992E-3</v>
      </c>
      <c r="D4554">
        <v>0</v>
      </c>
      <c r="E4554">
        <v>4.2249999999999996</v>
      </c>
      <c r="F4554">
        <v>3.5110000000000001</v>
      </c>
      <c r="G4554">
        <v>2.9634999999999998</v>
      </c>
      <c r="H4554">
        <v>5.6205999999999996</v>
      </c>
      <c r="I4554">
        <v>0</v>
      </c>
      <c r="J4554">
        <v>0</v>
      </c>
      <c r="K4554">
        <v>0</v>
      </c>
      <c r="L4554">
        <v>0</v>
      </c>
      <c r="M4554">
        <v>0</v>
      </c>
      <c r="O4554">
        <f t="shared" si="71"/>
        <v>3.2640199999999999</v>
      </c>
    </row>
    <row r="4555" spans="1:15" x14ac:dyDescent="0.2">
      <c r="A4555" t="s">
        <v>1200</v>
      </c>
      <c r="B4555" s="1">
        <v>5.9050000000000003E-8</v>
      </c>
      <c r="C4555" s="1">
        <v>7.0910000000000004E-8</v>
      </c>
      <c r="D4555">
        <v>13.231</v>
      </c>
      <c r="E4555">
        <v>13.622999999999999</v>
      </c>
      <c r="F4555">
        <v>13.461</v>
      </c>
      <c r="G4555">
        <v>13.555999999999999</v>
      </c>
      <c r="H4555">
        <v>12.715</v>
      </c>
      <c r="I4555">
        <v>10.134</v>
      </c>
      <c r="J4555">
        <v>10.032</v>
      </c>
      <c r="K4555">
        <v>10.148999999999999</v>
      </c>
      <c r="L4555">
        <v>10.066000000000001</v>
      </c>
      <c r="M4555">
        <v>9.8862000000000005</v>
      </c>
      <c r="O4555">
        <f t="shared" si="71"/>
        <v>3.2637599999999996</v>
      </c>
    </row>
    <row r="4556" spans="1:15" x14ac:dyDescent="0.2">
      <c r="A4556" t="s">
        <v>3209</v>
      </c>
      <c r="B4556" s="1">
        <v>2.4530000000000002E-10</v>
      </c>
      <c r="C4556" s="1">
        <v>4.4350000000000002E-10</v>
      </c>
      <c r="D4556">
        <v>11.619</v>
      </c>
      <c r="E4556">
        <v>11.435</v>
      </c>
      <c r="F4556">
        <v>11.193</v>
      </c>
      <c r="G4556">
        <v>11.374000000000001</v>
      </c>
      <c r="H4556">
        <v>11.38</v>
      </c>
      <c r="I4556">
        <v>8.2322000000000006</v>
      </c>
      <c r="J4556">
        <v>8.1593999999999998</v>
      </c>
      <c r="K4556">
        <v>8.2015999999999991</v>
      </c>
      <c r="L4556">
        <v>8.1729000000000003</v>
      </c>
      <c r="M4556">
        <v>7.9413</v>
      </c>
      <c r="O4556">
        <f t="shared" si="71"/>
        <v>3.2587200000000021</v>
      </c>
    </row>
    <row r="4557" spans="1:15" x14ac:dyDescent="0.2">
      <c r="A4557" t="s">
        <v>2540</v>
      </c>
      <c r="B4557" s="1">
        <v>4.2729999999999996E-9</v>
      </c>
      <c r="C4557" s="1">
        <v>5.8630000000000001E-9</v>
      </c>
      <c r="D4557">
        <v>14.292999999999999</v>
      </c>
      <c r="E4557">
        <v>14.462999999999999</v>
      </c>
      <c r="F4557">
        <v>14.366</v>
      </c>
      <c r="G4557">
        <v>14.47</v>
      </c>
      <c r="H4557">
        <v>13.865</v>
      </c>
      <c r="I4557">
        <v>11.108000000000001</v>
      </c>
      <c r="J4557">
        <v>11.01</v>
      </c>
      <c r="K4557">
        <v>10.962</v>
      </c>
      <c r="L4557">
        <v>11.186999999999999</v>
      </c>
      <c r="M4557">
        <v>10.906000000000001</v>
      </c>
      <c r="O4557">
        <f t="shared" si="71"/>
        <v>3.2568000000000001</v>
      </c>
    </row>
    <row r="4558" spans="1:15" x14ac:dyDescent="0.2">
      <c r="A4558" t="s">
        <v>847</v>
      </c>
      <c r="B4558">
        <v>6.0289999999999996E-3</v>
      </c>
      <c r="C4558">
        <v>6.2870000000000001E-3</v>
      </c>
      <c r="D4558">
        <v>0</v>
      </c>
      <c r="E4558">
        <v>4.9863999999999997</v>
      </c>
      <c r="F4558">
        <v>4.2016</v>
      </c>
      <c r="G4558">
        <v>4.1859000000000002</v>
      </c>
      <c r="H4558">
        <v>2.9068999999999998</v>
      </c>
      <c r="I4558">
        <v>0</v>
      </c>
      <c r="J4558">
        <v>0</v>
      </c>
      <c r="K4558">
        <v>0</v>
      </c>
      <c r="L4558">
        <v>0</v>
      </c>
      <c r="M4558">
        <v>0</v>
      </c>
      <c r="O4558">
        <f t="shared" si="71"/>
        <v>3.2561599999999999</v>
      </c>
    </row>
    <row r="4559" spans="1:15" x14ac:dyDescent="0.2">
      <c r="A4559" t="s">
        <v>1639</v>
      </c>
      <c r="B4559" s="1">
        <v>6.5589999999999996E-13</v>
      </c>
      <c r="C4559" s="1">
        <v>3.0120000000000001E-12</v>
      </c>
      <c r="D4559">
        <v>13.877000000000001</v>
      </c>
      <c r="E4559">
        <v>13.815</v>
      </c>
      <c r="F4559">
        <v>13.759</v>
      </c>
      <c r="G4559">
        <v>13.896000000000001</v>
      </c>
      <c r="H4559">
        <v>13.795999999999999</v>
      </c>
      <c r="I4559">
        <v>10.545</v>
      </c>
      <c r="J4559">
        <v>10.608000000000001</v>
      </c>
      <c r="K4559">
        <v>10.532999999999999</v>
      </c>
      <c r="L4559">
        <v>10.679</v>
      </c>
      <c r="M4559">
        <v>10.502000000000001</v>
      </c>
      <c r="O4559">
        <f t="shared" si="71"/>
        <v>3.2551999999999985</v>
      </c>
    </row>
    <row r="4560" spans="1:15" x14ac:dyDescent="0.2">
      <c r="A4560" t="s">
        <v>3264</v>
      </c>
      <c r="B4560" s="1">
        <v>3.5279999999999998E-9</v>
      </c>
      <c r="C4560" s="1">
        <v>4.9129999999999999E-9</v>
      </c>
      <c r="D4560">
        <v>11.164</v>
      </c>
      <c r="E4560">
        <v>10.858000000000001</v>
      </c>
      <c r="F4560">
        <v>10.926</v>
      </c>
      <c r="G4560">
        <v>10.862</v>
      </c>
      <c r="H4560">
        <v>11.278</v>
      </c>
      <c r="I4560">
        <v>7.7293000000000003</v>
      </c>
      <c r="J4560">
        <v>7.8685</v>
      </c>
      <c r="K4560">
        <v>7.6482000000000001</v>
      </c>
      <c r="L4560">
        <v>7.5522999999999998</v>
      </c>
      <c r="M4560">
        <v>8.0235000000000003</v>
      </c>
      <c r="O4560">
        <f t="shared" si="71"/>
        <v>3.2532400000000008</v>
      </c>
    </row>
    <row r="4561" spans="1:15" x14ac:dyDescent="0.2">
      <c r="A4561" t="s">
        <v>2346</v>
      </c>
      <c r="B4561" s="1">
        <v>5.4619999999999995E-7</v>
      </c>
      <c r="C4561" s="1">
        <v>6.1740000000000001E-7</v>
      </c>
      <c r="D4561">
        <v>10.353999999999999</v>
      </c>
      <c r="E4561">
        <v>10.595000000000001</v>
      </c>
      <c r="F4561">
        <v>10.581</v>
      </c>
      <c r="G4561">
        <v>10.569000000000001</v>
      </c>
      <c r="H4561">
        <v>10.207000000000001</v>
      </c>
      <c r="I4561">
        <v>7.2249999999999996</v>
      </c>
      <c r="J4561">
        <v>6.4077000000000002</v>
      </c>
      <c r="K4561">
        <v>7.4321000000000002</v>
      </c>
      <c r="L4561">
        <v>7.6631999999999998</v>
      </c>
      <c r="M4561">
        <v>7.3137999999999996</v>
      </c>
      <c r="O4561">
        <f t="shared" si="71"/>
        <v>3.2528400000000008</v>
      </c>
    </row>
    <row r="4562" spans="1:15" x14ac:dyDescent="0.2">
      <c r="A4562" t="s">
        <v>689</v>
      </c>
      <c r="B4562" s="1">
        <v>2.764E-9</v>
      </c>
      <c r="C4562" s="1">
        <v>3.929E-9</v>
      </c>
      <c r="D4562">
        <v>7.1063999999999998</v>
      </c>
      <c r="E4562">
        <v>7.1658999999999997</v>
      </c>
      <c r="F4562">
        <v>6.8776999999999999</v>
      </c>
      <c r="G4562">
        <v>7.1105999999999998</v>
      </c>
      <c r="H4562">
        <v>6.9165000000000001</v>
      </c>
      <c r="I4562">
        <v>4.0355999999999996</v>
      </c>
      <c r="J4562">
        <v>3.5729000000000002</v>
      </c>
      <c r="K4562">
        <v>4.0179</v>
      </c>
      <c r="L4562">
        <v>3.6206</v>
      </c>
      <c r="M4562">
        <v>3.6781000000000001</v>
      </c>
      <c r="O4562">
        <f t="shared" si="71"/>
        <v>3.2503999999999991</v>
      </c>
    </row>
    <row r="4563" spans="1:15" x14ac:dyDescent="0.2">
      <c r="A4563" t="s">
        <v>3934</v>
      </c>
      <c r="B4563" s="1">
        <v>1.8510000000000002E-8</v>
      </c>
      <c r="C4563" s="1">
        <v>2.3219999999999999E-8</v>
      </c>
      <c r="D4563">
        <v>13.878</v>
      </c>
      <c r="E4563">
        <v>13.173</v>
      </c>
      <c r="F4563">
        <v>13.339</v>
      </c>
      <c r="G4563">
        <v>13.170999999999999</v>
      </c>
      <c r="H4563">
        <v>13.525</v>
      </c>
      <c r="I4563">
        <v>10.323</v>
      </c>
      <c r="J4563">
        <v>10.188000000000001</v>
      </c>
      <c r="K4563">
        <v>10.291</v>
      </c>
      <c r="L4563">
        <v>10.037000000000001</v>
      </c>
      <c r="M4563">
        <v>10.01</v>
      </c>
      <c r="O4563">
        <f t="shared" si="71"/>
        <v>3.247399999999999</v>
      </c>
    </row>
    <row r="4564" spans="1:15" x14ac:dyDescent="0.2">
      <c r="A4564" t="s">
        <v>2953</v>
      </c>
      <c r="B4564" s="1">
        <v>1.583E-9</v>
      </c>
      <c r="C4564" s="1">
        <v>2.357E-9</v>
      </c>
      <c r="D4564">
        <v>13.962</v>
      </c>
      <c r="E4564">
        <v>14.192</v>
      </c>
      <c r="F4564">
        <v>14.286</v>
      </c>
      <c r="G4564">
        <v>14.276999999999999</v>
      </c>
      <c r="H4564">
        <v>13.784000000000001</v>
      </c>
      <c r="I4564">
        <v>10.968</v>
      </c>
      <c r="J4564">
        <v>10.861000000000001</v>
      </c>
      <c r="K4564">
        <v>10.763999999999999</v>
      </c>
      <c r="L4564">
        <v>10.936999999999999</v>
      </c>
      <c r="M4564">
        <v>10.755000000000001</v>
      </c>
      <c r="O4564">
        <f t="shared" si="71"/>
        <v>3.2431999999999999</v>
      </c>
    </row>
    <row r="4565" spans="1:15" x14ac:dyDescent="0.2">
      <c r="A4565" t="s">
        <v>3038</v>
      </c>
      <c r="B4565" s="1">
        <v>1.395E-9</v>
      </c>
      <c r="C4565" s="1">
        <v>2.1010000000000001E-9</v>
      </c>
      <c r="D4565">
        <v>10.863</v>
      </c>
      <c r="E4565">
        <v>10.928000000000001</v>
      </c>
      <c r="F4565">
        <v>11.058</v>
      </c>
      <c r="G4565">
        <v>10.928000000000001</v>
      </c>
      <c r="H4565">
        <v>11.096</v>
      </c>
      <c r="I4565">
        <v>7.5353000000000003</v>
      </c>
      <c r="J4565">
        <v>7.6920999999999999</v>
      </c>
      <c r="K4565">
        <v>7.6352000000000002</v>
      </c>
      <c r="L4565">
        <v>7.6977000000000002</v>
      </c>
      <c r="M4565">
        <v>8.0985999999999994</v>
      </c>
      <c r="O4565">
        <f t="shared" si="71"/>
        <v>3.24282</v>
      </c>
    </row>
    <row r="4566" spans="1:15" x14ac:dyDescent="0.2">
      <c r="A4566" t="s">
        <v>2617</v>
      </c>
      <c r="B4566" s="1">
        <v>1.753E-10</v>
      </c>
      <c r="C4566" s="1">
        <v>3.3249999999999999E-10</v>
      </c>
      <c r="D4566">
        <v>12.565</v>
      </c>
      <c r="E4566">
        <v>12.318</v>
      </c>
      <c r="F4566">
        <v>12.553000000000001</v>
      </c>
      <c r="G4566">
        <v>12.486000000000001</v>
      </c>
      <c r="H4566">
        <v>12.164</v>
      </c>
      <c r="I4566">
        <v>9.2424999999999997</v>
      </c>
      <c r="J4566">
        <v>9.1166</v>
      </c>
      <c r="K4566">
        <v>9.1791999999999998</v>
      </c>
      <c r="L4566">
        <v>9.1143000000000001</v>
      </c>
      <c r="M4566">
        <v>9.2238000000000007</v>
      </c>
      <c r="O4566">
        <f t="shared" si="71"/>
        <v>3.2419199999999986</v>
      </c>
    </row>
    <row r="4567" spans="1:15" x14ac:dyDescent="0.2">
      <c r="A4567" t="s">
        <v>3932</v>
      </c>
      <c r="B4567">
        <v>4.4099999999999999E-3</v>
      </c>
      <c r="C4567">
        <v>4.633E-3</v>
      </c>
      <c r="D4567">
        <v>0</v>
      </c>
      <c r="E4567">
        <v>3.4725000000000001</v>
      </c>
      <c r="F4567">
        <v>4.4790000000000001</v>
      </c>
      <c r="G4567">
        <v>4.0959000000000003</v>
      </c>
      <c r="H4567">
        <v>4.1619000000000002</v>
      </c>
      <c r="I4567">
        <v>0</v>
      </c>
      <c r="J4567">
        <v>0</v>
      </c>
      <c r="K4567">
        <v>0</v>
      </c>
      <c r="L4567">
        <v>0</v>
      </c>
      <c r="M4567">
        <v>0</v>
      </c>
      <c r="O4567">
        <f t="shared" si="71"/>
        <v>3.24186</v>
      </c>
    </row>
    <row r="4568" spans="1:15" x14ac:dyDescent="0.2">
      <c r="A4568" t="s">
        <v>2029</v>
      </c>
      <c r="B4568" s="1">
        <v>2.8760000000000001E-7</v>
      </c>
      <c r="C4568" s="1">
        <v>3.2930000000000002E-7</v>
      </c>
      <c r="D4568">
        <v>9.0983000000000001</v>
      </c>
      <c r="E4568">
        <v>9.4107000000000003</v>
      </c>
      <c r="F4568">
        <v>9.0685000000000002</v>
      </c>
      <c r="G4568">
        <v>9.3481000000000005</v>
      </c>
      <c r="H4568">
        <v>8.3863000000000003</v>
      </c>
      <c r="I4568">
        <v>5.9703999999999997</v>
      </c>
      <c r="J4568">
        <v>5.8948</v>
      </c>
      <c r="K4568">
        <v>5.9236000000000004</v>
      </c>
      <c r="L4568">
        <v>5.8948</v>
      </c>
      <c r="M4568">
        <v>5.4195000000000002</v>
      </c>
      <c r="O4568">
        <f t="shared" si="71"/>
        <v>3.2417600000000011</v>
      </c>
    </row>
    <row r="4569" spans="1:15" x14ac:dyDescent="0.2">
      <c r="A4569" t="s">
        <v>2648</v>
      </c>
      <c r="B4569">
        <v>8.2229999999999994E-3</v>
      </c>
      <c r="C4569">
        <v>8.5470000000000008E-3</v>
      </c>
      <c r="D4569">
        <v>0</v>
      </c>
      <c r="E4569">
        <v>5.0090000000000003</v>
      </c>
      <c r="F4569">
        <v>4.585</v>
      </c>
      <c r="G4569">
        <v>4.2629999999999999</v>
      </c>
      <c r="H4569">
        <v>2.3504999999999998</v>
      </c>
      <c r="I4569">
        <v>0</v>
      </c>
      <c r="J4569">
        <v>0</v>
      </c>
      <c r="K4569">
        <v>0</v>
      </c>
      <c r="L4569">
        <v>0</v>
      </c>
      <c r="M4569">
        <v>0</v>
      </c>
      <c r="O4569">
        <f t="shared" si="71"/>
        <v>3.2414999999999998</v>
      </c>
    </row>
    <row r="4570" spans="1:15" x14ac:dyDescent="0.2">
      <c r="A4570" t="s">
        <v>4125</v>
      </c>
      <c r="B4570" s="1">
        <v>3.2439999999999999E-10</v>
      </c>
      <c r="C4570" s="1">
        <v>5.6849999999999995E-10</v>
      </c>
      <c r="D4570">
        <v>9.2766000000000002</v>
      </c>
      <c r="E4570">
        <v>9.1401000000000003</v>
      </c>
      <c r="F4570">
        <v>9.1656999999999993</v>
      </c>
      <c r="G4570">
        <v>9.1045999999999996</v>
      </c>
      <c r="H4570">
        <v>9.1808999999999994</v>
      </c>
      <c r="I4570">
        <v>5.6611000000000002</v>
      </c>
      <c r="J4570">
        <v>5.843</v>
      </c>
      <c r="K4570">
        <v>6.1456999999999997</v>
      </c>
      <c r="L4570">
        <v>5.9886999999999997</v>
      </c>
      <c r="M4570">
        <v>6.0224000000000002</v>
      </c>
      <c r="O4570">
        <f t="shared" si="71"/>
        <v>3.2413999999999987</v>
      </c>
    </row>
    <row r="4571" spans="1:15" x14ac:dyDescent="0.2">
      <c r="A4571" t="s">
        <v>557</v>
      </c>
      <c r="B4571" s="1">
        <v>5.7340000000000001E-10</v>
      </c>
      <c r="C4571" s="1">
        <v>9.4340000000000007E-10</v>
      </c>
      <c r="D4571">
        <v>8.7888999999999999</v>
      </c>
      <c r="E4571">
        <v>8.9415999999999993</v>
      </c>
      <c r="F4571">
        <v>9.0117999999999991</v>
      </c>
      <c r="G4571">
        <v>9.0855999999999995</v>
      </c>
      <c r="H4571">
        <v>9.2091999999999992</v>
      </c>
      <c r="I4571">
        <v>5.8022</v>
      </c>
      <c r="J4571">
        <v>5.6147</v>
      </c>
      <c r="K4571">
        <v>5.6581999999999999</v>
      </c>
      <c r="L4571">
        <v>5.9749999999999996</v>
      </c>
      <c r="M4571">
        <v>5.7839999999999998</v>
      </c>
      <c r="O4571">
        <f t="shared" si="71"/>
        <v>3.2405999999999997</v>
      </c>
    </row>
    <row r="4572" spans="1:15" x14ac:dyDescent="0.2">
      <c r="A4572" t="s">
        <v>1444</v>
      </c>
      <c r="B4572" s="1">
        <v>1.281E-10</v>
      </c>
      <c r="C4572" s="1">
        <v>2.523E-10</v>
      </c>
      <c r="D4572">
        <v>11.577</v>
      </c>
      <c r="E4572">
        <v>11.351000000000001</v>
      </c>
      <c r="F4572">
        <v>11.385</v>
      </c>
      <c r="G4572">
        <v>11.398999999999999</v>
      </c>
      <c r="H4572">
        <v>11.28</v>
      </c>
      <c r="I4572">
        <v>8.3641000000000005</v>
      </c>
      <c r="J4572">
        <v>8.0531000000000006</v>
      </c>
      <c r="K4572">
        <v>8.1364999999999998</v>
      </c>
      <c r="L4572">
        <v>8.2254000000000005</v>
      </c>
      <c r="M4572">
        <v>8.0328999999999997</v>
      </c>
      <c r="O4572">
        <f t="shared" si="71"/>
        <v>3.2360000000000007</v>
      </c>
    </row>
    <row r="4573" spans="1:15" x14ac:dyDescent="0.2">
      <c r="A4573" t="s">
        <v>4568</v>
      </c>
      <c r="B4573">
        <v>4.5659999999999997E-3</v>
      </c>
      <c r="C4573">
        <v>4.7879999999999997E-3</v>
      </c>
      <c r="D4573">
        <v>0</v>
      </c>
      <c r="E4573">
        <v>3.9260000000000002</v>
      </c>
      <c r="F4573">
        <v>4.4195000000000002</v>
      </c>
      <c r="G4573">
        <v>3.4060000000000001</v>
      </c>
      <c r="H4573">
        <v>4.4195000000000002</v>
      </c>
      <c r="I4573">
        <v>0</v>
      </c>
      <c r="J4573">
        <v>0</v>
      </c>
      <c r="K4573">
        <v>0</v>
      </c>
      <c r="L4573">
        <v>0</v>
      </c>
      <c r="M4573">
        <v>0</v>
      </c>
      <c r="O4573">
        <f t="shared" si="71"/>
        <v>3.2342000000000004</v>
      </c>
    </row>
    <row r="4574" spans="1:15" x14ac:dyDescent="0.2">
      <c r="A4574" t="s">
        <v>2688</v>
      </c>
      <c r="B4574" s="1">
        <v>9.5010000000000002E-9</v>
      </c>
      <c r="C4574" s="1">
        <v>1.235E-8</v>
      </c>
      <c r="D4574">
        <v>9.0661000000000005</v>
      </c>
      <c r="E4574">
        <v>9.2238000000000007</v>
      </c>
      <c r="F4574">
        <v>9.0370000000000008</v>
      </c>
      <c r="G4574">
        <v>9.0957000000000008</v>
      </c>
      <c r="H4574">
        <v>8.5981000000000005</v>
      </c>
      <c r="I4574">
        <v>5.7522000000000002</v>
      </c>
      <c r="J4574">
        <v>5.5606999999999998</v>
      </c>
      <c r="K4574">
        <v>5.7031999999999998</v>
      </c>
      <c r="L4574">
        <v>5.7708000000000004</v>
      </c>
      <c r="M4574">
        <v>6.0639000000000003</v>
      </c>
      <c r="O4574">
        <f t="shared" si="71"/>
        <v>3.2339800000000016</v>
      </c>
    </row>
    <row r="4575" spans="1:15" x14ac:dyDescent="0.2">
      <c r="A4575" t="s">
        <v>2540</v>
      </c>
      <c r="B4575" s="1">
        <v>4.2240000000000003E-9</v>
      </c>
      <c r="C4575" s="1">
        <v>5.8010000000000001E-9</v>
      </c>
      <c r="D4575">
        <v>14.263</v>
      </c>
      <c r="E4575">
        <v>14.438000000000001</v>
      </c>
      <c r="F4575">
        <v>14.343999999999999</v>
      </c>
      <c r="G4575">
        <v>14.444000000000001</v>
      </c>
      <c r="H4575">
        <v>13.847</v>
      </c>
      <c r="I4575">
        <v>11.108000000000001</v>
      </c>
      <c r="J4575">
        <v>11.01</v>
      </c>
      <c r="K4575">
        <v>10.962</v>
      </c>
      <c r="L4575">
        <v>11.186999999999999</v>
      </c>
      <c r="M4575">
        <v>10.906000000000001</v>
      </c>
      <c r="O4575">
        <f t="shared" si="71"/>
        <v>3.2325999999999997</v>
      </c>
    </row>
    <row r="4576" spans="1:15" x14ac:dyDescent="0.2">
      <c r="A4576" t="s">
        <v>3011</v>
      </c>
      <c r="B4576" s="1">
        <v>1.249E-11</v>
      </c>
      <c r="C4576" s="1">
        <v>3.4930000000000002E-11</v>
      </c>
      <c r="D4576">
        <v>15.807</v>
      </c>
      <c r="E4576">
        <v>15.93</v>
      </c>
      <c r="F4576">
        <v>15.967000000000001</v>
      </c>
      <c r="G4576">
        <v>15.993</v>
      </c>
      <c r="H4576">
        <v>15.702</v>
      </c>
      <c r="I4576">
        <v>12.659000000000001</v>
      </c>
      <c r="J4576">
        <v>12.663</v>
      </c>
      <c r="K4576">
        <v>12.617000000000001</v>
      </c>
      <c r="L4576">
        <v>12.709</v>
      </c>
      <c r="M4576">
        <v>12.593</v>
      </c>
      <c r="O4576">
        <f t="shared" si="71"/>
        <v>3.2315999999999967</v>
      </c>
    </row>
    <row r="4577" spans="1:15" x14ac:dyDescent="0.2">
      <c r="A4577" t="s">
        <v>2932</v>
      </c>
      <c r="B4577">
        <v>6.241E-3</v>
      </c>
      <c r="C4577">
        <v>6.5040000000000002E-3</v>
      </c>
      <c r="D4577">
        <v>0</v>
      </c>
      <c r="E4577">
        <v>4.6087999999999996</v>
      </c>
      <c r="F4577">
        <v>4.2016</v>
      </c>
      <c r="G4577">
        <v>4.5789</v>
      </c>
      <c r="H4577">
        <v>2.7225000000000001</v>
      </c>
      <c r="I4577">
        <v>0</v>
      </c>
      <c r="J4577">
        <v>0</v>
      </c>
      <c r="K4577">
        <v>0</v>
      </c>
      <c r="L4577">
        <v>0</v>
      </c>
      <c r="M4577">
        <v>0</v>
      </c>
      <c r="O4577">
        <f t="shared" si="71"/>
        <v>3.2223599999999997</v>
      </c>
    </row>
    <row r="4578" spans="1:15" x14ac:dyDescent="0.2">
      <c r="A4578" t="s">
        <v>973</v>
      </c>
      <c r="B4578" s="1">
        <v>6.6869999999999998E-9</v>
      </c>
      <c r="C4578" s="1">
        <v>8.8629999999999997E-9</v>
      </c>
      <c r="D4578">
        <v>12.824</v>
      </c>
      <c r="E4578">
        <v>13.052</v>
      </c>
      <c r="F4578">
        <v>13.076000000000001</v>
      </c>
      <c r="G4578">
        <v>13.122</v>
      </c>
      <c r="H4578">
        <v>12.558999999999999</v>
      </c>
      <c r="I4578">
        <v>9.952</v>
      </c>
      <c r="J4578">
        <v>9.7128999999999994</v>
      </c>
      <c r="K4578">
        <v>9.7210999999999999</v>
      </c>
      <c r="L4578">
        <v>9.5055999999999994</v>
      </c>
      <c r="M4578">
        <v>9.6332000000000004</v>
      </c>
      <c r="O4578">
        <f t="shared" si="71"/>
        <v>3.2216399999999989</v>
      </c>
    </row>
    <row r="4579" spans="1:15" x14ac:dyDescent="0.2">
      <c r="A4579" t="s">
        <v>2687</v>
      </c>
      <c r="B4579">
        <v>5.8190000000000004E-3</v>
      </c>
      <c r="C4579">
        <v>6.071E-3</v>
      </c>
      <c r="D4579">
        <v>0</v>
      </c>
      <c r="E4579">
        <v>4.1456999999999997</v>
      </c>
      <c r="F4579">
        <v>4.6611000000000002</v>
      </c>
      <c r="G4579">
        <v>4.4329999999999998</v>
      </c>
      <c r="H4579">
        <v>2.8479999999999999</v>
      </c>
      <c r="I4579">
        <v>0</v>
      </c>
      <c r="J4579">
        <v>0</v>
      </c>
      <c r="K4579">
        <v>0</v>
      </c>
      <c r="L4579">
        <v>0</v>
      </c>
      <c r="M4579">
        <v>0</v>
      </c>
      <c r="O4579">
        <f t="shared" si="71"/>
        <v>3.2175599999999998</v>
      </c>
    </row>
    <row r="4580" spans="1:15" x14ac:dyDescent="0.2">
      <c r="A4580" t="s">
        <v>1859</v>
      </c>
      <c r="B4580" s="1">
        <v>3.1440000000000002E-10</v>
      </c>
      <c r="C4580" s="1">
        <v>5.5230000000000005E-10</v>
      </c>
      <c r="D4580">
        <v>10.478999999999999</v>
      </c>
      <c r="E4580">
        <v>10.16</v>
      </c>
      <c r="F4580">
        <v>10.117000000000001</v>
      </c>
      <c r="G4580">
        <v>10.113</v>
      </c>
      <c r="H4580">
        <v>9.9596999999999998</v>
      </c>
      <c r="I4580">
        <v>6.9772999999999996</v>
      </c>
      <c r="J4580">
        <v>6.9852999999999996</v>
      </c>
      <c r="K4580">
        <v>6.9081000000000001</v>
      </c>
      <c r="L4580">
        <v>6.9668999999999999</v>
      </c>
      <c r="M4580">
        <v>6.9081000000000001</v>
      </c>
      <c r="O4580">
        <f t="shared" si="71"/>
        <v>3.2165999999999997</v>
      </c>
    </row>
    <row r="4581" spans="1:15" x14ac:dyDescent="0.2">
      <c r="A4581" t="s">
        <v>2798</v>
      </c>
      <c r="B4581" s="1">
        <v>3.7960000000000004E-12</v>
      </c>
      <c r="C4581" s="1">
        <v>1.2710000000000001E-11</v>
      </c>
      <c r="D4581">
        <v>13.064</v>
      </c>
      <c r="E4581">
        <v>13.122999999999999</v>
      </c>
      <c r="F4581">
        <v>13.170999999999999</v>
      </c>
      <c r="G4581">
        <v>13.076000000000001</v>
      </c>
      <c r="H4581">
        <v>13.163</v>
      </c>
      <c r="I4581">
        <v>9.8785000000000007</v>
      </c>
      <c r="J4581">
        <v>9.8925000000000001</v>
      </c>
      <c r="K4581">
        <v>9.8436000000000003</v>
      </c>
      <c r="L4581">
        <v>10.077</v>
      </c>
      <c r="M4581">
        <v>9.8262</v>
      </c>
      <c r="O4581">
        <f t="shared" si="71"/>
        <v>3.2158399999999983</v>
      </c>
    </row>
    <row r="4582" spans="1:15" x14ac:dyDescent="0.2">
      <c r="A4582" t="s">
        <v>1432</v>
      </c>
      <c r="B4582" s="1">
        <v>1.9439999999999999E-9</v>
      </c>
      <c r="C4582" s="1">
        <v>2.8320000000000001E-9</v>
      </c>
      <c r="D4582">
        <v>10.175000000000001</v>
      </c>
      <c r="E4582">
        <v>10.4</v>
      </c>
      <c r="F4582">
        <v>10.471</v>
      </c>
      <c r="G4582">
        <v>10.416</v>
      </c>
      <c r="H4582">
        <v>10.071</v>
      </c>
      <c r="I4582">
        <v>7.2103999999999999</v>
      </c>
      <c r="J4582">
        <v>7.0312000000000001</v>
      </c>
      <c r="K4582">
        <v>6.9852999999999996</v>
      </c>
      <c r="L4582">
        <v>7.3254999999999999</v>
      </c>
      <c r="M4582">
        <v>6.9044999999999996</v>
      </c>
      <c r="O4582">
        <f t="shared" si="71"/>
        <v>3.2152200000000004</v>
      </c>
    </row>
    <row r="4583" spans="1:15" x14ac:dyDescent="0.2">
      <c r="A4583" t="s">
        <v>2759</v>
      </c>
      <c r="B4583" s="1">
        <v>2.5610000000000002E-7</v>
      </c>
      <c r="C4583" s="1">
        <v>2.9410000000000002E-7</v>
      </c>
      <c r="D4583">
        <v>9.0853000000000002</v>
      </c>
      <c r="E4583">
        <v>9.5458999999999996</v>
      </c>
      <c r="F4583">
        <v>9.2163000000000004</v>
      </c>
      <c r="G4583">
        <v>9.3638999999999992</v>
      </c>
      <c r="H4583">
        <v>8.3797999999999995</v>
      </c>
      <c r="I4583">
        <v>5.9542000000000002</v>
      </c>
      <c r="J4583">
        <v>5.8201999999999998</v>
      </c>
      <c r="K4583">
        <v>5.8529999999999998</v>
      </c>
      <c r="L4583">
        <v>6.0090000000000003</v>
      </c>
      <c r="M4583">
        <v>5.9236000000000004</v>
      </c>
      <c r="O4583">
        <f t="shared" si="71"/>
        <v>3.2062399999999993</v>
      </c>
    </row>
    <row r="4584" spans="1:15" x14ac:dyDescent="0.2">
      <c r="A4584" t="s">
        <v>1093</v>
      </c>
      <c r="B4584">
        <v>4.2160000000000001E-3</v>
      </c>
      <c r="C4584">
        <v>4.4390000000000002E-3</v>
      </c>
      <c r="D4584">
        <v>0</v>
      </c>
      <c r="E4584">
        <v>3.6438999999999999</v>
      </c>
      <c r="F4584">
        <v>4.2478999999999996</v>
      </c>
      <c r="G4584">
        <v>4.3000999999999996</v>
      </c>
      <c r="H4584">
        <v>3.8378999999999999</v>
      </c>
      <c r="I4584">
        <v>0</v>
      </c>
      <c r="J4584">
        <v>0</v>
      </c>
      <c r="K4584">
        <v>0</v>
      </c>
      <c r="L4584">
        <v>0</v>
      </c>
      <c r="M4584">
        <v>0</v>
      </c>
      <c r="O4584">
        <f t="shared" si="71"/>
        <v>3.2059600000000001</v>
      </c>
    </row>
    <row r="4585" spans="1:15" x14ac:dyDescent="0.2">
      <c r="A4585" t="s">
        <v>4634</v>
      </c>
      <c r="B4585" s="1">
        <v>4.8829999999999998E-9</v>
      </c>
      <c r="C4585" s="1">
        <v>6.6450000000000001E-9</v>
      </c>
      <c r="D4585">
        <v>13.199</v>
      </c>
      <c r="E4585">
        <v>13.138999999999999</v>
      </c>
      <c r="F4585">
        <v>13.196999999999999</v>
      </c>
      <c r="G4585">
        <v>13.218999999999999</v>
      </c>
      <c r="H4585">
        <v>13.741</v>
      </c>
      <c r="I4585">
        <v>10.061</v>
      </c>
      <c r="J4585">
        <v>10.106999999999999</v>
      </c>
      <c r="K4585">
        <v>9.9867000000000008</v>
      </c>
      <c r="L4585">
        <v>10.047000000000001</v>
      </c>
      <c r="M4585">
        <v>10.286</v>
      </c>
      <c r="O4585">
        <f t="shared" si="71"/>
        <v>3.2014600000000009</v>
      </c>
    </row>
    <row r="4586" spans="1:15" x14ac:dyDescent="0.2">
      <c r="A4586" t="s">
        <v>703</v>
      </c>
      <c r="B4586">
        <v>4.0049999999999999E-3</v>
      </c>
      <c r="C4586">
        <v>4.228E-3</v>
      </c>
      <c r="D4586">
        <v>0</v>
      </c>
      <c r="E4586">
        <v>4.0444000000000004</v>
      </c>
      <c r="F4586">
        <v>3.9165000000000001</v>
      </c>
      <c r="G4586">
        <v>4.1859000000000002</v>
      </c>
      <c r="H4586">
        <v>3.8580000000000001</v>
      </c>
      <c r="I4586">
        <v>0</v>
      </c>
      <c r="J4586">
        <v>0</v>
      </c>
      <c r="K4586">
        <v>0</v>
      </c>
      <c r="L4586">
        <v>0</v>
      </c>
      <c r="M4586">
        <v>0</v>
      </c>
      <c r="O4586">
        <f t="shared" si="71"/>
        <v>3.2009599999999998</v>
      </c>
    </row>
    <row r="4587" spans="1:15" x14ac:dyDescent="0.2">
      <c r="A4587" t="s">
        <v>1555</v>
      </c>
      <c r="B4587" s="1">
        <v>1.4229999999999999E-9</v>
      </c>
      <c r="C4587" s="1">
        <v>2.1400000000000001E-9</v>
      </c>
      <c r="D4587">
        <v>10.321</v>
      </c>
      <c r="E4587">
        <v>10.638999999999999</v>
      </c>
      <c r="F4587">
        <v>10.536</v>
      </c>
      <c r="G4587">
        <v>10.598000000000001</v>
      </c>
      <c r="H4587">
        <v>10.199</v>
      </c>
      <c r="I4587">
        <v>7.3681000000000001</v>
      </c>
      <c r="J4587">
        <v>7.1375000000000002</v>
      </c>
      <c r="K4587">
        <v>7.2686999999999999</v>
      </c>
      <c r="L4587">
        <v>7.4161999999999999</v>
      </c>
      <c r="M4587">
        <v>7.1063999999999998</v>
      </c>
      <c r="O4587">
        <f t="shared" si="71"/>
        <v>3.1992200000000004</v>
      </c>
    </row>
    <row r="4588" spans="1:15" x14ac:dyDescent="0.2">
      <c r="A4588" t="s">
        <v>1522</v>
      </c>
      <c r="B4588" s="1">
        <v>6.1679999999999994E-8</v>
      </c>
      <c r="C4588" s="1">
        <v>7.3930000000000001E-8</v>
      </c>
      <c r="D4588">
        <v>16.55</v>
      </c>
      <c r="E4588">
        <v>16.864000000000001</v>
      </c>
      <c r="F4588">
        <v>16.849</v>
      </c>
      <c r="G4588">
        <v>16.981999999999999</v>
      </c>
      <c r="H4588">
        <v>16.259</v>
      </c>
      <c r="I4588">
        <v>13.632</v>
      </c>
      <c r="J4588">
        <v>13.535</v>
      </c>
      <c r="K4588">
        <v>13.667999999999999</v>
      </c>
      <c r="L4588">
        <v>13.606</v>
      </c>
      <c r="M4588">
        <v>13.096</v>
      </c>
      <c r="O4588">
        <f t="shared" si="71"/>
        <v>3.1934000000000005</v>
      </c>
    </row>
    <row r="4589" spans="1:15" x14ac:dyDescent="0.2">
      <c r="A4589" t="s">
        <v>3144</v>
      </c>
      <c r="B4589" s="1">
        <v>1.581E-9</v>
      </c>
      <c r="C4589" s="1">
        <v>2.3539999999999999E-9</v>
      </c>
      <c r="D4589">
        <v>14.654</v>
      </c>
      <c r="E4589">
        <v>14.74</v>
      </c>
      <c r="F4589">
        <v>14.926</v>
      </c>
      <c r="G4589">
        <v>14.922000000000001</v>
      </c>
      <c r="H4589">
        <v>14.449</v>
      </c>
      <c r="I4589">
        <v>11.565</v>
      </c>
      <c r="J4589">
        <v>11.601000000000001</v>
      </c>
      <c r="K4589">
        <v>11.539</v>
      </c>
      <c r="L4589">
        <v>11.68</v>
      </c>
      <c r="M4589">
        <v>11.34</v>
      </c>
      <c r="O4589">
        <f t="shared" si="71"/>
        <v>3.1932000000000027</v>
      </c>
    </row>
    <row r="4590" spans="1:15" x14ac:dyDescent="0.2">
      <c r="A4590" t="s">
        <v>3276</v>
      </c>
      <c r="B4590" s="1">
        <v>9.9689999999999994E-10</v>
      </c>
      <c r="C4590" s="1">
        <v>1.552E-9</v>
      </c>
      <c r="D4590">
        <v>13.619</v>
      </c>
      <c r="E4590">
        <v>13.224</v>
      </c>
      <c r="F4590">
        <v>13.327999999999999</v>
      </c>
      <c r="G4590">
        <v>13.233000000000001</v>
      </c>
      <c r="H4590">
        <v>13.635999999999999</v>
      </c>
      <c r="I4590">
        <v>10.205</v>
      </c>
      <c r="J4590">
        <v>10.217000000000001</v>
      </c>
      <c r="K4590">
        <v>10.167</v>
      </c>
      <c r="L4590">
        <v>10.363</v>
      </c>
      <c r="M4590">
        <v>10.125999999999999</v>
      </c>
      <c r="O4590">
        <f t="shared" si="71"/>
        <v>3.1923999999999992</v>
      </c>
    </row>
    <row r="4591" spans="1:15" x14ac:dyDescent="0.2">
      <c r="A4591" t="s">
        <v>2612</v>
      </c>
      <c r="B4591" s="1">
        <v>6.3570000000000006E-11</v>
      </c>
      <c r="C4591" s="1">
        <v>1.3630000000000001E-10</v>
      </c>
      <c r="D4591">
        <v>11.414</v>
      </c>
      <c r="E4591">
        <v>11.462</v>
      </c>
      <c r="F4591">
        <v>11.29</v>
      </c>
      <c r="G4591">
        <v>11.534000000000001</v>
      </c>
      <c r="H4591">
        <v>11.303000000000001</v>
      </c>
      <c r="I4591">
        <v>8.2346000000000004</v>
      </c>
      <c r="J4591">
        <v>8.2853999999999992</v>
      </c>
      <c r="K4591">
        <v>8.1179000000000006</v>
      </c>
      <c r="L4591">
        <v>8.3544999999999998</v>
      </c>
      <c r="M4591">
        <v>8.0671999999999997</v>
      </c>
      <c r="O4591">
        <f t="shared" si="71"/>
        <v>3.1886799999999997</v>
      </c>
    </row>
    <row r="4592" spans="1:15" x14ac:dyDescent="0.2">
      <c r="A4592" t="s">
        <v>383</v>
      </c>
      <c r="B4592">
        <v>4.3309999999999998E-3</v>
      </c>
      <c r="C4592">
        <v>4.5529999999999998E-3</v>
      </c>
      <c r="D4592">
        <v>0</v>
      </c>
      <c r="E4592">
        <v>4.1292999999999997</v>
      </c>
      <c r="F4592">
        <v>3.7549000000000001</v>
      </c>
      <c r="G4592">
        <v>4.4462999999999999</v>
      </c>
      <c r="H4592">
        <v>3.6088</v>
      </c>
      <c r="I4592">
        <v>0</v>
      </c>
      <c r="J4592">
        <v>0</v>
      </c>
      <c r="K4592">
        <v>0</v>
      </c>
      <c r="L4592">
        <v>0</v>
      </c>
      <c r="M4592">
        <v>0</v>
      </c>
      <c r="O4592">
        <f t="shared" si="71"/>
        <v>3.1878600000000001</v>
      </c>
    </row>
    <row r="4593" spans="1:15" x14ac:dyDescent="0.2">
      <c r="A4593" t="s">
        <v>2553</v>
      </c>
      <c r="B4593" s="1">
        <v>3.4899999999999998E-10</v>
      </c>
      <c r="C4593" s="1">
        <v>6.0529999999999997E-10</v>
      </c>
      <c r="D4593">
        <v>12.459</v>
      </c>
      <c r="E4593">
        <v>12.241</v>
      </c>
      <c r="F4593">
        <v>12.148</v>
      </c>
      <c r="G4593">
        <v>12.159000000000001</v>
      </c>
      <c r="H4593">
        <v>12.159000000000001</v>
      </c>
      <c r="I4593">
        <v>9.1761999999999997</v>
      </c>
      <c r="J4593">
        <v>9.0047999999999995</v>
      </c>
      <c r="K4593">
        <v>8.9539000000000009</v>
      </c>
      <c r="L4593">
        <v>9.2152999999999992</v>
      </c>
      <c r="M4593">
        <v>8.8802000000000003</v>
      </c>
      <c r="O4593">
        <f t="shared" si="71"/>
        <v>3.1871200000000002</v>
      </c>
    </row>
    <row r="4594" spans="1:15" x14ac:dyDescent="0.2">
      <c r="A4594" t="s">
        <v>2798</v>
      </c>
      <c r="B4594" s="1">
        <v>4.0769999999999997E-12</v>
      </c>
      <c r="C4594" s="1">
        <v>1.348E-11</v>
      </c>
      <c r="D4594">
        <v>13.032</v>
      </c>
      <c r="E4594">
        <v>13.099</v>
      </c>
      <c r="F4594">
        <v>13.148</v>
      </c>
      <c r="G4594">
        <v>13.05</v>
      </c>
      <c r="H4594">
        <v>13.122999999999999</v>
      </c>
      <c r="I4594">
        <v>9.8785000000000007</v>
      </c>
      <c r="J4594">
        <v>9.8925000000000001</v>
      </c>
      <c r="K4594">
        <v>9.8436000000000003</v>
      </c>
      <c r="L4594">
        <v>10.077</v>
      </c>
      <c r="M4594">
        <v>9.8262</v>
      </c>
      <c r="O4594">
        <f t="shared" si="71"/>
        <v>3.1868399999999983</v>
      </c>
    </row>
    <row r="4595" spans="1:15" x14ac:dyDescent="0.2">
      <c r="A4595" t="s">
        <v>509</v>
      </c>
      <c r="B4595" s="1">
        <v>1.1939999999999999E-6</v>
      </c>
      <c r="C4595" s="1">
        <v>1.33E-6</v>
      </c>
      <c r="D4595">
        <v>8.4717000000000002</v>
      </c>
      <c r="E4595">
        <v>8.9041999999999994</v>
      </c>
      <c r="F4595">
        <v>8.5995000000000008</v>
      </c>
      <c r="G4595">
        <v>8.9129000000000005</v>
      </c>
      <c r="H4595">
        <v>7.8411</v>
      </c>
      <c r="I4595">
        <v>5.3182999999999998</v>
      </c>
      <c r="J4595">
        <v>5.4263000000000003</v>
      </c>
      <c r="K4595">
        <v>4.8529999999999998</v>
      </c>
      <c r="L4595">
        <v>5.7786999999999997</v>
      </c>
      <c r="M4595">
        <v>5.4195000000000002</v>
      </c>
      <c r="O4595">
        <f t="shared" si="71"/>
        <v>3.1867200000000002</v>
      </c>
    </row>
    <row r="4596" spans="1:15" x14ac:dyDescent="0.2">
      <c r="A4596" t="s">
        <v>1167</v>
      </c>
      <c r="B4596" s="1">
        <v>7.0699999999999998E-9</v>
      </c>
      <c r="C4596" s="1">
        <v>9.3250000000000008E-9</v>
      </c>
      <c r="D4596">
        <v>14.612</v>
      </c>
      <c r="E4596">
        <v>14.685</v>
      </c>
      <c r="F4596">
        <v>14.733000000000001</v>
      </c>
      <c r="G4596">
        <v>14.868</v>
      </c>
      <c r="H4596">
        <v>14.212</v>
      </c>
      <c r="I4596">
        <v>11.522</v>
      </c>
      <c r="J4596">
        <v>11.375</v>
      </c>
      <c r="K4596">
        <v>11.516</v>
      </c>
      <c r="L4596">
        <v>11.567</v>
      </c>
      <c r="M4596">
        <v>11.225</v>
      </c>
      <c r="O4596">
        <f t="shared" si="71"/>
        <v>3.1810000000000009</v>
      </c>
    </row>
    <row r="4597" spans="1:15" x14ac:dyDescent="0.2">
      <c r="A4597" t="s">
        <v>3898</v>
      </c>
      <c r="B4597" s="1">
        <v>1.539E-7</v>
      </c>
      <c r="C4597" s="1">
        <v>1.797E-7</v>
      </c>
      <c r="D4597">
        <v>8.2766000000000002</v>
      </c>
      <c r="E4597">
        <v>8.4841999999999995</v>
      </c>
      <c r="F4597">
        <v>8.2858999999999998</v>
      </c>
      <c r="G4597">
        <v>8.4237000000000002</v>
      </c>
      <c r="H4597">
        <v>7.4958999999999998</v>
      </c>
      <c r="I4597">
        <v>4.9401999999999999</v>
      </c>
      <c r="J4597">
        <v>5.1210000000000004</v>
      </c>
      <c r="K4597">
        <v>4.8277999999999999</v>
      </c>
      <c r="L4597">
        <v>5.1416000000000004</v>
      </c>
      <c r="M4597">
        <v>5.0488</v>
      </c>
      <c r="O4597">
        <f t="shared" si="71"/>
        <v>3.1773799999999985</v>
      </c>
    </row>
    <row r="4598" spans="1:15" x14ac:dyDescent="0.2">
      <c r="A4598" t="s">
        <v>2585</v>
      </c>
      <c r="B4598" s="1">
        <v>4.7619999999999999E-11</v>
      </c>
      <c r="C4598" s="1">
        <v>1.064E-10</v>
      </c>
      <c r="D4598">
        <v>13.202</v>
      </c>
      <c r="E4598">
        <v>13.27</v>
      </c>
      <c r="F4598">
        <v>13.278</v>
      </c>
      <c r="G4598">
        <v>13.214</v>
      </c>
      <c r="H4598">
        <v>12.925000000000001</v>
      </c>
      <c r="I4598">
        <v>10.071</v>
      </c>
      <c r="J4598">
        <v>9.9749999999999996</v>
      </c>
      <c r="K4598">
        <v>9.9616000000000007</v>
      </c>
      <c r="L4598">
        <v>10.016999999999999</v>
      </c>
      <c r="M4598">
        <v>9.9795999999999996</v>
      </c>
      <c r="O4598">
        <f t="shared" si="71"/>
        <v>3.1769599999999993</v>
      </c>
    </row>
    <row r="4599" spans="1:15" x14ac:dyDescent="0.2">
      <c r="A4599" t="s">
        <v>4244</v>
      </c>
      <c r="B4599" s="1">
        <v>4.4650000000000001E-5</v>
      </c>
      <c r="C4599" s="1">
        <v>4.8050000000000002E-5</v>
      </c>
      <c r="D4599">
        <v>11.167</v>
      </c>
      <c r="E4599">
        <v>11.868</v>
      </c>
      <c r="F4599">
        <v>11.843999999999999</v>
      </c>
      <c r="G4599">
        <v>11.734999999999999</v>
      </c>
      <c r="H4599">
        <v>9.8099000000000007</v>
      </c>
      <c r="I4599">
        <v>8.1768999999999998</v>
      </c>
      <c r="J4599">
        <v>8.1557999999999993</v>
      </c>
      <c r="K4599">
        <v>8.2932000000000006</v>
      </c>
      <c r="L4599">
        <v>8.1021999999999998</v>
      </c>
      <c r="M4599">
        <v>7.8137999999999996</v>
      </c>
      <c r="O4599">
        <f t="shared" si="71"/>
        <v>3.1763999999999992</v>
      </c>
    </row>
    <row r="4600" spans="1:15" x14ac:dyDescent="0.2">
      <c r="A4600" t="s">
        <v>4357</v>
      </c>
      <c r="B4600">
        <v>4.1770000000000002E-3</v>
      </c>
      <c r="C4600">
        <v>4.4000000000000003E-3</v>
      </c>
      <c r="D4600">
        <v>0</v>
      </c>
      <c r="E4600">
        <v>4.3147000000000002</v>
      </c>
      <c r="F4600">
        <v>3.9165000000000001</v>
      </c>
      <c r="G4600">
        <v>4.0267999999999997</v>
      </c>
      <c r="H4600">
        <v>3.6088</v>
      </c>
      <c r="I4600">
        <v>0</v>
      </c>
      <c r="J4600">
        <v>0</v>
      </c>
      <c r="K4600">
        <v>0</v>
      </c>
      <c r="L4600">
        <v>0</v>
      </c>
      <c r="M4600">
        <v>0</v>
      </c>
      <c r="O4600">
        <f t="shared" si="71"/>
        <v>3.1733600000000002</v>
      </c>
    </row>
    <row r="4601" spans="1:15" x14ac:dyDescent="0.2">
      <c r="A4601" t="s">
        <v>2203</v>
      </c>
      <c r="B4601" s="1">
        <v>1.259E-12</v>
      </c>
      <c r="C4601" s="1">
        <v>5.1060000000000003E-12</v>
      </c>
      <c r="D4601">
        <v>13.465999999999999</v>
      </c>
      <c r="E4601">
        <v>13.465999999999999</v>
      </c>
      <c r="F4601">
        <v>13.622999999999999</v>
      </c>
      <c r="G4601">
        <v>13.566000000000001</v>
      </c>
      <c r="H4601">
        <v>13.661</v>
      </c>
      <c r="I4601">
        <v>10.385999999999999</v>
      </c>
      <c r="J4601">
        <v>10.381</v>
      </c>
      <c r="K4601">
        <v>10.35</v>
      </c>
      <c r="L4601">
        <v>10.445</v>
      </c>
      <c r="M4601">
        <v>10.374000000000001</v>
      </c>
      <c r="O4601">
        <f t="shared" si="71"/>
        <v>3.1692</v>
      </c>
    </row>
    <row r="4602" spans="1:15" x14ac:dyDescent="0.2">
      <c r="A4602" t="s">
        <v>2982</v>
      </c>
      <c r="B4602" s="1">
        <v>1.5920000000000001E-9</v>
      </c>
      <c r="C4602" s="1">
        <v>2.3680000000000001E-9</v>
      </c>
      <c r="D4602">
        <v>10.768000000000001</v>
      </c>
      <c r="E4602">
        <v>10.775</v>
      </c>
      <c r="F4602">
        <v>10.715999999999999</v>
      </c>
      <c r="G4602">
        <v>10.739000000000001</v>
      </c>
      <c r="H4602">
        <v>11.138999999999999</v>
      </c>
      <c r="I4602">
        <v>7.6703000000000001</v>
      </c>
      <c r="J4602">
        <v>7.6688999999999998</v>
      </c>
      <c r="K4602">
        <v>7.6554000000000002</v>
      </c>
      <c r="L4602">
        <v>7.4470999999999998</v>
      </c>
      <c r="M4602">
        <v>7.8863000000000003</v>
      </c>
      <c r="O4602">
        <f t="shared" si="71"/>
        <v>3.1618000000000013</v>
      </c>
    </row>
    <row r="4603" spans="1:15" x14ac:dyDescent="0.2">
      <c r="A4603" t="s">
        <v>4247</v>
      </c>
      <c r="B4603" s="1">
        <v>3.7710000000000003E-5</v>
      </c>
      <c r="C4603" s="1">
        <v>4.0639999999999997E-5</v>
      </c>
      <c r="D4603">
        <v>13.754</v>
      </c>
      <c r="E4603">
        <v>14.375999999999999</v>
      </c>
      <c r="F4603">
        <v>14.561</v>
      </c>
      <c r="G4603">
        <v>14.249000000000001</v>
      </c>
      <c r="H4603">
        <v>12.426</v>
      </c>
      <c r="I4603">
        <v>10.802</v>
      </c>
      <c r="J4603">
        <v>10.699</v>
      </c>
      <c r="K4603">
        <v>10.724</v>
      </c>
      <c r="L4603">
        <v>10.712</v>
      </c>
      <c r="M4603">
        <v>10.651999999999999</v>
      </c>
      <c r="O4603">
        <f t="shared" si="71"/>
        <v>3.1554000000000002</v>
      </c>
    </row>
    <row r="4604" spans="1:15" x14ac:dyDescent="0.2">
      <c r="A4604" t="s">
        <v>937</v>
      </c>
      <c r="B4604" s="1">
        <v>1.398E-10</v>
      </c>
      <c r="C4604" s="1">
        <v>2.7229999999999998E-10</v>
      </c>
      <c r="D4604">
        <v>9.4827999999999992</v>
      </c>
      <c r="E4604">
        <v>9.5809999999999995</v>
      </c>
      <c r="F4604">
        <v>9.5921000000000003</v>
      </c>
      <c r="G4604">
        <v>9.5022000000000002</v>
      </c>
      <c r="H4604">
        <v>9.3112999999999992</v>
      </c>
      <c r="I4604">
        <v>6.4528999999999996</v>
      </c>
      <c r="J4604">
        <v>6.2854000000000001</v>
      </c>
      <c r="K4604">
        <v>6.1938000000000004</v>
      </c>
      <c r="L4604">
        <v>6.2667999999999999</v>
      </c>
      <c r="M4604">
        <v>6.4997999999999996</v>
      </c>
      <c r="O4604">
        <f t="shared" si="71"/>
        <v>3.1541400000000008</v>
      </c>
    </row>
    <row r="4605" spans="1:15" x14ac:dyDescent="0.2">
      <c r="A4605" t="s">
        <v>3393</v>
      </c>
      <c r="B4605" s="1">
        <v>9.6840000000000009E-10</v>
      </c>
      <c r="C4605" s="1">
        <v>1.513E-9</v>
      </c>
      <c r="D4605">
        <v>8.6140000000000008</v>
      </c>
      <c r="E4605">
        <v>8.4910999999999994</v>
      </c>
      <c r="F4605">
        <v>8.4101999999999997</v>
      </c>
      <c r="G4605">
        <v>8.5207999999999995</v>
      </c>
      <c r="H4605">
        <v>8.6083999999999996</v>
      </c>
      <c r="I4605">
        <v>5.3254999999999999</v>
      </c>
      <c r="J4605">
        <v>5.6864999999999997</v>
      </c>
      <c r="K4605">
        <v>5.1210000000000004</v>
      </c>
      <c r="L4605">
        <v>5.3715999999999999</v>
      </c>
      <c r="M4605">
        <v>5.3715999999999999</v>
      </c>
      <c r="O4605">
        <f t="shared" si="71"/>
        <v>3.1536599999999977</v>
      </c>
    </row>
    <row r="4606" spans="1:15" x14ac:dyDescent="0.2">
      <c r="A4606" t="s">
        <v>1131</v>
      </c>
      <c r="B4606" s="1">
        <v>6.286E-9</v>
      </c>
      <c r="C4606" s="1">
        <v>8.3929999999999995E-9</v>
      </c>
      <c r="D4606">
        <v>9.4827999999999992</v>
      </c>
      <c r="E4606">
        <v>9.2543000000000006</v>
      </c>
      <c r="F4606">
        <v>9.3289000000000009</v>
      </c>
      <c r="G4606">
        <v>9.3353999999999999</v>
      </c>
      <c r="H4606">
        <v>9.2710000000000008</v>
      </c>
      <c r="I4606">
        <v>6.3522999999999996</v>
      </c>
      <c r="J4606">
        <v>5.9909999999999997</v>
      </c>
      <c r="K4606">
        <v>6.0179</v>
      </c>
      <c r="L4606">
        <v>5.9819000000000004</v>
      </c>
      <c r="M4606">
        <v>6.5621999999999998</v>
      </c>
      <c r="O4606">
        <f t="shared" si="71"/>
        <v>3.1534199999999988</v>
      </c>
    </row>
    <row r="4607" spans="1:15" x14ac:dyDescent="0.2">
      <c r="A4607" t="s">
        <v>2443</v>
      </c>
      <c r="B4607" s="1">
        <v>1.155E-7</v>
      </c>
      <c r="C4607" s="1">
        <v>1.36E-7</v>
      </c>
      <c r="D4607">
        <v>7.3390000000000004</v>
      </c>
      <c r="E4607">
        <v>7.5195999999999996</v>
      </c>
      <c r="F4607">
        <v>7.2797999999999998</v>
      </c>
      <c r="G4607">
        <v>7.2695999999999996</v>
      </c>
      <c r="H4607">
        <v>6.6567999999999996</v>
      </c>
      <c r="I4607">
        <v>4.0789999999999997</v>
      </c>
      <c r="J4607">
        <v>3.8875000000000002</v>
      </c>
      <c r="K4607">
        <v>3.8580000000000001</v>
      </c>
      <c r="L4607">
        <v>4.4462999999999999</v>
      </c>
      <c r="M4607">
        <v>4.0444000000000004</v>
      </c>
      <c r="O4607">
        <f t="shared" si="71"/>
        <v>3.1499199999999998</v>
      </c>
    </row>
    <row r="4608" spans="1:15" x14ac:dyDescent="0.2">
      <c r="A4608" t="s">
        <v>2100</v>
      </c>
      <c r="B4608">
        <v>3.3760000000000002E-4</v>
      </c>
      <c r="C4608">
        <v>3.6000000000000002E-4</v>
      </c>
      <c r="D4608">
        <v>9.2522000000000002</v>
      </c>
      <c r="E4608">
        <v>10.563000000000001</v>
      </c>
      <c r="F4608">
        <v>8.3106000000000009</v>
      </c>
      <c r="G4608">
        <v>8.6963000000000008</v>
      </c>
      <c r="H4608">
        <v>8.5774000000000008</v>
      </c>
      <c r="I4608">
        <v>6.8291000000000004</v>
      </c>
      <c r="J4608">
        <v>4.9680999999999997</v>
      </c>
      <c r="K4608">
        <v>6.0289999999999999</v>
      </c>
      <c r="L4608">
        <v>5.3611000000000004</v>
      </c>
      <c r="M4608">
        <v>6.4691999999999998</v>
      </c>
      <c r="O4608">
        <f t="shared" si="71"/>
        <v>3.1486000000000001</v>
      </c>
    </row>
    <row r="4609" spans="1:15" x14ac:dyDescent="0.2">
      <c r="A4609" t="s">
        <v>2052</v>
      </c>
      <c r="B4609">
        <v>4.2909999999999997E-3</v>
      </c>
      <c r="C4609">
        <v>4.5149999999999999E-3</v>
      </c>
      <c r="D4609">
        <v>0</v>
      </c>
      <c r="E4609">
        <v>4.4329999999999998</v>
      </c>
      <c r="F4609">
        <v>3.8972000000000002</v>
      </c>
      <c r="G4609">
        <v>3.7970000000000002</v>
      </c>
      <c r="H4609">
        <v>3.6088</v>
      </c>
      <c r="I4609">
        <v>0</v>
      </c>
      <c r="J4609">
        <v>0</v>
      </c>
      <c r="K4609">
        <v>0</v>
      </c>
      <c r="L4609">
        <v>0</v>
      </c>
      <c r="M4609">
        <v>0</v>
      </c>
      <c r="O4609">
        <f t="shared" ref="O4609:O4672" si="72">AVERAGE(D4609:H4609)-AVERAGE(I4609:M4609)</f>
        <v>3.1472000000000002</v>
      </c>
    </row>
    <row r="4610" spans="1:15" x14ac:dyDescent="0.2">
      <c r="A4610" t="s">
        <v>1856</v>
      </c>
      <c r="B4610" s="1">
        <v>2.0520000000000001E-7</v>
      </c>
      <c r="C4610" s="1">
        <v>2.3720000000000001E-7</v>
      </c>
      <c r="D4610">
        <v>12.747999999999999</v>
      </c>
      <c r="E4610">
        <v>12.558999999999999</v>
      </c>
      <c r="F4610">
        <v>12.589</v>
      </c>
      <c r="G4610">
        <v>12.555999999999999</v>
      </c>
      <c r="H4610">
        <v>11.786</v>
      </c>
      <c r="I4610">
        <v>9.2703000000000007</v>
      </c>
      <c r="J4610">
        <v>9.3254999999999999</v>
      </c>
      <c r="K4610">
        <v>8.9703999999999997</v>
      </c>
      <c r="L4610">
        <v>9.5321999999999996</v>
      </c>
      <c r="M4610">
        <v>9.4101999999999997</v>
      </c>
      <c r="O4610">
        <f t="shared" si="72"/>
        <v>3.14588</v>
      </c>
    </row>
    <row r="4611" spans="1:15" x14ac:dyDescent="0.2">
      <c r="A4611" t="s">
        <v>1232</v>
      </c>
      <c r="B4611" s="1">
        <v>1.2940000000000001E-7</v>
      </c>
      <c r="C4611" s="1">
        <v>1.518E-7</v>
      </c>
      <c r="D4611">
        <v>10.635</v>
      </c>
      <c r="E4611">
        <v>10.565</v>
      </c>
      <c r="F4611">
        <v>10.563000000000001</v>
      </c>
      <c r="G4611">
        <v>10.5</v>
      </c>
      <c r="H4611">
        <v>9.6808999999999994</v>
      </c>
      <c r="I4611">
        <v>7.3129</v>
      </c>
      <c r="J4611">
        <v>7.2724000000000002</v>
      </c>
      <c r="K4611">
        <v>7.2478999999999996</v>
      </c>
      <c r="L4611">
        <v>7.1054000000000004</v>
      </c>
      <c r="M4611">
        <v>7.2937000000000003</v>
      </c>
      <c r="O4611">
        <f t="shared" si="72"/>
        <v>3.1423200000000016</v>
      </c>
    </row>
    <row r="4612" spans="1:15" x14ac:dyDescent="0.2">
      <c r="A4612" t="s">
        <v>4441</v>
      </c>
      <c r="B4612" s="1">
        <v>2.426E-8</v>
      </c>
      <c r="C4612" s="1">
        <v>3.0110000000000003E-8</v>
      </c>
      <c r="D4612">
        <v>8.0421999999999993</v>
      </c>
      <c r="E4612">
        <v>8.6202000000000005</v>
      </c>
      <c r="F4612">
        <v>8.5328999999999997</v>
      </c>
      <c r="G4612">
        <v>8.5714000000000006</v>
      </c>
      <c r="H4612">
        <v>8.1513000000000009</v>
      </c>
      <c r="I4612">
        <v>5.0660999999999996</v>
      </c>
      <c r="J4612">
        <v>5.3681000000000001</v>
      </c>
      <c r="K4612">
        <v>5.2365000000000004</v>
      </c>
      <c r="L4612">
        <v>5.4950999999999999</v>
      </c>
      <c r="M4612">
        <v>5.0488</v>
      </c>
      <c r="O4612">
        <f t="shared" si="72"/>
        <v>3.1406799999999997</v>
      </c>
    </row>
    <row r="4613" spans="1:15" x14ac:dyDescent="0.2">
      <c r="A4613" t="s">
        <v>1006</v>
      </c>
      <c r="B4613" s="1">
        <v>1.3930000000000001E-7</v>
      </c>
      <c r="C4613" s="1">
        <v>1.631E-7</v>
      </c>
      <c r="D4613">
        <v>13.425000000000001</v>
      </c>
      <c r="E4613">
        <v>13.715999999999999</v>
      </c>
      <c r="F4613">
        <v>13.617000000000001</v>
      </c>
      <c r="G4613">
        <v>13.657</v>
      </c>
      <c r="H4613">
        <v>12.73</v>
      </c>
      <c r="I4613">
        <v>10.353999999999999</v>
      </c>
      <c r="J4613">
        <v>10.260999999999999</v>
      </c>
      <c r="K4613">
        <v>10.278</v>
      </c>
      <c r="L4613">
        <v>10.349</v>
      </c>
      <c r="M4613">
        <v>10.206</v>
      </c>
      <c r="O4613">
        <f t="shared" si="72"/>
        <v>3.1393999999999966</v>
      </c>
    </row>
    <row r="4614" spans="1:15" x14ac:dyDescent="0.2">
      <c r="A4614" t="s">
        <v>2644</v>
      </c>
      <c r="B4614">
        <v>4.8589999999999996E-3</v>
      </c>
      <c r="C4614">
        <v>5.0879999999999996E-3</v>
      </c>
      <c r="D4614">
        <v>0</v>
      </c>
      <c r="E4614">
        <v>4.5484</v>
      </c>
      <c r="F4614">
        <v>3.8073999999999999</v>
      </c>
      <c r="G4614">
        <v>4.0959000000000003</v>
      </c>
      <c r="H4614">
        <v>3.2016</v>
      </c>
      <c r="I4614">
        <v>0</v>
      </c>
      <c r="J4614">
        <v>0</v>
      </c>
      <c r="K4614">
        <v>0</v>
      </c>
      <c r="L4614">
        <v>0</v>
      </c>
      <c r="M4614">
        <v>0</v>
      </c>
      <c r="O4614">
        <f t="shared" si="72"/>
        <v>3.1306600000000002</v>
      </c>
    </row>
    <row r="4615" spans="1:15" x14ac:dyDescent="0.2">
      <c r="A4615" t="s">
        <v>92</v>
      </c>
      <c r="B4615" s="1">
        <v>1.484E-9</v>
      </c>
      <c r="C4615" s="1">
        <v>2.2240000000000002E-9</v>
      </c>
      <c r="D4615">
        <v>8.4316999999999993</v>
      </c>
      <c r="E4615">
        <v>8.8773999999999997</v>
      </c>
      <c r="F4615">
        <v>8.8398000000000003</v>
      </c>
      <c r="G4615">
        <v>8.7225000000000001</v>
      </c>
      <c r="H4615">
        <v>8.6434999999999995</v>
      </c>
      <c r="I4615">
        <v>5.5514999999999999</v>
      </c>
      <c r="J4615">
        <v>5.4329999999999998</v>
      </c>
      <c r="K4615">
        <v>5.5014000000000003</v>
      </c>
      <c r="L4615">
        <v>5.8175999999999997</v>
      </c>
      <c r="M4615">
        <v>5.5637999999999996</v>
      </c>
      <c r="O4615">
        <f t="shared" si="72"/>
        <v>3.1295200000000003</v>
      </c>
    </row>
    <row r="4616" spans="1:15" x14ac:dyDescent="0.2">
      <c r="A4616" t="s">
        <v>2615</v>
      </c>
      <c r="B4616" s="1">
        <v>4.7759999999999997E-6</v>
      </c>
      <c r="C4616" s="1">
        <v>5.2299999999999999E-6</v>
      </c>
      <c r="D4616">
        <v>12.134</v>
      </c>
      <c r="E4616">
        <v>11.83</v>
      </c>
      <c r="F4616">
        <v>11.638999999999999</v>
      </c>
      <c r="G4616">
        <v>11.653</v>
      </c>
      <c r="H4616">
        <v>10.948</v>
      </c>
      <c r="I4616">
        <v>9.3605999999999998</v>
      </c>
      <c r="J4616">
        <v>8.3308999999999997</v>
      </c>
      <c r="K4616">
        <v>8.3399000000000001</v>
      </c>
      <c r="L4616">
        <v>8.1759000000000004</v>
      </c>
      <c r="M4616">
        <v>8.3558000000000003</v>
      </c>
      <c r="O4616">
        <f t="shared" si="72"/>
        <v>3.1281799999999986</v>
      </c>
    </row>
    <row r="4617" spans="1:15" x14ac:dyDescent="0.2">
      <c r="A4617" t="s">
        <v>2115</v>
      </c>
      <c r="B4617">
        <v>4.4980000000000003E-3</v>
      </c>
      <c r="C4617">
        <v>4.7200000000000002E-3</v>
      </c>
      <c r="D4617">
        <v>0</v>
      </c>
      <c r="E4617">
        <v>4</v>
      </c>
      <c r="F4617">
        <v>3.9542000000000002</v>
      </c>
      <c r="G4617">
        <v>4.3715999999999999</v>
      </c>
      <c r="H4617">
        <v>3.3073999999999999</v>
      </c>
      <c r="I4617">
        <v>0</v>
      </c>
      <c r="J4617">
        <v>0</v>
      </c>
      <c r="K4617">
        <v>0</v>
      </c>
      <c r="L4617">
        <v>0</v>
      </c>
      <c r="M4617">
        <v>0</v>
      </c>
      <c r="O4617">
        <f t="shared" si="72"/>
        <v>3.1266400000000001</v>
      </c>
    </row>
    <row r="4618" spans="1:15" x14ac:dyDescent="0.2">
      <c r="A4618" t="s">
        <v>2539</v>
      </c>
      <c r="B4618" s="1">
        <v>5.5640000000000001E-12</v>
      </c>
      <c r="C4618" s="1">
        <v>1.7599999999999999E-11</v>
      </c>
      <c r="D4618">
        <v>13.747999999999999</v>
      </c>
      <c r="E4618">
        <v>13.996</v>
      </c>
      <c r="F4618">
        <v>13.938000000000001</v>
      </c>
      <c r="G4618">
        <v>13.922000000000001</v>
      </c>
      <c r="H4618">
        <v>13.971</v>
      </c>
      <c r="I4618">
        <v>10.817</v>
      </c>
      <c r="J4618">
        <v>10.782999999999999</v>
      </c>
      <c r="K4618">
        <v>10.733000000000001</v>
      </c>
      <c r="L4618">
        <v>10.74</v>
      </c>
      <c r="M4618">
        <v>10.875</v>
      </c>
      <c r="O4618">
        <f t="shared" si="72"/>
        <v>3.1254000000000008</v>
      </c>
    </row>
    <row r="4619" spans="1:15" x14ac:dyDescent="0.2">
      <c r="A4619" t="s">
        <v>731</v>
      </c>
      <c r="B4619" s="1">
        <v>1.187E-6</v>
      </c>
      <c r="C4619" s="1">
        <v>1.322E-6</v>
      </c>
      <c r="D4619">
        <v>10.031000000000001</v>
      </c>
      <c r="E4619">
        <v>10.46</v>
      </c>
      <c r="F4619">
        <v>10.170999999999999</v>
      </c>
      <c r="G4619">
        <v>10.253</v>
      </c>
      <c r="H4619">
        <v>9.0972000000000008</v>
      </c>
      <c r="I4619">
        <v>6.8541999999999996</v>
      </c>
      <c r="J4619">
        <v>6.7561999999999998</v>
      </c>
      <c r="K4619">
        <v>6.8838999999999997</v>
      </c>
      <c r="L4619">
        <v>7.0366999999999997</v>
      </c>
      <c r="M4619">
        <v>6.8555000000000001</v>
      </c>
      <c r="O4619">
        <f t="shared" si="72"/>
        <v>3.12514</v>
      </c>
    </row>
    <row r="4620" spans="1:15" x14ac:dyDescent="0.2">
      <c r="A4620" t="s">
        <v>4341</v>
      </c>
      <c r="B4620" s="1">
        <v>1.3190000000000001E-7</v>
      </c>
      <c r="C4620" s="1">
        <v>1.5459999999999999E-7</v>
      </c>
      <c r="D4620">
        <v>10.689</v>
      </c>
      <c r="E4620">
        <v>10.243</v>
      </c>
      <c r="F4620">
        <v>10.617000000000001</v>
      </c>
      <c r="G4620">
        <v>10.308999999999999</v>
      </c>
      <c r="H4620">
        <v>11.180999999999999</v>
      </c>
      <c r="I4620">
        <v>7.3662999999999998</v>
      </c>
      <c r="J4620">
        <v>7.5705999999999998</v>
      </c>
      <c r="K4620">
        <v>7.4935</v>
      </c>
      <c r="L4620">
        <v>7.2946</v>
      </c>
      <c r="M4620">
        <v>7.6935000000000002</v>
      </c>
      <c r="O4620">
        <f t="shared" si="72"/>
        <v>3.1241000000000021</v>
      </c>
    </row>
    <row r="4621" spans="1:15" x14ac:dyDescent="0.2">
      <c r="A4621" t="s">
        <v>2974</v>
      </c>
      <c r="B4621" s="1">
        <v>2.2269999999999999E-9</v>
      </c>
      <c r="C4621" s="1">
        <v>3.2209999999999999E-9</v>
      </c>
      <c r="D4621">
        <v>10.622999999999999</v>
      </c>
      <c r="E4621">
        <v>10.298</v>
      </c>
      <c r="F4621">
        <v>10.265000000000001</v>
      </c>
      <c r="G4621">
        <v>10.186999999999999</v>
      </c>
      <c r="H4621">
        <v>10.170999999999999</v>
      </c>
      <c r="I4621">
        <v>7.1848999999999998</v>
      </c>
      <c r="J4621">
        <v>7.1136999999999997</v>
      </c>
      <c r="K4621">
        <v>7.1467000000000001</v>
      </c>
      <c r="L4621">
        <v>7.04</v>
      </c>
      <c r="M4621">
        <v>7.452</v>
      </c>
      <c r="O4621">
        <f t="shared" si="72"/>
        <v>3.12134</v>
      </c>
    </row>
    <row r="4622" spans="1:15" x14ac:dyDescent="0.2">
      <c r="A4622" t="s">
        <v>2936</v>
      </c>
      <c r="B4622" s="1">
        <v>2.6980000000000001E-8</v>
      </c>
      <c r="C4622" s="1">
        <v>3.3360000000000002E-8</v>
      </c>
      <c r="D4622">
        <v>8.8701000000000008</v>
      </c>
      <c r="E4622">
        <v>9.3657000000000004</v>
      </c>
      <c r="F4622">
        <v>9.3636999999999997</v>
      </c>
      <c r="G4622">
        <v>9.3968000000000007</v>
      </c>
      <c r="H4622">
        <v>8.7421000000000006</v>
      </c>
      <c r="I4622">
        <v>5.9069000000000003</v>
      </c>
      <c r="J4622">
        <v>6.0156999999999998</v>
      </c>
      <c r="K4622">
        <v>6.1718999999999999</v>
      </c>
      <c r="L4622">
        <v>5.9819000000000004</v>
      </c>
      <c r="M4622">
        <v>6.0747</v>
      </c>
      <c r="O4622">
        <f t="shared" si="72"/>
        <v>3.1174599999999995</v>
      </c>
    </row>
    <row r="4623" spans="1:15" x14ac:dyDescent="0.2">
      <c r="A4623" t="s">
        <v>2959</v>
      </c>
      <c r="B4623" s="1">
        <v>4.266E-8</v>
      </c>
      <c r="C4623" s="1">
        <v>5.177E-8</v>
      </c>
      <c r="D4623">
        <v>16.137</v>
      </c>
      <c r="E4623">
        <v>16.5</v>
      </c>
      <c r="F4623">
        <v>16.472999999999999</v>
      </c>
      <c r="G4623">
        <v>16.547000000000001</v>
      </c>
      <c r="H4623">
        <v>15.840999999999999</v>
      </c>
      <c r="I4623">
        <v>13.375</v>
      </c>
      <c r="J4623">
        <v>13.21</v>
      </c>
      <c r="K4623">
        <v>13.243</v>
      </c>
      <c r="L4623">
        <v>13.189</v>
      </c>
      <c r="M4623">
        <v>12.897</v>
      </c>
      <c r="O4623">
        <f t="shared" si="72"/>
        <v>3.1167999999999978</v>
      </c>
    </row>
    <row r="4624" spans="1:15" x14ac:dyDescent="0.2">
      <c r="A4624" t="s">
        <v>3326</v>
      </c>
      <c r="B4624" s="1">
        <v>1.6280000000000001E-8</v>
      </c>
      <c r="C4624" s="1">
        <v>2.051E-8</v>
      </c>
      <c r="D4624">
        <v>8.4283999999999999</v>
      </c>
      <c r="E4624">
        <v>8.6549999999999994</v>
      </c>
      <c r="F4624">
        <v>8.6083999999999996</v>
      </c>
      <c r="G4624">
        <v>8.7424999999999997</v>
      </c>
      <c r="H4624">
        <v>8.4367000000000001</v>
      </c>
      <c r="I4624">
        <v>5.4528999999999996</v>
      </c>
      <c r="J4624">
        <v>4.9863999999999997</v>
      </c>
      <c r="K4624">
        <v>5.6893000000000002</v>
      </c>
      <c r="L4624">
        <v>5.6177000000000001</v>
      </c>
      <c r="M4624">
        <v>5.5423</v>
      </c>
      <c r="O4624">
        <f t="shared" si="72"/>
        <v>3.1164799999999993</v>
      </c>
    </row>
    <row r="4625" spans="1:15" x14ac:dyDescent="0.2">
      <c r="A4625" t="s">
        <v>3825</v>
      </c>
      <c r="B4625">
        <v>5.339E-3</v>
      </c>
      <c r="C4625">
        <v>5.5789999999999998E-3</v>
      </c>
      <c r="D4625">
        <v>0</v>
      </c>
      <c r="E4625">
        <v>4.8329000000000004</v>
      </c>
      <c r="F4625">
        <v>3.7866</v>
      </c>
      <c r="G4625">
        <v>3.7761</v>
      </c>
      <c r="H4625">
        <v>3.1859000000000002</v>
      </c>
      <c r="I4625">
        <v>0</v>
      </c>
      <c r="J4625">
        <v>0</v>
      </c>
      <c r="K4625">
        <v>0</v>
      </c>
      <c r="L4625">
        <v>0</v>
      </c>
      <c r="M4625">
        <v>0</v>
      </c>
      <c r="O4625">
        <f t="shared" si="72"/>
        <v>3.1162999999999998</v>
      </c>
    </row>
    <row r="4626" spans="1:15" x14ac:dyDescent="0.2">
      <c r="A4626" t="s">
        <v>3052</v>
      </c>
      <c r="B4626" s="1">
        <v>6.9839999999999999E-9</v>
      </c>
      <c r="C4626" s="1">
        <v>9.2180000000000002E-9</v>
      </c>
      <c r="D4626">
        <v>9.3633000000000006</v>
      </c>
      <c r="E4626">
        <v>8.8833000000000002</v>
      </c>
      <c r="F4626">
        <v>8.8099000000000007</v>
      </c>
      <c r="G4626">
        <v>8.8567</v>
      </c>
      <c r="H4626">
        <v>9.0922000000000001</v>
      </c>
      <c r="I4626">
        <v>5.9188999999999998</v>
      </c>
      <c r="J4626">
        <v>5.8529999999999998</v>
      </c>
      <c r="K4626">
        <v>5.6837</v>
      </c>
      <c r="L4626">
        <v>6.1210000000000004</v>
      </c>
      <c r="M4626">
        <v>5.8505000000000003</v>
      </c>
      <c r="O4626">
        <f t="shared" si="72"/>
        <v>3.1156600000000001</v>
      </c>
    </row>
    <row r="4627" spans="1:15" x14ac:dyDescent="0.2">
      <c r="A4627" t="s">
        <v>1735</v>
      </c>
      <c r="B4627" s="1">
        <v>3.0260000000000001E-9</v>
      </c>
      <c r="C4627" s="1">
        <v>4.2599999999999998E-9</v>
      </c>
      <c r="D4627">
        <v>12.488</v>
      </c>
      <c r="E4627">
        <v>12.798</v>
      </c>
      <c r="F4627">
        <v>12.864000000000001</v>
      </c>
      <c r="G4627">
        <v>12.97</v>
      </c>
      <c r="H4627">
        <v>12.414</v>
      </c>
      <c r="I4627">
        <v>9.6762999999999995</v>
      </c>
      <c r="J4627">
        <v>9.6022999999999996</v>
      </c>
      <c r="K4627">
        <v>9.6033000000000008</v>
      </c>
      <c r="L4627">
        <v>9.5050000000000008</v>
      </c>
      <c r="M4627">
        <v>9.5841999999999992</v>
      </c>
      <c r="O4627">
        <f t="shared" si="72"/>
        <v>3.112580000000003</v>
      </c>
    </row>
    <row r="4628" spans="1:15" x14ac:dyDescent="0.2">
      <c r="A4628" t="s">
        <v>1905</v>
      </c>
      <c r="B4628" s="1">
        <v>8.3540000000000003E-10</v>
      </c>
      <c r="C4628" s="1">
        <v>1.324E-9</v>
      </c>
      <c r="D4628">
        <v>17.02</v>
      </c>
      <c r="E4628">
        <v>17.2</v>
      </c>
      <c r="F4628">
        <v>17.164999999999999</v>
      </c>
      <c r="G4628">
        <v>17.257000000000001</v>
      </c>
      <c r="H4628">
        <v>16.731999999999999</v>
      </c>
      <c r="I4628">
        <v>13.974</v>
      </c>
      <c r="J4628">
        <v>13.955</v>
      </c>
      <c r="K4628">
        <v>13.957000000000001</v>
      </c>
      <c r="L4628">
        <v>14.01</v>
      </c>
      <c r="M4628">
        <v>13.932</v>
      </c>
      <c r="O4628">
        <f t="shared" si="72"/>
        <v>3.1091999999999995</v>
      </c>
    </row>
    <row r="4629" spans="1:15" x14ac:dyDescent="0.2">
      <c r="A4629" t="s">
        <v>1955</v>
      </c>
      <c r="B4629">
        <v>4.5110000000000003E-3</v>
      </c>
      <c r="C4629">
        <v>4.7330000000000002E-3</v>
      </c>
      <c r="D4629">
        <v>0</v>
      </c>
      <c r="E4629">
        <v>4.3715999999999999</v>
      </c>
      <c r="F4629">
        <v>3.8277999999999999</v>
      </c>
      <c r="G4629">
        <v>3.3073999999999999</v>
      </c>
      <c r="H4629">
        <v>4.0179</v>
      </c>
      <c r="I4629">
        <v>0</v>
      </c>
      <c r="J4629">
        <v>0</v>
      </c>
      <c r="K4629">
        <v>0</v>
      </c>
      <c r="L4629">
        <v>0</v>
      </c>
      <c r="M4629">
        <v>0</v>
      </c>
      <c r="O4629">
        <f t="shared" si="72"/>
        <v>3.10494</v>
      </c>
    </row>
    <row r="4630" spans="1:15" x14ac:dyDescent="0.2">
      <c r="A4630" t="s">
        <v>907</v>
      </c>
      <c r="B4630" s="1">
        <v>1.119E-8</v>
      </c>
      <c r="C4630" s="1">
        <v>1.441E-8</v>
      </c>
      <c r="D4630">
        <v>11.702999999999999</v>
      </c>
      <c r="E4630">
        <v>11.613</v>
      </c>
      <c r="F4630">
        <v>12.077999999999999</v>
      </c>
      <c r="G4630">
        <v>11.933999999999999</v>
      </c>
      <c r="H4630">
        <v>12.294</v>
      </c>
      <c r="I4630">
        <v>8.6682000000000006</v>
      </c>
      <c r="J4630">
        <v>8.9086999999999996</v>
      </c>
      <c r="K4630">
        <v>8.7797000000000001</v>
      </c>
      <c r="L4630">
        <v>8.8331999999999997</v>
      </c>
      <c r="M4630">
        <v>8.9084000000000003</v>
      </c>
      <c r="O4630">
        <f t="shared" si="72"/>
        <v>3.1047600000000006</v>
      </c>
    </row>
    <row r="4631" spans="1:15" x14ac:dyDescent="0.2">
      <c r="A4631" t="s">
        <v>1961</v>
      </c>
      <c r="B4631" s="1">
        <v>9.8899999999999996E-9</v>
      </c>
      <c r="C4631" s="1">
        <v>1.283E-8</v>
      </c>
      <c r="D4631">
        <v>14.263</v>
      </c>
      <c r="E4631">
        <v>14.35</v>
      </c>
      <c r="F4631">
        <v>13.941000000000001</v>
      </c>
      <c r="G4631">
        <v>14.067</v>
      </c>
      <c r="H4631">
        <v>13.696</v>
      </c>
      <c r="I4631">
        <v>10.94</v>
      </c>
      <c r="J4631">
        <v>11.170999999999999</v>
      </c>
      <c r="K4631">
        <v>10.917</v>
      </c>
      <c r="L4631">
        <v>10.951000000000001</v>
      </c>
      <c r="M4631">
        <v>10.831</v>
      </c>
      <c r="O4631">
        <f t="shared" si="72"/>
        <v>3.1014000000000017</v>
      </c>
    </row>
    <row r="4632" spans="1:15" x14ac:dyDescent="0.2">
      <c r="A4632" t="s">
        <v>1507</v>
      </c>
      <c r="B4632" s="1">
        <v>2.2030000000000001E-7</v>
      </c>
      <c r="C4632" s="1">
        <v>2.5390000000000002E-7</v>
      </c>
      <c r="D4632">
        <v>9.4827999999999992</v>
      </c>
      <c r="E4632">
        <v>9.3815000000000008</v>
      </c>
      <c r="F4632">
        <v>9.2957999999999998</v>
      </c>
      <c r="G4632">
        <v>9.3353999999999999</v>
      </c>
      <c r="H4632">
        <v>9.9159000000000006</v>
      </c>
      <c r="I4632">
        <v>6.8342000000000001</v>
      </c>
      <c r="J4632">
        <v>6.4805999999999999</v>
      </c>
      <c r="K4632">
        <v>5.9931999999999999</v>
      </c>
      <c r="L4632">
        <v>6.0704000000000002</v>
      </c>
      <c r="M4632">
        <v>6.5328999999999997</v>
      </c>
      <c r="O4632">
        <f t="shared" si="72"/>
        <v>3.1000199999999998</v>
      </c>
    </row>
    <row r="4633" spans="1:15" x14ac:dyDescent="0.2">
      <c r="A4633" t="s">
        <v>1501</v>
      </c>
      <c r="B4633" s="1">
        <v>2.0559999999999999E-7</v>
      </c>
      <c r="C4633" s="1">
        <v>2.375E-7</v>
      </c>
      <c r="D4633">
        <v>10.337999999999999</v>
      </c>
      <c r="E4633">
        <v>9.6198999999999995</v>
      </c>
      <c r="F4633">
        <v>9.5326000000000004</v>
      </c>
      <c r="G4633">
        <v>9.4156999999999993</v>
      </c>
      <c r="H4633">
        <v>10.202</v>
      </c>
      <c r="I4633">
        <v>6.6264000000000003</v>
      </c>
      <c r="J4633">
        <v>6.7415000000000003</v>
      </c>
      <c r="K4633">
        <v>6.7087000000000003</v>
      </c>
      <c r="L4633">
        <v>6.8455000000000004</v>
      </c>
      <c r="M4633">
        <v>6.6935000000000002</v>
      </c>
      <c r="O4633">
        <f t="shared" si="72"/>
        <v>3.0985199999999988</v>
      </c>
    </row>
    <row r="4634" spans="1:15" x14ac:dyDescent="0.2">
      <c r="A4634" t="s">
        <v>2298</v>
      </c>
      <c r="B4634" s="1">
        <v>1.018E-10</v>
      </c>
      <c r="C4634" s="1">
        <v>2.0590000000000001E-10</v>
      </c>
      <c r="D4634">
        <v>10.311999999999999</v>
      </c>
      <c r="E4634">
        <v>10.130000000000001</v>
      </c>
      <c r="F4634">
        <v>10.173</v>
      </c>
      <c r="G4634">
        <v>10.115</v>
      </c>
      <c r="H4634">
        <v>10.314</v>
      </c>
      <c r="I4634">
        <v>7.1158000000000001</v>
      </c>
      <c r="J4634">
        <v>7.3318000000000003</v>
      </c>
      <c r="K4634">
        <v>6.9886999999999997</v>
      </c>
      <c r="L4634">
        <v>7.1147999999999998</v>
      </c>
      <c r="M4634">
        <v>7.0476999999999999</v>
      </c>
      <c r="O4634">
        <f t="shared" si="72"/>
        <v>3.0890399999999989</v>
      </c>
    </row>
    <row r="4635" spans="1:15" x14ac:dyDescent="0.2">
      <c r="A4635" t="s">
        <v>533</v>
      </c>
      <c r="B4635" s="1">
        <v>6.5849999999999995E-10</v>
      </c>
      <c r="C4635" s="1">
        <v>1.066E-9</v>
      </c>
      <c r="D4635">
        <v>12.314</v>
      </c>
      <c r="E4635">
        <v>12.282999999999999</v>
      </c>
      <c r="F4635">
        <v>12.183999999999999</v>
      </c>
      <c r="G4635">
        <v>12.148</v>
      </c>
      <c r="H4635">
        <v>12.1</v>
      </c>
      <c r="I4635">
        <v>9.1929999999999996</v>
      </c>
      <c r="J4635">
        <v>9.0972000000000008</v>
      </c>
      <c r="K4635">
        <v>9.0065000000000008</v>
      </c>
      <c r="L4635">
        <v>8.9060000000000006</v>
      </c>
      <c r="M4635">
        <v>9.3861000000000008</v>
      </c>
      <c r="O4635">
        <f t="shared" si="72"/>
        <v>3.0880399999999995</v>
      </c>
    </row>
    <row r="4636" spans="1:15" x14ac:dyDescent="0.2">
      <c r="A4636" t="s">
        <v>2797</v>
      </c>
      <c r="B4636" s="1">
        <v>4.4999999999999998E-7</v>
      </c>
      <c r="C4636" s="1">
        <v>5.1060000000000003E-7</v>
      </c>
      <c r="D4636">
        <v>9.3024000000000004</v>
      </c>
      <c r="E4636">
        <v>9.1723999999999997</v>
      </c>
      <c r="F4636">
        <v>8.8591999999999995</v>
      </c>
      <c r="G4636">
        <v>9.0867000000000004</v>
      </c>
      <c r="H4636">
        <v>8.3215000000000003</v>
      </c>
      <c r="I4636">
        <v>6.0617999999999999</v>
      </c>
      <c r="J4636">
        <v>5.9863999999999997</v>
      </c>
      <c r="K4636">
        <v>5.8529999999999998</v>
      </c>
      <c r="L4636">
        <v>6.0023</v>
      </c>
      <c r="M4636">
        <v>5.4025999999999996</v>
      </c>
      <c r="O4636">
        <f t="shared" si="72"/>
        <v>3.0872200000000012</v>
      </c>
    </row>
    <row r="4637" spans="1:15" x14ac:dyDescent="0.2">
      <c r="A4637" t="s">
        <v>893</v>
      </c>
      <c r="B4637" s="1">
        <v>1.2639999999999999E-7</v>
      </c>
      <c r="C4637" s="1">
        <v>1.4850000000000001E-7</v>
      </c>
      <c r="D4637">
        <v>12.218</v>
      </c>
      <c r="E4637">
        <v>11.837</v>
      </c>
      <c r="F4637">
        <v>12.156000000000001</v>
      </c>
      <c r="G4637">
        <v>11.842000000000001</v>
      </c>
      <c r="H4637">
        <v>12.79</v>
      </c>
      <c r="I4637">
        <v>8.9911999999999992</v>
      </c>
      <c r="J4637">
        <v>9.2201000000000004</v>
      </c>
      <c r="K4637">
        <v>9.0928000000000004</v>
      </c>
      <c r="L4637">
        <v>9.0786999999999995</v>
      </c>
      <c r="M4637">
        <v>9.0274000000000001</v>
      </c>
      <c r="O4637">
        <f t="shared" si="72"/>
        <v>3.0865599999999986</v>
      </c>
    </row>
    <row r="4638" spans="1:15" x14ac:dyDescent="0.2">
      <c r="A4638" t="s">
        <v>1956</v>
      </c>
      <c r="B4638" s="1">
        <v>1.9780000000000001E-7</v>
      </c>
      <c r="C4638" s="1">
        <v>2.2889999999999999E-7</v>
      </c>
      <c r="D4638">
        <v>9.3755000000000006</v>
      </c>
      <c r="E4638">
        <v>9.7421000000000006</v>
      </c>
      <c r="F4638">
        <v>9.6315000000000008</v>
      </c>
      <c r="G4638">
        <v>9.6537000000000006</v>
      </c>
      <c r="H4638">
        <v>8.8077000000000005</v>
      </c>
      <c r="I4638">
        <v>6.0334000000000003</v>
      </c>
      <c r="J4638">
        <v>6.4179000000000004</v>
      </c>
      <c r="K4638">
        <v>6.4790000000000001</v>
      </c>
      <c r="L4638">
        <v>6.4593999999999996</v>
      </c>
      <c r="M4638">
        <v>6.3940000000000001</v>
      </c>
      <c r="O4638">
        <f t="shared" si="72"/>
        <v>3.0853600000000023</v>
      </c>
    </row>
    <row r="4639" spans="1:15" x14ac:dyDescent="0.2">
      <c r="A4639" t="s">
        <v>2289</v>
      </c>
      <c r="B4639">
        <v>4.0740000000000004E-3</v>
      </c>
      <c r="C4639">
        <v>4.2969999999999996E-3</v>
      </c>
      <c r="D4639">
        <v>0</v>
      </c>
      <c r="E4639">
        <v>3.9727000000000001</v>
      </c>
      <c r="F4639">
        <v>4.0704000000000002</v>
      </c>
      <c r="G4639">
        <v>3.7761</v>
      </c>
      <c r="H4639">
        <v>3.5969000000000002</v>
      </c>
      <c r="I4639">
        <v>0</v>
      </c>
      <c r="J4639">
        <v>0</v>
      </c>
      <c r="K4639">
        <v>0</v>
      </c>
      <c r="L4639">
        <v>0</v>
      </c>
      <c r="M4639">
        <v>0</v>
      </c>
      <c r="O4639">
        <f t="shared" si="72"/>
        <v>3.0832199999999998</v>
      </c>
    </row>
    <row r="4640" spans="1:15" x14ac:dyDescent="0.2">
      <c r="A4640" t="s">
        <v>2066</v>
      </c>
      <c r="B4640" s="1">
        <v>2.5740000000000001E-8</v>
      </c>
      <c r="C4640" s="1">
        <v>3.1890000000000003E-8</v>
      </c>
      <c r="D4640">
        <v>6.4741</v>
      </c>
      <c r="E4640">
        <v>6.6380999999999997</v>
      </c>
      <c r="F4640">
        <v>6.2229999999999999</v>
      </c>
      <c r="G4640">
        <v>6.2172000000000001</v>
      </c>
      <c r="H4640">
        <v>5.9069000000000003</v>
      </c>
      <c r="I4640">
        <v>3.0179</v>
      </c>
      <c r="J4640">
        <v>3.0531000000000001</v>
      </c>
      <c r="K4640">
        <v>3.2479</v>
      </c>
      <c r="L4640">
        <v>3.3784999999999998</v>
      </c>
      <c r="M4640">
        <v>3.3504999999999998</v>
      </c>
      <c r="O4640">
        <f t="shared" si="72"/>
        <v>3.0822799999999999</v>
      </c>
    </row>
    <row r="4641" spans="1:15" x14ac:dyDescent="0.2">
      <c r="A4641" t="s">
        <v>49</v>
      </c>
      <c r="B4641">
        <v>4.0810000000000004E-3</v>
      </c>
      <c r="C4641">
        <v>4.3030000000000004E-3</v>
      </c>
      <c r="D4641">
        <v>0</v>
      </c>
      <c r="E4641">
        <v>3.8875000000000002</v>
      </c>
      <c r="F4641">
        <v>3.9727000000000001</v>
      </c>
      <c r="G4641">
        <v>4.0090000000000003</v>
      </c>
      <c r="H4641">
        <v>3.5360999999999998</v>
      </c>
      <c r="I4641">
        <v>0</v>
      </c>
      <c r="J4641">
        <v>0</v>
      </c>
      <c r="K4641">
        <v>0</v>
      </c>
      <c r="L4641">
        <v>0</v>
      </c>
      <c r="M4641">
        <v>0</v>
      </c>
      <c r="O4641">
        <f t="shared" si="72"/>
        <v>3.0810599999999999</v>
      </c>
    </row>
    <row r="4642" spans="1:15" x14ac:dyDescent="0.2">
      <c r="A4642" t="s">
        <v>146</v>
      </c>
      <c r="B4642">
        <v>4.1330000000000004E-3</v>
      </c>
      <c r="C4642">
        <v>4.3540000000000002E-3</v>
      </c>
      <c r="D4642">
        <v>0</v>
      </c>
      <c r="E4642">
        <v>4.1456999999999997</v>
      </c>
      <c r="F4642">
        <v>3.6438999999999999</v>
      </c>
      <c r="G4642">
        <v>3.9260000000000002</v>
      </c>
      <c r="H4642">
        <v>3.6088</v>
      </c>
      <c r="I4642">
        <v>0</v>
      </c>
      <c r="J4642">
        <v>0</v>
      </c>
      <c r="K4642">
        <v>0</v>
      </c>
      <c r="L4642">
        <v>0</v>
      </c>
      <c r="M4642">
        <v>0</v>
      </c>
      <c r="O4642">
        <f t="shared" si="72"/>
        <v>3.06488</v>
      </c>
    </row>
    <row r="4643" spans="1:15" x14ac:dyDescent="0.2">
      <c r="A4643" t="s">
        <v>1050</v>
      </c>
      <c r="B4643" s="1">
        <v>8.7369999999999995E-6</v>
      </c>
      <c r="C4643" s="1">
        <v>9.5030000000000003E-6</v>
      </c>
      <c r="D4643">
        <v>7.4943</v>
      </c>
      <c r="E4643">
        <v>8.0747</v>
      </c>
      <c r="F4643">
        <v>7.8028000000000004</v>
      </c>
      <c r="G4643">
        <v>7.9272</v>
      </c>
      <c r="H4643">
        <v>6.7983000000000002</v>
      </c>
      <c r="I4643">
        <v>4.4528999999999996</v>
      </c>
      <c r="J4643">
        <v>4.9306999999999999</v>
      </c>
      <c r="K4643">
        <v>3.9727000000000001</v>
      </c>
      <c r="L4643">
        <v>5.1169000000000002</v>
      </c>
      <c r="M4643">
        <v>4.3147000000000002</v>
      </c>
      <c r="O4643">
        <f t="shared" si="72"/>
        <v>3.0618799999999995</v>
      </c>
    </row>
    <row r="4644" spans="1:15" x14ac:dyDescent="0.2">
      <c r="A4644" t="s">
        <v>2594</v>
      </c>
      <c r="B4644" s="1">
        <v>4.2229999999999998E-10</v>
      </c>
      <c r="C4644" s="1">
        <v>7.1789999999999997E-10</v>
      </c>
      <c r="D4644">
        <v>12.404999999999999</v>
      </c>
      <c r="E4644">
        <v>12.438000000000001</v>
      </c>
      <c r="F4644">
        <v>12.444000000000001</v>
      </c>
      <c r="G4644">
        <v>12.353999999999999</v>
      </c>
      <c r="H4644">
        <v>12.486000000000001</v>
      </c>
      <c r="I4644">
        <v>9.5184999999999995</v>
      </c>
      <c r="J4644">
        <v>9.3199000000000005</v>
      </c>
      <c r="K4644">
        <v>9.3446999999999996</v>
      </c>
      <c r="L4644">
        <v>9.0884999999999998</v>
      </c>
      <c r="M4644">
        <v>9.5532000000000004</v>
      </c>
      <c r="O4644">
        <f t="shared" si="72"/>
        <v>3.0604399999999998</v>
      </c>
    </row>
    <row r="4645" spans="1:15" x14ac:dyDescent="0.2">
      <c r="A4645" t="s">
        <v>2196</v>
      </c>
      <c r="B4645" s="1">
        <v>7.9160000000000004E-10</v>
      </c>
      <c r="C4645" s="1">
        <v>1.2610000000000001E-9</v>
      </c>
      <c r="D4645">
        <v>10.118</v>
      </c>
      <c r="E4645">
        <v>10.054</v>
      </c>
      <c r="F4645">
        <v>9.8209999999999997</v>
      </c>
      <c r="G4645">
        <v>9.9860000000000007</v>
      </c>
      <c r="H4645">
        <v>9.6588999999999992</v>
      </c>
      <c r="I4645">
        <v>6.9069000000000003</v>
      </c>
      <c r="J4645">
        <v>6.8215000000000003</v>
      </c>
      <c r="K4645">
        <v>6.7442000000000002</v>
      </c>
      <c r="L4645">
        <v>6.9737999999999998</v>
      </c>
      <c r="M4645">
        <v>6.9211999999999998</v>
      </c>
      <c r="O4645">
        <f t="shared" si="72"/>
        <v>3.0540599999999998</v>
      </c>
    </row>
    <row r="4646" spans="1:15" x14ac:dyDescent="0.2">
      <c r="A4646" t="s">
        <v>2220</v>
      </c>
      <c r="B4646" s="1">
        <v>2.3690000000000001E-6</v>
      </c>
      <c r="C4646" s="1">
        <v>2.6170000000000001E-6</v>
      </c>
      <c r="D4646">
        <v>7.3318000000000003</v>
      </c>
      <c r="E4646">
        <v>6.3522999999999996</v>
      </c>
      <c r="F4646">
        <v>6.5204000000000004</v>
      </c>
      <c r="G4646">
        <v>6.2460000000000004</v>
      </c>
      <c r="H4646">
        <v>6.9795999999999996</v>
      </c>
      <c r="I4646">
        <v>3.8479999999999999</v>
      </c>
      <c r="J4646">
        <v>3.7654999999999998</v>
      </c>
      <c r="K4646">
        <v>3.3923000000000001</v>
      </c>
      <c r="L4646">
        <v>3.1537999999999999</v>
      </c>
      <c r="M4646">
        <v>4.0090000000000003</v>
      </c>
      <c r="O4646">
        <f t="shared" si="72"/>
        <v>3.0523000000000007</v>
      </c>
    </row>
    <row r="4647" spans="1:15" x14ac:dyDescent="0.2">
      <c r="A4647" t="s">
        <v>410</v>
      </c>
      <c r="B4647" s="1">
        <v>1.6429999999999999E-8</v>
      </c>
      <c r="C4647" s="1">
        <v>2.0680000000000001E-8</v>
      </c>
      <c r="D4647">
        <v>11.628</v>
      </c>
      <c r="E4647">
        <v>11.41</v>
      </c>
      <c r="F4647">
        <v>11.321999999999999</v>
      </c>
      <c r="G4647">
        <v>11.32</v>
      </c>
      <c r="H4647">
        <v>11.760999999999999</v>
      </c>
      <c r="I4647">
        <v>8.2469999999999999</v>
      </c>
      <c r="J4647">
        <v>8.4586000000000006</v>
      </c>
      <c r="K4647">
        <v>8.2826000000000004</v>
      </c>
      <c r="L4647">
        <v>8.3728999999999996</v>
      </c>
      <c r="M4647">
        <v>8.8237000000000005</v>
      </c>
      <c r="O4647">
        <f t="shared" si="72"/>
        <v>3.05124</v>
      </c>
    </row>
    <row r="4648" spans="1:15" x14ac:dyDescent="0.2">
      <c r="A4648" t="s">
        <v>2378</v>
      </c>
      <c r="B4648" s="1">
        <v>7.4600000000000003E-9</v>
      </c>
      <c r="C4648" s="1">
        <v>9.8090000000000004E-9</v>
      </c>
      <c r="D4648">
        <v>8.3806999999999992</v>
      </c>
      <c r="E4648">
        <v>8.5913000000000004</v>
      </c>
      <c r="F4648">
        <v>8.5488</v>
      </c>
      <c r="G4648">
        <v>8.5592000000000006</v>
      </c>
      <c r="H4648">
        <v>8.1220999999999997</v>
      </c>
      <c r="I4648">
        <v>5.2016</v>
      </c>
      <c r="J4648">
        <v>5.3611000000000004</v>
      </c>
      <c r="K4648">
        <v>5.2816999999999998</v>
      </c>
      <c r="L4648">
        <v>5.4127999999999998</v>
      </c>
      <c r="M4648">
        <v>5.7060000000000004</v>
      </c>
      <c r="O4648">
        <f t="shared" si="72"/>
        <v>3.0477799999999995</v>
      </c>
    </row>
    <row r="4649" spans="1:15" x14ac:dyDescent="0.2">
      <c r="A4649" t="s">
        <v>1779</v>
      </c>
      <c r="B4649" s="1">
        <v>1.0239999999999999E-8</v>
      </c>
      <c r="C4649" s="1">
        <v>1.325E-8</v>
      </c>
      <c r="D4649">
        <v>11.99</v>
      </c>
      <c r="E4649">
        <v>12.114000000000001</v>
      </c>
      <c r="F4649">
        <v>12.53</v>
      </c>
      <c r="G4649">
        <v>12.35</v>
      </c>
      <c r="H4649">
        <v>12.587</v>
      </c>
      <c r="I4649">
        <v>9.1067</v>
      </c>
      <c r="J4649">
        <v>9.3096999999999994</v>
      </c>
      <c r="K4649">
        <v>9.4408999999999992</v>
      </c>
      <c r="L4649">
        <v>9.2220999999999993</v>
      </c>
      <c r="M4649">
        <v>9.2543000000000006</v>
      </c>
      <c r="O4649">
        <f t="shared" si="72"/>
        <v>3.0474599999999992</v>
      </c>
    </row>
    <row r="4650" spans="1:15" x14ac:dyDescent="0.2">
      <c r="A4650" t="s">
        <v>2146</v>
      </c>
      <c r="B4650" s="1">
        <v>1.276E-10</v>
      </c>
      <c r="C4650" s="1">
        <v>2.5150000000000001E-10</v>
      </c>
      <c r="D4650">
        <v>10.835000000000001</v>
      </c>
      <c r="E4650">
        <v>10.746</v>
      </c>
      <c r="F4650">
        <v>10.99</v>
      </c>
      <c r="G4650">
        <v>10.852</v>
      </c>
      <c r="H4650">
        <v>10.7</v>
      </c>
      <c r="I4650">
        <v>7.9383999999999997</v>
      </c>
      <c r="J4650">
        <v>7.8659999999999997</v>
      </c>
      <c r="K4650">
        <v>7.6546000000000003</v>
      </c>
      <c r="L4650">
        <v>7.7786999999999997</v>
      </c>
      <c r="M4650">
        <v>7.6802000000000001</v>
      </c>
      <c r="O4650">
        <f t="shared" si="72"/>
        <v>3.0410199999999996</v>
      </c>
    </row>
    <row r="4651" spans="1:15" x14ac:dyDescent="0.2">
      <c r="A4651" t="s">
        <v>557</v>
      </c>
      <c r="B4651" s="1">
        <v>1.453E-9</v>
      </c>
      <c r="C4651" s="1">
        <v>2.1809999999999998E-9</v>
      </c>
      <c r="D4651">
        <v>8.5752000000000006</v>
      </c>
      <c r="E4651">
        <v>8.734</v>
      </c>
      <c r="F4651">
        <v>8.8192000000000004</v>
      </c>
      <c r="G4651">
        <v>8.8560999999999996</v>
      </c>
      <c r="H4651">
        <v>9.0463000000000005</v>
      </c>
      <c r="I4651">
        <v>5.8022</v>
      </c>
      <c r="J4651">
        <v>5.6147</v>
      </c>
      <c r="K4651">
        <v>5.6581999999999999</v>
      </c>
      <c r="L4651">
        <v>5.9749999999999996</v>
      </c>
      <c r="M4651">
        <v>5.7839999999999998</v>
      </c>
      <c r="O4651">
        <f t="shared" si="72"/>
        <v>3.0393400000000002</v>
      </c>
    </row>
    <row r="4652" spans="1:15" x14ac:dyDescent="0.2">
      <c r="A4652" t="s">
        <v>109</v>
      </c>
      <c r="B4652" s="1">
        <v>2.1760000000000001E-11</v>
      </c>
      <c r="C4652" s="1">
        <v>5.5479999999999999E-11</v>
      </c>
      <c r="D4652">
        <v>11.464</v>
      </c>
      <c r="E4652">
        <v>11.462999999999999</v>
      </c>
      <c r="F4652">
        <v>11.467000000000001</v>
      </c>
      <c r="G4652">
        <v>11.468999999999999</v>
      </c>
      <c r="H4652">
        <v>11.631</v>
      </c>
      <c r="I4652">
        <v>8.6311999999999998</v>
      </c>
      <c r="J4652">
        <v>8.4291999999999998</v>
      </c>
      <c r="K4652">
        <v>8.3336000000000006</v>
      </c>
      <c r="L4652">
        <v>8.4822000000000006</v>
      </c>
      <c r="M4652">
        <v>8.4396000000000004</v>
      </c>
      <c r="O4652">
        <f t="shared" si="72"/>
        <v>3.035639999999999</v>
      </c>
    </row>
    <row r="4653" spans="1:15" x14ac:dyDescent="0.2">
      <c r="A4653" t="s">
        <v>985</v>
      </c>
      <c r="B4653" s="1">
        <v>1.105E-6</v>
      </c>
      <c r="C4653" s="1">
        <v>1.232E-6</v>
      </c>
      <c r="D4653">
        <v>10.798999999999999</v>
      </c>
      <c r="E4653">
        <v>10.942</v>
      </c>
      <c r="F4653">
        <v>10.91</v>
      </c>
      <c r="G4653">
        <v>11.013999999999999</v>
      </c>
      <c r="H4653">
        <v>9.8863000000000003</v>
      </c>
      <c r="I4653">
        <v>7.6935000000000002</v>
      </c>
      <c r="J4653">
        <v>7.6920999999999999</v>
      </c>
      <c r="K4653">
        <v>7.7629000000000001</v>
      </c>
      <c r="L4653">
        <v>7.9188999999999998</v>
      </c>
      <c r="M4653">
        <v>7.3064999999999998</v>
      </c>
      <c r="O4653">
        <f t="shared" si="72"/>
        <v>3.035479999999998</v>
      </c>
    </row>
    <row r="4654" spans="1:15" x14ac:dyDescent="0.2">
      <c r="A4654" t="s">
        <v>866</v>
      </c>
      <c r="B4654" s="1">
        <v>3.8160000000000001E-10</v>
      </c>
      <c r="C4654" s="1">
        <v>6.5610000000000004E-10</v>
      </c>
      <c r="D4654">
        <v>11.282999999999999</v>
      </c>
      <c r="E4654">
        <v>11.282999999999999</v>
      </c>
      <c r="F4654">
        <v>11.25</v>
      </c>
      <c r="G4654">
        <v>11.256</v>
      </c>
      <c r="H4654">
        <v>10.916</v>
      </c>
      <c r="I4654">
        <v>8.3251000000000008</v>
      </c>
      <c r="J4654">
        <v>8.1593999999999998</v>
      </c>
      <c r="K4654">
        <v>8.0547000000000004</v>
      </c>
      <c r="L4654">
        <v>8.1868999999999996</v>
      </c>
      <c r="M4654">
        <v>8.1121999999999996</v>
      </c>
      <c r="O4654">
        <f t="shared" si="72"/>
        <v>3.0299399999999981</v>
      </c>
    </row>
    <row r="4655" spans="1:15" x14ac:dyDescent="0.2">
      <c r="A4655" t="s">
        <v>131</v>
      </c>
      <c r="B4655" s="1">
        <v>4.5179999999999998E-5</v>
      </c>
      <c r="C4655" s="1">
        <v>4.8609999999999997E-5</v>
      </c>
      <c r="D4655">
        <v>4.1375000000000002</v>
      </c>
      <c r="E4655">
        <v>2.6781000000000001</v>
      </c>
      <c r="F4655">
        <v>2.2016</v>
      </c>
      <c r="G4655">
        <v>2.4060000000000001</v>
      </c>
      <c r="H4655">
        <v>3.7115</v>
      </c>
      <c r="I4655">
        <v>0</v>
      </c>
      <c r="J4655">
        <v>0</v>
      </c>
      <c r="K4655">
        <v>0</v>
      </c>
      <c r="L4655">
        <v>0</v>
      </c>
      <c r="M4655">
        <v>0</v>
      </c>
      <c r="O4655">
        <f t="shared" si="72"/>
        <v>3.0269399999999997</v>
      </c>
    </row>
    <row r="4656" spans="1:15" x14ac:dyDescent="0.2">
      <c r="A4656" t="s">
        <v>2421</v>
      </c>
      <c r="B4656" s="1">
        <v>2.768E-6</v>
      </c>
      <c r="C4656" s="1">
        <v>3.0510000000000001E-6</v>
      </c>
      <c r="D4656">
        <v>7.0724999999999998</v>
      </c>
      <c r="E4656">
        <v>7.4821999999999997</v>
      </c>
      <c r="F4656">
        <v>6.9852999999999996</v>
      </c>
      <c r="G4656">
        <v>7.2946</v>
      </c>
      <c r="H4656">
        <v>6.2403000000000004</v>
      </c>
      <c r="I4656">
        <v>3.9165000000000001</v>
      </c>
      <c r="J4656">
        <v>3.9068999999999998</v>
      </c>
      <c r="K4656">
        <v>4.0355999999999996</v>
      </c>
      <c r="L4656">
        <v>3.585</v>
      </c>
      <c r="M4656">
        <v>4.5172999999999996</v>
      </c>
      <c r="O4656">
        <f t="shared" si="72"/>
        <v>3.0227200000000001</v>
      </c>
    </row>
    <row r="4657" spans="1:15" x14ac:dyDescent="0.2">
      <c r="A4657" t="s">
        <v>4284</v>
      </c>
      <c r="B4657" s="1">
        <v>5.6010000000000005E-7</v>
      </c>
      <c r="C4657" s="1">
        <v>6.3269999999999999E-7</v>
      </c>
      <c r="D4657">
        <v>6.3522999999999996</v>
      </c>
      <c r="E4657">
        <v>6.4145000000000003</v>
      </c>
      <c r="F4657">
        <v>5.9044999999999996</v>
      </c>
      <c r="G4657">
        <v>6.3906000000000001</v>
      </c>
      <c r="H4657">
        <v>6.9886999999999997</v>
      </c>
      <c r="I4657">
        <v>3.4195000000000002</v>
      </c>
      <c r="J4657">
        <v>3.6206</v>
      </c>
      <c r="K4657">
        <v>3.4462999999999999</v>
      </c>
      <c r="L4657">
        <v>3.5484</v>
      </c>
      <c r="M4657">
        <v>2.9260000000000002</v>
      </c>
      <c r="O4657">
        <f t="shared" si="72"/>
        <v>3.0179599999999995</v>
      </c>
    </row>
    <row r="4658" spans="1:15" x14ac:dyDescent="0.2">
      <c r="A4658" t="s">
        <v>1624</v>
      </c>
      <c r="B4658" s="1">
        <v>6.1980000000000002E-11</v>
      </c>
      <c r="C4658" s="1">
        <v>1.3360000000000001E-10</v>
      </c>
      <c r="D4658">
        <v>11.564</v>
      </c>
      <c r="E4658">
        <v>11.548</v>
      </c>
      <c r="F4658">
        <v>11.708</v>
      </c>
      <c r="G4658">
        <v>11.608000000000001</v>
      </c>
      <c r="H4658">
        <v>11.425000000000001</v>
      </c>
      <c r="I4658">
        <v>8.5883000000000003</v>
      </c>
      <c r="J4658">
        <v>8.4664000000000001</v>
      </c>
      <c r="K4658">
        <v>8.5282999999999998</v>
      </c>
      <c r="L4658">
        <v>8.7231000000000005</v>
      </c>
      <c r="M4658">
        <v>8.4611000000000001</v>
      </c>
      <c r="O4658">
        <f t="shared" si="72"/>
        <v>3.0171599999999987</v>
      </c>
    </row>
    <row r="4659" spans="1:15" x14ac:dyDescent="0.2">
      <c r="A4659" t="s">
        <v>2122</v>
      </c>
      <c r="B4659" s="1">
        <v>4.5509999999999997E-9</v>
      </c>
      <c r="C4659" s="1">
        <v>6.2190000000000001E-9</v>
      </c>
      <c r="D4659">
        <v>7.5006000000000004</v>
      </c>
      <c r="E4659">
        <v>7.3407</v>
      </c>
      <c r="F4659">
        <v>7.3982999999999999</v>
      </c>
      <c r="G4659">
        <v>7.4355000000000002</v>
      </c>
      <c r="H4659">
        <v>7.8329000000000004</v>
      </c>
      <c r="I4659">
        <v>4.4059999999999997</v>
      </c>
      <c r="J4659">
        <v>4.3992000000000004</v>
      </c>
      <c r="K4659">
        <v>4.3219000000000003</v>
      </c>
      <c r="L4659">
        <v>4.5606999999999998</v>
      </c>
      <c r="M4659">
        <v>4.7388000000000003</v>
      </c>
      <c r="O4659">
        <f t="shared" si="72"/>
        <v>3.016280000000001</v>
      </c>
    </row>
    <row r="4660" spans="1:15" x14ac:dyDescent="0.2">
      <c r="A4660" t="s">
        <v>3118</v>
      </c>
      <c r="B4660" s="1">
        <v>1.1220000000000001E-9</v>
      </c>
      <c r="C4660" s="1">
        <v>1.7249999999999999E-9</v>
      </c>
      <c r="D4660">
        <v>10.332000000000001</v>
      </c>
      <c r="E4660">
        <v>10.542999999999999</v>
      </c>
      <c r="F4660">
        <v>10.692</v>
      </c>
      <c r="G4660">
        <v>10.548999999999999</v>
      </c>
      <c r="H4660">
        <v>10.282999999999999</v>
      </c>
      <c r="I4660">
        <v>7.3505000000000003</v>
      </c>
      <c r="J4660">
        <v>7.3723999999999998</v>
      </c>
      <c r="K4660">
        <v>7.4470999999999998</v>
      </c>
      <c r="L4660">
        <v>7.6787999999999998</v>
      </c>
      <c r="M4660">
        <v>7.4966999999999997</v>
      </c>
      <c r="O4660">
        <f t="shared" si="72"/>
        <v>3.0107000000000017</v>
      </c>
    </row>
    <row r="4661" spans="1:15" x14ac:dyDescent="0.2">
      <c r="A4661" t="s">
        <v>1945</v>
      </c>
      <c r="B4661" s="1">
        <v>2.124E-7</v>
      </c>
      <c r="C4661" s="1">
        <v>2.4509999999999999E-7</v>
      </c>
      <c r="D4661">
        <v>9.7449999999999992</v>
      </c>
      <c r="E4661">
        <v>9.8979999999999997</v>
      </c>
      <c r="F4661">
        <v>9.5982000000000003</v>
      </c>
      <c r="G4661">
        <v>9.6265999999999998</v>
      </c>
      <c r="H4661">
        <v>8.9090000000000007</v>
      </c>
      <c r="I4661">
        <v>6.6851000000000003</v>
      </c>
      <c r="J4661">
        <v>6.5940000000000003</v>
      </c>
      <c r="K4661">
        <v>6.7087000000000003</v>
      </c>
      <c r="L4661">
        <v>6.3219000000000003</v>
      </c>
      <c r="M4661">
        <v>6.4313000000000002</v>
      </c>
      <c r="O4661">
        <f t="shared" si="72"/>
        <v>3.0071600000000007</v>
      </c>
    </row>
    <row r="4662" spans="1:15" x14ac:dyDescent="0.2">
      <c r="A4662" t="s">
        <v>1414</v>
      </c>
      <c r="B4662" s="1">
        <v>1.163E-11</v>
      </c>
      <c r="C4662" s="1">
        <v>3.2930000000000003E-11</v>
      </c>
      <c r="D4662">
        <v>10.565</v>
      </c>
      <c r="E4662">
        <v>10.45</v>
      </c>
      <c r="F4662">
        <v>10.561999999999999</v>
      </c>
      <c r="G4662">
        <v>10.535</v>
      </c>
      <c r="H4662">
        <v>10.574</v>
      </c>
      <c r="I4662">
        <v>7.5220000000000002</v>
      </c>
      <c r="J4662">
        <v>7.6154000000000002</v>
      </c>
      <c r="K4662">
        <v>7.6596000000000002</v>
      </c>
      <c r="L4662">
        <v>7.4893999999999998</v>
      </c>
      <c r="M4662">
        <v>7.3827999999999996</v>
      </c>
      <c r="O4662">
        <f t="shared" si="72"/>
        <v>3.003359999999998</v>
      </c>
    </row>
    <row r="4663" spans="1:15" x14ac:dyDescent="0.2">
      <c r="A4663" t="s">
        <v>2981</v>
      </c>
      <c r="B4663" s="1">
        <v>1.0099999999999999E-8</v>
      </c>
      <c r="C4663" s="1">
        <v>1.31E-8</v>
      </c>
      <c r="D4663">
        <v>10.824</v>
      </c>
      <c r="E4663">
        <v>10.944000000000001</v>
      </c>
      <c r="F4663">
        <v>10.827</v>
      </c>
      <c r="G4663">
        <v>10.882</v>
      </c>
      <c r="H4663">
        <v>10.54</v>
      </c>
      <c r="I4663">
        <v>7.8189000000000002</v>
      </c>
      <c r="J4663">
        <v>7.8941999999999997</v>
      </c>
      <c r="K4663">
        <v>7.9283999999999999</v>
      </c>
      <c r="L4663">
        <v>7.9760999999999997</v>
      </c>
      <c r="M4663">
        <v>7.3966000000000003</v>
      </c>
      <c r="O4663">
        <f t="shared" si="72"/>
        <v>3.0005599999999992</v>
      </c>
    </row>
    <row r="4664" spans="1:15" x14ac:dyDescent="0.2">
      <c r="A4664" t="s">
        <v>1206</v>
      </c>
      <c r="B4664" s="1">
        <v>6.1029999999999998E-8</v>
      </c>
      <c r="C4664" s="1">
        <v>7.3239999999999999E-8</v>
      </c>
      <c r="D4664">
        <v>9.4763000000000002</v>
      </c>
      <c r="E4664">
        <v>9.1160999999999994</v>
      </c>
      <c r="F4664">
        <v>9.1311</v>
      </c>
      <c r="G4664">
        <v>8.9993999999999996</v>
      </c>
      <c r="H4664">
        <v>8.6224000000000007</v>
      </c>
      <c r="I4664">
        <v>5.9749999999999996</v>
      </c>
      <c r="J4664">
        <v>6.1105999999999998</v>
      </c>
      <c r="K4664">
        <v>5.9680999999999997</v>
      </c>
      <c r="L4664">
        <v>6.3662999999999998</v>
      </c>
      <c r="M4664">
        <v>5.9634999999999998</v>
      </c>
      <c r="O4664">
        <f t="shared" si="72"/>
        <v>2.9923599999999988</v>
      </c>
    </row>
    <row r="4665" spans="1:15" x14ac:dyDescent="0.2">
      <c r="A4665" t="s">
        <v>217</v>
      </c>
      <c r="B4665" s="1">
        <v>2.0419999999999999E-7</v>
      </c>
      <c r="C4665" s="1">
        <v>2.361E-7</v>
      </c>
      <c r="D4665">
        <v>11.419</v>
      </c>
      <c r="E4665">
        <v>11.635</v>
      </c>
      <c r="F4665">
        <v>11.635999999999999</v>
      </c>
      <c r="G4665">
        <v>11.577999999999999</v>
      </c>
      <c r="H4665">
        <v>10.935</v>
      </c>
      <c r="I4665">
        <v>8.9245000000000001</v>
      </c>
      <c r="J4665">
        <v>8.4221000000000004</v>
      </c>
      <c r="K4665">
        <v>8.3978999999999999</v>
      </c>
      <c r="L4665">
        <v>8.3367000000000004</v>
      </c>
      <c r="M4665">
        <v>8.1608999999999998</v>
      </c>
      <c r="O4665">
        <f t="shared" si="72"/>
        <v>2.9921799999999994</v>
      </c>
    </row>
    <row r="4666" spans="1:15" x14ac:dyDescent="0.2">
      <c r="A4666" t="s">
        <v>3690</v>
      </c>
      <c r="B4666" s="1">
        <v>1.4989999999999999E-10</v>
      </c>
      <c r="C4666" s="1">
        <v>2.9010000000000001E-10</v>
      </c>
      <c r="D4666">
        <v>10.125</v>
      </c>
      <c r="E4666">
        <v>9.8341999999999992</v>
      </c>
      <c r="F4666">
        <v>9.9370999999999992</v>
      </c>
      <c r="G4666">
        <v>9.8398000000000003</v>
      </c>
      <c r="H4666">
        <v>10.082000000000001</v>
      </c>
      <c r="I4666">
        <v>6.9223999999999997</v>
      </c>
      <c r="J4666">
        <v>7.1334</v>
      </c>
      <c r="K4666">
        <v>6.9223999999999997</v>
      </c>
      <c r="L4666">
        <v>6.9165000000000001</v>
      </c>
      <c r="M4666">
        <v>7.0111999999999997</v>
      </c>
      <c r="O4666">
        <f t="shared" si="72"/>
        <v>2.9824399999999986</v>
      </c>
    </row>
    <row r="4667" spans="1:15" x14ac:dyDescent="0.2">
      <c r="A4667" t="s">
        <v>1719</v>
      </c>
      <c r="B4667">
        <v>4.7660000000000003E-3</v>
      </c>
      <c r="C4667">
        <v>4.993E-3</v>
      </c>
      <c r="D4667">
        <v>0</v>
      </c>
      <c r="E4667">
        <v>4.0179</v>
      </c>
      <c r="F4667">
        <v>3.7866</v>
      </c>
      <c r="G4667">
        <v>4.0959000000000003</v>
      </c>
      <c r="H4667">
        <v>2.9819</v>
      </c>
      <c r="I4667">
        <v>0</v>
      </c>
      <c r="J4667">
        <v>0</v>
      </c>
      <c r="K4667">
        <v>0</v>
      </c>
      <c r="L4667">
        <v>0</v>
      </c>
      <c r="M4667">
        <v>0</v>
      </c>
      <c r="O4667">
        <f t="shared" si="72"/>
        <v>2.9764600000000003</v>
      </c>
    </row>
    <row r="4668" spans="1:15" x14ac:dyDescent="0.2">
      <c r="A4668" t="s">
        <v>4137</v>
      </c>
      <c r="B4668">
        <v>4.2290000000000001E-3</v>
      </c>
      <c r="C4668">
        <v>4.4510000000000001E-3</v>
      </c>
      <c r="D4668">
        <v>0</v>
      </c>
      <c r="E4668">
        <v>3.8875000000000002</v>
      </c>
      <c r="F4668">
        <v>3.4462999999999999</v>
      </c>
      <c r="G4668">
        <v>4.0617999999999999</v>
      </c>
      <c r="H4668">
        <v>3.4853999999999998</v>
      </c>
      <c r="I4668">
        <v>0</v>
      </c>
      <c r="J4668">
        <v>0</v>
      </c>
      <c r="K4668">
        <v>0</v>
      </c>
      <c r="L4668">
        <v>0</v>
      </c>
      <c r="M4668">
        <v>0</v>
      </c>
      <c r="O4668">
        <f t="shared" si="72"/>
        <v>2.9762</v>
      </c>
    </row>
    <row r="4669" spans="1:15" x14ac:dyDescent="0.2">
      <c r="A4669" t="s">
        <v>3890</v>
      </c>
      <c r="B4669" s="1">
        <v>1.9589999999999998E-6</v>
      </c>
      <c r="C4669" s="1">
        <v>2.17E-6</v>
      </c>
      <c r="D4669">
        <v>14.68</v>
      </c>
      <c r="E4669">
        <v>14.984999999999999</v>
      </c>
      <c r="F4669">
        <v>14.691000000000001</v>
      </c>
      <c r="G4669">
        <v>14.805999999999999</v>
      </c>
      <c r="H4669">
        <v>13.645</v>
      </c>
      <c r="I4669">
        <v>11.654999999999999</v>
      </c>
      <c r="J4669">
        <v>11.584</v>
      </c>
      <c r="K4669">
        <v>11.692</v>
      </c>
      <c r="L4669">
        <v>11.683</v>
      </c>
      <c r="M4669">
        <v>11.335000000000001</v>
      </c>
      <c r="O4669">
        <f t="shared" si="72"/>
        <v>2.9716000000000005</v>
      </c>
    </row>
    <row r="4670" spans="1:15" x14ac:dyDescent="0.2">
      <c r="A4670" t="s">
        <v>4658</v>
      </c>
      <c r="B4670">
        <v>4.2170000000000003E-3</v>
      </c>
      <c r="C4670">
        <v>4.4400000000000004E-3</v>
      </c>
      <c r="D4670">
        <v>0</v>
      </c>
      <c r="E4670">
        <v>4.0444000000000004</v>
      </c>
      <c r="F4670">
        <v>3.8073999999999999</v>
      </c>
      <c r="G4670">
        <v>3.6667999999999998</v>
      </c>
      <c r="H4670">
        <v>3.3363</v>
      </c>
      <c r="I4670">
        <v>0</v>
      </c>
      <c r="J4670">
        <v>0</v>
      </c>
      <c r="K4670">
        <v>0</v>
      </c>
      <c r="L4670">
        <v>0</v>
      </c>
      <c r="M4670">
        <v>0</v>
      </c>
      <c r="O4670">
        <f t="shared" si="72"/>
        <v>2.97098</v>
      </c>
    </row>
    <row r="4671" spans="1:15" x14ac:dyDescent="0.2">
      <c r="A4671" t="s">
        <v>502</v>
      </c>
      <c r="B4671" s="1">
        <v>3.449E-9</v>
      </c>
      <c r="C4671" s="1">
        <v>4.8079999999999999E-9</v>
      </c>
      <c r="D4671">
        <v>9.8501999999999992</v>
      </c>
      <c r="E4671">
        <v>10.282999999999999</v>
      </c>
      <c r="F4671">
        <v>10.141999999999999</v>
      </c>
      <c r="G4671">
        <v>10.175000000000001</v>
      </c>
      <c r="H4671">
        <v>9.7199000000000009</v>
      </c>
      <c r="I4671">
        <v>7.0875000000000004</v>
      </c>
      <c r="J4671">
        <v>7.0724999999999998</v>
      </c>
      <c r="K4671">
        <v>7.1406000000000001</v>
      </c>
      <c r="L4671">
        <v>7.0256999999999996</v>
      </c>
      <c r="M4671">
        <v>7.0301</v>
      </c>
      <c r="O4671">
        <f t="shared" si="72"/>
        <v>2.9627400000000002</v>
      </c>
    </row>
    <row r="4672" spans="1:15" x14ac:dyDescent="0.2">
      <c r="A4672" t="s">
        <v>1586</v>
      </c>
      <c r="B4672">
        <v>7.6819999999999996E-3</v>
      </c>
      <c r="C4672">
        <v>7.9889999999999996E-3</v>
      </c>
      <c r="D4672">
        <v>0</v>
      </c>
      <c r="E4672">
        <v>4.5789</v>
      </c>
      <c r="F4672">
        <v>3.5110000000000001</v>
      </c>
      <c r="G4672">
        <v>4.3715999999999999</v>
      </c>
      <c r="H4672">
        <v>2.3504999999999998</v>
      </c>
      <c r="I4672">
        <v>0</v>
      </c>
      <c r="J4672">
        <v>0</v>
      </c>
      <c r="K4672">
        <v>0</v>
      </c>
      <c r="L4672">
        <v>0</v>
      </c>
      <c r="M4672">
        <v>0</v>
      </c>
      <c r="O4672">
        <f t="shared" si="72"/>
        <v>2.9624000000000001</v>
      </c>
    </row>
    <row r="4673" spans="1:15" x14ac:dyDescent="0.2">
      <c r="A4673" t="s">
        <v>856</v>
      </c>
      <c r="B4673" s="1">
        <v>4.7080000000000002E-8</v>
      </c>
      <c r="C4673" s="1">
        <v>5.7019999999999997E-8</v>
      </c>
      <c r="D4673">
        <v>8.4013000000000009</v>
      </c>
      <c r="E4673">
        <v>8.6481999999999992</v>
      </c>
      <c r="F4673">
        <v>8.4684000000000008</v>
      </c>
      <c r="G4673">
        <v>8.3138000000000005</v>
      </c>
      <c r="H4673">
        <v>8.9135000000000009</v>
      </c>
      <c r="I4673">
        <v>5.3505000000000003</v>
      </c>
      <c r="J4673">
        <v>5.4821999999999997</v>
      </c>
      <c r="K4673">
        <v>5.4919000000000002</v>
      </c>
      <c r="L4673">
        <v>5.6352000000000002</v>
      </c>
      <c r="M4673">
        <v>5.9749999999999996</v>
      </c>
      <c r="O4673">
        <f t="shared" ref="O4673:O4736" si="73">AVERAGE(D4673:H4673)-AVERAGE(I4673:M4673)</f>
        <v>2.9620800000000012</v>
      </c>
    </row>
    <row r="4674" spans="1:15" x14ac:dyDescent="0.2">
      <c r="A4674" t="s">
        <v>1297</v>
      </c>
      <c r="B4674" s="1">
        <v>1.358E-8</v>
      </c>
      <c r="C4674" s="1">
        <v>1.7290000000000001E-8</v>
      </c>
      <c r="D4674">
        <v>15.144</v>
      </c>
      <c r="E4674">
        <v>15.348000000000001</v>
      </c>
      <c r="F4674">
        <v>15.18</v>
      </c>
      <c r="G4674">
        <v>15.311</v>
      </c>
      <c r="H4674">
        <v>14.728999999999999</v>
      </c>
      <c r="I4674">
        <v>12.314</v>
      </c>
      <c r="J4674">
        <v>12.135</v>
      </c>
      <c r="K4674">
        <v>12.194000000000001</v>
      </c>
      <c r="L4674">
        <v>12.31</v>
      </c>
      <c r="M4674">
        <v>11.952</v>
      </c>
      <c r="O4674">
        <f t="shared" si="73"/>
        <v>2.9613999999999976</v>
      </c>
    </row>
    <row r="4675" spans="1:15" x14ac:dyDescent="0.2">
      <c r="A4675" t="s">
        <v>3421</v>
      </c>
      <c r="B4675" s="1">
        <v>6.7049999999999995E-8</v>
      </c>
      <c r="C4675" s="1">
        <v>8.0200000000000003E-8</v>
      </c>
      <c r="D4675">
        <v>13.637</v>
      </c>
      <c r="E4675">
        <v>13.064</v>
      </c>
      <c r="F4675">
        <v>13.195</v>
      </c>
      <c r="G4675">
        <v>13.276999999999999</v>
      </c>
      <c r="H4675">
        <v>12.712999999999999</v>
      </c>
      <c r="I4675">
        <v>10.202</v>
      </c>
      <c r="J4675">
        <v>10.157</v>
      </c>
      <c r="K4675">
        <v>10.29</v>
      </c>
      <c r="L4675">
        <v>10.08</v>
      </c>
      <c r="M4675">
        <v>10.355</v>
      </c>
      <c r="O4675">
        <f t="shared" si="73"/>
        <v>2.9603999999999981</v>
      </c>
    </row>
    <row r="4676" spans="1:15" x14ac:dyDescent="0.2">
      <c r="A4676" t="s">
        <v>1696</v>
      </c>
      <c r="B4676" s="1">
        <v>7.0930000000000002E-9</v>
      </c>
      <c r="C4676" s="1">
        <v>9.3510000000000005E-9</v>
      </c>
      <c r="D4676">
        <v>9.7927999999999997</v>
      </c>
      <c r="E4676">
        <v>9.8739000000000008</v>
      </c>
      <c r="F4676">
        <v>10.031000000000001</v>
      </c>
      <c r="G4676">
        <v>9.8850999999999996</v>
      </c>
      <c r="H4676">
        <v>10.345000000000001</v>
      </c>
      <c r="I4676">
        <v>6.7629000000000001</v>
      </c>
      <c r="J4676">
        <v>7.0388999999999999</v>
      </c>
      <c r="K4676">
        <v>7.1021999999999998</v>
      </c>
      <c r="L4676">
        <v>7.0928000000000004</v>
      </c>
      <c r="M4676">
        <v>7.1303000000000001</v>
      </c>
      <c r="O4676">
        <f t="shared" si="73"/>
        <v>2.96014</v>
      </c>
    </row>
    <row r="4677" spans="1:15" x14ac:dyDescent="0.2">
      <c r="A4677" t="s">
        <v>2933</v>
      </c>
      <c r="B4677" s="1">
        <v>9.7619999999999998E-12</v>
      </c>
      <c r="C4677" s="1">
        <v>2.8440000000000001E-11</v>
      </c>
      <c r="D4677">
        <v>13.775</v>
      </c>
      <c r="E4677">
        <v>13.773</v>
      </c>
      <c r="F4677">
        <v>13.885999999999999</v>
      </c>
      <c r="G4677">
        <v>13.87</v>
      </c>
      <c r="H4677">
        <v>13.609</v>
      </c>
      <c r="I4677">
        <v>10.805</v>
      </c>
      <c r="J4677">
        <v>10.837</v>
      </c>
      <c r="K4677">
        <v>10.808</v>
      </c>
      <c r="L4677">
        <v>10.88</v>
      </c>
      <c r="M4677">
        <v>10.794</v>
      </c>
      <c r="O4677">
        <f t="shared" si="73"/>
        <v>2.9577999999999971</v>
      </c>
    </row>
    <row r="4678" spans="1:15" x14ac:dyDescent="0.2">
      <c r="A4678" t="s">
        <v>4386</v>
      </c>
      <c r="B4678" s="1">
        <v>2.9680000000000001E-9</v>
      </c>
      <c r="C4678" s="1">
        <v>4.1920000000000004E-9</v>
      </c>
      <c r="D4678">
        <v>11.378</v>
      </c>
      <c r="E4678">
        <v>11.48</v>
      </c>
      <c r="F4678">
        <v>11.403</v>
      </c>
      <c r="G4678">
        <v>11.472</v>
      </c>
      <c r="H4678">
        <v>10.938000000000001</v>
      </c>
      <c r="I4678">
        <v>8.2696000000000005</v>
      </c>
      <c r="J4678">
        <v>8.4413</v>
      </c>
      <c r="K4678">
        <v>8.3736999999999995</v>
      </c>
      <c r="L4678">
        <v>8.4482999999999997</v>
      </c>
      <c r="M4678">
        <v>8.3681000000000001</v>
      </c>
      <c r="O4678">
        <f t="shared" si="73"/>
        <v>2.9540000000000024</v>
      </c>
    </row>
    <row r="4679" spans="1:15" x14ac:dyDescent="0.2">
      <c r="A4679" t="s">
        <v>2601</v>
      </c>
      <c r="B4679" s="1">
        <v>3.7749999999999999E-10</v>
      </c>
      <c r="C4679" s="1">
        <v>6.4970000000000004E-10</v>
      </c>
      <c r="D4679">
        <v>10.039999999999999</v>
      </c>
      <c r="E4679">
        <v>10.026</v>
      </c>
      <c r="F4679">
        <v>9.7003000000000004</v>
      </c>
      <c r="G4679">
        <v>9.9147999999999996</v>
      </c>
      <c r="H4679">
        <v>9.7782</v>
      </c>
      <c r="I4679">
        <v>6.9611999999999998</v>
      </c>
      <c r="J4679">
        <v>6.7866</v>
      </c>
      <c r="K4679">
        <v>6.8948</v>
      </c>
      <c r="L4679">
        <v>7.0629</v>
      </c>
      <c r="M4679">
        <v>6.9897999999999998</v>
      </c>
      <c r="O4679">
        <f t="shared" si="73"/>
        <v>2.952799999999999</v>
      </c>
    </row>
    <row r="4680" spans="1:15" x14ac:dyDescent="0.2">
      <c r="A4680" t="s">
        <v>1624</v>
      </c>
      <c r="B4680" s="1">
        <v>2.0060000000000001E-10</v>
      </c>
      <c r="C4680" s="1">
        <v>3.7479999999999999E-10</v>
      </c>
      <c r="D4680">
        <v>11.478</v>
      </c>
      <c r="E4680">
        <v>11.506</v>
      </c>
      <c r="F4680">
        <v>11.667999999999999</v>
      </c>
      <c r="G4680">
        <v>11.563000000000001</v>
      </c>
      <c r="H4680">
        <v>11.314</v>
      </c>
      <c r="I4680">
        <v>8.5883000000000003</v>
      </c>
      <c r="J4680">
        <v>8.4664000000000001</v>
      </c>
      <c r="K4680">
        <v>8.5282999999999998</v>
      </c>
      <c r="L4680">
        <v>8.7231000000000005</v>
      </c>
      <c r="M4680">
        <v>8.4611000000000001</v>
      </c>
      <c r="O4680">
        <f t="shared" si="73"/>
        <v>2.9523600000000005</v>
      </c>
    </row>
    <row r="4681" spans="1:15" x14ac:dyDescent="0.2">
      <c r="A4681" t="s">
        <v>1382</v>
      </c>
      <c r="B4681">
        <v>6.1390000000000004E-3</v>
      </c>
      <c r="C4681">
        <v>6.4000000000000003E-3</v>
      </c>
      <c r="D4681">
        <v>0</v>
      </c>
      <c r="E4681">
        <v>4.1043000000000003</v>
      </c>
      <c r="F4681">
        <v>4.1456999999999997</v>
      </c>
      <c r="G4681">
        <v>3.9449000000000001</v>
      </c>
      <c r="H4681">
        <v>2.4853999999999998</v>
      </c>
      <c r="I4681">
        <v>0</v>
      </c>
      <c r="J4681">
        <v>0</v>
      </c>
      <c r="K4681">
        <v>0</v>
      </c>
      <c r="L4681">
        <v>0</v>
      </c>
      <c r="M4681">
        <v>0</v>
      </c>
      <c r="O4681">
        <f t="shared" si="73"/>
        <v>2.9360600000000003</v>
      </c>
    </row>
    <row r="4682" spans="1:15" x14ac:dyDescent="0.2">
      <c r="A4682" t="s">
        <v>10</v>
      </c>
      <c r="B4682" s="1">
        <v>6.1979999999999997E-10</v>
      </c>
      <c r="C4682" s="1">
        <v>1.01E-9</v>
      </c>
      <c r="D4682">
        <v>7.6459999999999999</v>
      </c>
      <c r="E4682">
        <v>7.4846000000000004</v>
      </c>
      <c r="F4682">
        <v>7.4496000000000002</v>
      </c>
      <c r="G4682">
        <v>7.5484</v>
      </c>
      <c r="H4682">
        <v>7.6532</v>
      </c>
      <c r="I4682">
        <v>4.7169999999999996</v>
      </c>
      <c r="J4682">
        <v>4.7918000000000003</v>
      </c>
      <c r="K4682">
        <v>4.3992000000000004</v>
      </c>
      <c r="L4682">
        <v>4.7388000000000003</v>
      </c>
      <c r="M4682">
        <v>4.5045999999999999</v>
      </c>
      <c r="O4682">
        <f t="shared" si="73"/>
        <v>2.9260799999999998</v>
      </c>
    </row>
    <row r="4683" spans="1:15" x14ac:dyDescent="0.2">
      <c r="A4683" t="s">
        <v>3259</v>
      </c>
      <c r="B4683" s="1">
        <v>1.038E-7</v>
      </c>
      <c r="C4683" s="1">
        <v>1.226E-7</v>
      </c>
      <c r="D4683">
        <v>10.135999999999999</v>
      </c>
      <c r="E4683">
        <v>9.4146999999999998</v>
      </c>
      <c r="F4683">
        <v>9.6785999999999994</v>
      </c>
      <c r="G4683">
        <v>9.4033999999999995</v>
      </c>
      <c r="H4683">
        <v>10.096</v>
      </c>
      <c r="I4683">
        <v>6.9840999999999998</v>
      </c>
      <c r="J4683">
        <v>6.8315999999999999</v>
      </c>
      <c r="K4683">
        <v>6.7588999999999997</v>
      </c>
      <c r="L4683">
        <v>6.7549000000000001</v>
      </c>
      <c r="M4683">
        <v>6.7735000000000003</v>
      </c>
      <c r="O4683">
        <f t="shared" si="73"/>
        <v>2.9251400000000007</v>
      </c>
    </row>
    <row r="4684" spans="1:15" x14ac:dyDescent="0.2">
      <c r="A4684" t="s">
        <v>1827</v>
      </c>
      <c r="B4684">
        <v>1.3810000000000001E-3</v>
      </c>
      <c r="C4684">
        <v>1.4630000000000001E-3</v>
      </c>
      <c r="D4684">
        <v>10.077999999999999</v>
      </c>
      <c r="E4684">
        <v>11.75</v>
      </c>
      <c r="F4684">
        <v>10.493</v>
      </c>
      <c r="G4684">
        <v>10.71</v>
      </c>
      <c r="H4684">
        <v>8.0965000000000007</v>
      </c>
      <c r="I4684">
        <v>7.4725000000000001</v>
      </c>
      <c r="J4684">
        <v>7.4553000000000003</v>
      </c>
      <c r="K4684">
        <v>7.5289999999999999</v>
      </c>
      <c r="L4684">
        <v>7.1313000000000004</v>
      </c>
      <c r="M4684">
        <v>6.9295999999999998</v>
      </c>
      <c r="O4684">
        <f t="shared" si="73"/>
        <v>2.9219600000000003</v>
      </c>
    </row>
    <row r="4685" spans="1:15" x14ac:dyDescent="0.2">
      <c r="A4685" t="s">
        <v>425</v>
      </c>
      <c r="B4685" s="1">
        <v>6.3409999999999997E-8</v>
      </c>
      <c r="C4685" s="1">
        <v>7.5940000000000004E-8</v>
      </c>
      <c r="D4685">
        <v>10.288</v>
      </c>
      <c r="E4685">
        <v>10.707000000000001</v>
      </c>
      <c r="F4685">
        <v>10.574</v>
      </c>
      <c r="G4685">
        <v>10.547000000000001</v>
      </c>
      <c r="H4685">
        <v>10.377000000000001</v>
      </c>
      <c r="I4685">
        <v>7.5133000000000001</v>
      </c>
      <c r="J4685">
        <v>7.4634999999999998</v>
      </c>
      <c r="K4685">
        <v>7.1628999999999996</v>
      </c>
      <c r="L4685">
        <v>7.9188999999999998</v>
      </c>
      <c r="M4685">
        <v>7.8258999999999999</v>
      </c>
      <c r="O4685">
        <f t="shared" si="73"/>
        <v>2.9216999999999995</v>
      </c>
    </row>
    <row r="4686" spans="1:15" x14ac:dyDescent="0.2">
      <c r="A4686" t="s">
        <v>2536</v>
      </c>
      <c r="B4686" s="1">
        <v>4.4830000000000001E-7</v>
      </c>
      <c r="C4686" s="1">
        <v>5.088E-7</v>
      </c>
      <c r="D4686">
        <v>10.863</v>
      </c>
      <c r="E4686">
        <v>11.098000000000001</v>
      </c>
      <c r="F4686">
        <v>10.972</v>
      </c>
      <c r="G4686">
        <v>11.007999999999999</v>
      </c>
      <c r="H4686">
        <v>10.042999999999999</v>
      </c>
      <c r="I4686">
        <v>7.8151000000000002</v>
      </c>
      <c r="J4686">
        <v>7.8310000000000004</v>
      </c>
      <c r="K4686">
        <v>7.8022</v>
      </c>
      <c r="L4686">
        <v>7.8555000000000001</v>
      </c>
      <c r="M4686">
        <v>8.0736000000000008</v>
      </c>
      <c r="O4686">
        <f t="shared" si="73"/>
        <v>2.9213200000000006</v>
      </c>
    </row>
    <row r="4687" spans="1:15" x14ac:dyDescent="0.2">
      <c r="A4687" t="s">
        <v>4199</v>
      </c>
      <c r="B4687">
        <v>6.4999999999999997E-3</v>
      </c>
      <c r="C4687">
        <v>6.7730000000000004E-3</v>
      </c>
      <c r="D4687">
        <v>0</v>
      </c>
      <c r="E4687">
        <v>3.5969000000000002</v>
      </c>
      <c r="F4687">
        <v>3.8972000000000002</v>
      </c>
      <c r="G4687">
        <v>4.5667999999999997</v>
      </c>
      <c r="H4687">
        <v>2.5360999999999998</v>
      </c>
      <c r="I4687">
        <v>0</v>
      </c>
      <c r="J4687">
        <v>0</v>
      </c>
      <c r="K4687">
        <v>0</v>
      </c>
      <c r="L4687">
        <v>0</v>
      </c>
      <c r="M4687">
        <v>0</v>
      </c>
      <c r="O4687">
        <f t="shared" si="73"/>
        <v>2.9194</v>
      </c>
    </row>
    <row r="4688" spans="1:15" x14ac:dyDescent="0.2">
      <c r="A4688" t="s">
        <v>96</v>
      </c>
      <c r="B4688" s="1">
        <v>1.8370000000000001E-7</v>
      </c>
      <c r="C4688" s="1">
        <v>2.1330000000000001E-7</v>
      </c>
      <c r="D4688">
        <v>9.6943999999999999</v>
      </c>
      <c r="E4688">
        <v>10.125</v>
      </c>
      <c r="F4688">
        <v>10.375999999999999</v>
      </c>
      <c r="G4688">
        <v>10.289</v>
      </c>
      <c r="H4688">
        <v>10.657999999999999</v>
      </c>
      <c r="I4688">
        <v>7.3246000000000002</v>
      </c>
      <c r="J4688">
        <v>7.1547999999999998</v>
      </c>
      <c r="K4688">
        <v>7.4486999999999997</v>
      </c>
      <c r="L4688">
        <v>7.1147999999999998</v>
      </c>
      <c r="M4688">
        <v>7.5053999999999998</v>
      </c>
      <c r="O4688">
        <f t="shared" si="73"/>
        <v>2.918820000000002</v>
      </c>
    </row>
    <row r="4689" spans="1:15" x14ac:dyDescent="0.2">
      <c r="A4689" t="s">
        <v>249</v>
      </c>
      <c r="B4689" s="1">
        <v>5.2499999999999999E-9</v>
      </c>
      <c r="C4689" s="1">
        <v>7.103E-9</v>
      </c>
      <c r="D4689">
        <v>8.2615999999999996</v>
      </c>
      <c r="E4689">
        <v>8.4153000000000002</v>
      </c>
      <c r="F4689">
        <v>8.2978000000000005</v>
      </c>
      <c r="G4689">
        <v>8.4068000000000005</v>
      </c>
      <c r="H4689">
        <v>7.9733000000000001</v>
      </c>
      <c r="I4689">
        <v>5.1738999999999997</v>
      </c>
      <c r="J4689">
        <v>5.5910000000000002</v>
      </c>
      <c r="K4689">
        <v>5.2965</v>
      </c>
      <c r="L4689">
        <v>5.2365000000000004</v>
      </c>
      <c r="M4689">
        <v>5.4885999999999999</v>
      </c>
      <c r="O4689">
        <f t="shared" si="73"/>
        <v>2.913660000000001</v>
      </c>
    </row>
    <row r="4690" spans="1:15" x14ac:dyDescent="0.2">
      <c r="A4690" t="s">
        <v>1180</v>
      </c>
      <c r="B4690" s="1">
        <v>5.5420000000000003E-8</v>
      </c>
      <c r="C4690" s="1">
        <v>6.6670000000000001E-8</v>
      </c>
      <c r="D4690">
        <v>8.4975000000000005</v>
      </c>
      <c r="E4690">
        <v>8.7146000000000008</v>
      </c>
      <c r="F4690">
        <v>8.7401</v>
      </c>
      <c r="G4690">
        <v>8.8233999999999995</v>
      </c>
      <c r="H4690">
        <v>8.1416000000000004</v>
      </c>
      <c r="I4690">
        <v>5.8098999999999998</v>
      </c>
      <c r="J4690">
        <v>5.6696</v>
      </c>
      <c r="K4690">
        <v>5.5423</v>
      </c>
      <c r="L4690">
        <v>5.4229000000000003</v>
      </c>
      <c r="M4690">
        <v>5.9141000000000004</v>
      </c>
      <c r="O4690">
        <f t="shared" si="73"/>
        <v>2.9116799999999996</v>
      </c>
    </row>
    <row r="4691" spans="1:15" x14ac:dyDescent="0.2">
      <c r="A4691" t="s">
        <v>4089</v>
      </c>
      <c r="B4691" s="1">
        <v>1.407E-8</v>
      </c>
      <c r="C4691" s="1">
        <v>1.7870000000000001E-8</v>
      </c>
      <c r="D4691">
        <v>9.9692000000000007</v>
      </c>
      <c r="E4691">
        <v>9.7768999999999995</v>
      </c>
      <c r="F4691">
        <v>9.5333000000000006</v>
      </c>
      <c r="G4691">
        <v>9.7531999999999996</v>
      </c>
      <c r="H4691">
        <v>9.2495999999999992</v>
      </c>
      <c r="I4691">
        <v>6.6424000000000003</v>
      </c>
      <c r="J4691">
        <v>6.6990999999999996</v>
      </c>
      <c r="K4691">
        <v>6.7774000000000001</v>
      </c>
      <c r="L4691">
        <v>6.7827000000000002</v>
      </c>
      <c r="M4691">
        <v>6.8227000000000002</v>
      </c>
      <c r="O4691">
        <f t="shared" si="73"/>
        <v>2.9115799999999998</v>
      </c>
    </row>
    <row r="4692" spans="1:15" x14ac:dyDescent="0.2">
      <c r="A4692" t="s">
        <v>1932</v>
      </c>
      <c r="B4692">
        <v>9.9019999999999993E-3</v>
      </c>
      <c r="C4692">
        <v>1.0279999999999999E-2</v>
      </c>
      <c r="D4692">
        <v>0</v>
      </c>
      <c r="E4692">
        <v>4.5172999999999996</v>
      </c>
      <c r="F4692">
        <v>3.4462999999999999</v>
      </c>
      <c r="G4692">
        <v>4.5910000000000002</v>
      </c>
      <c r="H4692">
        <v>2</v>
      </c>
      <c r="I4692">
        <v>0</v>
      </c>
      <c r="J4692">
        <v>0</v>
      </c>
      <c r="K4692">
        <v>0</v>
      </c>
      <c r="L4692">
        <v>0</v>
      </c>
      <c r="M4692">
        <v>0</v>
      </c>
      <c r="O4692">
        <f t="shared" si="73"/>
        <v>2.91092</v>
      </c>
    </row>
    <row r="4693" spans="1:15" x14ac:dyDescent="0.2">
      <c r="A4693" t="s">
        <v>3135</v>
      </c>
      <c r="B4693" s="1">
        <v>5.9109999999999998E-6</v>
      </c>
      <c r="C4693" s="1">
        <v>6.4529999999999999E-6</v>
      </c>
      <c r="D4693">
        <v>10.601000000000001</v>
      </c>
      <c r="E4693">
        <v>9.7406000000000006</v>
      </c>
      <c r="F4693">
        <v>9.4614999999999991</v>
      </c>
      <c r="G4693">
        <v>9.5761000000000003</v>
      </c>
      <c r="H4693">
        <v>8.9733000000000001</v>
      </c>
      <c r="I4693">
        <v>6.7747999999999999</v>
      </c>
      <c r="J4693">
        <v>6.6439000000000004</v>
      </c>
      <c r="K4693">
        <v>6.8924000000000003</v>
      </c>
      <c r="L4693">
        <v>6.9737999999999998</v>
      </c>
      <c r="M4693">
        <v>6.5453999999999999</v>
      </c>
      <c r="O4693">
        <f t="shared" si="73"/>
        <v>2.9044400000000001</v>
      </c>
    </row>
    <row r="4694" spans="1:15" x14ac:dyDescent="0.2">
      <c r="A4694" t="s">
        <v>3434</v>
      </c>
      <c r="B4694" s="1">
        <v>5.0719999999999999E-9</v>
      </c>
      <c r="C4694" s="1">
        <v>6.8770000000000001E-9</v>
      </c>
      <c r="D4694">
        <v>11.824</v>
      </c>
      <c r="E4694">
        <v>11.907999999999999</v>
      </c>
      <c r="F4694">
        <v>11.933999999999999</v>
      </c>
      <c r="G4694">
        <v>11.888999999999999</v>
      </c>
      <c r="H4694">
        <v>11.492000000000001</v>
      </c>
      <c r="I4694">
        <v>8.9880999999999993</v>
      </c>
      <c r="J4694">
        <v>8.9110999999999994</v>
      </c>
      <c r="K4694">
        <v>8.9207000000000001</v>
      </c>
      <c r="L4694">
        <v>8.6315000000000008</v>
      </c>
      <c r="M4694">
        <v>9.0888000000000009</v>
      </c>
      <c r="O4694">
        <f t="shared" si="73"/>
        <v>2.9013600000000004</v>
      </c>
    </row>
    <row r="4695" spans="1:15" x14ac:dyDescent="0.2">
      <c r="A4695" t="s">
        <v>1749</v>
      </c>
      <c r="B4695" s="1">
        <v>2.2310000000000001E-7</v>
      </c>
      <c r="C4695" s="1">
        <v>2.5709999999999999E-7</v>
      </c>
      <c r="D4695">
        <v>9.3041999999999998</v>
      </c>
      <c r="E4695">
        <v>9.3537999999999997</v>
      </c>
      <c r="F4695">
        <v>9.1616</v>
      </c>
      <c r="G4695">
        <v>9.2819000000000003</v>
      </c>
      <c r="H4695">
        <v>8.4499999999999993</v>
      </c>
      <c r="I4695">
        <v>6.1977000000000002</v>
      </c>
      <c r="J4695">
        <v>6.4043000000000001</v>
      </c>
      <c r="K4695">
        <v>6.1957000000000004</v>
      </c>
      <c r="L4695">
        <v>6.2554999999999996</v>
      </c>
      <c r="M4695">
        <v>6</v>
      </c>
      <c r="O4695">
        <f t="shared" si="73"/>
        <v>2.8996600000000008</v>
      </c>
    </row>
    <row r="4696" spans="1:15" x14ac:dyDescent="0.2">
      <c r="A4696" t="s">
        <v>2306</v>
      </c>
      <c r="B4696">
        <v>1.0330000000000001E-2</v>
      </c>
      <c r="C4696">
        <v>1.072E-2</v>
      </c>
      <c r="D4696">
        <v>0</v>
      </c>
      <c r="E4696">
        <v>4.1292999999999997</v>
      </c>
      <c r="F4696">
        <v>4.3147000000000002</v>
      </c>
      <c r="G4696">
        <v>4.2779999999999996</v>
      </c>
      <c r="H4696">
        <v>1.7655000000000001</v>
      </c>
      <c r="I4696">
        <v>0</v>
      </c>
      <c r="J4696">
        <v>0</v>
      </c>
      <c r="K4696">
        <v>0</v>
      </c>
      <c r="L4696">
        <v>0</v>
      </c>
      <c r="M4696">
        <v>0</v>
      </c>
      <c r="O4696">
        <f t="shared" si="73"/>
        <v>2.8974999999999995</v>
      </c>
    </row>
    <row r="4697" spans="1:15" x14ac:dyDescent="0.2">
      <c r="A4697" t="s">
        <v>2403</v>
      </c>
      <c r="B4697" s="1">
        <v>7.3350000000000005E-7</v>
      </c>
      <c r="C4697" s="1">
        <v>8.2429999999999999E-7</v>
      </c>
      <c r="D4697">
        <v>9.1233000000000004</v>
      </c>
      <c r="E4697">
        <v>9.4557000000000002</v>
      </c>
      <c r="F4697">
        <v>9.4456000000000007</v>
      </c>
      <c r="G4697">
        <v>9.4198000000000004</v>
      </c>
      <c r="H4697">
        <v>8.5336999999999996</v>
      </c>
      <c r="I4697">
        <v>6.6822999999999997</v>
      </c>
      <c r="J4697">
        <v>6.4009</v>
      </c>
      <c r="K4697">
        <v>6.2114000000000003</v>
      </c>
      <c r="L4697">
        <v>6.0156999999999998</v>
      </c>
      <c r="M4697">
        <v>6.1957000000000004</v>
      </c>
      <c r="O4697">
        <f t="shared" si="73"/>
        <v>2.8944200000000002</v>
      </c>
    </row>
    <row r="4698" spans="1:15" x14ac:dyDescent="0.2">
      <c r="A4698" t="s">
        <v>3822</v>
      </c>
      <c r="B4698" s="1">
        <v>7.4639999999999999E-9</v>
      </c>
      <c r="C4698" s="1">
        <v>9.8109999999999993E-9</v>
      </c>
      <c r="D4698">
        <v>8.6343999999999994</v>
      </c>
      <c r="E4698">
        <v>9.0373000000000001</v>
      </c>
      <c r="F4698">
        <v>8.8351000000000006</v>
      </c>
      <c r="G4698">
        <v>8.8032000000000004</v>
      </c>
      <c r="H4698">
        <v>9.0896000000000008</v>
      </c>
      <c r="I4698">
        <v>5.9542000000000002</v>
      </c>
      <c r="J4698">
        <v>6.2946</v>
      </c>
      <c r="K4698">
        <v>6.0134999999999996</v>
      </c>
      <c r="L4698">
        <v>5.8875000000000002</v>
      </c>
      <c r="M4698">
        <v>5.8201999999999998</v>
      </c>
      <c r="O4698">
        <f t="shared" si="73"/>
        <v>2.8859200000000023</v>
      </c>
    </row>
    <row r="4699" spans="1:15" x14ac:dyDescent="0.2">
      <c r="A4699" t="s">
        <v>2820</v>
      </c>
      <c r="B4699" s="1">
        <v>1.0709999999999999E-9</v>
      </c>
      <c r="C4699" s="1">
        <v>1.653E-9</v>
      </c>
      <c r="D4699">
        <v>13.731</v>
      </c>
      <c r="E4699">
        <v>13.345000000000001</v>
      </c>
      <c r="F4699">
        <v>13.429</v>
      </c>
      <c r="G4699">
        <v>13.439</v>
      </c>
      <c r="H4699">
        <v>13.786</v>
      </c>
      <c r="I4699">
        <v>10.622999999999999</v>
      </c>
      <c r="J4699">
        <v>10.61</v>
      </c>
      <c r="K4699">
        <v>10.71</v>
      </c>
      <c r="L4699">
        <v>10.662000000000001</v>
      </c>
      <c r="M4699">
        <v>10.705</v>
      </c>
      <c r="O4699">
        <f t="shared" si="73"/>
        <v>2.8840000000000021</v>
      </c>
    </row>
    <row r="4700" spans="1:15" x14ac:dyDescent="0.2">
      <c r="A4700" t="s">
        <v>2946</v>
      </c>
      <c r="B4700" s="1">
        <v>1.6440000000000001E-6</v>
      </c>
      <c r="C4700" s="1">
        <v>1.8250000000000001E-6</v>
      </c>
      <c r="D4700">
        <v>9.6372999999999998</v>
      </c>
      <c r="E4700">
        <v>10.303000000000001</v>
      </c>
      <c r="F4700">
        <v>9.9574999999999996</v>
      </c>
      <c r="G4700">
        <v>10.081</v>
      </c>
      <c r="H4700">
        <v>8.9793000000000003</v>
      </c>
      <c r="I4700">
        <v>6.9494999999999996</v>
      </c>
      <c r="J4700">
        <v>6.8863000000000003</v>
      </c>
      <c r="K4700">
        <v>6.8838999999999997</v>
      </c>
      <c r="L4700">
        <v>7.0056000000000003</v>
      </c>
      <c r="M4700">
        <v>6.8163</v>
      </c>
      <c r="O4700">
        <f t="shared" si="73"/>
        <v>2.8832999999999993</v>
      </c>
    </row>
    <row r="4701" spans="1:15" x14ac:dyDescent="0.2">
      <c r="A4701" t="s">
        <v>3175</v>
      </c>
      <c r="B4701" s="1">
        <v>6.7599999999999997E-7</v>
      </c>
      <c r="C4701" s="1">
        <v>7.6079999999999998E-7</v>
      </c>
      <c r="D4701">
        <v>10.037000000000001</v>
      </c>
      <c r="E4701">
        <v>9.3687000000000005</v>
      </c>
      <c r="F4701">
        <v>9.5569000000000006</v>
      </c>
      <c r="G4701">
        <v>9.3503000000000007</v>
      </c>
      <c r="H4701">
        <v>10.259</v>
      </c>
      <c r="I4701">
        <v>7.1887999999999996</v>
      </c>
      <c r="J4701">
        <v>6.7866</v>
      </c>
      <c r="K4701">
        <v>6.7561999999999998</v>
      </c>
      <c r="L4701">
        <v>6.8151000000000002</v>
      </c>
      <c r="M4701">
        <v>6.6365999999999996</v>
      </c>
      <c r="O4701">
        <f t="shared" si="73"/>
        <v>2.8777200000000001</v>
      </c>
    </row>
    <row r="4702" spans="1:15" x14ac:dyDescent="0.2">
      <c r="A4702" t="s">
        <v>1435</v>
      </c>
      <c r="B4702" s="1">
        <v>6.2500000000000005E-7</v>
      </c>
      <c r="C4702" s="1">
        <v>7.0419999999999997E-7</v>
      </c>
      <c r="D4702">
        <v>6.8505000000000003</v>
      </c>
      <c r="E4702">
        <v>7.5133000000000001</v>
      </c>
      <c r="F4702">
        <v>7.4295999999999998</v>
      </c>
      <c r="G4702">
        <v>7.2268999999999997</v>
      </c>
      <c r="H4702">
        <v>6.5220000000000002</v>
      </c>
      <c r="I4702">
        <v>4.3922999999999996</v>
      </c>
      <c r="J4702">
        <v>4.0444000000000004</v>
      </c>
      <c r="K4702">
        <v>4.4790000000000001</v>
      </c>
      <c r="L4702">
        <v>4.1779000000000002</v>
      </c>
      <c r="M4702">
        <v>4.1292999999999997</v>
      </c>
      <c r="O4702">
        <f t="shared" si="73"/>
        <v>2.86388</v>
      </c>
    </row>
    <row r="4703" spans="1:15" x14ac:dyDescent="0.2">
      <c r="A4703" t="s">
        <v>3088</v>
      </c>
      <c r="B4703" s="1">
        <v>5.2059999999999998E-8</v>
      </c>
      <c r="C4703" s="1">
        <v>6.2779999999999997E-8</v>
      </c>
      <c r="D4703">
        <v>10.272</v>
      </c>
      <c r="E4703">
        <v>9.9372000000000007</v>
      </c>
      <c r="F4703">
        <v>9.8564000000000007</v>
      </c>
      <c r="G4703">
        <v>9.8894000000000002</v>
      </c>
      <c r="H4703">
        <v>10.532999999999999</v>
      </c>
      <c r="I4703">
        <v>7.3254999999999999</v>
      </c>
      <c r="J4703">
        <v>7.0101000000000004</v>
      </c>
      <c r="K4703">
        <v>7.1878000000000002</v>
      </c>
      <c r="L4703">
        <v>7.3956999999999997</v>
      </c>
      <c r="M4703">
        <v>7.2695999999999996</v>
      </c>
      <c r="O4703">
        <f t="shared" si="73"/>
        <v>2.8598600000000021</v>
      </c>
    </row>
    <row r="4704" spans="1:15" x14ac:dyDescent="0.2">
      <c r="A4704" t="s">
        <v>3220</v>
      </c>
      <c r="B4704" s="1">
        <v>9.8889999999999994E-11</v>
      </c>
      <c r="C4704" s="1">
        <v>2.01E-10</v>
      </c>
      <c r="D4704">
        <v>11.182</v>
      </c>
      <c r="E4704">
        <v>11.186</v>
      </c>
      <c r="F4704">
        <v>11.148999999999999</v>
      </c>
      <c r="G4704">
        <v>11.132</v>
      </c>
      <c r="H4704">
        <v>11.002000000000001</v>
      </c>
      <c r="I4704">
        <v>8.3061000000000007</v>
      </c>
      <c r="J4704">
        <v>8.4009</v>
      </c>
      <c r="K4704">
        <v>8.3597000000000001</v>
      </c>
      <c r="L4704">
        <v>8.2166999999999994</v>
      </c>
      <c r="M4704">
        <v>8.0762999999999998</v>
      </c>
      <c r="O4704">
        <f t="shared" si="73"/>
        <v>2.8582599999999996</v>
      </c>
    </row>
    <row r="4705" spans="1:15" x14ac:dyDescent="0.2">
      <c r="A4705" t="s">
        <v>4467</v>
      </c>
      <c r="B4705" s="1">
        <v>3.5980000000000002E-8</v>
      </c>
      <c r="C4705" s="1">
        <v>4.3999999999999997E-8</v>
      </c>
      <c r="D4705">
        <v>9.6153999999999993</v>
      </c>
      <c r="E4705">
        <v>9.9838000000000005</v>
      </c>
      <c r="F4705">
        <v>9.7661999999999995</v>
      </c>
      <c r="G4705">
        <v>9.7104999999999997</v>
      </c>
      <c r="H4705">
        <v>9.3577999999999992</v>
      </c>
      <c r="I4705">
        <v>7.0735999999999999</v>
      </c>
      <c r="J4705">
        <v>7.0454999999999997</v>
      </c>
      <c r="K4705">
        <v>6.6681999999999997</v>
      </c>
      <c r="L4705">
        <v>6.6073000000000004</v>
      </c>
      <c r="M4705">
        <v>6.7576000000000001</v>
      </c>
      <c r="O4705">
        <f t="shared" si="73"/>
        <v>2.8563000000000018</v>
      </c>
    </row>
    <row r="4706" spans="1:15" x14ac:dyDescent="0.2">
      <c r="A4706" t="s">
        <v>1865</v>
      </c>
      <c r="B4706" s="1">
        <v>4.216E-11</v>
      </c>
      <c r="C4706" s="1">
        <v>9.6429999999999997E-11</v>
      </c>
      <c r="D4706">
        <v>11.896000000000001</v>
      </c>
      <c r="E4706">
        <v>11.760999999999999</v>
      </c>
      <c r="F4706">
        <v>11.993</v>
      </c>
      <c r="G4706">
        <v>11.927</v>
      </c>
      <c r="H4706">
        <v>11.750999999999999</v>
      </c>
      <c r="I4706">
        <v>9.0481999999999996</v>
      </c>
      <c r="J4706">
        <v>8.9971999999999994</v>
      </c>
      <c r="K4706">
        <v>9.0395000000000003</v>
      </c>
      <c r="L4706">
        <v>8.8835999999999995</v>
      </c>
      <c r="M4706">
        <v>9.1024999999999991</v>
      </c>
      <c r="O4706">
        <f t="shared" si="73"/>
        <v>2.8513999999999999</v>
      </c>
    </row>
    <row r="4707" spans="1:15" x14ac:dyDescent="0.2">
      <c r="A4707" t="s">
        <v>2559</v>
      </c>
      <c r="B4707" s="1">
        <v>4.0700000000000002E-9</v>
      </c>
      <c r="C4707" s="1">
        <v>5.6130000000000004E-9</v>
      </c>
      <c r="D4707">
        <v>9.0768000000000004</v>
      </c>
      <c r="E4707">
        <v>9.2515000000000001</v>
      </c>
      <c r="F4707">
        <v>9.2055000000000007</v>
      </c>
      <c r="G4707">
        <v>9.2771000000000008</v>
      </c>
      <c r="H4707">
        <v>8.7405000000000008</v>
      </c>
      <c r="I4707">
        <v>6.3415999999999997</v>
      </c>
      <c r="J4707">
        <v>6.2854000000000001</v>
      </c>
      <c r="K4707">
        <v>6.1395999999999997</v>
      </c>
      <c r="L4707">
        <v>6.2249999999999996</v>
      </c>
      <c r="M4707">
        <v>6.3487</v>
      </c>
      <c r="O4707">
        <f t="shared" si="73"/>
        <v>2.8422199999999993</v>
      </c>
    </row>
    <row r="4708" spans="1:15" x14ac:dyDescent="0.2">
      <c r="A4708" t="s">
        <v>4191</v>
      </c>
      <c r="B4708" s="1">
        <v>5.0019999999999999E-9</v>
      </c>
      <c r="C4708" s="1">
        <v>6.7910000000000002E-9</v>
      </c>
      <c r="D4708">
        <v>9.4731000000000005</v>
      </c>
      <c r="E4708">
        <v>9.6243999999999996</v>
      </c>
      <c r="F4708">
        <v>9.3474000000000004</v>
      </c>
      <c r="G4708">
        <v>9.4819999999999993</v>
      </c>
      <c r="H4708">
        <v>9.0564</v>
      </c>
      <c r="I4708">
        <v>6.5407000000000002</v>
      </c>
      <c r="J4708">
        <v>6.5345000000000004</v>
      </c>
      <c r="K4708">
        <v>6.5789</v>
      </c>
      <c r="L4708">
        <v>6.3975</v>
      </c>
      <c r="M4708">
        <v>6.7225000000000001</v>
      </c>
      <c r="O4708">
        <f t="shared" si="73"/>
        <v>2.8418399999999995</v>
      </c>
    </row>
    <row r="4709" spans="1:15" x14ac:dyDescent="0.2">
      <c r="A4709" t="s">
        <v>286</v>
      </c>
      <c r="B4709" s="1">
        <v>6.1900000000000003E-9</v>
      </c>
      <c r="C4709" s="1">
        <v>8.2689999999999995E-9</v>
      </c>
      <c r="D4709">
        <v>11.315</v>
      </c>
      <c r="E4709">
        <v>11.340999999999999</v>
      </c>
      <c r="F4709">
        <v>11.113</v>
      </c>
      <c r="G4709">
        <v>11.382999999999999</v>
      </c>
      <c r="H4709">
        <v>10.789</v>
      </c>
      <c r="I4709">
        <v>8.3571000000000009</v>
      </c>
      <c r="J4709">
        <v>8.4080999999999992</v>
      </c>
      <c r="K4709">
        <v>8.3628</v>
      </c>
      <c r="L4709">
        <v>8.2876999999999992</v>
      </c>
      <c r="M4709">
        <v>8.343</v>
      </c>
      <c r="O4709">
        <f t="shared" si="73"/>
        <v>2.8364599999999989</v>
      </c>
    </row>
    <row r="4710" spans="1:15" x14ac:dyDescent="0.2">
      <c r="A4710" t="s">
        <v>3613</v>
      </c>
      <c r="B4710" s="1">
        <v>3E-9</v>
      </c>
      <c r="C4710" s="1">
        <v>4.2249999999999998E-9</v>
      </c>
      <c r="D4710">
        <v>10.464</v>
      </c>
      <c r="E4710">
        <v>10.33</v>
      </c>
      <c r="F4710">
        <v>10.295999999999999</v>
      </c>
      <c r="G4710">
        <v>10.262</v>
      </c>
      <c r="H4710">
        <v>10.305999999999999</v>
      </c>
      <c r="I4710">
        <v>7.3982999999999999</v>
      </c>
      <c r="J4710">
        <v>7.4279000000000002</v>
      </c>
      <c r="K4710">
        <v>7.4585999999999997</v>
      </c>
      <c r="L4710">
        <v>7.3415999999999997</v>
      </c>
      <c r="M4710">
        <v>7.8746999999999998</v>
      </c>
      <c r="O4710">
        <f t="shared" si="73"/>
        <v>2.8313799999999993</v>
      </c>
    </row>
    <row r="4711" spans="1:15" x14ac:dyDescent="0.2">
      <c r="A4711" t="s">
        <v>4451</v>
      </c>
      <c r="B4711" s="1">
        <v>2.278E-10</v>
      </c>
      <c r="C4711" s="1">
        <v>4.168E-10</v>
      </c>
      <c r="D4711">
        <v>9.7462999999999997</v>
      </c>
      <c r="E4711">
        <v>9.8106000000000009</v>
      </c>
      <c r="F4711">
        <v>9.9542999999999999</v>
      </c>
      <c r="G4711">
        <v>9.8027999999999995</v>
      </c>
      <c r="H4711">
        <v>9.7493999999999996</v>
      </c>
      <c r="I4711">
        <v>6.9714999999999998</v>
      </c>
      <c r="J4711">
        <v>6.7892000000000001</v>
      </c>
      <c r="K4711">
        <v>7.0949</v>
      </c>
      <c r="L4711">
        <v>6.9318999999999997</v>
      </c>
      <c r="M4711">
        <v>7.1456999999999997</v>
      </c>
      <c r="O4711">
        <f t="shared" si="73"/>
        <v>2.8260400000000008</v>
      </c>
    </row>
    <row r="4712" spans="1:15" x14ac:dyDescent="0.2">
      <c r="A4712" t="s">
        <v>1849</v>
      </c>
      <c r="B4712" s="1">
        <v>1.748E-7</v>
      </c>
      <c r="C4712" s="1">
        <v>2.0319999999999999E-7</v>
      </c>
      <c r="D4712">
        <v>12.243</v>
      </c>
      <c r="E4712">
        <v>11.855</v>
      </c>
      <c r="F4712">
        <v>11.881</v>
      </c>
      <c r="G4712">
        <v>11.804</v>
      </c>
      <c r="H4712">
        <v>11.315</v>
      </c>
      <c r="I4712">
        <v>9.2789000000000001</v>
      </c>
      <c r="J4712">
        <v>8.8011999999999997</v>
      </c>
      <c r="K4712">
        <v>9.0228999999999999</v>
      </c>
      <c r="L4712">
        <v>8.8580000000000005</v>
      </c>
      <c r="M4712">
        <v>9.0274000000000001</v>
      </c>
      <c r="O4712">
        <f t="shared" si="73"/>
        <v>2.8219200000000004</v>
      </c>
    </row>
    <row r="4713" spans="1:15" x14ac:dyDescent="0.2">
      <c r="A4713" t="s">
        <v>1233</v>
      </c>
      <c r="B4713" s="1">
        <v>6.9520000000000004E-10</v>
      </c>
      <c r="C4713" s="1">
        <v>1.119E-9</v>
      </c>
      <c r="D4713">
        <v>10.441000000000001</v>
      </c>
      <c r="E4713">
        <v>10.250999999999999</v>
      </c>
      <c r="F4713">
        <v>10.101000000000001</v>
      </c>
      <c r="G4713">
        <v>10.14</v>
      </c>
      <c r="H4713">
        <v>9.9979999999999993</v>
      </c>
      <c r="I4713">
        <v>7.3827999999999996</v>
      </c>
      <c r="J4713">
        <v>7.2808000000000002</v>
      </c>
      <c r="K4713">
        <v>7.2881999999999998</v>
      </c>
      <c r="L4713">
        <v>7.4009</v>
      </c>
      <c r="M4713">
        <v>7.4813999999999998</v>
      </c>
      <c r="O4713">
        <f t="shared" si="73"/>
        <v>2.8193799999999998</v>
      </c>
    </row>
    <row r="4714" spans="1:15" x14ac:dyDescent="0.2">
      <c r="A4714" t="s">
        <v>2261</v>
      </c>
      <c r="B4714" s="1">
        <v>1.0120000000000001E-7</v>
      </c>
      <c r="C4714" s="1">
        <v>1.1960000000000001E-7</v>
      </c>
      <c r="D4714">
        <v>7.7024999999999997</v>
      </c>
      <c r="E4714">
        <v>7.8654000000000002</v>
      </c>
      <c r="F4714">
        <v>7.8654000000000002</v>
      </c>
      <c r="G4714">
        <v>8.0300999999999991</v>
      </c>
      <c r="H4714">
        <v>7.8285</v>
      </c>
      <c r="I4714">
        <v>4.9306999999999999</v>
      </c>
      <c r="J4714">
        <v>4.7918000000000003</v>
      </c>
      <c r="K4714">
        <v>4.9165000000000001</v>
      </c>
      <c r="L4714">
        <v>4.9819000000000004</v>
      </c>
      <c r="M4714">
        <v>5.6322999999999999</v>
      </c>
      <c r="O4714">
        <f t="shared" si="73"/>
        <v>2.8077399999999999</v>
      </c>
    </row>
    <row r="4715" spans="1:15" x14ac:dyDescent="0.2">
      <c r="A4715" t="s">
        <v>243</v>
      </c>
      <c r="B4715" s="1">
        <v>9.8889999999999997E-6</v>
      </c>
      <c r="C4715" s="1">
        <v>1.075E-5</v>
      </c>
      <c r="D4715">
        <v>10.920999999999999</v>
      </c>
      <c r="E4715">
        <v>10.603999999999999</v>
      </c>
      <c r="F4715">
        <v>10.919</v>
      </c>
      <c r="G4715">
        <v>10.775</v>
      </c>
      <c r="H4715">
        <v>12.19</v>
      </c>
      <c r="I4715">
        <v>8.2863000000000007</v>
      </c>
      <c r="J4715">
        <v>8.2163000000000004</v>
      </c>
      <c r="K4715">
        <v>8.1527999999999992</v>
      </c>
      <c r="L4715">
        <v>8.3663000000000007</v>
      </c>
      <c r="M4715">
        <v>8.3681000000000001</v>
      </c>
      <c r="O4715">
        <f t="shared" si="73"/>
        <v>2.8038399999999992</v>
      </c>
    </row>
    <row r="4716" spans="1:15" x14ac:dyDescent="0.2">
      <c r="A4716" t="s">
        <v>243</v>
      </c>
      <c r="B4716" s="1">
        <v>9.8889999999999997E-6</v>
      </c>
      <c r="C4716" s="1">
        <v>1.075E-5</v>
      </c>
      <c r="D4716">
        <v>10.920999999999999</v>
      </c>
      <c r="E4716">
        <v>10.603999999999999</v>
      </c>
      <c r="F4716">
        <v>10.919</v>
      </c>
      <c r="G4716">
        <v>10.775</v>
      </c>
      <c r="H4716">
        <v>12.19</v>
      </c>
      <c r="I4716">
        <v>8.2863000000000007</v>
      </c>
      <c r="J4716">
        <v>8.2163000000000004</v>
      </c>
      <c r="K4716">
        <v>8.1527999999999992</v>
      </c>
      <c r="L4716">
        <v>8.3663000000000007</v>
      </c>
      <c r="M4716">
        <v>8.3681000000000001</v>
      </c>
      <c r="O4716">
        <f t="shared" si="73"/>
        <v>2.8038399999999992</v>
      </c>
    </row>
    <row r="4717" spans="1:15" x14ac:dyDescent="0.2">
      <c r="A4717" t="s">
        <v>3492</v>
      </c>
      <c r="B4717" s="1">
        <v>1.5630000000000001E-9</v>
      </c>
      <c r="C4717" s="1">
        <v>2.3290000000000001E-9</v>
      </c>
      <c r="D4717">
        <v>9.9646000000000008</v>
      </c>
      <c r="E4717">
        <v>9.9929000000000006</v>
      </c>
      <c r="F4717">
        <v>10.129</v>
      </c>
      <c r="G4717">
        <v>10.048</v>
      </c>
      <c r="H4717">
        <v>10.391</v>
      </c>
      <c r="I4717">
        <v>7.1272000000000002</v>
      </c>
      <c r="J4717">
        <v>7.3758999999999997</v>
      </c>
      <c r="K4717">
        <v>7.2431999999999999</v>
      </c>
      <c r="L4717">
        <v>7.3819999999999997</v>
      </c>
      <c r="M4717">
        <v>7.3922999999999996</v>
      </c>
      <c r="O4717">
        <f t="shared" si="73"/>
        <v>2.8009800000000009</v>
      </c>
    </row>
    <row r="4718" spans="1:15" x14ac:dyDescent="0.2">
      <c r="A4718" t="s">
        <v>1910</v>
      </c>
      <c r="B4718" s="1">
        <v>5.4379999999999996E-9</v>
      </c>
      <c r="C4718" s="1">
        <v>7.3419999999999997E-9</v>
      </c>
      <c r="D4718">
        <v>14.557</v>
      </c>
      <c r="E4718">
        <v>14.651</v>
      </c>
      <c r="F4718">
        <v>14.581</v>
      </c>
      <c r="G4718">
        <v>14.589</v>
      </c>
      <c r="H4718">
        <v>14.097</v>
      </c>
      <c r="I4718">
        <v>11.762</v>
      </c>
      <c r="J4718">
        <v>11.707000000000001</v>
      </c>
      <c r="K4718">
        <v>11.625</v>
      </c>
      <c r="L4718">
        <v>11.818</v>
      </c>
      <c r="M4718">
        <v>11.616</v>
      </c>
      <c r="O4718">
        <f t="shared" si="73"/>
        <v>2.7893999999999988</v>
      </c>
    </row>
    <row r="4719" spans="1:15" x14ac:dyDescent="0.2">
      <c r="A4719" t="s">
        <v>785</v>
      </c>
      <c r="B4719" s="1">
        <v>1.2630000000000001E-7</v>
      </c>
      <c r="C4719" s="1">
        <v>1.483E-7</v>
      </c>
      <c r="D4719">
        <v>9.4116999999999997</v>
      </c>
      <c r="E4719">
        <v>10.135</v>
      </c>
      <c r="F4719">
        <v>9.8916000000000004</v>
      </c>
      <c r="G4719">
        <v>10.053000000000001</v>
      </c>
      <c r="H4719">
        <v>9.3863000000000003</v>
      </c>
      <c r="I4719">
        <v>6.9413</v>
      </c>
      <c r="J4719">
        <v>6.9657999999999998</v>
      </c>
      <c r="K4719">
        <v>7.0778999999999996</v>
      </c>
      <c r="L4719">
        <v>7.0190000000000001</v>
      </c>
      <c r="M4719">
        <v>6.9272</v>
      </c>
      <c r="O4719">
        <f t="shared" si="73"/>
        <v>2.7892800000000006</v>
      </c>
    </row>
    <row r="4720" spans="1:15" x14ac:dyDescent="0.2">
      <c r="A4720" t="s">
        <v>2352</v>
      </c>
      <c r="B4720" s="1">
        <v>4.3719999999999997E-8</v>
      </c>
      <c r="C4720" s="1">
        <v>5.3029999999999999E-8</v>
      </c>
      <c r="D4720">
        <v>11.507999999999999</v>
      </c>
      <c r="E4720">
        <v>11.837</v>
      </c>
      <c r="F4720">
        <v>11.959</v>
      </c>
      <c r="G4720">
        <v>11.878</v>
      </c>
      <c r="H4720">
        <v>11.249000000000001</v>
      </c>
      <c r="I4720">
        <v>9.0108999999999995</v>
      </c>
      <c r="J4720">
        <v>8.8731000000000009</v>
      </c>
      <c r="K4720">
        <v>8.9179999999999993</v>
      </c>
      <c r="L4720">
        <v>8.9413</v>
      </c>
      <c r="M4720">
        <v>8.7438000000000002</v>
      </c>
      <c r="O4720">
        <f t="shared" si="73"/>
        <v>2.7887800000000009</v>
      </c>
    </row>
    <row r="4721" spans="1:15" x14ac:dyDescent="0.2">
      <c r="A4721" t="s">
        <v>1183</v>
      </c>
      <c r="B4721" s="1">
        <v>1.041E-7</v>
      </c>
      <c r="C4721" s="1">
        <v>1.23E-7</v>
      </c>
      <c r="D4721">
        <v>10.714</v>
      </c>
      <c r="E4721">
        <v>10.885</v>
      </c>
      <c r="F4721">
        <v>10.641999999999999</v>
      </c>
      <c r="G4721">
        <v>10.868</v>
      </c>
      <c r="H4721">
        <v>10.061999999999999</v>
      </c>
      <c r="I4721">
        <v>7.9009</v>
      </c>
      <c r="J4721">
        <v>7.8746999999999998</v>
      </c>
      <c r="K4721">
        <v>7.7129000000000003</v>
      </c>
      <c r="L4721">
        <v>7.9710000000000001</v>
      </c>
      <c r="M4721">
        <v>7.7721999999999998</v>
      </c>
      <c r="O4721">
        <f t="shared" si="73"/>
        <v>2.7878599999999993</v>
      </c>
    </row>
    <row r="4722" spans="1:15" x14ac:dyDescent="0.2">
      <c r="A4722" t="s">
        <v>4212</v>
      </c>
      <c r="B4722">
        <v>5.0379999999999999E-3</v>
      </c>
      <c r="C4722">
        <v>5.2700000000000004E-3</v>
      </c>
      <c r="D4722">
        <v>0</v>
      </c>
      <c r="E4722">
        <v>3.3363</v>
      </c>
      <c r="F4722">
        <v>2.8479999999999999</v>
      </c>
      <c r="G4722">
        <v>3.585</v>
      </c>
      <c r="H4722">
        <v>4.1619000000000002</v>
      </c>
      <c r="I4722">
        <v>0</v>
      </c>
      <c r="J4722">
        <v>0</v>
      </c>
      <c r="K4722">
        <v>0</v>
      </c>
      <c r="L4722">
        <v>0</v>
      </c>
      <c r="M4722">
        <v>0</v>
      </c>
      <c r="O4722">
        <f t="shared" si="73"/>
        <v>2.7862400000000003</v>
      </c>
    </row>
    <row r="4723" spans="1:15" x14ac:dyDescent="0.2">
      <c r="A4723" t="s">
        <v>3401</v>
      </c>
      <c r="B4723" s="1">
        <v>1.6759999999999999E-7</v>
      </c>
      <c r="C4723" s="1">
        <v>1.9509999999999999E-7</v>
      </c>
      <c r="D4723">
        <v>6.3662999999999998</v>
      </c>
      <c r="E4723">
        <v>6.7995999999999999</v>
      </c>
      <c r="F4723">
        <v>6.3019999999999996</v>
      </c>
      <c r="G4723">
        <v>6.5804</v>
      </c>
      <c r="H4723">
        <v>6.0959000000000003</v>
      </c>
      <c r="I4723">
        <v>3.8580000000000001</v>
      </c>
      <c r="J4723">
        <v>3.4725000000000001</v>
      </c>
      <c r="K4723">
        <v>3.9727000000000001</v>
      </c>
      <c r="L4723">
        <v>3.3784999999999998</v>
      </c>
      <c r="M4723">
        <v>3.5360999999999998</v>
      </c>
      <c r="O4723">
        <f t="shared" si="73"/>
        <v>2.7852799999999993</v>
      </c>
    </row>
    <row r="4724" spans="1:15" x14ac:dyDescent="0.2">
      <c r="A4724" t="s">
        <v>418</v>
      </c>
      <c r="B4724" s="1">
        <v>2.1829999999999999E-7</v>
      </c>
      <c r="C4724" s="1">
        <v>2.5170000000000001E-7</v>
      </c>
      <c r="D4724">
        <v>16.001999999999999</v>
      </c>
      <c r="E4724">
        <v>16.335000000000001</v>
      </c>
      <c r="F4724">
        <v>16.155000000000001</v>
      </c>
      <c r="G4724">
        <v>16.388000000000002</v>
      </c>
      <c r="H4724">
        <v>15.497</v>
      </c>
      <c r="I4724">
        <v>13.411</v>
      </c>
      <c r="J4724">
        <v>13.255000000000001</v>
      </c>
      <c r="K4724">
        <v>13.366</v>
      </c>
      <c r="L4724">
        <v>13.37</v>
      </c>
      <c r="M4724">
        <v>13.054</v>
      </c>
      <c r="O4724">
        <f t="shared" si="73"/>
        <v>2.7842000000000038</v>
      </c>
    </row>
    <row r="4725" spans="1:15" x14ac:dyDescent="0.2">
      <c r="A4725" t="s">
        <v>1901</v>
      </c>
      <c r="B4725" s="1">
        <v>6.9219999999999999E-9</v>
      </c>
      <c r="C4725" s="1">
        <v>9.1510000000000003E-9</v>
      </c>
      <c r="D4725">
        <v>12.561999999999999</v>
      </c>
      <c r="E4725">
        <v>12.718</v>
      </c>
      <c r="F4725">
        <v>12.67</v>
      </c>
      <c r="G4725">
        <v>12.83</v>
      </c>
      <c r="H4725">
        <v>12.292999999999999</v>
      </c>
      <c r="I4725">
        <v>9.7192000000000007</v>
      </c>
      <c r="J4725">
        <v>9.7233000000000001</v>
      </c>
      <c r="K4725">
        <v>9.7712000000000003</v>
      </c>
      <c r="L4725">
        <v>10.026</v>
      </c>
      <c r="M4725">
        <v>9.9510000000000005</v>
      </c>
      <c r="O4725">
        <f t="shared" si="73"/>
        <v>2.7764600000000002</v>
      </c>
    </row>
    <row r="4726" spans="1:15" x14ac:dyDescent="0.2">
      <c r="A4726" t="s">
        <v>485</v>
      </c>
      <c r="B4726">
        <v>7.1019999999999998E-3</v>
      </c>
      <c r="C4726">
        <v>7.3940000000000004E-3</v>
      </c>
      <c r="D4726">
        <v>0</v>
      </c>
      <c r="E4726">
        <v>4.1859000000000002</v>
      </c>
      <c r="F4726">
        <v>2.4594</v>
      </c>
      <c r="G4726">
        <v>4.2327000000000004</v>
      </c>
      <c r="H4726">
        <v>3</v>
      </c>
      <c r="I4726">
        <v>0</v>
      </c>
      <c r="J4726">
        <v>0</v>
      </c>
      <c r="K4726">
        <v>0</v>
      </c>
      <c r="L4726">
        <v>0</v>
      </c>
      <c r="M4726">
        <v>0</v>
      </c>
      <c r="O4726">
        <f t="shared" si="73"/>
        <v>2.7755999999999998</v>
      </c>
    </row>
    <row r="4727" spans="1:15" x14ac:dyDescent="0.2">
      <c r="A4727" t="s">
        <v>3739</v>
      </c>
      <c r="B4727" s="1">
        <v>5.7650000000000003E-10</v>
      </c>
      <c r="C4727" s="1">
        <v>9.4709999999999997E-10</v>
      </c>
      <c r="D4727">
        <v>11.757</v>
      </c>
      <c r="E4727">
        <v>12.01</v>
      </c>
      <c r="F4727">
        <v>11.836</v>
      </c>
      <c r="G4727">
        <v>11.93</v>
      </c>
      <c r="H4727">
        <v>11.670999999999999</v>
      </c>
      <c r="I4727">
        <v>9.2042999999999999</v>
      </c>
      <c r="J4727">
        <v>8.8939000000000004</v>
      </c>
      <c r="K4727">
        <v>9.0593000000000004</v>
      </c>
      <c r="L4727">
        <v>9.1568000000000005</v>
      </c>
      <c r="M4727">
        <v>9.0300999999999991</v>
      </c>
      <c r="O4727">
        <f t="shared" si="73"/>
        <v>2.7719199999999997</v>
      </c>
    </row>
    <row r="4728" spans="1:15" x14ac:dyDescent="0.2">
      <c r="A4728" t="s">
        <v>2516</v>
      </c>
      <c r="B4728" s="1">
        <v>1.001E-7</v>
      </c>
      <c r="C4728" s="1">
        <v>1.1829999999999999E-7</v>
      </c>
      <c r="D4728">
        <v>9.5871999999999993</v>
      </c>
      <c r="E4728">
        <v>9.8644999999999996</v>
      </c>
      <c r="F4728">
        <v>9.9677000000000007</v>
      </c>
      <c r="G4728">
        <v>10.081</v>
      </c>
      <c r="H4728">
        <v>9.2391000000000005</v>
      </c>
      <c r="I4728">
        <v>6.8948</v>
      </c>
      <c r="J4728">
        <v>6.9819000000000004</v>
      </c>
      <c r="K4728">
        <v>6.9519000000000002</v>
      </c>
      <c r="L4728">
        <v>7.1085000000000003</v>
      </c>
      <c r="M4728">
        <v>6.9436999999999998</v>
      </c>
      <c r="O4728">
        <f t="shared" si="73"/>
        <v>2.7717399999999994</v>
      </c>
    </row>
    <row r="4729" spans="1:15" x14ac:dyDescent="0.2">
      <c r="A4729" t="s">
        <v>4243</v>
      </c>
      <c r="B4729" s="1">
        <v>1.432E-8</v>
      </c>
      <c r="C4729" s="1">
        <v>1.8180000000000001E-8</v>
      </c>
      <c r="D4729">
        <v>8.9726999999999997</v>
      </c>
      <c r="E4729">
        <v>8.6561000000000003</v>
      </c>
      <c r="F4729">
        <v>8.4959000000000007</v>
      </c>
      <c r="G4729">
        <v>8.5630000000000006</v>
      </c>
      <c r="H4729">
        <v>9.0647000000000002</v>
      </c>
      <c r="I4729">
        <v>6.0045000000000002</v>
      </c>
      <c r="J4729">
        <v>6.1147999999999998</v>
      </c>
      <c r="K4729">
        <v>5.8455000000000004</v>
      </c>
      <c r="L4729">
        <v>5.9749999999999996</v>
      </c>
      <c r="M4729">
        <v>5.9588000000000001</v>
      </c>
      <c r="O4729">
        <f t="shared" si="73"/>
        <v>2.7707600000000001</v>
      </c>
    </row>
    <row r="4730" spans="1:15" x14ac:dyDescent="0.2">
      <c r="A4730" t="s">
        <v>567</v>
      </c>
      <c r="B4730" s="1">
        <v>3.016E-7</v>
      </c>
      <c r="C4730" s="1">
        <v>3.4509999999999999E-7</v>
      </c>
      <c r="D4730">
        <v>9.3132999999999999</v>
      </c>
      <c r="E4730">
        <v>9.0126000000000008</v>
      </c>
      <c r="F4730">
        <v>9.0906000000000002</v>
      </c>
      <c r="G4730">
        <v>9.0479000000000003</v>
      </c>
      <c r="H4730">
        <v>9.3500999999999994</v>
      </c>
      <c r="I4730">
        <v>5.9069000000000003</v>
      </c>
      <c r="J4730">
        <v>6.2779999999999996</v>
      </c>
      <c r="K4730">
        <v>6.3922999999999996</v>
      </c>
      <c r="L4730">
        <v>6.4805999999999999</v>
      </c>
      <c r="M4730">
        <v>6.9248000000000003</v>
      </c>
      <c r="O4730">
        <f t="shared" si="73"/>
        <v>2.766379999999999</v>
      </c>
    </row>
    <row r="4731" spans="1:15" x14ac:dyDescent="0.2">
      <c r="A4731" t="s">
        <v>4304</v>
      </c>
      <c r="B4731" s="1">
        <v>1.173E-9</v>
      </c>
      <c r="C4731" s="1">
        <v>1.7990000000000001E-9</v>
      </c>
      <c r="D4731">
        <v>9.0661000000000005</v>
      </c>
      <c r="E4731">
        <v>9.0447000000000006</v>
      </c>
      <c r="F4731">
        <v>8.7866</v>
      </c>
      <c r="G4731">
        <v>8.8859999999999992</v>
      </c>
      <c r="H4731">
        <v>8.9954999999999998</v>
      </c>
      <c r="I4731">
        <v>6.0488</v>
      </c>
      <c r="J4731">
        <v>6.3940000000000001</v>
      </c>
      <c r="K4731">
        <v>6.0875000000000004</v>
      </c>
      <c r="L4731">
        <v>6.3291000000000004</v>
      </c>
      <c r="M4731">
        <v>6.0937999999999999</v>
      </c>
      <c r="O4731">
        <f t="shared" si="73"/>
        <v>2.7651400000000006</v>
      </c>
    </row>
    <row r="4732" spans="1:15" x14ac:dyDescent="0.2">
      <c r="A4732" t="s">
        <v>1196</v>
      </c>
      <c r="B4732" s="1">
        <v>1.4350000000000001E-7</v>
      </c>
      <c r="C4732" s="1">
        <v>1.6780000000000001E-7</v>
      </c>
      <c r="D4732">
        <v>16.38</v>
      </c>
      <c r="E4732">
        <v>16.706</v>
      </c>
      <c r="F4732">
        <v>16.611999999999998</v>
      </c>
      <c r="G4732">
        <v>16.765999999999998</v>
      </c>
      <c r="H4732">
        <v>15.952</v>
      </c>
      <c r="I4732">
        <v>13.787000000000001</v>
      </c>
      <c r="J4732">
        <v>13.747</v>
      </c>
      <c r="K4732">
        <v>13.726000000000001</v>
      </c>
      <c r="L4732">
        <v>13.865</v>
      </c>
      <c r="M4732">
        <v>13.471</v>
      </c>
      <c r="O4732">
        <f t="shared" si="73"/>
        <v>2.7639999999999993</v>
      </c>
    </row>
    <row r="4733" spans="1:15" x14ac:dyDescent="0.2">
      <c r="A4733" t="s">
        <v>3739</v>
      </c>
      <c r="B4733" s="1">
        <v>5.6610000000000004E-10</v>
      </c>
      <c r="C4733" s="1">
        <v>9.3200000000000009E-10</v>
      </c>
      <c r="D4733">
        <v>11.75</v>
      </c>
      <c r="E4733">
        <v>11.997</v>
      </c>
      <c r="F4733">
        <v>11.826000000000001</v>
      </c>
      <c r="G4733">
        <v>11.922000000000001</v>
      </c>
      <c r="H4733">
        <v>11.661</v>
      </c>
      <c r="I4733">
        <v>9.2042999999999999</v>
      </c>
      <c r="J4733">
        <v>8.8939000000000004</v>
      </c>
      <c r="K4733">
        <v>9.0593000000000004</v>
      </c>
      <c r="L4733">
        <v>9.1568000000000005</v>
      </c>
      <c r="M4733">
        <v>9.0300999999999991</v>
      </c>
      <c r="O4733">
        <f t="shared" si="73"/>
        <v>2.7623200000000008</v>
      </c>
    </row>
    <row r="4734" spans="1:15" x14ac:dyDescent="0.2">
      <c r="A4734" t="s">
        <v>1804</v>
      </c>
      <c r="B4734">
        <v>5.4450000000000002E-3</v>
      </c>
      <c r="C4734">
        <v>5.6880000000000003E-3</v>
      </c>
      <c r="D4734">
        <v>0</v>
      </c>
      <c r="E4734">
        <v>3.8073999999999999</v>
      </c>
      <c r="F4734">
        <v>3.4725000000000001</v>
      </c>
      <c r="G4734">
        <v>3.9634999999999998</v>
      </c>
      <c r="H4734">
        <v>2.5607000000000002</v>
      </c>
      <c r="I4734">
        <v>0</v>
      </c>
      <c r="J4734">
        <v>0</v>
      </c>
      <c r="K4734">
        <v>0</v>
      </c>
      <c r="L4734">
        <v>0</v>
      </c>
      <c r="M4734">
        <v>0</v>
      </c>
      <c r="O4734">
        <f t="shared" si="73"/>
        <v>2.7608199999999998</v>
      </c>
    </row>
    <row r="4735" spans="1:15" x14ac:dyDescent="0.2">
      <c r="A4735" t="s">
        <v>507</v>
      </c>
      <c r="B4735" s="1">
        <v>1.689E-6</v>
      </c>
      <c r="C4735" s="1">
        <v>1.874E-6</v>
      </c>
      <c r="D4735">
        <v>7.8555000000000001</v>
      </c>
      <c r="E4735">
        <v>8.5009999999999994</v>
      </c>
      <c r="F4735">
        <v>8.1379999999999999</v>
      </c>
      <c r="G4735">
        <v>8.4085000000000001</v>
      </c>
      <c r="H4735">
        <v>7.3548999999999998</v>
      </c>
      <c r="I4735">
        <v>5.2667999999999999</v>
      </c>
      <c r="J4735">
        <v>5.5453999999999999</v>
      </c>
      <c r="K4735">
        <v>5.1859000000000002</v>
      </c>
      <c r="L4735">
        <v>5.3922999999999996</v>
      </c>
      <c r="M4735">
        <v>5.0789999999999997</v>
      </c>
      <c r="O4735">
        <f t="shared" si="73"/>
        <v>2.7577000000000016</v>
      </c>
    </row>
    <row r="4736" spans="1:15" x14ac:dyDescent="0.2">
      <c r="A4736" t="s">
        <v>888</v>
      </c>
      <c r="B4736" s="1">
        <v>2.4200000000000002E-7</v>
      </c>
      <c r="C4736" s="1">
        <v>2.784E-7</v>
      </c>
      <c r="D4736">
        <v>14.212999999999999</v>
      </c>
      <c r="E4736">
        <v>14.571</v>
      </c>
      <c r="F4736">
        <v>14.276999999999999</v>
      </c>
      <c r="G4736">
        <v>14.285</v>
      </c>
      <c r="H4736">
        <v>13.592000000000001</v>
      </c>
      <c r="I4736">
        <v>11.506</v>
      </c>
      <c r="J4736">
        <v>11.452</v>
      </c>
      <c r="K4736">
        <v>11.433</v>
      </c>
      <c r="L4736">
        <v>11.565</v>
      </c>
      <c r="M4736">
        <v>11.196</v>
      </c>
      <c r="O4736">
        <f t="shared" si="73"/>
        <v>2.757200000000001</v>
      </c>
    </row>
    <row r="4737" spans="1:15" x14ac:dyDescent="0.2">
      <c r="A4737" t="s">
        <v>803</v>
      </c>
      <c r="B4737" s="1">
        <v>1.51E-9</v>
      </c>
      <c r="C4737" s="1">
        <v>2.2590000000000002E-9</v>
      </c>
      <c r="D4737">
        <v>12.882</v>
      </c>
      <c r="E4737">
        <v>13.06</v>
      </c>
      <c r="F4737">
        <v>12.94</v>
      </c>
      <c r="G4737">
        <v>13.007999999999999</v>
      </c>
      <c r="H4737">
        <v>12.566000000000001</v>
      </c>
      <c r="I4737">
        <v>10.093999999999999</v>
      </c>
      <c r="J4737">
        <v>10.132999999999999</v>
      </c>
      <c r="K4737">
        <v>10.212</v>
      </c>
      <c r="L4737">
        <v>10.180999999999999</v>
      </c>
      <c r="M4737">
        <v>10.068</v>
      </c>
      <c r="O4737">
        <f t="shared" ref="O4737:O4800" si="74">AVERAGE(D4737:H4737)-AVERAGE(I4737:M4737)</f>
        <v>2.7536000000000023</v>
      </c>
    </row>
    <row r="4738" spans="1:15" x14ac:dyDescent="0.2">
      <c r="A4738" t="s">
        <v>3889</v>
      </c>
      <c r="B4738" s="1">
        <v>5.7479999999999999E-7</v>
      </c>
      <c r="C4738" s="1">
        <v>6.4870000000000003E-7</v>
      </c>
      <c r="D4738">
        <v>15.375999999999999</v>
      </c>
      <c r="E4738">
        <v>15.656000000000001</v>
      </c>
      <c r="F4738">
        <v>15.702999999999999</v>
      </c>
      <c r="G4738">
        <v>15.71</v>
      </c>
      <c r="H4738">
        <v>14.718999999999999</v>
      </c>
      <c r="I4738">
        <v>12.749000000000001</v>
      </c>
      <c r="J4738">
        <v>12.734</v>
      </c>
      <c r="K4738">
        <v>12.678000000000001</v>
      </c>
      <c r="L4738">
        <v>12.718</v>
      </c>
      <c r="M4738">
        <v>12.516999999999999</v>
      </c>
      <c r="O4738">
        <f t="shared" si="74"/>
        <v>2.7536000000000005</v>
      </c>
    </row>
    <row r="4739" spans="1:15" x14ac:dyDescent="0.2">
      <c r="A4739" t="s">
        <v>1550</v>
      </c>
      <c r="B4739">
        <v>1.5190000000000001E-4</v>
      </c>
      <c r="C4739">
        <v>1.6239999999999999E-4</v>
      </c>
      <c r="D4739">
        <v>14.186999999999999</v>
      </c>
      <c r="E4739">
        <v>12.109</v>
      </c>
      <c r="F4739">
        <v>12.260999999999999</v>
      </c>
      <c r="G4739">
        <v>12.332000000000001</v>
      </c>
      <c r="H4739">
        <v>11.983000000000001</v>
      </c>
      <c r="I4739">
        <v>9.7802000000000007</v>
      </c>
      <c r="J4739">
        <v>9.8664000000000005</v>
      </c>
      <c r="K4739">
        <v>9.7460000000000004</v>
      </c>
      <c r="L4739">
        <v>9.9770000000000003</v>
      </c>
      <c r="M4739">
        <v>9.7574000000000005</v>
      </c>
      <c r="O4739">
        <f t="shared" si="74"/>
        <v>2.7489999999999988</v>
      </c>
    </row>
    <row r="4740" spans="1:15" x14ac:dyDescent="0.2">
      <c r="A4740" t="s">
        <v>4633</v>
      </c>
      <c r="B4740" s="1">
        <v>7.3739999999999996E-10</v>
      </c>
      <c r="C4740" s="1">
        <v>1.1800000000000001E-9</v>
      </c>
      <c r="D4740">
        <v>14.243</v>
      </c>
      <c r="E4740">
        <v>14.396000000000001</v>
      </c>
      <c r="F4740">
        <v>14.372999999999999</v>
      </c>
      <c r="G4740">
        <v>14.347</v>
      </c>
      <c r="H4740">
        <v>14.601000000000001</v>
      </c>
      <c r="I4740">
        <v>11.569000000000001</v>
      </c>
      <c r="J4740">
        <v>11.704000000000001</v>
      </c>
      <c r="K4740">
        <v>11.487</v>
      </c>
      <c r="L4740">
        <v>11.638</v>
      </c>
      <c r="M4740">
        <v>11.83</v>
      </c>
      <c r="O4740">
        <f t="shared" si="74"/>
        <v>2.7464000000000013</v>
      </c>
    </row>
    <row r="4741" spans="1:15" x14ac:dyDescent="0.2">
      <c r="A4741" t="s">
        <v>2871</v>
      </c>
      <c r="B4741" s="1">
        <v>1.8520000000000002E-12</v>
      </c>
      <c r="C4741" s="1">
        <v>7.0559999999999998E-12</v>
      </c>
      <c r="D4741">
        <v>11.99</v>
      </c>
      <c r="E4741">
        <v>11.916</v>
      </c>
      <c r="F4741">
        <v>11.981</v>
      </c>
      <c r="G4741">
        <v>11.91</v>
      </c>
      <c r="H4741">
        <v>11.978999999999999</v>
      </c>
      <c r="I4741">
        <v>9.1972000000000005</v>
      </c>
      <c r="J4741">
        <v>9.2406000000000006</v>
      </c>
      <c r="K4741">
        <v>9.1618999999999993</v>
      </c>
      <c r="L4741">
        <v>9.3262</v>
      </c>
      <c r="M4741">
        <v>9.1233000000000004</v>
      </c>
      <c r="O4741">
        <f t="shared" si="74"/>
        <v>2.7453599999999998</v>
      </c>
    </row>
    <row r="4742" spans="1:15" x14ac:dyDescent="0.2">
      <c r="A4742" t="s">
        <v>1561</v>
      </c>
      <c r="B4742" s="1">
        <v>1.519E-7</v>
      </c>
      <c r="C4742" s="1">
        <v>1.776E-7</v>
      </c>
      <c r="D4742">
        <v>9.4151000000000007</v>
      </c>
      <c r="E4742">
        <v>9.4977</v>
      </c>
      <c r="F4742">
        <v>9.3833000000000002</v>
      </c>
      <c r="G4742">
        <v>9.3253000000000004</v>
      </c>
      <c r="H4742">
        <v>8.6798000000000002</v>
      </c>
      <c r="I4742">
        <v>6.4528999999999996</v>
      </c>
      <c r="J4742">
        <v>6.4983000000000004</v>
      </c>
      <c r="K4742">
        <v>6.4329999999999998</v>
      </c>
      <c r="L4742">
        <v>6.7786999999999997</v>
      </c>
      <c r="M4742">
        <v>6.4145000000000003</v>
      </c>
      <c r="O4742">
        <f t="shared" si="74"/>
        <v>2.7447600000000003</v>
      </c>
    </row>
    <row r="4743" spans="1:15" x14ac:dyDescent="0.2">
      <c r="A4743" t="s">
        <v>1408</v>
      </c>
      <c r="B4743" s="1">
        <v>4.6539999999999999E-8</v>
      </c>
      <c r="C4743" s="1">
        <v>5.6379999999999999E-8</v>
      </c>
      <c r="D4743">
        <v>10.112</v>
      </c>
      <c r="E4743">
        <v>10.189</v>
      </c>
      <c r="F4743">
        <v>10.27</v>
      </c>
      <c r="G4743">
        <v>10.166</v>
      </c>
      <c r="H4743">
        <v>10.702999999999999</v>
      </c>
      <c r="I4743">
        <v>7.4077000000000002</v>
      </c>
      <c r="J4743">
        <v>7.4462999999999999</v>
      </c>
      <c r="K4743">
        <v>7.4203999999999999</v>
      </c>
      <c r="L4743">
        <v>7.5827</v>
      </c>
      <c r="M4743">
        <v>7.8833000000000002</v>
      </c>
      <c r="O4743">
        <f t="shared" si="74"/>
        <v>2.7399199999999997</v>
      </c>
    </row>
    <row r="4744" spans="1:15" x14ac:dyDescent="0.2">
      <c r="A4744" t="s">
        <v>73</v>
      </c>
      <c r="B4744" s="1">
        <v>9.247E-9</v>
      </c>
      <c r="C4744" s="1">
        <v>1.2029999999999999E-8</v>
      </c>
      <c r="D4744">
        <v>11.121</v>
      </c>
      <c r="E4744">
        <v>10.941000000000001</v>
      </c>
      <c r="F4744">
        <v>10.95</v>
      </c>
      <c r="G4744">
        <v>10.956</v>
      </c>
      <c r="H4744">
        <v>10.57</v>
      </c>
      <c r="I4744">
        <v>8.1410999999999998</v>
      </c>
      <c r="J4744">
        <v>8.1603999999999992</v>
      </c>
      <c r="K4744">
        <v>8.1699000000000002</v>
      </c>
      <c r="L4744">
        <v>7.9881000000000002</v>
      </c>
      <c r="M4744">
        <v>8.4098000000000006</v>
      </c>
      <c r="O4744">
        <f t="shared" si="74"/>
        <v>2.7337400000000009</v>
      </c>
    </row>
    <row r="4745" spans="1:15" x14ac:dyDescent="0.2">
      <c r="A4745" t="s">
        <v>440</v>
      </c>
      <c r="B4745" s="1">
        <v>6.6759999999999997E-7</v>
      </c>
      <c r="C4745" s="1">
        <v>7.5150000000000003E-7</v>
      </c>
      <c r="D4745">
        <v>13.499000000000001</v>
      </c>
      <c r="E4745">
        <v>13.75</v>
      </c>
      <c r="F4745">
        <v>13.285</v>
      </c>
      <c r="G4745">
        <v>13.622</v>
      </c>
      <c r="H4745">
        <v>12.879</v>
      </c>
      <c r="I4745">
        <v>10.61</v>
      </c>
      <c r="J4745">
        <v>10.696</v>
      </c>
      <c r="K4745">
        <v>10.585000000000001</v>
      </c>
      <c r="L4745">
        <v>11.112</v>
      </c>
      <c r="M4745">
        <v>10.366</v>
      </c>
      <c r="O4745">
        <f t="shared" si="74"/>
        <v>2.7332000000000019</v>
      </c>
    </row>
    <row r="4746" spans="1:15" x14ac:dyDescent="0.2">
      <c r="A4746" t="s">
        <v>268</v>
      </c>
      <c r="B4746" s="1">
        <v>7.5439999999999996E-9</v>
      </c>
      <c r="C4746" s="1">
        <v>9.9059999999999995E-9</v>
      </c>
      <c r="D4746">
        <v>8.8576999999999995</v>
      </c>
      <c r="E4746">
        <v>9.3102</v>
      </c>
      <c r="F4746">
        <v>9.2911999999999999</v>
      </c>
      <c r="G4746">
        <v>9.2271000000000001</v>
      </c>
      <c r="H4746">
        <v>8.8734000000000002</v>
      </c>
      <c r="I4746">
        <v>6.3201000000000001</v>
      </c>
      <c r="J4746">
        <v>6.3575999999999997</v>
      </c>
      <c r="K4746">
        <v>6.3522999999999996</v>
      </c>
      <c r="L4746">
        <v>6.3164999999999996</v>
      </c>
      <c r="M4746">
        <v>6.5484</v>
      </c>
      <c r="O4746">
        <f t="shared" si="74"/>
        <v>2.732940000000001</v>
      </c>
    </row>
    <row r="4747" spans="1:15" x14ac:dyDescent="0.2">
      <c r="A4747" t="s">
        <v>1024</v>
      </c>
      <c r="B4747" s="1">
        <v>7.9810000000000003E-6</v>
      </c>
      <c r="C4747" s="1">
        <v>8.6899999999999998E-6</v>
      </c>
      <c r="D4747">
        <v>13.348000000000001</v>
      </c>
      <c r="E4747">
        <v>13.896000000000001</v>
      </c>
      <c r="F4747">
        <v>13.715</v>
      </c>
      <c r="G4747">
        <v>13.728999999999999</v>
      </c>
      <c r="H4747">
        <v>12.422000000000001</v>
      </c>
      <c r="I4747">
        <v>10.616</v>
      </c>
      <c r="J4747">
        <v>10.753</v>
      </c>
      <c r="K4747">
        <v>10.699</v>
      </c>
      <c r="L4747">
        <v>10.568</v>
      </c>
      <c r="M4747">
        <v>10.85</v>
      </c>
      <c r="O4747">
        <f t="shared" si="74"/>
        <v>2.7248000000000019</v>
      </c>
    </row>
    <row r="4748" spans="1:15" x14ac:dyDescent="0.2">
      <c r="A4748" t="s">
        <v>835</v>
      </c>
      <c r="B4748" s="1">
        <v>4.1579999999999998E-6</v>
      </c>
      <c r="C4748" s="1">
        <v>4.5600000000000004E-6</v>
      </c>
      <c r="D4748">
        <v>8.8527000000000005</v>
      </c>
      <c r="E4748">
        <v>9.5829000000000004</v>
      </c>
      <c r="F4748">
        <v>9.1513000000000009</v>
      </c>
      <c r="G4748">
        <v>9.3863000000000003</v>
      </c>
      <c r="H4748">
        <v>8.391</v>
      </c>
      <c r="I4748">
        <v>6.3129</v>
      </c>
      <c r="J4748">
        <v>6.2114000000000003</v>
      </c>
      <c r="K4748">
        <v>6.3236999999999997</v>
      </c>
      <c r="L4748">
        <v>6.8455000000000004</v>
      </c>
      <c r="M4748">
        <v>6.0682</v>
      </c>
      <c r="O4748">
        <f t="shared" si="74"/>
        <v>2.7204999999999995</v>
      </c>
    </row>
    <row r="4749" spans="1:15" x14ac:dyDescent="0.2">
      <c r="A4749" t="s">
        <v>708</v>
      </c>
      <c r="B4749" s="1">
        <v>2.4099999999999998E-6</v>
      </c>
      <c r="C4749" s="1">
        <v>2.661E-6</v>
      </c>
      <c r="D4749">
        <v>12.083</v>
      </c>
      <c r="E4749">
        <v>11.848000000000001</v>
      </c>
      <c r="F4749">
        <v>11.474</v>
      </c>
      <c r="G4749">
        <v>11.717000000000001</v>
      </c>
      <c r="H4749">
        <v>10.839</v>
      </c>
      <c r="I4749">
        <v>9.0853000000000002</v>
      </c>
      <c r="J4749">
        <v>8.9497999999999998</v>
      </c>
      <c r="K4749">
        <v>9.0014000000000003</v>
      </c>
      <c r="L4749">
        <v>8.6267999999999994</v>
      </c>
      <c r="M4749">
        <v>8.7108000000000008</v>
      </c>
      <c r="O4749">
        <f t="shared" si="74"/>
        <v>2.7173800000000004</v>
      </c>
    </row>
    <row r="4750" spans="1:15" x14ac:dyDescent="0.2">
      <c r="A4750" t="s">
        <v>4237</v>
      </c>
      <c r="B4750">
        <v>4.9399999999999999E-3</v>
      </c>
      <c r="C4750">
        <v>5.1710000000000002E-3</v>
      </c>
      <c r="D4750">
        <v>0</v>
      </c>
      <c r="E4750">
        <v>3.1859000000000002</v>
      </c>
      <c r="F4750">
        <v>3.6088</v>
      </c>
      <c r="G4750">
        <v>2.8073999999999999</v>
      </c>
      <c r="H4750">
        <v>3.9819</v>
      </c>
      <c r="I4750">
        <v>0</v>
      </c>
      <c r="J4750">
        <v>0</v>
      </c>
      <c r="K4750">
        <v>0</v>
      </c>
      <c r="L4750">
        <v>0</v>
      </c>
      <c r="M4750">
        <v>0</v>
      </c>
      <c r="O4750">
        <f t="shared" si="74"/>
        <v>2.7168000000000001</v>
      </c>
    </row>
    <row r="4751" spans="1:15" x14ac:dyDescent="0.2">
      <c r="A4751" t="s">
        <v>2080</v>
      </c>
      <c r="B4751" s="1">
        <v>1.062E-7</v>
      </c>
      <c r="C4751" s="1">
        <v>1.2529999999999999E-7</v>
      </c>
      <c r="D4751">
        <v>7.2191999999999998</v>
      </c>
      <c r="E4751">
        <v>7.3966000000000003</v>
      </c>
      <c r="F4751">
        <v>7.2298</v>
      </c>
      <c r="G4751">
        <v>7.1839000000000004</v>
      </c>
      <c r="H4751">
        <v>6.9714999999999998</v>
      </c>
      <c r="I4751">
        <v>4.2172000000000001</v>
      </c>
      <c r="J4751">
        <v>4.6205999999999996</v>
      </c>
      <c r="K4751">
        <v>4.1859000000000002</v>
      </c>
      <c r="L4751">
        <v>4.4660000000000002</v>
      </c>
      <c r="M4751">
        <v>4.9306999999999999</v>
      </c>
      <c r="O4751">
        <f t="shared" si="74"/>
        <v>2.7161200000000001</v>
      </c>
    </row>
    <row r="4752" spans="1:15" x14ac:dyDescent="0.2">
      <c r="A4752" t="s">
        <v>4635</v>
      </c>
      <c r="B4752" s="1">
        <v>1.409E-9</v>
      </c>
      <c r="C4752" s="1">
        <v>2.121E-9</v>
      </c>
      <c r="D4752">
        <v>15.442</v>
      </c>
      <c r="E4752">
        <v>15.486000000000001</v>
      </c>
      <c r="F4752">
        <v>15.471</v>
      </c>
      <c r="G4752">
        <v>15.59</v>
      </c>
      <c r="H4752">
        <v>15.907</v>
      </c>
      <c r="I4752">
        <v>12.901999999999999</v>
      </c>
      <c r="J4752">
        <v>12.808999999999999</v>
      </c>
      <c r="K4752">
        <v>12.847</v>
      </c>
      <c r="L4752">
        <v>12.903</v>
      </c>
      <c r="M4752">
        <v>12.926</v>
      </c>
      <c r="O4752">
        <f t="shared" si="74"/>
        <v>2.7018000000000004</v>
      </c>
    </row>
    <row r="4753" spans="1:15" x14ac:dyDescent="0.2">
      <c r="A4753" t="s">
        <v>3725</v>
      </c>
      <c r="B4753" s="1">
        <v>1.9530000000000001E-7</v>
      </c>
      <c r="C4753" s="1">
        <v>2.262E-7</v>
      </c>
      <c r="D4753">
        <v>8.9657999999999998</v>
      </c>
      <c r="E4753">
        <v>9.0904000000000007</v>
      </c>
      <c r="F4753">
        <v>9.0953999999999997</v>
      </c>
      <c r="G4753">
        <v>8.9784000000000006</v>
      </c>
      <c r="H4753">
        <v>8.3460999999999999</v>
      </c>
      <c r="I4753">
        <v>6.1313000000000004</v>
      </c>
      <c r="J4753">
        <v>5.9772999999999996</v>
      </c>
      <c r="K4753">
        <v>6.4295999999999998</v>
      </c>
      <c r="L4753">
        <v>6.3662999999999998</v>
      </c>
      <c r="M4753">
        <v>6.0639000000000003</v>
      </c>
      <c r="O4753">
        <f t="shared" si="74"/>
        <v>2.7015400000000005</v>
      </c>
    </row>
    <row r="4754" spans="1:15" x14ac:dyDescent="0.2">
      <c r="A4754" t="s">
        <v>3197</v>
      </c>
      <c r="B4754">
        <v>7.1999999999999998E-3</v>
      </c>
      <c r="C4754">
        <v>7.4939999999999998E-3</v>
      </c>
      <c r="D4754">
        <v>0</v>
      </c>
      <c r="E4754">
        <v>4.1292999999999997</v>
      </c>
      <c r="F4754">
        <v>2.9819</v>
      </c>
      <c r="G4754">
        <v>4.0267999999999997</v>
      </c>
      <c r="H4754">
        <v>2.3218999999999999</v>
      </c>
      <c r="I4754">
        <v>0</v>
      </c>
      <c r="J4754">
        <v>0</v>
      </c>
      <c r="K4754">
        <v>0</v>
      </c>
      <c r="L4754">
        <v>0</v>
      </c>
      <c r="M4754">
        <v>0</v>
      </c>
      <c r="O4754">
        <f t="shared" si="74"/>
        <v>2.69198</v>
      </c>
    </row>
    <row r="4755" spans="1:15" x14ac:dyDescent="0.2">
      <c r="A4755" t="s">
        <v>625</v>
      </c>
      <c r="B4755" s="1">
        <v>7.4510000000000003E-5</v>
      </c>
      <c r="C4755" s="1">
        <v>7.9880000000000001E-5</v>
      </c>
      <c r="D4755">
        <v>9.2424999999999997</v>
      </c>
      <c r="E4755">
        <v>9.6524999999999999</v>
      </c>
      <c r="F4755">
        <v>9.4631000000000007</v>
      </c>
      <c r="G4755">
        <v>9.5982000000000003</v>
      </c>
      <c r="H4755">
        <v>8.2006999999999994</v>
      </c>
      <c r="I4755">
        <v>7.5061999999999998</v>
      </c>
      <c r="J4755">
        <v>6.1477000000000004</v>
      </c>
      <c r="K4755">
        <v>6.3074000000000003</v>
      </c>
      <c r="L4755">
        <v>6.3662999999999998</v>
      </c>
      <c r="M4755">
        <v>6.3872</v>
      </c>
      <c r="O4755">
        <f t="shared" si="74"/>
        <v>2.6884399999999999</v>
      </c>
    </row>
    <row r="4756" spans="1:15" x14ac:dyDescent="0.2">
      <c r="A4756" t="s">
        <v>900</v>
      </c>
      <c r="B4756" s="1">
        <v>4.8400000000000003E-8</v>
      </c>
      <c r="C4756" s="1">
        <v>5.8579999999999999E-8</v>
      </c>
      <c r="D4756">
        <v>14.627000000000001</v>
      </c>
      <c r="E4756">
        <v>14.89</v>
      </c>
      <c r="F4756">
        <v>14.481</v>
      </c>
      <c r="G4756">
        <v>14.57</v>
      </c>
      <c r="H4756">
        <v>14.067</v>
      </c>
      <c r="I4756">
        <v>11.775</v>
      </c>
      <c r="J4756">
        <v>11.855</v>
      </c>
      <c r="K4756">
        <v>11.829000000000001</v>
      </c>
      <c r="L4756">
        <v>11.785</v>
      </c>
      <c r="M4756">
        <v>11.951000000000001</v>
      </c>
      <c r="O4756">
        <f t="shared" si="74"/>
        <v>2.6880000000000006</v>
      </c>
    </row>
    <row r="4757" spans="1:15" x14ac:dyDescent="0.2">
      <c r="A4757" t="s">
        <v>4042</v>
      </c>
      <c r="B4757" s="1">
        <v>4.0870000000000001E-8</v>
      </c>
      <c r="C4757" s="1">
        <v>4.9719999999999998E-8</v>
      </c>
      <c r="D4757">
        <v>9.4550999999999998</v>
      </c>
      <c r="E4757">
        <v>9.9324999999999992</v>
      </c>
      <c r="F4757">
        <v>9.5823</v>
      </c>
      <c r="G4757">
        <v>9.7545999999999999</v>
      </c>
      <c r="H4757">
        <v>9.5806000000000004</v>
      </c>
      <c r="I4757">
        <v>6.7196999999999996</v>
      </c>
      <c r="J4757">
        <v>6.8265000000000002</v>
      </c>
      <c r="K4757">
        <v>6.8924000000000003</v>
      </c>
      <c r="L4757">
        <v>7.3000999999999996</v>
      </c>
      <c r="M4757">
        <v>7.1303000000000001</v>
      </c>
      <c r="O4757">
        <f t="shared" si="74"/>
        <v>2.6872199999999991</v>
      </c>
    </row>
    <row r="4758" spans="1:15" x14ac:dyDescent="0.2">
      <c r="A4758" t="s">
        <v>3545</v>
      </c>
      <c r="B4758" s="1">
        <v>2.6370000000000001E-7</v>
      </c>
      <c r="C4758" s="1">
        <v>3.0240000000000001E-7</v>
      </c>
      <c r="D4758">
        <v>11.073</v>
      </c>
      <c r="E4758">
        <v>11.491</v>
      </c>
      <c r="F4758">
        <v>11.212999999999999</v>
      </c>
      <c r="G4758">
        <v>11.287000000000001</v>
      </c>
      <c r="H4758">
        <v>10.621</v>
      </c>
      <c r="I4758">
        <v>8.2969000000000008</v>
      </c>
      <c r="J4758">
        <v>8.5648999999999997</v>
      </c>
      <c r="K4758">
        <v>8.5531000000000006</v>
      </c>
      <c r="L4758">
        <v>8.1928000000000001</v>
      </c>
      <c r="M4758">
        <v>8.6585999999999999</v>
      </c>
      <c r="O4758">
        <f t="shared" si="74"/>
        <v>2.6837400000000002</v>
      </c>
    </row>
    <row r="4759" spans="1:15" x14ac:dyDescent="0.2">
      <c r="A4759" t="s">
        <v>1651</v>
      </c>
      <c r="B4759">
        <v>6.0769999999999999E-3</v>
      </c>
      <c r="C4759">
        <v>6.3350000000000004E-3</v>
      </c>
      <c r="D4759">
        <v>0</v>
      </c>
      <c r="E4759">
        <v>3.7004000000000001</v>
      </c>
      <c r="F4759">
        <v>3.8679000000000001</v>
      </c>
      <c r="G4759">
        <v>3.4329999999999998</v>
      </c>
      <c r="H4759">
        <v>2.2928000000000002</v>
      </c>
      <c r="I4759">
        <v>0</v>
      </c>
      <c r="J4759">
        <v>0</v>
      </c>
      <c r="K4759">
        <v>0</v>
      </c>
      <c r="L4759">
        <v>0</v>
      </c>
      <c r="M4759">
        <v>0</v>
      </c>
      <c r="O4759">
        <f t="shared" si="74"/>
        <v>2.65882</v>
      </c>
    </row>
    <row r="4760" spans="1:15" x14ac:dyDescent="0.2">
      <c r="A4760" t="s">
        <v>1771</v>
      </c>
      <c r="B4760" s="1">
        <v>1.662E-5</v>
      </c>
      <c r="C4760" s="1">
        <v>1.8E-5</v>
      </c>
      <c r="D4760">
        <v>7.9886999999999997</v>
      </c>
      <c r="E4760">
        <v>7.782</v>
      </c>
      <c r="F4760">
        <v>7.3318000000000003</v>
      </c>
      <c r="G4760">
        <v>7.4279000000000002</v>
      </c>
      <c r="H4760">
        <v>6.3380999999999998</v>
      </c>
      <c r="I4760">
        <v>4.6554000000000002</v>
      </c>
      <c r="J4760">
        <v>4.5728999999999997</v>
      </c>
      <c r="K4760">
        <v>4.9306999999999999</v>
      </c>
      <c r="L4760">
        <v>4.7225000000000001</v>
      </c>
      <c r="M4760">
        <v>4.7004000000000001</v>
      </c>
      <c r="O4760">
        <f t="shared" si="74"/>
        <v>2.6573199999999986</v>
      </c>
    </row>
    <row r="4761" spans="1:15" x14ac:dyDescent="0.2">
      <c r="A4761" t="s">
        <v>497</v>
      </c>
      <c r="B4761">
        <v>1.695E-4</v>
      </c>
      <c r="C4761">
        <v>1.8110000000000001E-4</v>
      </c>
      <c r="D4761">
        <v>6.8404999999999996</v>
      </c>
      <c r="E4761">
        <v>7.7807000000000004</v>
      </c>
      <c r="F4761">
        <v>7.7556000000000003</v>
      </c>
      <c r="G4761">
        <v>7.6524999999999999</v>
      </c>
      <c r="H4761">
        <v>5.7602000000000002</v>
      </c>
      <c r="I4761">
        <v>4.7760999999999996</v>
      </c>
      <c r="J4761">
        <v>4.4919000000000002</v>
      </c>
      <c r="K4761">
        <v>4.6439000000000004</v>
      </c>
      <c r="L4761">
        <v>4.2016</v>
      </c>
      <c r="M4761">
        <v>4.3922999999999996</v>
      </c>
      <c r="O4761">
        <f t="shared" si="74"/>
        <v>2.6567399999999992</v>
      </c>
    </row>
    <row r="4762" spans="1:15" x14ac:dyDescent="0.2">
      <c r="A4762" t="s">
        <v>1826</v>
      </c>
      <c r="B4762" s="1">
        <v>5.2549999999999999E-7</v>
      </c>
      <c r="C4762" s="1">
        <v>5.9419999999999996E-7</v>
      </c>
      <c r="D4762">
        <v>14.78</v>
      </c>
      <c r="E4762">
        <v>15.167999999999999</v>
      </c>
      <c r="F4762">
        <v>14.778</v>
      </c>
      <c r="G4762">
        <v>14.871</v>
      </c>
      <c r="H4762">
        <v>14.134</v>
      </c>
      <c r="I4762">
        <v>12.041</v>
      </c>
      <c r="J4762">
        <v>12.208</v>
      </c>
      <c r="K4762">
        <v>12.317</v>
      </c>
      <c r="L4762">
        <v>11.974</v>
      </c>
      <c r="M4762">
        <v>11.930999999999999</v>
      </c>
      <c r="O4762">
        <f t="shared" si="74"/>
        <v>2.6519999999999975</v>
      </c>
    </row>
    <row r="4763" spans="1:15" x14ac:dyDescent="0.2">
      <c r="A4763" t="s">
        <v>3743</v>
      </c>
      <c r="B4763" s="1">
        <v>1.599E-7</v>
      </c>
      <c r="C4763" s="1">
        <v>1.8650000000000001E-7</v>
      </c>
      <c r="D4763">
        <v>9.6577000000000002</v>
      </c>
      <c r="E4763">
        <v>10.119999999999999</v>
      </c>
      <c r="F4763">
        <v>9.9786000000000001</v>
      </c>
      <c r="G4763">
        <v>10.106</v>
      </c>
      <c r="H4763">
        <v>9.3270999999999997</v>
      </c>
      <c r="I4763">
        <v>7.2403000000000004</v>
      </c>
      <c r="J4763">
        <v>7.1355000000000004</v>
      </c>
      <c r="K4763">
        <v>7.3236999999999997</v>
      </c>
      <c r="L4763">
        <v>7.1178999999999997</v>
      </c>
      <c r="M4763">
        <v>7.1303000000000001</v>
      </c>
      <c r="O4763">
        <f t="shared" si="74"/>
        <v>2.648340000000001</v>
      </c>
    </row>
    <row r="4764" spans="1:15" x14ac:dyDescent="0.2">
      <c r="A4764" t="s">
        <v>3278</v>
      </c>
      <c r="B4764" s="1">
        <v>1.2349999999999999E-7</v>
      </c>
      <c r="C4764" s="1">
        <v>1.451E-7</v>
      </c>
      <c r="D4764">
        <v>7.4355000000000002</v>
      </c>
      <c r="E4764">
        <v>7.3540000000000001</v>
      </c>
      <c r="F4764">
        <v>7.2007000000000003</v>
      </c>
      <c r="G4764">
        <v>7.1839000000000004</v>
      </c>
      <c r="H4764">
        <v>7.4748999999999999</v>
      </c>
      <c r="I4764">
        <v>4.9909999999999997</v>
      </c>
      <c r="J4764">
        <v>4.7169999999999996</v>
      </c>
      <c r="K4764">
        <v>4.8074000000000003</v>
      </c>
      <c r="L4764">
        <v>4.1538000000000004</v>
      </c>
      <c r="M4764">
        <v>4.7388000000000003</v>
      </c>
      <c r="O4764">
        <f t="shared" si="74"/>
        <v>2.6482000000000001</v>
      </c>
    </row>
    <row r="4765" spans="1:15" x14ac:dyDescent="0.2">
      <c r="A4765" t="s">
        <v>284</v>
      </c>
      <c r="B4765" s="1">
        <v>3.4309999999999998E-6</v>
      </c>
      <c r="C4765" s="1">
        <v>3.771E-6</v>
      </c>
      <c r="D4765">
        <v>9.2444000000000006</v>
      </c>
      <c r="E4765">
        <v>9.7619000000000007</v>
      </c>
      <c r="F4765">
        <v>9.8594000000000008</v>
      </c>
      <c r="G4765">
        <v>9.8466000000000005</v>
      </c>
      <c r="H4765">
        <v>9.0129000000000001</v>
      </c>
      <c r="I4765">
        <v>6.9494999999999996</v>
      </c>
      <c r="J4765">
        <v>7.0639000000000003</v>
      </c>
      <c r="K4765">
        <v>7.1589</v>
      </c>
      <c r="L4765">
        <v>7.04</v>
      </c>
      <c r="M4765">
        <v>6.2891000000000004</v>
      </c>
      <c r="O4765">
        <f t="shared" si="74"/>
        <v>2.6447600000000024</v>
      </c>
    </row>
    <row r="4766" spans="1:15" x14ac:dyDescent="0.2">
      <c r="A4766" t="s">
        <v>2616</v>
      </c>
      <c r="B4766" s="1">
        <v>2.641E-8</v>
      </c>
      <c r="C4766" s="1">
        <v>3.2689999999999997E-8</v>
      </c>
      <c r="D4766">
        <v>8.8725000000000005</v>
      </c>
      <c r="E4766">
        <v>8.2560000000000002</v>
      </c>
      <c r="F4766">
        <v>8.718</v>
      </c>
      <c r="G4766">
        <v>8.3915000000000006</v>
      </c>
      <c r="H4766">
        <v>8.7494999999999994</v>
      </c>
      <c r="I4766">
        <v>6.1127000000000002</v>
      </c>
      <c r="J4766">
        <v>5.89</v>
      </c>
      <c r="K4766">
        <v>5.9093</v>
      </c>
      <c r="L4766">
        <v>5.8875000000000002</v>
      </c>
      <c r="M4766">
        <v>6.0111999999999997</v>
      </c>
      <c r="O4766">
        <f t="shared" si="74"/>
        <v>2.6353600000000004</v>
      </c>
    </row>
    <row r="4767" spans="1:15" x14ac:dyDescent="0.2">
      <c r="A4767" t="s">
        <v>2616</v>
      </c>
      <c r="B4767" s="1">
        <v>2.641E-8</v>
      </c>
      <c r="C4767" s="1">
        <v>3.2689999999999997E-8</v>
      </c>
      <c r="D4767">
        <v>8.8725000000000005</v>
      </c>
      <c r="E4767">
        <v>8.2560000000000002</v>
      </c>
      <c r="F4767">
        <v>8.718</v>
      </c>
      <c r="G4767">
        <v>8.3915000000000006</v>
      </c>
      <c r="H4767">
        <v>8.7494999999999994</v>
      </c>
      <c r="I4767">
        <v>6.1127000000000002</v>
      </c>
      <c r="J4767">
        <v>5.89</v>
      </c>
      <c r="K4767">
        <v>5.9093</v>
      </c>
      <c r="L4767">
        <v>5.8875000000000002</v>
      </c>
      <c r="M4767">
        <v>6.0111999999999997</v>
      </c>
      <c r="O4767">
        <f t="shared" si="74"/>
        <v>2.6353600000000004</v>
      </c>
    </row>
    <row r="4768" spans="1:15" x14ac:dyDescent="0.2">
      <c r="A4768" t="s">
        <v>2514</v>
      </c>
      <c r="B4768">
        <v>4.018E-2</v>
      </c>
      <c r="C4768">
        <v>4.1450000000000001E-2</v>
      </c>
      <c r="D4768">
        <v>0</v>
      </c>
      <c r="E4768">
        <v>4.5910000000000002</v>
      </c>
      <c r="F4768">
        <v>0</v>
      </c>
      <c r="G4768">
        <v>4.3000999999999996</v>
      </c>
      <c r="H4768">
        <v>4.2705000000000002</v>
      </c>
      <c r="I4768">
        <v>0</v>
      </c>
      <c r="J4768">
        <v>0</v>
      </c>
      <c r="K4768">
        <v>0</v>
      </c>
      <c r="L4768">
        <v>0</v>
      </c>
      <c r="M4768">
        <v>0</v>
      </c>
      <c r="O4768">
        <f t="shared" si="74"/>
        <v>2.63232</v>
      </c>
    </row>
    <row r="4769" spans="1:15" x14ac:dyDescent="0.2">
      <c r="A4769" t="s">
        <v>4282</v>
      </c>
      <c r="B4769" s="1">
        <v>1.2840000000000001E-7</v>
      </c>
      <c r="C4769" s="1">
        <v>1.508E-7</v>
      </c>
      <c r="D4769">
        <v>15.433999999999999</v>
      </c>
      <c r="E4769">
        <v>15.648999999999999</v>
      </c>
      <c r="F4769">
        <v>15.645</v>
      </c>
      <c r="G4769">
        <v>15.69</v>
      </c>
      <c r="H4769">
        <v>15.042999999999999</v>
      </c>
      <c r="I4769">
        <v>12.974</v>
      </c>
      <c r="J4769">
        <v>12.829000000000001</v>
      </c>
      <c r="K4769">
        <v>12.938000000000001</v>
      </c>
      <c r="L4769">
        <v>13.044</v>
      </c>
      <c r="M4769">
        <v>12.516</v>
      </c>
      <c r="O4769">
        <f t="shared" si="74"/>
        <v>2.6319999999999961</v>
      </c>
    </row>
    <row r="4770" spans="1:15" x14ac:dyDescent="0.2">
      <c r="A4770" t="s">
        <v>1329</v>
      </c>
      <c r="B4770" s="1">
        <v>9.9569999999999998E-8</v>
      </c>
      <c r="C4770" s="1">
        <v>1.178E-7</v>
      </c>
      <c r="D4770">
        <v>10.756</v>
      </c>
      <c r="E4770">
        <v>10.305999999999999</v>
      </c>
      <c r="F4770">
        <v>10.210000000000001</v>
      </c>
      <c r="G4770">
        <v>10.238</v>
      </c>
      <c r="H4770">
        <v>9.9361999999999995</v>
      </c>
      <c r="I4770">
        <v>7.6467000000000001</v>
      </c>
      <c r="J4770">
        <v>7.8323</v>
      </c>
      <c r="K4770">
        <v>7.7435</v>
      </c>
      <c r="L4770">
        <v>7.6589</v>
      </c>
      <c r="M4770">
        <v>7.452</v>
      </c>
      <c r="O4770">
        <f t="shared" si="74"/>
        <v>2.62256</v>
      </c>
    </row>
    <row r="4771" spans="1:15" x14ac:dyDescent="0.2">
      <c r="A4771" t="s">
        <v>3673</v>
      </c>
      <c r="B4771" s="1">
        <v>2.459E-7</v>
      </c>
      <c r="C4771" s="1">
        <v>2.8280000000000002E-7</v>
      </c>
      <c r="D4771">
        <v>8.3527000000000005</v>
      </c>
      <c r="E4771">
        <v>8.2326999999999995</v>
      </c>
      <c r="F4771">
        <v>7.8971999999999998</v>
      </c>
      <c r="G4771">
        <v>8.1084999999999994</v>
      </c>
      <c r="H4771">
        <v>7.4585999999999997</v>
      </c>
      <c r="I4771">
        <v>5.4885999999999999</v>
      </c>
      <c r="J4771">
        <v>5.5077999999999996</v>
      </c>
      <c r="K4771">
        <v>5.3540000000000001</v>
      </c>
      <c r="L4771">
        <v>5.3611000000000004</v>
      </c>
      <c r="M4771">
        <v>5.2327000000000004</v>
      </c>
      <c r="O4771">
        <f t="shared" si="74"/>
        <v>2.6210999999999984</v>
      </c>
    </row>
    <row r="4772" spans="1:15" x14ac:dyDescent="0.2">
      <c r="A4772" t="s">
        <v>2101</v>
      </c>
      <c r="B4772">
        <v>4.6569999999999999E-4</v>
      </c>
      <c r="C4772">
        <v>4.9510000000000005E-4</v>
      </c>
      <c r="D4772">
        <v>11.847</v>
      </c>
      <c r="E4772">
        <v>10.782999999999999</v>
      </c>
      <c r="F4772">
        <v>10.554</v>
      </c>
      <c r="G4772">
        <v>9.9484999999999992</v>
      </c>
      <c r="H4772">
        <v>12.388</v>
      </c>
      <c r="I4772">
        <v>8.7902000000000005</v>
      </c>
      <c r="J4772">
        <v>8.4998000000000005</v>
      </c>
      <c r="K4772">
        <v>8.7258999999999993</v>
      </c>
      <c r="L4772">
        <v>8.2536000000000005</v>
      </c>
      <c r="M4772">
        <v>8.1669</v>
      </c>
      <c r="O4772">
        <f t="shared" si="74"/>
        <v>2.6168199999999988</v>
      </c>
    </row>
    <row r="4773" spans="1:15" x14ac:dyDescent="0.2">
      <c r="A4773" t="s">
        <v>2528</v>
      </c>
      <c r="B4773" s="1">
        <v>8.8329999999999998E-7</v>
      </c>
      <c r="C4773" s="1">
        <v>9.8899999999999998E-7</v>
      </c>
      <c r="D4773">
        <v>7.5195999999999996</v>
      </c>
      <c r="E4773">
        <v>8.0980000000000008</v>
      </c>
      <c r="F4773">
        <v>7.8814000000000002</v>
      </c>
      <c r="G4773">
        <v>8.1226000000000003</v>
      </c>
      <c r="H4773">
        <v>7.3681000000000001</v>
      </c>
      <c r="I4773">
        <v>4.9165000000000001</v>
      </c>
      <c r="J4773">
        <v>5.2054999999999998</v>
      </c>
      <c r="K4773">
        <v>4.9211999999999998</v>
      </c>
      <c r="L4773">
        <v>5.5328999999999997</v>
      </c>
      <c r="M4773">
        <v>5.3433999999999999</v>
      </c>
      <c r="O4773">
        <f t="shared" si="74"/>
        <v>2.6140400000000001</v>
      </c>
    </row>
    <row r="4774" spans="1:15" x14ac:dyDescent="0.2">
      <c r="A4774" t="s">
        <v>3693</v>
      </c>
      <c r="B4774">
        <v>4.8120000000000003E-3</v>
      </c>
      <c r="C4774">
        <v>5.0400000000000002E-3</v>
      </c>
      <c r="D4774">
        <v>0</v>
      </c>
      <c r="E4774">
        <v>3.1859000000000002</v>
      </c>
      <c r="F4774">
        <v>2.7225000000000001</v>
      </c>
      <c r="G4774">
        <v>3.278</v>
      </c>
      <c r="H4774">
        <v>3.8378999999999999</v>
      </c>
      <c r="I4774">
        <v>0</v>
      </c>
      <c r="J4774">
        <v>0</v>
      </c>
      <c r="K4774">
        <v>0</v>
      </c>
      <c r="L4774">
        <v>0</v>
      </c>
      <c r="M4774">
        <v>0</v>
      </c>
      <c r="O4774">
        <f t="shared" si="74"/>
        <v>2.60486</v>
      </c>
    </row>
    <row r="4775" spans="1:15" x14ac:dyDescent="0.2">
      <c r="A4775" t="s">
        <v>4639</v>
      </c>
      <c r="B4775">
        <v>1.073E-2</v>
      </c>
      <c r="C4775">
        <v>1.1140000000000001E-2</v>
      </c>
      <c r="D4775">
        <v>0</v>
      </c>
      <c r="E4775">
        <v>3.8378999999999999</v>
      </c>
      <c r="F4775">
        <v>3.4725000000000001</v>
      </c>
      <c r="G4775">
        <v>4.1127000000000002</v>
      </c>
      <c r="H4775">
        <v>1.585</v>
      </c>
      <c r="I4775">
        <v>0</v>
      </c>
      <c r="J4775">
        <v>0</v>
      </c>
      <c r="K4775">
        <v>0</v>
      </c>
      <c r="L4775">
        <v>0</v>
      </c>
      <c r="M4775">
        <v>0</v>
      </c>
      <c r="O4775">
        <f t="shared" si="74"/>
        <v>2.6016199999999996</v>
      </c>
    </row>
    <row r="4776" spans="1:15" x14ac:dyDescent="0.2">
      <c r="A4776" t="s">
        <v>1667</v>
      </c>
      <c r="B4776" s="1">
        <v>1.737E-7</v>
      </c>
      <c r="C4776" s="1">
        <v>2.0200000000000001E-7</v>
      </c>
      <c r="D4776">
        <v>9.1959999999999997</v>
      </c>
      <c r="E4776">
        <v>9.6361000000000008</v>
      </c>
      <c r="F4776">
        <v>9.6364000000000001</v>
      </c>
      <c r="G4776">
        <v>9.5454000000000008</v>
      </c>
      <c r="H4776">
        <v>8.9123000000000001</v>
      </c>
      <c r="I4776">
        <v>6.7252000000000001</v>
      </c>
      <c r="J4776">
        <v>6.6668000000000003</v>
      </c>
      <c r="K4776">
        <v>6.7156000000000002</v>
      </c>
      <c r="L4776">
        <v>6.8948</v>
      </c>
      <c r="M4776">
        <v>6.9852999999999996</v>
      </c>
      <c r="O4776">
        <f t="shared" si="74"/>
        <v>2.5876999999999999</v>
      </c>
    </row>
    <row r="4777" spans="1:15" x14ac:dyDescent="0.2">
      <c r="A4777" t="s">
        <v>578</v>
      </c>
      <c r="B4777" s="1">
        <v>4.4970000000000001E-10</v>
      </c>
      <c r="C4777" s="1">
        <v>7.6009999999999999E-10</v>
      </c>
      <c r="D4777">
        <v>13.872999999999999</v>
      </c>
      <c r="E4777">
        <v>14.010999999999999</v>
      </c>
      <c r="F4777">
        <v>14.003</v>
      </c>
      <c r="G4777">
        <v>13.986000000000001</v>
      </c>
      <c r="H4777">
        <v>14.05</v>
      </c>
      <c r="I4777">
        <v>11.336</v>
      </c>
      <c r="J4777">
        <v>11.478</v>
      </c>
      <c r="K4777">
        <v>11.289</v>
      </c>
      <c r="L4777">
        <v>11.28</v>
      </c>
      <c r="M4777">
        <v>11.628</v>
      </c>
      <c r="O4777">
        <f t="shared" si="74"/>
        <v>2.5823999999999998</v>
      </c>
    </row>
    <row r="4778" spans="1:15" x14ac:dyDescent="0.2">
      <c r="A4778" t="s">
        <v>2909</v>
      </c>
      <c r="B4778" s="1">
        <v>1.1030000000000001E-6</v>
      </c>
      <c r="C4778" s="1">
        <v>1.2300000000000001E-6</v>
      </c>
      <c r="D4778">
        <v>14.032</v>
      </c>
      <c r="E4778">
        <v>14.385</v>
      </c>
      <c r="F4778">
        <v>14.528</v>
      </c>
      <c r="G4778">
        <v>14.536</v>
      </c>
      <c r="H4778">
        <v>13.641</v>
      </c>
      <c r="I4778">
        <v>11.826000000000001</v>
      </c>
      <c r="J4778">
        <v>11.603999999999999</v>
      </c>
      <c r="K4778">
        <v>11.691000000000001</v>
      </c>
      <c r="L4778">
        <v>11.807</v>
      </c>
      <c r="M4778">
        <v>11.295999999999999</v>
      </c>
      <c r="O4778">
        <f t="shared" si="74"/>
        <v>2.5795999999999992</v>
      </c>
    </row>
    <row r="4779" spans="1:15" x14ac:dyDescent="0.2">
      <c r="A4779" t="s">
        <v>2140</v>
      </c>
      <c r="B4779" s="1">
        <v>5.5430000000000003E-5</v>
      </c>
      <c r="C4779" s="1">
        <v>5.9549999999999997E-5</v>
      </c>
      <c r="D4779">
        <v>6.8704000000000001</v>
      </c>
      <c r="E4779">
        <v>6.1272000000000002</v>
      </c>
      <c r="F4779">
        <v>6.4676</v>
      </c>
      <c r="G4779">
        <v>6.7237999999999998</v>
      </c>
      <c r="H4779">
        <v>7.9652000000000003</v>
      </c>
      <c r="I4779">
        <v>4</v>
      </c>
      <c r="J4779">
        <v>4.5236000000000001</v>
      </c>
      <c r="K4779">
        <v>4.5667999999999997</v>
      </c>
      <c r="L4779">
        <v>4.0789999999999997</v>
      </c>
      <c r="M4779">
        <v>4.1292999999999997</v>
      </c>
      <c r="O4779">
        <f t="shared" si="74"/>
        <v>2.5711000000000004</v>
      </c>
    </row>
    <row r="4780" spans="1:15" x14ac:dyDescent="0.2">
      <c r="A4780" t="s">
        <v>2072</v>
      </c>
      <c r="B4780" s="1">
        <v>5.0289999999999998E-7</v>
      </c>
      <c r="C4780" s="1">
        <v>5.693E-7</v>
      </c>
      <c r="D4780">
        <v>7.6285999999999996</v>
      </c>
      <c r="E4780">
        <v>7.9893000000000001</v>
      </c>
      <c r="F4780">
        <v>7.7885999999999997</v>
      </c>
      <c r="G4780">
        <v>7.8329000000000004</v>
      </c>
      <c r="H4780">
        <v>7.2016</v>
      </c>
      <c r="I4780">
        <v>5.0831999999999997</v>
      </c>
      <c r="J4780">
        <v>5.2133000000000003</v>
      </c>
      <c r="K4780">
        <v>5.1001000000000003</v>
      </c>
      <c r="L4780">
        <v>5.4756999999999998</v>
      </c>
      <c r="M4780">
        <v>4.7655000000000003</v>
      </c>
      <c r="O4780">
        <f t="shared" si="74"/>
        <v>2.5606399999999994</v>
      </c>
    </row>
    <row r="4781" spans="1:15" x14ac:dyDescent="0.2">
      <c r="A4781" t="s">
        <v>1455</v>
      </c>
      <c r="B4781" s="1">
        <v>3.8299999999999999E-8</v>
      </c>
      <c r="C4781" s="1">
        <v>4.6719999999999997E-8</v>
      </c>
      <c r="D4781">
        <v>9.1004000000000005</v>
      </c>
      <c r="E4781">
        <v>9.3742000000000001</v>
      </c>
      <c r="F4781">
        <v>9.3785000000000007</v>
      </c>
      <c r="G4781">
        <v>9.3788999999999998</v>
      </c>
      <c r="H4781">
        <v>9.0699000000000005</v>
      </c>
      <c r="I4781">
        <v>6.5713999999999997</v>
      </c>
      <c r="J4781">
        <v>6.9565000000000001</v>
      </c>
      <c r="K4781">
        <v>6.6879</v>
      </c>
      <c r="L4781">
        <v>6.3872</v>
      </c>
      <c r="M4781">
        <v>6.8985000000000003</v>
      </c>
      <c r="O4781">
        <f t="shared" si="74"/>
        <v>2.560080000000001</v>
      </c>
    </row>
    <row r="4782" spans="1:15" x14ac:dyDescent="0.2">
      <c r="A4782" t="s">
        <v>935</v>
      </c>
      <c r="B4782" s="1">
        <v>1.783E-7</v>
      </c>
      <c r="C4782" s="1">
        <v>2.072E-7</v>
      </c>
      <c r="D4782">
        <v>12.449</v>
      </c>
      <c r="E4782">
        <v>12.488</v>
      </c>
      <c r="F4782">
        <v>12.856999999999999</v>
      </c>
      <c r="G4782">
        <v>12.962999999999999</v>
      </c>
      <c r="H4782">
        <v>12.484999999999999</v>
      </c>
      <c r="I4782">
        <v>9.9054000000000002</v>
      </c>
      <c r="J4782">
        <v>9.9324999999999992</v>
      </c>
      <c r="K4782">
        <v>10.057</v>
      </c>
      <c r="L4782">
        <v>10.515000000000001</v>
      </c>
      <c r="M4782">
        <v>10.055</v>
      </c>
      <c r="O4782">
        <f t="shared" si="74"/>
        <v>2.555419999999998</v>
      </c>
    </row>
    <row r="4783" spans="1:15" x14ac:dyDescent="0.2">
      <c r="A4783" t="s">
        <v>4343</v>
      </c>
      <c r="B4783" s="1">
        <v>6.6969999999999996E-6</v>
      </c>
      <c r="C4783" s="1">
        <v>7.3030000000000002E-6</v>
      </c>
      <c r="D4783">
        <v>7.9886999999999997</v>
      </c>
      <c r="E4783">
        <v>7.4051</v>
      </c>
      <c r="F4783">
        <v>7.6510999999999996</v>
      </c>
      <c r="G4783">
        <v>7.4901999999999997</v>
      </c>
      <c r="H4783">
        <v>8.6595999999999993</v>
      </c>
      <c r="I4783">
        <v>5.1292999999999997</v>
      </c>
      <c r="J4783">
        <v>5.0959000000000003</v>
      </c>
      <c r="K4783">
        <v>5.5637999999999996</v>
      </c>
      <c r="L4783">
        <v>5.1779000000000002</v>
      </c>
      <c r="M4783">
        <v>5.4660000000000002</v>
      </c>
      <c r="O4783">
        <f t="shared" si="74"/>
        <v>2.5523599999999984</v>
      </c>
    </row>
    <row r="4784" spans="1:15" x14ac:dyDescent="0.2">
      <c r="A4784" t="s">
        <v>3187</v>
      </c>
      <c r="B4784">
        <v>4.5890000000000002E-3</v>
      </c>
      <c r="C4784">
        <v>4.8110000000000002E-3</v>
      </c>
      <c r="D4784">
        <v>0</v>
      </c>
      <c r="E4784">
        <v>2.7225000000000001</v>
      </c>
      <c r="F4784">
        <v>3.3923000000000001</v>
      </c>
      <c r="G4784">
        <v>3.5607000000000002</v>
      </c>
      <c r="H4784">
        <v>2.9634999999999998</v>
      </c>
      <c r="I4784">
        <v>0</v>
      </c>
      <c r="J4784">
        <v>0</v>
      </c>
      <c r="K4784">
        <v>0</v>
      </c>
      <c r="L4784">
        <v>0</v>
      </c>
      <c r="M4784">
        <v>0</v>
      </c>
      <c r="O4784">
        <f t="shared" si="74"/>
        <v>2.5278</v>
      </c>
    </row>
    <row r="4785" spans="1:15" x14ac:dyDescent="0.2">
      <c r="A4785" t="s">
        <v>4632</v>
      </c>
      <c r="B4785" s="1">
        <v>3.2729999999999998E-13</v>
      </c>
      <c r="C4785" s="1">
        <v>1.7300000000000001E-12</v>
      </c>
      <c r="D4785">
        <v>15.319000000000001</v>
      </c>
      <c r="E4785">
        <v>15.398</v>
      </c>
      <c r="F4785">
        <v>15.388999999999999</v>
      </c>
      <c r="G4785">
        <v>15.423</v>
      </c>
      <c r="H4785">
        <v>15.346</v>
      </c>
      <c r="I4785">
        <v>12.845000000000001</v>
      </c>
      <c r="J4785">
        <v>12.875999999999999</v>
      </c>
      <c r="K4785">
        <v>12.769</v>
      </c>
      <c r="L4785">
        <v>12.856999999999999</v>
      </c>
      <c r="M4785">
        <v>12.898999999999999</v>
      </c>
      <c r="O4785">
        <f t="shared" si="74"/>
        <v>2.5258000000000003</v>
      </c>
    </row>
    <row r="4786" spans="1:15" x14ac:dyDescent="0.2">
      <c r="A4786" t="s">
        <v>1334</v>
      </c>
      <c r="B4786" s="1">
        <v>3.6899999999999998E-7</v>
      </c>
      <c r="C4786" s="1">
        <v>4.207E-7</v>
      </c>
      <c r="D4786">
        <v>9.1540999999999997</v>
      </c>
      <c r="E4786">
        <v>9.0223999999999993</v>
      </c>
      <c r="F4786">
        <v>8.9077999999999999</v>
      </c>
      <c r="G4786">
        <v>8.9558999999999997</v>
      </c>
      <c r="H4786">
        <v>8.4983000000000004</v>
      </c>
      <c r="I4786">
        <v>6.1313000000000004</v>
      </c>
      <c r="J4786">
        <v>6.5758999999999999</v>
      </c>
      <c r="K4786">
        <v>6.0289999999999999</v>
      </c>
      <c r="L4786">
        <v>6.6482000000000001</v>
      </c>
      <c r="M4786">
        <v>6.5266999999999999</v>
      </c>
      <c r="O4786">
        <f t="shared" si="74"/>
        <v>2.5254800000000008</v>
      </c>
    </row>
    <row r="4787" spans="1:15" x14ac:dyDescent="0.2">
      <c r="A4787" t="s">
        <v>578</v>
      </c>
      <c r="B4787" s="1">
        <v>5.4520000000000004E-10</v>
      </c>
      <c r="C4787" s="1">
        <v>8.9959999999999997E-10</v>
      </c>
      <c r="D4787">
        <v>13.824999999999999</v>
      </c>
      <c r="E4787">
        <v>13.952999999999999</v>
      </c>
      <c r="F4787">
        <v>13.925000000000001</v>
      </c>
      <c r="G4787">
        <v>13.92</v>
      </c>
      <c r="H4787">
        <v>14.01</v>
      </c>
      <c r="I4787">
        <v>11.336</v>
      </c>
      <c r="J4787">
        <v>11.478</v>
      </c>
      <c r="K4787">
        <v>11.289</v>
      </c>
      <c r="L4787">
        <v>11.28</v>
      </c>
      <c r="M4787">
        <v>11.628</v>
      </c>
      <c r="O4787">
        <f t="shared" si="74"/>
        <v>2.5244000000000018</v>
      </c>
    </row>
    <row r="4788" spans="1:15" x14ac:dyDescent="0.2">
      <c r="A4788" t="s">
        <v>3069</v>
      </c>
      <c r="B4788">
        <v>1.052E-2</v>
      </c>
      <c r="C4788">
        <v>1.0919999999999999E-2</v>
      </c>
      <c r="D4788">
        <v>0</v>
      </c>
      <c r="E4788">
        <v>4.2016</v>
      </c>
      <c r="F4788">
        <v>3.5607000000000002</v>
      </c>
      <c r="G4788">
        <v>3.2172000000000001</v>
      </c>
      <c r="H4788">
        <v>1.6323000000000001</v>
      </c>
      <c r="I4788">
        <v>0</v>
      </c>
      <c r="J4788">
        <v>0</v>
      </c>
      <c r="K4788">
        <v>0</v>
      </c>
      <c r="L4788">
        <v>0</v>
      </c>
      <c r="M4788">
        <v>0</v>
      </c>
      <c r="O4788">
        <f t="shared" si="74"/>
        <v>2.5223599999999999</v>
      </c>
    </row>
    <row r="4789" spans="1:15" x14ac:dyDescent="0.2">
      <c r="A4789" t="s">
        <v>342</v>
      </c>
      <c r="B4789" s="1">
        <v>8.8140000000000004E-7</v>
      </c>
      <c r="C4789" s="1">
        <v>9.8710000000000004E-7</v>
      </c>
      <c r="D4789">
        <v>7.7135999999999996</v>
      </c>
      <c r="E4789">
        <v>7.7904999999999998</v>
      </c>
      <c r="F4789">
        <v>7.5438000000000001</v>
      </c>
      <c r="G4789">
        <v>7.4935</v>
      </c>
      <c r="H4789">
        <v>7.3327</v>
      </c>
      <c r="I4789">
        <v>4.6147</v>
      </c>
      <c r="J4789">
        <v>5.3888999999999996</v>
      </c>
      <c r="K4789">
        <v>5.0530999999999997</v>
      </c>
      <c r="L4789">
        <v>5.4660000000000002</v>
      </c>
      <c r="M4789">
        <v>4.7495000000000003</v>
      </c>
      <c r="O4789">
        <f t="shared" si="74"/>
        <v>2.5203799999999994</v>
      </c>
    </row>
    <row r="4790" spans="1:15" x14ac:dyDescent="0.2">
      <c r="A4790" t="s">
        <v>459</v>
      </c>
      <c r="B4790" s="1">
        <v>4.1499999999999999E-5</v>
      </c>
      <c r="C4790" s="1">
        <v>4.4709999999999997E-5</v>
      </c>
      <c r="D4790">
        <v>8.6081000000000003</v>
      </c>
      <c r="E4790">
        <v>8.2006999999999994</v>
      </c>
      <c r="F4790">
        <v>7.9128999999999996</v>
      </c>
      <c r="G4790">
        <v>7.9396000000000004</v>
      </c>
      <c r="H4790">
        <v>6.8567</v>
      </c>
      <c r="I4790">
        <v>5.4229000000000003</v>
      </c>
      <c r="J4790">
        <v>5.4790000000000001</v>
      </c>
      <c r="K4790">
        <v>5.4428999999999998</v>
      </c>
      <c r="L4790">
        <v>5.6352000000000002</v>
      </c>
      <c r="M4790">
        <v>4.9401999999999999</v>
      </c>
      <c r="O4790">
        <f t="shared" si="74"/>
        <v>2.5195599999999994</v>
      </c>
    </row>
    <row r="4791" spans="1:15" x14ac:dyDescent="0.2">
      <c r="A4791" t="s">
        <v>2324</v>
      </c>
      <c r="B4791" s="1">
        <v>1.9329999999999999E-7</v>
      </c>
      <c r="C4791" s="1">
        <v>2.2399999999999999E-7</v>
      </c>
      <c r="D4791">
        <v>16.244</v>
      </c>
      <c r="E4791">
        <v>16.558</v>
      </c>
      <c r="F4791">
        <v>16.433</v>
      </c>
      <c r="G4791">
        <v>16.629000000000001</v>
      </c>
      <c r="H4791">
        <v>15.847</v>
      </c>
      <c r="I4791">
        <v>13.923</v>
      </c>
      <c r="J4791">
        <v>13.766999999999999</v>
      </c>
      <c r="K4791">
        <v>13.904</v>
      </c>
      <c r="L4791">
        <v>13.930999999999999</v>
      </c>
      <c r="M4791">
        <v>13.603</v>
      </c>
      <c r="O4791">
        <f t="shared" si="74"/>
        <v>2.5166000000000004</v>
      </c>
    </row>
    <row r="4792" spans="1:15" x14ac:dyDescent="0.2">
      <c r="A4792" t="s">
        <v>444</v>
      </c>
      <c r="B4792" s="1">
        <v>1.204E-9</v>
      </c>
      <c r="C4792" s="1">
        <v>1.842E-9</v>
      </c>
      <c r="D4792">
        <v>9.9761000000000006</v>
      </c>
      <c r="E4792">
        <v>9.9771000000000001</v>
      </c>
      <c r="F4792">
        <v>9.9367999999999999</v>
      </c>
      <c r="G4792">
        <v>9.8793000000000006</v>
      </c>
      <c r="H4792">
        <v>9.5604999999999993</v>
      </c>
      <c r="I4792">
        <v>7.3845999999999998</v>
      </c>
      <c r="J4792">
        <v>7.3540000000000001</v>
      </c>
      <c r="K4792">
        <v>7.3380999999999998</v>
      </c>
      <c r="L4792">
        <v>7.4059999999999997</v>
      </c>
      <c r="M4792">
        <v>7.3064999999999998</v>
      </c>
      <c r="O4792">
        <f t="shared" si="74"/>
        <v>2.5081200000000008</v>
      </c>
    </row>
    <row r="4793" spans="1:15" x14ac:dyDescent="0.2">
      <c r="A4793" t="s">
        <v>304</v>
      </c>
      <c r="B4793" s="1">
        <v>7.6140000000000005E-8</v>
      </c>
      <c r="C4793" s="1">
        <v>9.0820000000000002E-8</v>
      </c>
      <c r="D4793">
        <v>7.6688999999999998</v>
      </c>
      <c r="E4793">
        <v>7.9874999999999998</v>
      </c>
      <c r="F4793">
        <v>8.1808999999999994</v>
      </c>
      <c r="G4793">
        <v>7.8802000000000003</v>
      </c>
      <c r="H4793">
        <v>7.9993999999999996</v>
      </c>
      <c r="I4793">
        <v>5.1738999999999997</v>
      </c>
      <c r="J4793">
        <v>5.5392000000000001</v>
      </c>
      <c r="K4793">
        <v>5.3888999999999996</v>
      </c>
      <c r="L4793">
        <v>5.3398000000000003</v>
      </c>
      <c r="M4793">
        <v>5.8022</v>
      </c>
      <c r="O4793">
        <f t="shared" si="74"/>
        <v>2.49458</v>
      </c>
    </row>
    <row r="4794" spans="1:15" x14ac:dyDescent="0.2">
      <c r="A4794" t="s">
        <v>47</v>
      </c>
      <c r="B4794" s="1">
        <v>3.08E-11</v>
      </c>
      <c r="C4794" s="1">
        <v>7.4390000000000001E-11</v>
      </c>
      <c r="D4794">
        <v>9.1336999999999993</v>
      </c>
      <c r="E4794">
        <v>9.0699000000000005</v>
      </c>
      <c r="F4794">
        <v>9.0715000000000003</v>
      </c>
      <c r="G4794">
        <v>9.1051000000000002</v>
      </c>
      <c r="H4794">
        <v>8.9611999999999998</v>
      </c>
      <c r="I4794">
        <v>6.6452999999999998</v>
      </c>
      <c r="J4794">
        <v>6.4363000000000001</v>
      </c>
      <c r="K4794">
        <v>6.5297999999999998</v>
      </c>
      <c r="L4794">
        <v>6.6264000000000003</v>
      </c>
      <c r="M4794">
        <v>6.6439000000000004</v>
      </c>
      <c r="O4794">
        <f t="shared" si="74"/>
        <v>2.4919399999999996</v>
      </c>
    </row>
    <row r="4795" spans="1:15" x14ac:dyDescent="0.2">
      <c r="A4795" t="s">
        <v>3082</v>
      </c>
      <c r="B4795" s="1">
        <v>6.7560000000000002E-10</v>
      </c>
      <c r="C4795" s="1">
        <v>1.0910000000000001E-9</v>
      </c>
      <c r="D4795">
        <v>8.0724999999999998</v>
      </c>
      <c r="E4795">
        <v>7.9027000000000003</v>
      </c>
      <c r="F4795">
        <v>8.0284999999999993</v>
      </c>
      <c r="G4795">
        <v>7.9301000000000004</v>
      </c>
      <c r="H4795">
        <v>7.8163</v>
      </c>
      <c r="I4795">
        <v>5.5514999999999999</v>
      </c>
      <c r="J4795">
        <v>5.375</v>
      </c>
      <c r="K4795">
        <v>5.3853999999999997</v>
      </c>
      <c r="L4795">
        <v>5.3611000000000004</v>
      </c>
      <c r="M4795">
        <v>5.6524999999999999</v>
      </c>
      <c r="O4795">
        <f t="shared" si="74"/>
        <v>2.4849199999999998</v>
      </c>
    </row>
    <row r="4796" spans="1:15" x14ac:dyDescent="0.2">
      <c r="A4796" t="s">
        <v>103</v>
      </c>
      <c r="B4796" s="1">
        <v>2.9620000000000002E-10</v>
      </c>
      <c r="C4796" s="1">
        <v>5.2420000000000001E-10</v>
      </c>
      <c r="D4796">
        <v>9.5706000000000007</v>
      </c>
      <c r="E4796">
        <v>9.6204000000000001</v>
      </c>
      <c r="F4796">
        <v>9.3657000000000004</v>
      </c>
      <c r="G4796">
        <v>9.5395000000000003</v>
      </c>
      <c r="H4796">
        <v>9.4656000000000002</v>
      </c>
      <c r="I4796">
        <v>6.9645999999999999</v>
      </c>
      <c r="J4796">
        <v>6.9116999999999997</v>
      </c>
      <c r="K4796">
        <v>7.0444000000000004</v>
      </c>
      <c r="L4796">
        <v>7.0724999999999998</v>
      </c>
      <c r="M4796">
        <v>7.1997</v>
      </c>
      <c r="O4796">
        <f t="shared" si="74"/>
        <v>2.4737800000000005</v>
      </c>
    </row>
    <row r="4797" spans="1:15" x14ac:dyDescent="0.2">
      <c r="A4797" t="s">
        <v>3551</v>
      </c>
      <c r="B4797">
        <v>6.8120000000000003E-3</v>
      </c>
      <c r="C4797">
        <v>7.0939999999999996E-3</v>
      </c>
      <c r="D4797">
        <v>0</v>
      </c>
      <c r="E4797">
        <v>3.7334000000000001</v>
      </c>
      <c r="F4797">
        <v>3.2928000000000002</v>
      </c>
      <c r="G4797">
        <v>3.3363</v>
      </c>
      <c r="H4797">
        <v>2</v>
      </c>
      <c r="I4797">
        <v>0</v>
      </c>
      <c r="J4797">
        <v>0</v>
      </c>
      <c r="K4797">
        <v>0</v>
      </c>
      <c r="L4797">
        <v>0</v>
      </c>
      <c r="M4797">
        <v>0</v>
      </c>
      <c r="O4797">
        <f t="shared" si="74"/>
        <v>2.4725000000000001</v>
      </c>
    </row>
    <row r="4798" spans="1:15" x14ac:dyDescent="0.2">
      <c r="A4798" t="s">
        <v>3155</v>
      </c>
      <c r="B4798" s="1">
        <v>2.2730000000000001E-6</v>
      </c>
      <c r="C4798" s="1">
        <v>2.5129999999999999E-6</v>
      </c>
      <c r="D4798">
        <v>8.1557999999999993</v>
      </c>
      <c r="E4798">
        <v>8.9292999999999996</v>
      </c>
      <c r="F4798">
        <v>8.4712999999999994</v>
      </c>
      <c r="G4798">
        <v>8.7333999999999996</v>
      </c>
      <c r="H4798">
        <v>7.8628999999999998</v>
      </c>
      <c r="I4798">
        <v>5.9542000000000002</v>
      </c>
      <c r="J4798">
        <v>6.0617999999999999</v>
      </c>
      <c r="K4798">
        <v>5.9020999999999999</v>
      </c>
      <c r="L4798">
        <v>6.1779000000000002</v>
      </c>
      <c r="M4798">
        <v>5.7196999999999996</v>
      </c>
      <c r="O4798">
        <f t="shared" si="74"/>
        <v>2.4673999999999987</v>
      </c>
    </row>
    <row r="4799" spans="1:15" x14ac:dyDescent="0.2">
      <c r="A4799" t="s">
        <v>1081</v>
      </c>
      <c r="B4799" s="1">
        <v>4.9779999999999996E-6</v>
      </c>
      <c r="C4799" s="1">
        <v>5.4480000000000002E-6</v>
      </c>
      <c r="D4799">
        <v>8.1844000000000001</v>
      </c>
      <c r="E4799">
        <v>8.4634999999999998</v>
      </c>
      <c r="F4799">
        <v>7.9530000000000003</v>
      </c>
      <c r="G4799">
        <v>8.2331000000000003</v>
      </c>
      <c r="H4799">
        <v>7.3415999999999997</v>
      </c>
      <c r="I4799">
        <v>5.7388000000000003</v>
      </c>
      <c r="J4799">
        <v>5.1252000000000004</v>
      </c>
      <c r="K4799">
        <v>5.5361000000000002</v>
      </c>
      <c r="L4799">
        <v>5.6524999999999999</v>
      </c>
      <c r="M4799">
        <v>5.8505000000000003</v>
      </c>
      <c r="O4799">
        <f t="shared" si="74"/>
        <v>2.4545000000000003</v>
      </c>
    </row>
    <row r="4800" spans="1:15" x14ac:dyDescent="0.2">
      <c r="A4800" t="s">
        <v>1425</v>
      </c>
      <c r="B4800" s="1">
        <v>1.0689999999999999E-9</v>
      </c>
      <c r="C4800" s="1">
        <v>1.651E-9</v>
      </c>
      <c r="D4800">
        <v>10.211</v>
      </c>
      <c r="E4800">
        <v>10.016999999999999</v>
      </c>
      <c r="F4800">
        <v>9.8681999999999999</v>
      </c>
      <c r="G4800">
        <v>10.002000000000001</v>
      </c>
      <c r="H4800">
        <v>9.8833000000000002</v>
      </c>
      <c r="I4800">
        <v>7.375</v>
      </c>
      <c r="J4800">
        <v>7.6081000000000003</v>
      </c>
      <c r="K4800">
        <v>7.5766999999999998</v>
      </c>
      <c r="L4800">
        <v>7.6439000000000004</v>
      </c>
      <c r="M4800">
        <v>7.5376000000000003</v>
      </c>
      <c r="O4800">
        <f t="shared" si="74"/>
        <v>2.4480400000000024</v>
      </c>
    </row>
    <row r="4801" spans="1:15" x14ac:dyDescent="0.2">
      <c r="A4801" t="s">
        <v>4151</v>
      </c>
      <c r="B4801" s="1">
        <v>5.8740000000000002E-9</v>
      </c>
      <c r="C4801" s="1">
        <v>7.8730000000000004E-9</v>
      </c>
      <c r="D4801">
        <v>9.0488</v>
      </c>
      <c r="E4801">
        <v>8.8666999999999998</v>
      </c>
      <c r="F4801">
        <v>9.0479000000000003</v>
      </c>
      <c r="G4801">
        <v>8.8303999999999991</v>
      </c>
      <c r="H4801">
        <v>8.9565000000000001</v>
      </c>
      <c r="I4801">
        <v>6.5880000000000001</v>
      </c>
      <c r="J4801">
        <v>6.4901999999999997</v>
      </c>
      <c r="K4801">
        <v>6.5743999999999998</v>
      </c>
      <c r="L4801">
        <v>6.2074999999999996</v>
      </c>
      <c r="M4801">
        <v>6.7073999999999998</v>
      </c>
      <c r="O4801">
        <f t="shared" ref="O4801:O4864" si="75">AVERAGE(D4801:H4801)-AVERAGE(I4801:M4801)</f>
        <v>2.4365600000000001</v>
      </c>
    </row>
    <row r="4802" spans="1:15" x14ac:dyDescent="0.2">
      <c r="A4802" t="s">
        <v>765</v>
      </c>
      <c r="B4802" s="1">
        <v>2.2989999999999999E-6</v>
      </c>
      <c r="C4802" s="1">
        <v>2.542E-6</v>
      </c>
      <c r="D4802">
        <v>9.8538999999999994</v>
      </c>
      <c r="E4802">
        <v>9.8583999999999996</v>
      </c>
      <c r="F4802">
        <v>9.6485000000000003</v>
      </c>
      <c r="G4802">
        <v>9.6439000000000004</v>
      </c>
      <c r="H4802">
        <v>8.8255999999999997</v>
      </c>
      <c r="I4802">
        <v>7.2163000000000004</v>
      </c>
      <c r="J4802">
        <v>7.1928000000000001</v>
      </c>
      <c r="K4802">
        <v>7.1718999999999999</v>
      </c>
      <c r="L4802">
        <v>7.2460000000000004</v>
      </c>
      <c r="M4802">
        <v>6.8467000000000002</v>
      </c>
      <c r="O4802">
        <f t="shared" si="75"/>
        <v>2.4313200000000013</v>
      </c>
    </row>
    <row r="4803" spans="1:15" x14ac:dyDescent="0.2">
      <c r="A4803" t="s">
        <v>1048</v>
      </c>
      <c r="B4803" s="1">
        <v>1.761E-6</v>
      </c>
      <c r="C4803" s="1">
        <v>1.9520000000000001E-6</v>
      </c>
      <c r="D4803">
        <v>9.1336999999999993</v>
      </c>
      <c r="E4803">
        <v>9.4204000000000008</v>
      </c>
      <c r="F4803">
        <v>8.9870000000000001</v>
      </c>
      <c r="G4803">
        <v>9.1448999999999998</v>
      </c>
      <c r="H4803">
        <v>8.3305000000000007</v>
      </c>
      <c r="I4803">
        <v>6.7892000000000001</v>
      </c>
      <c r="J4803">
        <v>6.55</v>
      </c>
      <c r="K4803">
        <v>6.4642999999999997</v>
      </c>
      <c r="L4803">
        <v>6.3662999999999998</v>
      </c>
      <c r="M4803">
        <v>6.6906999999999996</v>
      </c>
      <c r="O4803">
        <f t="shared" si="75"/>
        <v>2.4311999999999987</v>
      </c>
    </row>
    <row r="4804" spans="1:15" x14ac:dyDescent="0.2">
      <c r="A4804" t="s">
        <v>764</v>
      </c>
      <c r="B4804" s="1">
        <v>1.8130000000000001E-8</v>
      </c>
      <c r="C4804" s="1">
        <v>2.276E-8</v>
      </c>
      <c r="D4804">
        <v>14.945</v>
      </c>
      <c r="E4804">
        <v>15.342000000000001</v>
      </c>
      <c r="F4804">
        <v>15.016999999999999</v>
      </c>
      <c r="G4804">
        <v>15.234999999999999</v>
      </c>
      <c r="H4804">
        <v>14.853999999999999</v>
      </c>
      <c r="I4804">
        <v>12.802</v>
      </c>
      <c r="J4804">
        <v>12.691000000000001</v>
      </c>
      <c r="K4804">
        <v>12.717000000000001</v>
      </c>
      <c r="L4804">
        <v>12.601000000000001</v>
      </c>
      <c r="M4804">
        <v>12.444000000000001</v>
      </c>
      <c r="O4804">
        <f t="shared" si="75"/>
        <v>2.4276</v>
      </c>
    </row>
    <row r="4805" spans="1:15" x14ac:dyDescent="0.2">
      <c r="A4805" t="s">
        <v>4160</v>
      </c>
      <c r="B4805">
        <v>4.7219999999999996E-3</v>
      </c>
      <c r="C4805">
        <v>4.947E-3</v>
      </c>
      <c r="D4805">
        <v>0</v>
      </c>
      <c r="E4805">
        <v>3.4983</v>
      </c>
      <c r="F4805">
        <v>2.9260000000000002</v>
      </c>
      <c r="G4805">
        <v>3.1537999999999999</v>
      </c>
      <c r="H4805">
        <v>2.5360999999999998</v>
      </c>
      <c r="I4805">
        <v>0</v>
      </c>
      <c r="J4805">
        <v>0</v>
      </c>
      <c r="K4805">
        <v>0</v>
      </c>
      <c r="L4805">
        <v>0</v>
      </c>
      <c r="M4805">
        <v>0</v>
      </c>
      <c r="O4805">
        <f t="shared" si="75"/>
        <v>2.4228399999999999</v>
      </c>
    </row>
    <row r="4806" spans="1:15" x14ac:dyDescent="0.2">
      <c r="A4806" t="s">
        <v>837</v>
      </c>
      <c r="B4806" s="1">
        <v>1.2289999999999999E-5</v>
      </c>
      <c r="C4806" s="1">
        <v>1.332E-5</v>
      </c>
      <c r="D4806">
        <v>8.1922999999999995</v>
      </c>
      <c r="E4806">
        <v>7.6452999999999998</v>
      </c>
      <c r="F4806">
        <v>7.2854000000000001</v>
      </c>
      <c r="G4806">
        <v>7.4355000000000002</v>
      </c>
      <c r="H4806">
        <v>7.5453999999999999</v>
      </c>
      <c r="I4806">
        <v>5.6864999999999997</v>
      </c>
      <c r="J4806">
        <v>5.1210000000000004</v>
      </c>
      <c r="K4806">
        <v>5.5637999999999996</v>
      </c>
      <c r="L4806">
        <v>5.1292999999999997</v>
      </c>
      <c r="M4806">
        <v>4.5484</v>
      </c>
      <c r="O4806">
        <f t="shared" si="75"/>
        <v>2.4109799999999986</v>
      </c>
    </row>
    <row r="4807" spans="1:15" x14ac:dyDescent="0.2">
      <c r="A4807" t="s">
        <v>2668</v>
      </c>
      <c r="B4807">
        <v>5.5529999999999998E-3</v>
      </c>
      <c r="C4807">
        <v>5.7999999999999996E-3</v>
      </c>
      <c r="D4807">
        <v>0</v>
      </c>
      <c r="E4807">
        <v>3.0179</v>
      </c>
      <c r="F4807">
        <v>2.2016</v>
      </c>
      <c r="G4807">
        <v>3.278</v>
      </c>
      <c r="H4807">
        <v>3.4853999999999998</v>
      </c>
      <c r="I4807">
        <v>0</v>
      </c>
      <c r="J4807">
        <v>0</v>
      </c>
      <c r="K4807">
        <v>0</v>
      </c>
      <c r="L4807">
        <v>0</v>
      </c>
      <c r="M4807">
        <v>0</v>
      </c>
      <c r="O4807">
        <f t="shared" si="75"/>
        <v>2.3965800000000002</v>
      </c>
    </row>
    <row r="4808" spans="1:15" x14ac:dyDescent="0.2">
      <c r="A4808" t="s">
        <v>2516</v>
      </c>
      <c r="B4808" s="1">
        <v>9.0839999999999996E-7</v>
      </c>
      <c r="C4808" s="1">
        <v>1.0160000000000001E-6</v>
      </c>
      <c r="D4808">
        <v>12.706</v>
      </c>
      <c r="E4808">
        <v>13.129</v>
      </c>
      <c r="F4808">
        <v>12.994</v>
      </c>
      <c r="G4808">
        <v>13.173999999999999</v>
      </c>
      <c r="H4808">
        <v>12.364000000000001</v>
      </c>
      <c r="I4808">
        <v>10.430999999999999</v>
      </c>
      <c r="J4808">
        <v>10.569000000000001</v>
      </c>
      <c r="K4808">
        <v>10.760999999999999</v>
      </c>
      <c r="L4808">
        <v>10.444000000000001</v>
      </c>
      <c r="M4808">
        <v>10.18</v>
      </c>
      <c r="O4808">
        <f t="shared" si="75"/>
        <v>2.3963999999999999</v>
      </c>
    </row>
    <row r="4809" spans="1:15" x14ac:dyDescent="0.2">
      <c r="A4809" t="s">
        <v>999</v>
      </c>
      <c r="B4809" s="1">
        <v>4.4279999999999998E-6</v>
      </c>
      <c r="C4809" s="1">
        <v>4.8509999999999998E-6</v>
      </c>
      <c r="D4809">
        <v>9.7797000000000001</v>
      </c>
      <c r="E4809">
        <v>9.4411000000000005</v>
      </c>
      <c r="F4809">
        <v>9.5844000000000005</v>
      </c>
      <c r="G4809">
        <v>9.3611000000000004</v>
      </c>
      <c r="H4809">
        <v>10.45</v>
      </c>
      <c r="I4809">
        <v>7.2526999999999999</v>
      </c>
      <c r="J4809">
        <v>7.1210000000000004</v>
      </c>
      <c r="K4809">
        <v>7.1375000000000002</v>
      </c>
      <c r="L4809">
        <v>7.5236000000000001</v>
      </c>
      <c r="M4809">
        <v>7.6102999999999996</v>
      </c>
      <c r="O4809">
        <f t="shared" si="75"/>
        <v>2.3942399999999999</v>
      </c>
    </row>
    <row r="4810" spans="1:15" x14ac:dyDescent="0.2">
      <c r="A4810" t="s">
        <v>3154</v>
      </c>
      <c r="B4810">
        <v>5.2659999999999998E-3</v>
      </c>
      <c r="C4810">
        <v>5.5030000000000001E-3</v>
      </c>
      <c r="D4810">
        <v>0</v>
      </c>
      <c r="E4810">
        <v>3.3363</v>
      </c>
      <c r="F4810">
        <v>2.3784999999999998</v>
      </c>
      <c r="G4810">
        <v>2.7654999999999998</v>
      </c>
      <c r="H4810">
        <v>3.4853999999999998</v>
      </c>
      <c r="I4810">
        <v>0</v>
      </c>
      <c r="J4810">
        <v>0</v>
      </c>
      <c r="K4810">
        <v>0</v>
      </c>
      <c r="L4810">
        <v>0</v>
      </c>
      <c r="M4810">
        <v>0</v>
      </c>
      <c r="O4810">
        <f t="shared" si="75"/>
        <v>2.3931399999999998</v>
      </c>
    </row>
    <row r="4811" spans="1:15" x14ac:dyDescent="0.2">
      <c r="A4811" t="s">
        <v>1236</v>
      </c>
      <c r="B4811">
        <v>4.078E-3</v>
      </c>
      <c r="C4811">
        <v>4.3E-3</v>
      </c>
      <c r="D4811">
        <v>0</v>
      </c>
      <c r="E4811">
        <v>2.9819</v>
      </c>
      <c r="F4811">
        <v>2.8479999999999999</v>
      </c>
      <c r="G4811">
        <v>3.2172000000000001</v>
      </c>
      <c r="H4811">
        <v>2.8875000000000002</v>
      </c>
      <c r="I4811">
        <v>0</v>
      </c>
      <c r="J4811">
        <v>0</v>
      </c>
      <c r="K4811">
        <v>0</v>
      </c>
      <c r="L4811">
        <v>0</v>
      </c>
      <c r="M4811">
        <v>0</v>
      </c>
      <c r="O4811">
        <f t="shared" si="75"/>
        <v>2.3869199999999999</v>
      </c>
    </row>
    <row r="4812" spans="1:15" x14ac:dyDescent="0.2">
      <c r="A4812" t="s">
        <v>1014</v>
      </c>
      <c r="B4812">
        <v>1.12E-2</v>
      </c>
      <c r="C4812">
        <v>1.162E-2</v>
      </c>
      <c r="D4812">
        <v>0</v>
      </c>
      <c r="E4812">
        <v>3.4329999999999998</v>
      </c>
      <c r="F4812">
        <v>3.4195000000000002</v>
      </c>
      <c r="G4812">
        <v>3.6892999999999998</v>
      </c>
      <c r="H4812">
        <v>1.3785000000000001</v>
      </c>
      <c r="I4812">
        <v>0</v>
      </c>
      <c r="J4812">
        <v>0</v>
      </c>
      <c r="K4812">
        <v>0</v>
      </c>
      <c r="L4812">
        <v>0</v>
      </c>
      <c r="M4812">
        <v>0</v>
      </c>
      <c r="O4812">
        <f t="shared" si="75"/>
        <v>2.3840600000000003</v>
      </c>
    </row>
    <row r="4813" spans="1:15" x14ac:dyDescent="0.2">
      <c r="A4813" t="s">
        <v>4084</v>
      </c>
      <c r="B4813" s="1">
        <v>4.8979999999999995E-7</v>
      </c>
      <c r="C4813" s="1">
        <v>5.5450000000000005E-7</v>
      </c>
      <c r="D4813">
        <v>8.5477000000000007</v>
      </c>
      <c r="E4813">
        <v>8.9006000000000007</v>
      </c>
      <c r="F4813">
        <v>8.7097999999999995</v>
      </c>
      <c r="G4813">
        <v>8.8956999999999997</v>
      </c>
      <c r="H4813">
        <v>8.2192000000000007</v>
      </c>
      <c r="I4813">
        <v>6.1043000000000003</v>
      </c>
      <c r="J4813">
        <v>6.4111000000000002</v>
      </c>
      <c r="K4813">
        <v>6.04</v>
      </c>
      <c r="L4813">
        <v>6.2133000000000003</v>
      </c>
      <c r="M4813">
        <v>6.6013999999999999</v>
      </c>
      <c r="O4813">
        <f t="shared" si="75"/>
        <v>2.3805800000000001</v>
      </c>
    </row>
    <row r="4814" spans="1:15" x14ac:dyDescent="0.2">
      <c r="A4814" t="s">
        <v>3348</v>
      </c>
      <c r="B4814" s="1">
        <v>2.481E-7</v>
      </c>
      <c r="C4814" s="1">
        <v>2.8529999999999999E-7</v>
      </c>
      <c r="D4814">
        <v>7.7354000000000003</v>
      </c>
      <c r="E4814">
        <v>8.0139999999999993</v>
      </c>
      <c r="F4814">
        <v>8.2629999999999999</v>
      </c>
      <c r="G4814">
        <v>8.0383999999999993</v>
      </c>
      <c r="H4814">
        <v>7.5461</v>
      </c>
      <c r="I4814">
        <v>5.5236000000000001</v>
      </c>
      <c r="J4814">
        <v>5.6352000000000002</v>
      </c>
      <c r="K4814">
        <v>5.2667999999999999</v>
      </c>
      <c r="L4814">
        <v>5.7629000000000001</v>
      </c>
      <c r="M4814">
        <v>5.5266999999999999</v>
      </c>
      <c r="O4814">
        <f t="shared" si="75"/>
        <v>2.3763399999999999</v>
      </c>
    </row>
    <row r="4815" spans="1:15" x14ac:dyDescent="0.2">
      <c r="A4815" t="s">
        <v>377</v>
      </c>
      <c r="B4815" s="1">
        <v>1.603E-7</v>
      </c>
      <c r="C4815" s="1">
        <v>1.8690000000000001E-7</v>
      </c>
      <c r="D4815">
        <v>10.959</v>
      </c>
      <c r="E4815">
        <v>10.669</v>
      </c>
      <c r="F4815">
        <v>11.042999999999999</v>
      </c>
      <c r="G4815">
        <v>10.948</v>
      </c>
      <c r="H4815">
        <v>11.489000000000001</v>
      </c>
      <c r="I4815">
        <v>8.6412999999999993</v>
      </c>
      <c r="J4815">
        <v>8.6730999999999998</v>
      </c>
      <c r="K4815">
        <v>8.7258999999999993</v>
      </c>
      <c r="L4815">
        <v>8.4623000000000008</v>
      </c>
      <c r="M4815">
        <v>8.7279</v>
      </c>
      <c r="O4815">
        <f t="shared" si="75"/>
        <v>2.3755000000000006</v>
      </c>
    </row>
    <row r="4816" spans="1:15" x14ac:dyDescent="0.2">
      <c r="A4816" t="s">
        <v>29</v>
      </c>
      <c r="B4816">
        <v>9.6469999999999993E-3</v>
      </c>
      <c r="C4816">
        <v>1.0019999999999999E-2</v>
      </c>
      <c r="D4816">
        <v>0</v>
      </c>
      <c r="E4816">
        <v>4.0617999999999999</v>
      </c>
      <c r="F4816">
        <v>2.7225000000000001</v>
      </c>
      <c r="G4816">
        <v>3.3073999999999999</v>
      </c>
      <c r="H4816">
        <v>1.7655000000000001</v>
      </c>
      <c r="I4816">
        <v>0</v>
      </c>
      <c r="J4816">
        <v>0</v>
      </c>
      <c r="K4816">
        <v>0</v>
      </c>
      <c r="L4816">
        <v>0</v>
      </c>
      <c r="M4816">
        <v>0</v>
      </c>
      <c r="O4816">
        <f t="shared" si="75"/>
        <v>2.3714399999999998</v>
      </c>
    </row>
    <row r="4817" spans="1:15" x14ac:dyDescent="0.2">
      <c r="A4817" t="s">
        <v>1888</v>
      </c>
      <c r="B4817" s="1">
        <v>5.2010000000000001E-7</v>
      </c>
      <c r="C4817" s="1">
        <v>5.8830000000000005E-7</v>
      </c>
      <c r="D4817">
        <v>10.333</v>
      </c>
      <c r="E4817">
        <v>10.834</v>
      </c>
      <c r="F4817">
        <v>10.670999999999999</v>
      </c>
      <c r="G4817">
        <v>10.747</v>
      </c>
      <c r="H4817">
        <v>9.9511000000000003</v>
      </c>
      <c r="I4817">
        <v>8.1798999999999999</v>
      </c>
      <c r="J4817">
        <v>8.1440999999999999</v>
      </c>
      <c r="K4817">
        <v>8.1547999999999998</v>
      </c>
      <c r="L4817">
        <v>8.1466999999999992</v>
      </c>
      <c r="M4817">
        <v>8.1523000000000003</v>
      </c>
      <c r="O4817">
        <f t="shared" si="75"/>
        <v>2.3516600000000007</v>
      </c>
    </row>
    <row r="4818" spans="1:15" x14ac:dyDescent="0.2">
      <c r="A4818" t="s">
        <v>531</v>
      </c>
      <c r="B4818">
        <v>5.836E-3</v>
      </c>
      <c r="C4818">
        <v>6.0879999999999997E-3</v>
      </c>
      <c r="D4818">
        <v>0</v>
      </c>
      <c r="E4818">
        <v>3.1042999999999998</v>
      </c>
      <c r="F4818">
        <v>2.9260000000000002</v>
      </c>
      <c r="G4818">
        <v>3.5607000000000002</v>
      </c>
      <c r="H4818">
        <v>2.1375000000000002</v>
      </c>
      <c r="I4818">
        <v>0</v>
      </c>
      <c r="J4818">
        <v>0</v>
      </c>
      <c r="K4818">
        <v>0</v>
      </c>
      <c r="L4818">
        <v>0</v>
      </c>
      <c r="M4818">
        <v>0</v>
      </c>
      <c r="O4818">
        <f t="shared" si="75"/>
        <v>2.3456999999999999</v>
      </c>
    </row>
    <row r="4819" spans="1:15" x14ac:dyDescent="0.2">
      <c r="A4819" t="s">
        <v>2632</v>
      </c>
      <c r="B4819">
        <v>4.705E-3</v>
      </c>
      <c r="C4819">
        <v>4.9309999999999996E-3</v>
      </c>
      <c r="D4819">
        <v>0</v>
      </c>
      <c r="E4819">
        <v>3.2928000000000002</v>
      </c>
      <c r="F4819">
        <v>3.2016</v>
      </c>
      <c r="G4819">
        <v>2.6088</v>
      </c>
      <c r="H4819">
        <v>2.5607000000000002</v>
      </c>
      <c r="I4819">
        <v>0</v>
      </c>
      <c r="J4819">
        <v>0</v>
      </c>
      <c r="K4819">
        <v>0</v>
      </c>
      <c r="L4819">
        <v>0</v>
      </c>
      <c r="M4819">
        <v>0</v>
      </c>
      <c r="O4819">
        <f t="shared" si="75"/>
        <v>2.3327800000000005</v>
      </c>
    </row>
    <row r="4820" spans="1:15" x14ac:dyDescent="0.2">
      <c r="A4820" t="s">
        <v>1843</v>
      </c>
      <c r="B4820" s="1">
        <v>8.1000000000000004E-6</v>
      </c>
      <c r="C4820" s="1">
        <v>8.8179999999999993E-6</v>
      </c>
      <c r="D4820">
        <v>12.271000000000001</v>
      </c>
      <c r="E4820">
        <v>11.571</v>
      </c>
      <c r="F4820">
        <v>11.452</v>
      </c>
      <c r="G4820">
        <v>11.217000000000001</v>
      </c>
      <c r="H4820">
        <v>11.343999999999999</v>
      </c>
      <c r="I4820">
        <v>9.4870000000000001</v>
      </c>
      <c r="J4820">
        <v>9.5645000000000007</v>
      </c>
      <c r="K4820">
        <v>9.3201000000000001</v>
      </c>
      <c r="L4820">
        <v>8.8224</v>
      </c>
      <c r="M4820">
        <v>9.0443999999999996</v>
      </c>
      <c r="O4820">
        <f t="shared" si="75"/>
        <v>2.3233200000000007</v>
      </c>
    </row>
    <row r="4821" spans="1:15" x14ac:dyDescent="0.2">
      <c r="A4821" t="s">
        <v>1023</v>
      </c>
      <c r="B4821" s="1">
        <v>1.2449999999999999E-5</v>
      </c>
      <c r="C4821" s="1">
        <v>1.3499999999999999E-5</v>
      </c>
      <c r="D4821">
        <v>10.176</v>
      </c>
      <c r="E4821">
        <v>10.436999999999999</v>
      </c>
      <c r="F4821">
        <v>10.654999999999999</v>
      </c>
      <c r="G4821">
        <v>10.526</v>
      </c>
      <c r="H4821">
        <v>9.4237000000000002</v>
      </c>
      <c r="I4821">
        <v>8.0162999999999993</v>
      </c>
      <c r="J4821">
        <v>7.9218000000000002</v>
      </c>
      <c r="K4821">
        <v>8.1922999999999995</v>
      </c>
      <c r="L4821">
        <v>7.5430000000000001</v>
      </c>
      <c r="M4821">
        <v>7.9606000000000003</v>
      </c>
      <c r="O4821">
        <f t="shared" si="75"/>
        <v>2.3167399999999994</v>
      </c>
    </row>
    <row r="4822" spans="1:15" x14ac:dyDescent="0.2">
      <c r="A4822" t="s">
        <v>469</v>
      </c>
      <c r="B4822" s="1">
        <v>4.0189999999999998E-8</v>
      </c>
      <c r="C4822" s="1">
        <v>4.8909999999999999E-8</v>
      </c>
      <c r="D4822">
        <v>10.792</v>
      </c>
      <c r="E4822">
        <v>10.619</v>
      </c>
      <c r="F4822">
        <v>10.667</v>
      </c>
      <c r="G4822">
        <v>10.379</v>
      </c>
      <c r="H4822">
        <v>10.191000000000001</v>
      </c>
      <c r="I4822">
        <v>8.2302999999999997</v>
      </c>
      <c r="J4822">
        <v>8.3082999999999991</v>
      </c>
      <c r="K4822">
        <v>8.2335999999999991</v>
      </c>
      <c r="L4822">
        <v>8.0665999999999993</v>
      </c>
      <c r="M4822">
        <v>8.2522000000000002</v>
      </c>
      <c r="O4822">
        <f t="shared" si="75"/>
        <v>2.3114000000000008</v>
      </c>
    </row>
    <row r="4823" spans="1:15" x14ac:dyDescent="0.2">
      <c r="A4823" t="s">
        <v>3102</v>
      </c>
      <c r="B4823" s="1">
        <v>3.3139999999999998E-8</v>
      </c>
      <c r="C4823" s="1">
        <v>4.07E-8</v>
      </c>
      <c r="D4823">
        <v>9.1418999999999997</v>
      </c>
      <c r="E4823">
        <v>9.2767999999999997</v>
      </c>
      <c r="F4823">
        <v>9.3171999999999997</v>
      </c>
      <c r="G4823">
        <v>9.2736000000000001</v>
      </c>
      <c r="H4823">
        <v>8.8719000000000001</v>
      </c>
      <c r="I4823">
        <v>7.0970000000000004</v>
      </c>
      <c r="J4823">
        <v>6.7969999999999997</v>
      </c>
      <c r="K4823">
        <v>6.8802000000000003</v>
      </c>
      <c r="L4823">
        <v>6.6307999999999998</v>
      </c>
      <c r="M4823">
        <v>6.9413</v>
      </c>
      <c r="O4823">
        <f t="shared" si="75"/>
        <v>2.3070200000000005</v>
      </c>
    </row>
    <row r="4824" spans="1:15" x14ac:dyDescent="0.2">
      <c r="A4824" t="s">
        <v>1969</v>
      </c>
      <c r="B4824">
        <v>1.2749999999999999E-2</v>
      </c>
      <c r="C4824">
        <v>1.3220000000000001E-2</v>
      </c>
      <c r="D4824">
        <v>0</v>
      </c>
      <c r="E4824">
        <v>3.8073999999999999</v>
      </c>
      <c r="F4824">
        <v>2.4594</v>
      </c>
      <c r="G4824">
        <v>3.7761</v>
      </c>
      <c r="H4824">
        <v>1.4854000000000001</v>
      </c>
      <c r="I4824">
        <v>0</v>
      </c>
      <c r="J4824">
        <v>0</v>
      </c>
      <c r="K4824">
        <v>0</v>
      </c>
      <c r="L4824">
        <v>0</v>
      </c>
      <c r="M4824">
        <v>0</v>
      </c>
      <c r="O4824">
        <f t="shared" si="75"/>
        <v>2.30566</v>
      </c>
    </row>
    <row r="4825" spans="1:15" x14ac:dyDescent="0.2">
      <c r="A4825" t="s">
        <v>2579</v>
      </c>
      <c r="B4825" s="1">
        <v>1.102E-5</v>
      </c>
      <c r="C4825" s="1">
        <v>1.1970000000000001E-5</v>
      </c>
      <c r="D4825">
        <v>12.178000000000001</v>
      </c>
      <c r="E4825">
        <v>12.840999999999999</v>
      </c>
      <c r="F4825">
        <v>12.273999999999999</v>
      </c>
      <c r="G4825">
        <v>12.644</v>
      </c>
      <c r="H4825">
        <v>11.516</v>
      </c>
      <c r="I4825">
        <v>9.9562000000000008</v>
      </c>
      <c r="J4825">
        <v>9.9499999999999993</v>
      </c>
      <c r="K4825">
        <v>10.026999999999999</v>
      </c>
      <c r="L4825">
        <v>10.225</v>
      </c>
      <c r="M4825">
        <v>9.8125</v>
      </c>
      <c r="O4825">
        <f t="shared" si="75"/>
        <v>2.2964599999999997</v>
      </c>
    </row>
    <row r="4826" spans="1:15" x14ac:dyDescent="0.2">
      <c r="A4826" t="s">
        <v>726</v>
      </c>
      <c r="B4826" s="1">
        <v>3.1410000000000001E-8</v>
      </c>
      <c r="C4826" s="1">
        <v>3.8630000000000002E-8</v>
      </c>
      <c r="D4826">
        <v>11.598000000000001</v>
      </c>
      <c r="E4826">
        <v>11.484999999999999</v>
      </c>
      <c r="F4826">
        <v>11.628</v>
      </c>
      <c r="G4826">
        <v>11.423</v>
      </c>
      <c r="H4826">
        <v>11.151</v>
      </c>
      <c r="I4826">
        <v>9.0690000000000008</v>
      </c>
      <c r="J4826">
        <v>9.3580000000000005</v>
      </c>
      <c r="K4826">
        <v>9.0609999999999999</v>
      </c>
      <c r="L4826">
        <v>9.3215000000000003</v>
      </c>
      <c r="M4826">
        <v>9.0274000000000001</v>
      </c>
      <c r="O4826">
        <f t="shared" si="75"/>
        <v>2.2896199999999993</v>
      </c>
    </row>
    <row r="4827" spans="1:15" x14ac:dyDescent="0.2">
      <c r="A4827" t="s">
        <v>566</v>
      </c>
      <c r="B4827" s="1">
        <v>2.6079999999999998E-6</v>
      </c>
      <c r="C4827" s="1">
        <v>2.8770000000000002E-6</v>
      </c>
      <c r="D4827">
        <v>9.8552</v>
      </c>
      <c r="E4827">
        <v>9.7446999999999999</v>
      </c>
      <c r="F4827">
        <v>10.019</v>
      </c>
      <c r="G4827">
        <v>9.8253000000000004</v>
      </c>
      <c r="H4827">
        <v>10.349</v>
      </c>
      <c r="I4827">
        <v>7.3074000000000003</v>
      </c>
      <c r="J4827">
        <v>7.9301000000000004</v>
      </c>
      <c r="K4827">
        <v>7.6365999999999996</v>
      </c>
      <c r="L4827">
        <v>7.3335999999999997</v>
      </c>
      <c r="M4827">
        <v>8.1416000000000004</v>
      </c>
      <c r="O4827">
        <f t="shared" si="75"/>
        <v>2.2887799999999991</v>
      </c>
    </row>
    <row r="4828" spans="1:15" x14ac:dyDescent="0.2">
      <c r="A4828" t="s">
        <v>4179</v>
      </c>
      <c r="B4828" s="1">
        <v>1.6230000000000001E-9</v>
      </c>
      <c r="C4828" s="1">
        <v>2.408E-9</v>
      </c>
      <c r="D4828">
        <v>10.233000000000001</v>
      </c>
      <c r="E4828">
        <v>10.444000000000001</v>
      </c>
      <c r="F4828">
        <v>10.391</v>
      </c>
      <c r="G4828">
        <v>10.359</v>
      </c>
      <c r="H4828">
        <v>10.074999999999999</v>
      </c>
      <c r="I4828">
        <v>8.1117000000000008</v>
      </c>
      <c r="J4828">
        <v>7.9290000000000003</v>
      </c>
      <c r="K4828">
        <v>8.0863999999999994</v>
      </c>
      <c r="L4828">
        <v>7.9371999999999998</v>
      </c>
      <c r="M4828">
        <v>8.0010999999999992</v>
      </c>
      <c r="O4828">
        <f t="shared" si="75"/>
        <v>2.2873200000000011</v>
      </c>
    </row>
    <row r="4829" spans="1:15" x14ac:dyDescent="0.2">
      <c r="A4829" t="s">
        <v>704</v>
      </c>
      <c r="B4829" s="1">
        <v>2.5800000000000002E-9</v>
      </c>
      <c r="C4829" s="1">
        <v>3.6870000000000002E-9</v>
      </c>
      <c r="D4829">
        <v>10.337</v>
      </c>
      <c r="E4829">
        <v>10.249000000000001</v>
      </c>
      <c r="F4829">
        <v>10.412000000000001</v>
      </c>
      <c r="G4829">
        <v>10.324</v>
      </c>
      <c r="H4829">
        <v>10.372</v>
      </c>
      <c r="I4829">
        <v>8.0677000000000003</v>
      </c>
      <c r="J4829">
        <v>8.0768000000000004</v>
      </c>
      <c r="K4829">
        <v>7.9436999999999998</v>
      </c>
      <c r="L4829">
        <v>7.8704000000000001</v>
      </c>
      <c r="M4829">
        <v>8.3155999999999999</v>
      </c>
      <c r="O4829">
        <f t="shared" si="75"/>
        <v>2.2839599999999987</v>
      </c>
    </row>
    <row r="4830" spans="1:15" x14ac:dyDescent="0.2">
      <c r="A4830" t="s">
        <v>3346</v>
      </c>
      <c r="B4830" s="1">
        <v>3.1909999999999998E-9</v>
      </c>
      <c r="C4830" s="1">
        <v>4.4740000000000001E-9</v>
      </c>
      <c r="D4830">
        <v>9.6006999999999998</v>
      </c>
      <c r="E4830">
        <v>9.8503000000000007</v>
      </c>
      <c r="F4830">
        <v>9.9788999999999994</v>
      </c>
      <c r="G4830">
        <v>9.7697000000000003</v>
      </c>
      <c r="H4830">
        <v>9.8648000000000007</v>
      </c>
      <c r="I4830">
        <v>7.6021000000000001</v>
      </c>
      <c r="J4830">
        <v>7.5910000000000002</v>
      </c>
      <c r="K4830">
        <v>7.4504000000000001</v>
      </c>
      <c r="L4830">
        <v>7.3819999999999997</v>
      </c>
      <c r="M4830">
        <v>7.6723999999999997</v>
      </c>
      <c r="O4830">
        <f t="shared" si="75"/>
        <v>2.2733000000000008</v>
      </c>
    </row>
    <row r="4831" spans="1:15" x14ac:dyDescent="0.2">
      <c r="A4831" t="s">
        <v>1705</v>
      </c>
      <c r="B4831">
        <v>5.0400000000000002E-3</v>
      </c>
      <c r="C4831">
        <v>5.2719999999999998E-3</v>
      </c>
      <c r="D4831">
        <v>0</v>
      </c>
      <c r="E4831">
        <v>3.1537999999999999</v>
      </c>
      <c r="F4831">
        <v>2.3784999999999998</v>
      </c>
      <c r="G4831">
        <v>3.278</v>
      </c>
      <c r="H4831">
        <v>2.5360999999999998</v>
      </c>
      <c r="I4831">
        <v>0</v>
      </c>
      <c r="J4831">
        <v>0</v>
      </c>
      <c r="K4831">
        <v>0</v>
      </c>
      <c r="L4831">
        <v>0</v>
      </c>
      <c r="M4831">
        <v>0</v>
      </c>
      <c r="O4831">
        <f t="shared" si="75"/>
        <v>2.2692799999999997</v>
      </c>
    </row>
    <row r="4832" spans="1:15" x14ac:dyDescent="0.2">
      <c r="A4832" t="s">
        <v>2409</v>
      </c>
      <c r="B4832" s="1">
        <v>3.519E-5</v>
      </c>
      <c r="C4832" s="1">
        <v>3.7939999999999999E-5</v>
      </c>
      <c r="D4832">
        <v>7.6574999999999998</v>
      </c>
      <c r="E4832">
        <v>8.1623999999999999</v>
      </c>
      <c r="F4832">
        <v>8.0090000000000003</v>
      </c>
      <c r="G4832">
        <v>8.1334</v>
      </c>
      <c r="H4832">
        <v>6.7100999999999997</v>
      </c>
      <c r="I4832">
        <v>5.5297999999999998</v>
      </c>
      <c r="J4832">
        <v>5.4263000000000003</v>
      </c>
      <c r="K4832">
        <v>5.5968999999999998</v>
      </c>
      <c r="L4832">
        <v>5.4229000000000003</v>
      </c>
      <c r="M4832">
        <v>5.4093999999999998</v>
      </c>
      <c r="O4832">
        <f t="shared" si="75"/>
        <v>2.2574200000000006</v>
      </c>
    </row>
    <row r="4833" spans="1:15" x14ac:dyDescent="0.2">
      <c r="A4833" t="s">
        <v>1591</v>
      </c>
      <c r="B4833">
        <v>1.1039999999999999E-3</v>
      </c>
      <c r="C4833">
        <v>1.17E-3</v>
      </c>
      <c r="D4833">
        <v>8.8275000000000006</v>
      </c>
      <c r="E4833">
        <v>8.9821000000000009</v>
      </c>
      <c r="F4833">
        <v>8.7201000000000004</v>
      </c>
      <c r="G4833">
        <v>8.9286999999999992</v>
      </c>
      <c r="H4833">
        <v>7.6561000000000003</v>
      </c>
      <c r="I4833">
        <v>6.6977000000000002</v>
      </c>
      <c r="J4833">
        <v>6.7073999999999998</v>
      </c>
      <c r="K4833">
        <v>6.7469000000000001</v>
      </c>
      <c r="L4833">
        <v>6.8727999999999998</v>
      </c>
      <c r="M4833">
        <v>4.8628999999999998</v>
      </c>
      <c r="O4833">
        <f t="shared" si="75"/>
        <v>2.2453600000000016</v>
      </c>
    </row>
    <row r="4834" spans="1:15" x14ac:dyDescent="0.2">
      <c r="A4834" t="s">
        <v>1367</v>
      </c>
      <c r="B4834" s="1">
        <v>4.9280000000000003E-5</v>
      </c>
      <c r="C4834" s="1">
        <v>5.3010000000000002E-5</v>
      </c>
      <c r="D4834">
        <v>5.3254999999999999</v>
      </c>
      <c r="E4834">
        <v>6.0682</v>
      </c>
      <c r="F4834">
        <v>5.8826000000000001</v>
      </c>
      <c r="G4834">
        <v>6.0465999999999998</v>
      </c>
      <c r="H4834">
        <v>6.0090000000000003</v>
      </c>
      <c r="I4834">
        <v>3.0179</v>
      </c>
      <c r="J4834">
        <v>4.0959000000000003</v>
      </c>
      <c r="K4834">
        <v>3.5607000000000002</v>
      </c>
      <c r="L4834">
        <v>3.1537999999999999</v>
      </c>
      <c r="M4834">
        <v>4.2779999999999996</v>
      </c>
      <c r="O4834">
        <f t="shared" si="75"/>
        <v>2.2451199999999991</v>
      </c>
    </row>
    <row r="4835" spans="1:15" x14ac:dyDescent="0.2">
      <c r="A4835" t="s">
        <v>4193</v>
      </c>
      <c r="B4835" s="1">
        <v>4.454E-7</v>
      </c>
      <c r="C4835" s="1">
        <v>5.0549999999999997E-7</v>
      </c>
      <c r="D4835">
        <v>10.125999999999999</v>
      </c>
      <c r="E4835">
        <v>10.369</v>
      </c>
      <c r="F4835">
        <v>10.605</v>
      </c>
      <c r="G4835">
        <v>10.452</v>
      </c>
      <c r="H4835">
        <v>9.9558</v>
      </c>
      <c r="I4835">
        <v>8.1714000000000002</v>
      </c>
      <c r="J4835">
        <v>8.1684000000000001</v>
      </c>
      <c r="K4835">
        <v>8.1584000000000003</v>
      </c>
      <c r="L4835">
        <v>8.2254000000000005</v>
      </c>
      <c r="M4835">
        <v>7.7053000000000003</v>
      </c>
      <c r="O4835">
        <f t="shared" si="75"/>
        <v>2.2157799999999988</v>
      </c>
    </row>
    <row r="4836" spans="1:15" x14ac:dyDescent="0.2">
      <c r="A4836" t="s">
        <v>3933</v>
      </c>
      <c r="B4836" s="1">
        <v>1.908E-5</v>
      </c>
      <c r="C4836" s="1">
        <v>2.065E-5</v>
      </c>
      <c r="D4836">
        <v>12.324</v>
      </c>
      <c r="E4836">
        <v>11.821</v>
      </c>
      <c r="F4836">
        <v>11.746</v>
      </c>
      <c r="G4836">
        <v>11.715999999999999</v>
      </c>
      <c r="H4836">
        <v>11.47</v>
      </c>
      <c r="I4836">
        <v>9.5036000000000005</v>
      </c>
      <c r="J4836">
        <v>9.9361999999999995</v>
      </c>
      <c r="K4836">
        <v>9.2388999999999992</v>
      </c>
      <c r="L4836">
        <v>10.196999999999999</v>
      </c>
      <c r="M4836">
        <v>9.1339000000000006</v>
      </c>
      <c r="O4836">
        <f t="shared" si="75"/>
        <v>2.2134800000000023</v>
      </c>
    </row>
    <row r="4837" spans="1:15" x14ac:dyDescent="0.2">
      <c r="A4837" t="s">
        <v>1423</v>
      </c>
      <c r="B4837" s="1">
        <v>1.127E-7</v>
      </c>
      <c r="C4837" s="1">
        <v>1.3269999999999999E-7</v>
      </c>
      <c r="D4837">
        <v>9.9657999999999998</v>
      </c>
      <c r="E4837">
        <v>9.9877000000000002</v>
      </c>
      <c r="F4837">
        <v>9.8378999999999994</v>
      </c>
      <c r="G4837">
        <v>9.9304000000000006</v>
      </c>
      <c r="H4837">
        <v>9.4063999999999997</v>
      </c>
      <c r="I4837">
        <v>7.6502999999999997</v>
      </c>
      <c r="J4837">
        <v>7.5141</v>
      </c>
      <c r="K4837">
        <v>7.6006999999999998</v>
      </c>
      <c r="L4837">
        <v>7.4626999999999999</v>
      </c>
      <c r="M4837">
        <v>7.8379000000000003</v>
      </c>
      <c r="O4837">
        <f t="shared" si="75"/>
        <v>2.2124999999999986</v>
      </c>
    </row>
    <row r="4838" spans="1:15" x14ac:dyDescent="0.2">
      <c r="A4838" t="s">
        <v>2120</v>
      </c>
      <c r="B4838" s="1">
        <v>2.6969999999999999E-7</v>
      </c>
      <c r="C4838" s="1">
        <v>3.0919999999999999E-7</v>
      </c>
      <c r="D4838">
        <v>8.2157999999999998</v>
      </c>
      <c r="E4838">
        <v>7.9086999999999996</v>
      </c>
      <c r="F4838">
        <v>7.6822999999999997</v>
      </c>
      <c r="G4838">
        <v>7.9570999999999996</v>
      </c>
      <c r="H4838">
        <v>8.3926999999999996</v>
      </c>
      <c r="I4838">
        <v>5.7169999999999996</v>
      </c>
      <c r="J4838">
        <v>5.8579999999999997</v>
      </c>
      <c r="K4838">
        <v>5.7388000000000003</v>
      </c>
      <c r="L4838">
        <v>5.7708000000000004</v>
      </c>
      <c r="M4838">
        <v>6.0747</v>
      </c>
      <c r="O4838">
        <f t="shared" si="75"/>
        <v>2.1994599999999984</v>
      </c>
    </row>
    <row r="4839" spans="1:15" x14ac:dyDescent="0.2">
      <c r="A4839" t="s">
        <v>1877</v>
      </c>
      <c r="B4839" s="1">
        <v>2.4079999999999999E-10</v>
      </c>
      <c r="C4839" s="1">
        <v>4.3640000000000001E-10</v>
      </c>
      <c r="D4839">
        <v>11.715</v>
      </c>
      <c r="E4839">
        <v>11.840999999999999</v>
      </c>
      <c r="F4839">
        <v>11.739000000000001</v>
      </c>
      <c r="G4839">
        <v>11.801</v>
      </c>
      <c r="H4839">
        <v>11.891</v>
      </c>
      <c r="I4839">
        <v>9.5231999999999992</v>
      </c>
      <c r="J4839">
        <v>9.6659000000000006</v>
      </c>
      <c r="K4839">
        <v>9.4857999999999993</v>
      </c>
      <c r="L4839">
        <v>9.5877999999999997</v>
      </c>
      <c r="M4839">
        <v>9.7474000000000007</v>
      </c>
      <c r="O4839">
        <f t="shared" si="75"/>
        <v>2.1953800000000001</v>
      </c>
    </row>
    <row r="4840" spans="1:15" x14ac:dyDescent="0.2">
      <c r="A4840" t="s">
        <v>1371</v>
      </c>
      <c r="B4840" s="1">
        <v>9.9229999999999997E-5</v>
      </c>
      <c r="C4840">
        <v>1.063E-4</v>
      </c>
      <c r="D4840">
        <v>7.5629999999999997</v>
      </c>
      <c r="E4840">
        <v>6.5728999999999997</v>
      </c>
      <c r="F4840">
        <v>6.5998999999999999</v>
      </c>
      <c r="G4840">
        <v>6.6795</v>
      </c>
      <c r="H4840">
        <v>7.9039000000000001</v>
      </c>
      <c r="I4840">
        <v>4.5667999999999997</v>
      </c>
      <c r="J4840">
        <v>5.3000999999999996</v>
      </c>
      <c r="K4840">
        <v>4.9909999999999997</v>
      </c>
      <c r="L4840">
        <v>4.8329000000000004</v>
      </c>
      <c r="M4840">
        <v>4.6893000000000002</v>
      </c>
      <c r="O4840">
        <f t="shared" si="75"/>
        <v>2.1878199999999994</v>
      </c>
    </row>
    <row r="4841" spans="1:15" x14ac:dyDescent="0.2">
      <c r="A4841" t="s">
        <v>914</v>
      </c>
      <c r="B4841">
        <v>6.5269999999999998E-3</v>
      </c>
      <c r="C4841">
        <v>6.7999999999999996E-3</v>
      </c>
      <c r="D4841">
        <v>0</v>
      </c>
      <c r="E4841">
        <v>3.5969000000000002</v>
      </c>
      <c r="F4841">
        <v>2.7654999999999998</v>
      </c>
      <c r="G4841">
        <v>2.1375000000000002</v>
      </c>
      <c r="H4841">
        <v>2.4060000000000001</v>
      </c>
      <c r="I4841">
        <v>0</v>
      </c>
      <c r="J4841">
        <v>0</v>
      </c>
      <c r="K4841">
        <v>0</v>
      </c>
      <c r="L4841">
        <v>0</v>
      </c>
      <c r="M4841">
        <v>0</v>
      </c>
      <c r="O4841">
        <f t="shared" si="75"/>
        <v>2.1811800000000003</v>
      </c>
    </row>
    <row r="4842" spans="1:15" x14ac:dyDescent="0.2">
      <c r="A4842" t="s">
        <v>152</v>
      </c>
      <c r="B4842" s="1">
        <v>6.0010000000000003E-9</v>
      </c>
      <c r="C4842" s="1">
        <v>8.0290000000000003E-9</v>
      </c>
      <c r="D4842">
        <v>10.919</v>
      </c>
      <c r="E4842">
        <v>10.76</v>
      </c>
      <c r="F4842">
        <v>11.188000000000001</v>
      </c>
      <c r="G4842">
        <v>11.063000000000001</v>
      </c>
      <c r="H4842">
        <v>10.988</v>
      </c>
      <c r="I4842">
        <v>8.8442000000000007</v>
      </c>
      <c r="J4842">
        <v>8.8275000000000006</v>
      </c>
      <c r="K4842">
        <v>8.7141999999999999</v>
      </c>
      <c r="L4842">
        <v>8.9646000000000008</v>
      </c>
      <c r="M4842">
        <v>8.7208000000000006</v>
      </c>
      <c r="O4842">
        <f t="shared" si="75"/>
        <v>2.1693400000000018</v>
      </c>
    </row>
    <row r="4843" spans="1:15" x14ac:dyDescent="0.2">
      <c r="A4843" t="s">
        <v>2643</v>
      </c>
      <c r="B4843" s="1">
        <v>3.7189999999999999E-7</v>
      </c>
      <c r="C4843" s="1">
        <v>4.2380000000000002E-7</v>
      </c>
      <c r="D4843">
        <v>6.7361000000000004</v>
      </c>
      <c r="E4843">
        <v>7.2287999999999997</v>
      </c>
      <c r="F4843">
        <v>7.0034000000000001</v>
      </c>
      <c r="G4843">
        <v>7.0606999999999998</v>
      </c>
      <c r="H4843">
        <v>6.9116999999999997</v>
      </c>
      <c r="I4843">
        <v>4.8074000000000003</v>
      </c>
      <c r="J4843">
        <v>4.9863999999999997</v>
      </c>
      <c r="K4843">
        <v>5.0355999999999996</v>
      </c>
      <c r="L4843">
        <v>4.3853999999999997</v>
      </c>
      <c r="M4843">
        <v>4.9401999999999999</v>
      </c>
      <c r="O4843">
        <f t="shared" si="75"/>
        <v>2.1571399999999992</v>
      </c>
    </row>
    <row r="4844" spans="1:15" x14ac:dyDescent="0.2">
      <c r="A4844" t="s">
        <v>2084</v>
      </c>
      <c r="B4844">
        <v>3.8880000000000002E-4</v>
      </c>
      <c r="C4844">
        <v>4.1399999999999998E-4</v>
      </c>
      <c r="D4844">
        <v>8.0853000000000002</v>
      </c>
      <c r="E4844">
        <v>8.4814000000000007</v>
      </c>
      <c r="F4844">
        <v>8.5069999999999997</v>
      </c>
      <c r="G4844">
        <v>8.5469000000000008</v>
      </c>
      <c r="H4844">
        <v>6.6539000000000001</v>
      </c>
      <c r="I4844">
        <v>5.8971999999999998</v>
      </c>
      <c r="J4844">
        <v>5.9634999999999998</v>
      </c>
      <c r="K4844">
        <v>6.1718999999999999</v>
      </c>
      <c r="L4844">
        <v>5.7115</v>
      </c>
      <c r="M4844">
        <v>5.7576000000000001</v>
      </c>
      <c r="O4844">
        <f t="shared" si="75"/>
        <v>2.15456</v>
      </c>
    </row>
    <row r="4845" spans="1:15" x14ac:dyDescent="0.2">
      <c r="A4845" t="s">
        <v>4596</v>
      </c>
      <c r="B4845" s="1">
        <v>1.11E-6</v>
      </c>
      <c r="C4845" s="1">
        <v>1.237E-6</v>
      </c>
      <c r="D4845">
        <v>11.598000000000001</v>
      </c>
      <c r="E4845">
        <v>11.680999999999999</v>
      </c>
      <c r="F4845">
        <v>11.558999999999999</v>
      </c>
      <c r="G4845">
        <v>11.654</v>
      </c>
      <c r="H4845">
        <v>10.959</v>
      </c>
      <c r="I4845">
        <v>9.4222999999999999</v>
      </c>
      <c r="J4845">
        <v>9.0707000000000004</v>
      </c>
      <c r="K4845">
        <v>9.2969000000000008</v>
      </c>
      <c r="L4845">
        <v>9.6441999999999997</v>
      </c>
      <c r="M4845">
        <v>9.2927999999999997</v>
      </c>
      <c r="O4845">
        <f t="shared" si="75"/>
        <v>2.1448200000000011</v>
      </c>
    </row>
    <row r="4846" spans="1:15" x14ac:dyDescent="0.2">
      <c r="A4846" t="s">
        <v>1843</v>
      </c>
      <c r="B4846" s="1">
        <v>1.5150000000000001E-5</v>
      </c>
      <c r="C4846" s="1">
        <v>1.6419999999999999E-5</v>
      </c>
      <c r="D4846">
        <v>12.244</v>
      </c>
      <c r="E4846">
        <v>11.512</v>
      </c>
      <c r="F4846">
        <v>11.41</v>
      </c>
      <c r="G4846">
        <v>11.153</v>
      </c>
      <c r="H4846">
        <v>11.324</v>
      </c>
      <c r="I4846">
        <v>9.6151</v>
      </c>
      <c r="J4846">
        <v>9.7045999999999992</v>
      </c>
      <c r="K4846">
        <v>9.4803999999999995</v>
      </c>
      <c r="L4846">
        <v>8.9743999999999993</v>
      </c>
      <c r="M4846">
        <v>9.2998999999999992</v>
      </c>
      <c r="O4846">
        <f t="shared" si="75"/>
        <v>2.1137199999999989</v>
      </c>
    </row>
    <row r="4847" spans="1:15" x14ac:dyDescent="0.2">
      <c r="A4847" t="s">
        <v>265</v>
      </c>
      <c r="B4847" s="1">
        <v>3.2479999999999997E-8</v>
      </c>
      <c r="C4847" s="1">
        <v>3.9930000000000001E-8</v>
      </c>
      <c r="D4847">
        <v>7.3948999999999998</v>
      </c>
      <c r="E4847">
        <v>7.5804</v>
      </c>
      <c r="F4847">
        <v>7.2854000000000001</v>
      </c>
      <c r="G4847">
        <v>7.5006000000000004</v>
      </c>
      <c r="H4847">
        <v>7.0928000000000004</v>
      </c>
      <c r="I4847">
        <v>5.2249999999999996</v>
      </c>
      <c r="J4847">
        <v>5.2927999999999997</v>
      </c>
      <c r="K4847">
        <v>5.4626999999999999</v>
      </c>
      <c r="L4847">
        <v>5.1292999999999997</v>
      </c>
      <c r="M4847">
        <v>5.3037999999999998</v>
      </c>
      <c r="O4847">
        <f t="shared" si="75"/>
        <v>2.0881000000000007</v>
      </c>
    </row>
    <row r="4848" spans="1:15" x14ac:dyDescent="0.2">
      <c r="A4848" t="s">
        <v>4095</v>
      </c>
      <c r="B4848" s="1">
        <v>8.8189999999999998E-8</v>
      </c>
      <c r="C4848" s="1">
        <v>1.047E-7</v>
      </c>
      <c r="D4848">
        <v>6.4611000000000001</v>
      </c>
      <c r="E4848">
        <v>6.6767000000000003</v>
      </c>
      <c r="F4848">
        <v>6.2535999999999996</v>
      </c>
      <c r="G4848">
        <v>6.7930999999999999</v>
      </c>
      <c r="H4848">
        <v>6.5953999999999997</v>
      </c>
      <c r="I4848">
        <v>4.5789</v>
      </c>
      <c r="J4848">
        <v>4.2327000000000004</v>
      </c>
      <c r="K4848">
        <v>4.5910000000000002</v>
      </c>
      <c r="L4848">
        <v>4.4263000000000003</v>
      </c>
      <c r="M4848">
        <v>4.5484</v>
      </c>
      <c r="O4848">
        <f t="shared" si="75"/>
        <v>2.0805199999999999</v>
      </c>
    </row>
    <row r="4849" spans="1:15" x14ac:dyDescent="0.2">
      <c r="A4849" t="s">
        <v>2903</v>
      </c>
      <c r="B4849" s="1">
        <v>4.9549999999999997E-8</v>
      </c>
      <c r="C4849" s="1">
        <v>5.9919999999999997E-8</v>
      </c>
      <c r="D4849">
        <v>9.0595999999999997</v>
      </c>
      <c r="E4849">
        <v>9.2787000000000006</v>
      </c>
      <c r="F4849">
        <v>9.4388000000000005</v>
      </c>
      <c r="G4849">
        <v>9.2955000000000005</v>
      </c>
      <c r="H4849">
        <v>9.1983999999999995</v>
      </c>
      <c r="I4849">
        <v>7.0617999999999999</v>
      </c>
      <c r="J4849">
        <v>7.1908000000000003</v>
      </c>
      <c r="K4849">
        <v>7.4051</v>
      </c>
      <c r="L4849">
        <v>6.9165000000000001</v>
      </c>
      <c r="M4849">
        <v>7.3047000000000004</v>
      </c>
      <c r="O4849">
        <f t="shared" si="75"/>
        <v>2.0784200000000004</v>
      </c>
    </row>
    <row r="4850" spans="1:15" x14ac:dyDescent="0.2">
      <c r="A4850" t="s">
        <v>2940</v>
      </c>
      <c r="B4850" s="1">
        <v>8.4990000000000003E-10</v>
      </c>
      <c r="C4850" s="1">
        <v>1.345E-9</v>
      </c>
      <c r="D4850">
        <v>10.423999999999999</v>
      </c>
      <c r="E4850">
        <v>10.298999999999999</v>
      </c>
      <c r="F4850">
        <v>10.545</v>
      </c>
      <c r="G4850">
        <v>10.378</v>
      </c>
      <c r="H4850">
        <v>10.329000000000001</v>
      </c>
      <c r="I4850">
        <v>8.2484000000000002</v>
      </c>
      <c r="J4850">
        <v>8.4221000000000004</v>
      </c>
      <c r="K4850">
        <v>8.3953000000000007</v>
      </c>
      <c r="L4850">
        <v>8.1882999999999999</v>
      </c>
      <c r="M4850">
        <v>8.3905999999999992</v>
      </c>
      <c r="O4850">
        <f t="shared" si="75"/>
        <v>2.0660600000000002</v>
      </c>
    </row>
    <row r="4851" spans="1:15" x14ac:dyDescent="0.2">
      <c r="A4851" t="s">
        <v>1071</v>
      </c>
      <c r="B4851" s="1">
        <v>4.3150000000000002E-7</v>
      </c>
      <c r="C4851" s="1">
        <v>4.8999999999999997E-7</v>
      </c>
      <c r="D4851">
        <v>8.5069999999999997</v>
      </c>
      <c r="E4851">
        <v>8.7545999999999999</v>
      </c>
      <c r="F4851">
        <v>8.4833999999999996</v>
      </c>
      <c r="G4851">
        <v>8.5951000000000004</v>
      </c>
      <c r="H4851">
        <v>7.9927000000000001</v>
      </c>
      <c r="I4851">
        <v>6.4211999999999998</v>
      </c>
      <c r="J4851">
        <v>6.6059000000000001</v>
      </c>
      <c r="K4851">
        <v>6.2946</v>
      </c>
      <c r="L4851">
        <v>6.3000999999999996</v>
      </c>
      <c r="M4851">
        <v>6.3906000000000001</v>
      </c>
      <c r="O4851">
        <f t="shared" si="75"/>
        <v>2.0640799999999997</v>
      </c>
    </row>
    <row r="4852" spans="1:15" x14ac:dyDescent="0.2">
      <c r="A4852" t="s">
        <v>3785</v>
      </c>
      <c r="B4852" s="1">
        <v>4.2849999999999996E-6</v>
      </c>
      <c r="C4852" s="1">
        <v>4.6979999999999997E-6</v>
      </c>
      <c r="D4852">
        <v>7.5507</v>
      </c>
      <c r="E4852">
        <v>6.9283999999999999</v>
      </c>
      <c r="F4852">
        <v>6.7279</v>
      </c>
      <c r="G4852">
        <v>6.9223999999999997</v>
      </c>
      <c r="H4852">
        <v>7.6059000000000001</v>
      </c>
      <c r="I4852">
        <v>5.0488</v>
      </c>
      <c r="J4852">
        <v>4.9954999999999998</v>
      </c>
      <c r="K4852">
        <v>5.2965</v>
      </c>
      <c r="L4852">
        <v>5.0090000000000003</v>
      </c>
      <c r="M4852">
        <v>5.0875000000000004</v>
      </c>
      <c r="O4852">
        <f t="shared" si="75"/>
        <v>2.0596000000000005</v>
      </c>
    </row>
    <row r="4853" spans="1:15" x14ac:dyDescent="0.2">
      <c r="A4853" t="s">
        <v>816</v>
      </c>
      <c r="B4853" s="1">
        <v>6.1270000000000005E-8</v>
      </c>
      <c r="C4853" s="1">
        <v>7.3479999999999994E-8</v>
      </c>
      <c r="D4853">
        <v>7.6344000000000003</v>
      </c>
      <c r="E4853">
        <v>7.7675000000000001</v>
      </c>
      <c r="F4853">
        <v>7.5453999999999999</v>
      </c>
      <c r="G4853">
        <v>7.7462</v>
      </c>
      <c r="H4853">
        <v>7.2084999999999999</v>
      </c>
      <c r="I4853">
        <v>5.5045999999999999</v>
      </c>
      <c r="J4853">
        <v>5.4528999999999996</v>
      </c>
      <c r="K4853">
        <v>5.6322999999999999</v>
      </c>
      <c r="L4853">
        <v>5.4329999999999998</v>
      </c>
      <c r="M4853">
        <v>5.5910000000000002</v>
      </c>
      <c r="O4853">
        <f t="shared" si="75"/>
        <v>2.0576400000000001</v>
      </c>
    </row>
    <row r="4854" spans="1:15" x14ac:dyDescent="0.2">
      <c r="A4854" t="s">
        <v>4285</v>
      </c>
      <c r="B4854" s="1">
        <v>3.7900000000000001E-6</v>
      </c>
      <c r="C4854" s="1">
        <v>4.16E-6</v>
      </c>
      <c r="D4854">
        <v>9.4908999999999999</v>
      </c>
      <c r="E4854">
        <v>9.766</v>
      </c>
      <c r="F4854">
        <v>9.5042000000000009</v>
      </c>
      <c r="G4854">
        <v>9.5388000000000002</v>
      </c>
      <c r="H4854">
        <v>8.8183000000000007</v>
      </c>
      <c r="I4854">
        <v>7.2583000000000002</v>
      </c>
      <c r="J4854">
        <v>7.3442999999999996</v>
      </c>
      <c r="K4854">
        <v>7.2279</v>
      </c>
      <c r="L4854">
        <v>7.3147000000000002</v>
      </c>
      <c r="M4854">
        <v>7.734</v>
      </c>
      <c r="O4854">
        <f t="shared" si="75"/>
        <v>2.0477999999999996</v>
      </c>
    </row>
    <row r="4855" spans="1:15" x14ac:dyDescent="0.2">
      <c r="A4855" t="s">
        <v>2444</v>
      </c>
      <c r="B4855" s="1">
        <v>1.069E-7</v>
      </c>
      <c r="C4855" s="1">
        <v>1.261E-7</v>
      </c>
      <c r="D4855">
        <v>7.9749999999999996</v>
      </c>
      <c r="E4855">
        <v>8.2210999999999999</v>
      </c>
      <c r="F4855">
        <v>8.1096000000000004</v>
      </c>
      <c r="G4855">
        <v>7.9606000000000003</v>
      </c>
      <c r="H4855">
        <v>7.6948999999999996</v>
      </c>
      <c r="I4855">
        <v>5.8802000000000003</v>
      </c>
      <c r="J4855">
        <v>5.8851000000000004</v>
      </c>
      <c r="K4855">
        <v>5.8353999999999999</v>
      </c>
      <c r="L4855">
        <v>5.9886999999999997</v>
      </c>
      <c r="M4855">
        <v>6.2403000000000004</v>
      </c>
      <c r="O4855">
        <f t="shared" si="75"/>
        <v>2.0263</v>
      </c>
    </row>
    <row r="4856" spans="1:15" x14ac:dyDescent="0.2">
      <c r="A4856" t="s">
        <v>4580</v>
      </c>
      <c r="B4856">
        <v>6.0079999999999997E-4</v>
      </c>
      <c r="C4856">
        <v>6.38E-4</v>
      </c>
      <c r="D4856">
        <v>8.6343999999999994</v>
      </c>
      <c r="E4856">
        <v>9.0798000000000005</v>
      </c>
      <c r="F4856">
        <v>8.8507999999999996</v>
      </c>
      <c r="G4856">
        <v>8.5140999999999991</v>
      </c>
      <c r="H4856">
        <v>7.5591999999999997</v>
      </c>
      <c r="I4856">
        <v>6.9645999999999999</v>
      </c>
      <c r="J4856">
        <v>6.9965999999999999</v>
      </c>
      <c r="K4856">
        <v>6.8009000000000004</v>
      </c>
      <c r="L4856">
        <v>6.1085000000000003</v>
      </c>
      <c r="M4856">
        <v>5.6864999999999997</v>
      </c>
      <c r="O4856">
        <f t="shared" si="75"/>
        <v>2.0162399999999998</v>
      </c>
    </row>
    <row r="4857" spans="1:15" x14ac:dyDescent="0.2">
      <c r="A4857" t="s">
        <v>3337</v>
      </c>
      <c r="B4857">
        <v>3.1990000000000002E-4</v>
      </c>
      <c r="C4857">
        <v>3.413E-4</v>
      </c>
      <c r="D4857">
        <v>6.6920999999999999</v>
      </c>
      <c r="E4857">
        <v>7.6837</v>
      </c>
      <c r="F4857">
        <v>7.2298</v>
      </c>
      <c r="G4857">
        <v>7.4195000000000002</v>
      </c>
      <c r="H4857">
        <v>5.8971999999999998</v>
      </c>
      <c r="I4857">
        <v>4.8727999999999998</v>
      </c>
      <c r="J4857">
        <v>4.9401999999999999</v>
      </c>
      <c r="K4857">
        <v>4.7918000000000003</v>
      </c>
      <c r="L4857">
        <v>5.3922999999999996</v>
      </c>
      <c r="M4857">
        <v>4.8826000000000001</v>
      </c>
      <c r="O4857">
        <f t="shared" si="75"/>
        <v>2.0085200000000007</v>
      </c>
    </row>
    <row r="4858" spans="1:15" x14ac:dyDescent="0.2">
      <c r="A4858" t="s">
        <v>3186</v>
      </c>
      <c r="B4858" s="1">
        <v>2.008E-7</v>
      </c>
      <c r="C4858" s="1">
        <v>2.322E-7</v>
      </c>
      <c r="D4858">
        <v>8.1882999999999999</v>
      </c>
      <c r="E4858">
        <v>8.4504000000000001</v>
      </c>
      <c r="F4858">
        <v>8.5549999999999997</v>
      </c>
      <c r="G4858">
        <v>8.4308999999999994</v>
      </c>
      <c r="H4858">
        <v>8.0443999999999996</v>
      </c>
      <c r="I4858">
        <v>6.2554999999999996</v>
      </c>
      <c r="J4858">
        <v>6.4577999999999998</v>
      </c>
      <c r="K4858">
        <v>6.2854000000000001</v>
      </c>
      <c r="L4858">
        <v>6.1021999999999998</v>
      </c>
      <c r="M4858">
        <v>6.5514999999999999</v>
      </c>
      <c r="O4858">
        <f t="shared" si="75"/>
        <v>2.0033200000000004</v>
      </c>
    </row>
    <row r="4859" spans="1:15" x14ac:dyDescent="0.2">
      <c r="A4859" t="s">
        <v>2270</v>
      </c>
      <c r="B4859">
        <v>4.17E-4</v>
      </c>
      <c r="C4859">
        <v>4.437E-4</v>
      </c>
      <c r="D4859">
        <v>11.33</v>
      </c>
      <c r="E4859">
        <v>10.736000000000001</v>
      </c>
      <c r="F4859">
        <v>10.125</v>
      </c>
      <c r="G4859">
        <v>10.396000000000001</v>
      </c>
      <c r="H4859">
        <v>9.3063000000000002</v>
      </c>
      <c r="I4859">
        <v>8.5243000000000002</v>
      </c>
      <c r="J4859">
        <v>8.4388000000000005</v>
      </c>
      <c r="K4859">
        <v>8.4013000000000009</v>
      </c>
      <c r="L4859">
        <v>8.4934999999999992</v>
      </c>
      <c r="M4859">
        <v>8.0585000000000004</v>
      </c>
      <c r="O4859">
        <f t="shared" si="75"/>
        <v>1.995379999999999</v>
      </c>
    </row>
    <row r="4860" spans="1:15" x14ac:dyDescent="0.2">
      <c r="A4860" t="s">
        <v>3700</v>
      </c>
      <c r="B4860" s="1">
        <v>1.9920000000000002E-6</v>
      </c>
      <c r="C4860" s="1">
        <v>2.2060000000000001E-6</v>
      </c>
      <c r="D4860">
        <v>7.8041</v>
      </c>
      <c r="E4860">
        <v>8.3286999999999995</v>
      </c>
      <c r="F4860">
        <v>7.6962999999999999</v>
      </c>
      <c r="G4860">
        <v>7.9146999999999998</v>
      </c>
      <c r="H4860">
        <v>7.6984000000000004</v>
      </c>
      <c r="I4860">
        <v>5.6439000000000004</v>
      </c>
      <c r="J4860">
        <v>5.7115</v>
      </c>
      <c r="K4860">
        <v>6.1169000000000002</v>
      </c>
      <c r="L4860">
        <v>6.2249999999999996</v>
      </c>
      <c r="M4860">
        <v>5.7944000000000004</v>
      </c>
      <c r="O4860">
        <f t="shared" si="75"/>
        <v>1.9901000000000009</v>
      </c>
    </row>
    <row r="4861" spans="1:15" x14ac:dyDescent="0.2">
      <c r="A4861" t="s">
        <v>3902</v>
      </c>
      <c r="B4861" s="1">
        <v>1.187E-7</v>
      </c>
      <c r="C4861" s="1">
        <v>1.3960000000000001E-7</v>
      </c>
      <c r="D4861">
        <v>8.9189000000000007</v>
      </c>
      <c r="E4861">
        <v>8.7370999999999999</v>
      </c>
      <c r="F4861">
        <v>8.4148999999999994</v>
      </c>
      <c r="G4861">
        <v>8.7007999999999992</v>
      </c>
      <c r="H4861">
        <v>8.5709999999999997</v>
      </c>
      <c r="I4861">
        <v>6.7721999999999998</v>
      </c>
      <c r="J4861">
        <v>6.6102999999999996</v>
      </c>
      <c r="K4861">
        <v>6.7969999999999997</v>
      </c>
      <c r="L4861">
        <v>6.4093999999999998</v>
      </c>
      <c r="M4861">
        <v>6.8112000000000004</v>
      </c>
      <c r="O4861">
        <f t="shared" si="75"/>
        <v>1.9885199999999976</v>
      </c>
    </row>
    <row r="4862" spans="1:15" x14ac:dyDescent="0.2">
      <c r="A4862" t="s">
        <v>2868</v>
      </c>
      <c r="B4862" s="1">
        <v>4.3050000000000003E-6</v>
      </c>
      <c r="C4862" s="1">
        <v>4.7180000000000004E-6</v>
      </c>
      <c r="D4862">
        <v>9.0810999999999993</v>
      </c>
      <c r="E4862">
        <v>9.4301999999999992</v>
      </c>
      <c r="F4862">
        <v>9.0762999999999998</v>
      </c>
      <c r="G4862">
        <v>9.3096999999999994</v>
      </c>
      <c r="H4862">
        <v>8.3956999999999997</v>
      </c>
      <c r="I4862">
        <v>7.0757000000000003</v>
      </c>
      <c r="J4862">
        <v>7.1210000000000004</v>
      </c>
      <c r="K4862">
        <v>7.0134999999999996</v>
      </c>
      <c r="L4862">
        <v>7.1021999999999998</v>
      </c>
      <c r="M4862">
        <v>7.1189</v>
      </c>
      <c r="O4862">
        <f t="shared" si="75"/>
        <v>1.97234</v>
      </c>
    </row>
    <row r="4863" spans="1:15" x14ac:dyDescent="0.2">
      <c r="A4863" t="s">
        <v>1171</v>
      </c>
      <c r="B4863">
        <v>0.1071</v>
      </c>
      <c r="C4863">
        <v>0.11020000000000001</v>
      </c>
      <c r="D4863">
        <v>0</v>
      </c>
      <c r="E4863">
        <v>3.4725000000000001</v>
      </c>
      <c r="F4863">
        <v>4.0875000000000004</v>
      </c>
      <c r="G4863">
        <v>3.1537999999999999</v>
      </c>
      <c r="H4863">
        <v>4.6147</v>
      </c>
      <c r="I4863">
        <v>0</v>
      </c>
      <c r="J4863">
        <v>2.9449000000000001</v>
      </c>
      <c r="K4863">
        <v>0</v>
      </c>
      <c r="L4863">
        <v>0</v>
      </c>
      <c r="M4863">
        <v>2.7225000000000001</v>
      </c>
      <c r="O4863">
        <f t="shared" si="75"/>
        <v>1.9322200000000005</v>
      </c>
    </row>
    <row r="4864" spans="1:15" x14ac:dyDescent="0.2">
      <c r="A4864" t="s">
        <v>3358</v>
      </c>
      <c r="B4864" s="1">
        <v>1.9510000000000001E-5</v>
      </c>
      <c r="C4864" s="1">
        <v>2.1109999999999999E-5</v>
      </c>
      <c r="D4864">
        <v>5.7682000000000002</v>
      </c>
      <c r="E4864">
        <v>6.0156999999999998</v>
      </c>
      <c r="F4864">
        <v>5.9236000000000004</v>
      </c>
      <c r="G4864">
        <v>6.1063999999999998</v>
      </c>
      <c r="H4864">
        <v>5.1001000000000003</v>
      </c>
      <c r="I4864">
        <v>3.9634999999999998</v>
      </c>
      <c r="J4864">
        <v>3.8875000000000002</v>
      </c>
      <c r="K4864">
        <v>3.7970000000000002</v>
      </c>
      <c r="L4864">
        <v>3.4594</v>
      </c>
      <c r="M4864">
        <v>4.1859000000000002</v>
      </c>
      <c r="O4864">
        <f t="shared" si="75"/>
        <v>1.9241399999999995</v>
      </c>
    </row>
    <row r="4865" spans="1:15" x14ac:dyDescent="0.2">
      <c r="A4865" t="s">
        <v>1444</v>
      </c>
      <c r="B4865" s="1">
        <v>7.4670000000000006E-8</v>
      </c>
      <c r="C4865" s="1">
        <v>8.9120000000000007E-8</v>
      </c>
      <c r="D4865">
        <v>10.339</v>
      </c>
      <c r="E4865">
        <v>9.8770000000000007</v>
      </c>
      <c r="F4865">
        <v>9.9863999999999997</v>
      </c>
      <c r="G4865">
        <v>9.9928000000000008</v>
      </c>
      <c r="H4865">
        <v>10.207000000000001</v>
      </c>
      <c r="I4865">
        <v>8.3641000000000005</v>
      </c>
      <c r="J4865">
        <v>8.0531000000000006</v>
      </c>
      <c r="K4865">
        <v>8.1364999999999998</v>
      </c>
      <c r="L4865">
        <v>8.2254000000000005</v>
      </c>
      <c r="M4865">
        <v>8.0328999999999997</v>
      </c>
      <c r="O4865">
        <f t="shared" ref="O4865:O4928" si="76">AVERAGE(D4865:H4865)-AVERAGE(I4865:M4865)</f>
        <v>1.9180399999999995</v>
      </c>
    </row>
    <row r="4866" spans="1:15" x14ac:dyDescent="0.2">
      <c r="A4866" t="s">
        <v>1756</v>
      </c>
      <c r="B4866">
        <v>7.9759999999999998E-4</v>
      </c>
      <c r="C4866">
        <v>8.4599999999999996E-4</v>
      </c>
      <c r="D4866">
        <v>8.8626000000000005</v>
      </c>
      <c r="E4866">
        <v>9.3140000000000001</v>
      </c>
      <c r="F4866">
        <v>8.7045999999999992</v>
      </c>
      <c r="G4866">
        <v>8.9741</v>
      </c>
      <c r="H4866">
        <v>7.2640000000000002</v>
      </c>
      <c r="I4866">
        <v>6.7427999999999999</v>
      </c>
      <c r="J4866">
        <v>6.7196999999999996</v>
      </c>
      <c r="K4866">
        <v>6.7682000000000002</v>
      </c>
      <c r="L4866">
        <v>6.3715999999999999</v>
      </c>
      <c r="M4866">
        <v>6.9436999999999998</v>
      </c>
      <c r="O4866">
        <f t="shared" si="76"/>
        <v>1.9146600000000005</v>
      </c>
    </row>
    <row r="4867" spans="1:15" x14ac:dyDescent="0.2">
      <c r="A4867" t="s">
        <v>1577</v>
      </c>
      <c r="B4867">
        <v>2.7980000000000001E-3</v>
      </c>
      <c r="C4867">
        <v>2.9589999999999998E-3</v>
      </c>
      <c r="D4867">
        <v>4.9634999999999998</v>
      </c>
      <c r="E4867">
        <v>7.1085000000000003</v>
      </c>
      <c r="F4867">
        <v>6.5910000000000002</v>
      </c>
      <c r="G4867">
        <v>7.0433000000000003</v>
      </c>
      <c r="H4867">
        <v>5.5940000000000003</v>
      </c>
      <c r="I4867">
        <v>4.2478999999999996</v>
      </c>
      <c r="J4867">
        <v>4.0090000000000003</v>
      </c>
      <c r="K4867">
        <v>4.8277999999999999</v>
      </c>
      <c r="L4867">
        <v>4.5423</v>
      </c>
      <c r="M4867">
        <v>4.1859000000000002</v>
      </c>
      <c r="O4867">
        <f t="shared" si="76"/>
        <v>1.8974800000000007</v>
      </c>
    </row>
    <row r="4868" spans="1:15" x14ac:dyDescent="0.2">
      <c r="A4868" t="s">
        <v>4029</v>
      </c>
      <c r="B4868" s="1">
        <v>2.406E-5</v>
      </c>
      <c r="C4868" s="1">
        <v>2.599E-5</v>
      </c>
      <c r="D4868">
        <v>5.7682000000000002</v>
      </c>
      <c r="E4868">
        <v>5.3956999999999997</v>
      </c>
      <c r="F4868">
        <v>5.2743000000000002</v>
      </c>
      <c r="G4868">
        <v>5.2667999999999999</v>
      </c>
      <c r="H4868">
        <v>5.0090000000000003</v>
      </c>
      <c r="I4868">
        <v>2.7654999999999998</v>
      </c>
      <c r="J4868">
        <v>3.5729000000000002</v>
      </c>
      <c r="K4868">
        <v>3.5110000000000001</v>
      </c>
      <c r="L4868">
        <v>3.7225000000000001</v>
      </c>
      <c r="M4868">
        <v>3.7225000000000001</v>
      </c>
      <c r="O4868">
        <f t="shared" si="76"/>
        <v>1.8839200000000007</v>
      </c>
    </row>
    <row r="4869" spans="1:15" x14ac:dyDescent="0.2">
      <c r="A4869" t="s">
        <v>3316</v>
      </c>
      <c r="B4869" s="1">
        <v>6.7570000000000002E-8</v>
      </c>
      <c r="C4869" s="1">
        <v>8.0820000000000005E-8</v>
      </c>
      <c r="D4869">
        <v>9.0724999999999998</v>
      </c>
      <c r="E4869">
        <v>9.3864999999999998</v>
      </c>
      <c r="F4869">
        <v>9.4707000000000008</v>
      </c>
      <c r="G4869">
        <v>9.4282000000000004</v>
      </c>
      <c r="H4869">
        <v>9.4776000000000007</v>
      </c>
      <c r="I4869">
        <v>7.3327</v>
      </c>
      <c r="J4869">
        <v>7.5022000000000002</v>
      </c>
      <c r="K4869">
        <v>7.4245999999999999</v>
      </c>
      <c r="L4869">
        <v>7.5022000000000002</v>
      </c>
      <c r="M4869">
        <v>7.7266000000000004</v>
      </c>
      <c r="O4869">
        <f t="shared" si="76"/>
        <v>1.86944</v>
      </c>
    </row>
    <row r="4870" spans="1:15" x14ac:dyDescent="0.2">
      <c r="A4870" t="s">
        <v>2712</v>
      </c>
      <c r="B4870" s="1">
        <v>8.5969999999999992E-6</v>
      </c>
      <c r="C4870" s="1">
        <v>9.3540000000000006E-6</v>
      </c>
      <c r="D4870">
        <v>13.823</v>
      </c>
      <c r="E4870">
        <v>13.361000000000001</v>
      </c>
      <c r="F4870">
        <v>12.807</v>
      </c>
      <c r="G4870">
        <v>12.928000000000001</v>
      </c>
      <c r="H4870">
        <v>13.007999999999999</v>
      </c>
      <c r="I4870">
        <v>11.356</v>
      </c>
      <c r="J4870">
        <v>11.366</v>
      </c>
      <c r="K4870">
        <v>11.305999999999999</v>
      </c>
      <c r="L4870">
        <v>11.364000000000001</v>
      </c>
      <c r="M4870">
        <v>11.19</v>
      </c>
      <c r="O4870">
        <f t="shared" si="76"/>
        <v>1.8689999999999998</v>
      </c>
    </row>
    <row r="4871" spans="1:15" x14ac:dyDescent="0.2">
      <c r="A4871" t="s">
        <v>2565</v>
      </c>
      <c r="B4871" s="1">
        <v>1.5550000000000001E-7</v>
      </c>
      <c r="C4871" s="1">
        <v>1.815E-7</v>
      </c>
      <c r="D4871">
        <v>8.5414999999999992</v>
      </c>
      <c r="E4871">
        <v>8.5058000000000007</v>
      </c>
      <c r="F4871">
        <v>8.5831</v>
      </c>
      <c r="G4871">
        <v>8.4901999999999997</v>
      </c>
      <c r="H4871">
        <v>8.2030999999999992</v>
      </c>
      <c r="I4871">
        <v>6.3646000000000003</v>
      </c>
      <c r="J4871">
        <v>6.8628999999999998</v>
      </c>
      <c r="K4871">
        <v>6.6191000000000004</v>
      </c>
      <c r="L4871">
        <v>6.4496000000000002</v>
      </c>
      <c r="M4871">
        <v>6.6864999999999997</v>
      </c>
      <c r="O4871">
        <f t="shared" si="76"/>
        <v>1.8682000000000007</v>
      </c>
    </row>
    <row r="4872" spans="1:15" x14ac:dyDescent="0.2">
      <c r="A4872" t="s">
        <v>1352</v>
      </c>
      <c r="B4872" s="1">
        <v>5.1179999999999999E-9</v>
      </c>
      <c r="C4872" s="1">
        <v>6.9340000000000003E-9</v>
      </c>
      <c r="D4872">
        <v>11.041</v>
      </c>
      <c r="E4872">
        <v>11.082000000000001</v>
      </c>
      <c r="F4872">
        <v>11.066000000000001</v>
      </c>
      <c r="G4872">
        <v>11.073</v>
      </c>
      <c r="H4872">
        <v>11.353999999999999</v>
      </c>
      <c r="I4872">
        <v>9.3513999999999999</v>
      </c>
      <c r="J4872">
        <v>9.2240000000000002</v>
      </c>
      <c r="K4872">
        <v>9.1712000000000007</v>
      </c>
      <c r="L4872">
        <v>9.3770000000000007</v>
      </c>
      <c r="M4872">
        <v>9.1997</v>
      </c>
      <c r="O4872">
        <f t="shared" si="76"/>
        <v>1.8585399999999996</v>
      </c>
    </row>
    <row r="4873" spans="1:15" x14ac:dyDescent="0.2">
      <c r="A4873" t="s">
        <v>580</v>
      </c>
      <c r="B4873" s="1">
        <v>1.085E-6</v>
      </c>
      <c r="C4873" s="1">
        <v>1.2100000000000001E-6</v>
      </c>
      <c r="D4873">
        <v>7.5006000000000004</v>
      </c>
      <c r="E4873">
        <v>7.5446</v>
      </c>
      <c r="F4873">
        <v>7.5537999999999998</v>
      </c>
      <c r="G4873">
        <v>7.4593999999999996</v>
      </c>
      <c r="H4873">
        <v>7.9530000000000003</v>
      </c>
      <c r="I4873">
        <v>5.5698999999999996</v>
      </c>
      <c r="J4873">
        <v>5.8048000000000002</v>
      </c>
      <c r="K4873">
        <v>5.6117999999999997</v>
      </c>
      <c r="L4873">
        <v>5.5910000000000002</v>
      </c>
      <c r="M4873">
        <v>6.1517999999999997</v>
      </c>
      <c r="O4873">
        <f t="shared" si="76"/>
        <v>1.85642</v>
      </c>
    </row>
    <row r="4874" spans="1:15" x14ac:dyDescent="0.2">
      <c r="A4874" t="s">
        <v>4687</v>
      </c>
      <c r="B4874" s="1">
        <v>4.2310000000000002E-7</v>
      </c>
      <c r="C4874" s="1">
        <v>4.8090000000000002E-7</v>
      </c>
      <c r="D4874">
        <v>7.4943</v>
      </c>
      <c r="E4874">
        <v>7.1608999999999998</v>
      </c>
      <c r="F4874">
        <v>7.0179</v>
      </c>
      <c r="G4874">
        <v>7.2336</v>
      </c>
      <c r="H4874">
        <v>6.9874999999999998</v>
      </c>
      <c r="I4874">
        <v>5.2927999999999997</v>
      </c>
      <c r="J4874">
        <v>5.5606999999999998</v>
      </c>
      <c r="K4874">
        <v>5.4950999999999999</v>
      </c>
      <c r="L4874">
        <v>5.1658999999999997</v>
      </c>
      <c r="M4874">
        <v>5.1375000000000002</v>
      </c>
      <c r="O4874">
        <f t="shared" si="76"/>
        <v>1.8484399999999992</v>
      </c>
    </row>
    <row r="4875" spans="1:15" x14ac:dyDescent="0.2">
      <c r="A4875" t="s">
        <v>702</v>
      </c>
      <c r="B4875" s="1">
        <v>6.4480000000000006E-5</v>
      </c>
      <c r="C4875" s="1">
        <v>6.9220000000000005E-5</v>
      </c>
      <c r="D4875">
        <v>10.52</v>
      </c>
      <c r="E4875">
        <v>10.833</v>
      </c>
      <c r="F4875">
        <v>10.316000000000001</v>
      </c>
      <c r="G4875">
        <v>10.775</v>
      </c>
      <c r="H4875">
        <v>9.6081000000000003</v>
      </c>
      <c r="I4875">
        <v>8.2177000000000007</v>
      </c>
      <c r="J4875">
        <v>8.4656000000000002</v>
      </c>
      <c r="K4875">
        <v>8.6168999999999993</v>
      </c>
      <c r="L4875">
        <v>8.7210999999999999</v>
      </c>
      <c r="M4875">
        <v>8.7977000000000007</v>
      </c>
      <c r="O4875">
        <f t="shared" si="76"/>
        <v>1.8466199999999997</v>
      </c>
    </row>
    <row r="4876" spans="1:15" x14ac:dyDescent="0.2">
      <c r="A4876" t="s">
        <v>4152</v>
      </c>
      <c r="B4876">
        <v>1.2789999999999999E-4</v>
      </c>
      <c r="C4876">
        <v>1.3669999999999999E-4</v>
      </c>
      <c r="D4876">
        <v>11.349</v>
      </c>
      <c r="E4876">
        <v>10.289</v>
      </c>
      <c r="F4876">
        <v>10.994</v>
      </c>
      <c r="G4876">
        <v>10.617000000000001</v>
      </c>
      <c r="H4876">
        <v>11.606</v>
      </c>
      <c r="I4876">
        <v>9.1844000000000001</v>
      </c>
      <c r="J4876">
        <v>9.0772999999999993</v>
      </c>
      <c r="K4876">
        <v>9.0386000000000006</v>
      </c>
      <c r="L4876">
        <v>8.7986000000000004</v>
      </c>
      <c r="M4876">
        <v>9.5479000000000003</v>
      </c>
      <c r="O4876">
        <f t="shared" si="76"/>
        <v>1.8416399999999999</v>
      </c>
    </row>
    <row r="4877" spans="1:15" x14ac:dyDescent="0.2">
      <c r="A4877" t="s">
        <v>415</v>
      </c>
      <c r="B4877">
        <v>3.6309999999999999E-4</v>
      </c>
      <c r="C4877">
        <v>3.8660000000000002E-4</v>
      </c>
      <c r="D4877">
        <v>11.743</v>
      </c>
      <c r="E4877">
        <v>12.244</v>
      </c>
      <c r="F4877">
        <v>11.930999999999999</v>
      </c>
      <c r="G4877">
        <v>12.224</v>
      </c>
      <c r="H4877">
        <v>10.647</v>
      </c>
      <c r="I4877">
        <v>9.9350000000000005</v>
      </c>
      <c r="J4877">
        <v>10.029999999999999</v>
      </c>
      <c r="K4877">
        <v>9.7904999999999998</v>
      </c>
      <c r="L4877">
        <v>10.234999999999999</v>
      </c>
      <c r="M4877">
        <v>9.6132000000000009</v>
      </c>
      <c r="O4877">
        <f t="shared" si="76"/>
        <v>1.837060000000001</v>
      </c>
    </row>
    <row r="4878" spans="1:15" x14ac:dyDescent="0.2">
      <c r="A4878" t="s">
        <v>2158</v>
      </c>
      <c r="B4878">
        <v>8.8670000000000003E-4</v>
      </c>
      <c r="C4878">
        <v>9.4019999999999998E-4</v>
      </c>
      <c r="D4878">
        <v>5.7892000000000001</v>
      </c>
      <c r="E4878">
        <v>5.7031999999999998</v>
      </c>
      <c r="F4878">
        <v>4.9542000000000002</v>
      </c>
      <c r="G4878">
        <v>5.2403000000000004</v>
      </c>
      <c r="H4878">
        <v>6.2153</v>
      </c>
      <c r="I4878">
        <v>3.4594</v>
      </c>
      <c r="J4878">
        <v>3.2629999999999999</v>
      </c>
      <c r="K4878">
        <v>3.1537999999999999</v>
      </c>
      <c r="L4878">
        <v>4.4660000000000002</v>
      </c>
      <c r="M4878">
        <v>4.3784999999999998</v>
      </c>
      <c r="O4878">
        <f t="shared" si="76"/>
        <v>1.8363</v>
      </c>
    </row>
    <row r="4879" spans="1:15" x14ac:dyDescent="0.2">
      <c r="A4879" t="s">
        <v>105</v>
      </c>
      <c r="B4879" s="1">
        <v>8.738E-7</v>
      </c>
      <c r="C4879" s="1">
        <v>9.7880000000000006E-7</v>
      </c>
      <c r="D4879">
        <v>10.013</v>
      </c>
      <c r="E4879">
        <v>9.75</v>
      </c>
      <c r="F4879">
        <v>9.7195999999999998</v>
      </c>
      <c r="G4879">
        <v>9.6969999999999992</v>
      </c>
      <c r="H4879">
        <v>10.382</v>
      </c>
      <c r="I4879">
        <v>8.1117000000000008</v>
      </c>
      <c r="J4879">
        <v>8.1210000000000004</v>
      </c>
      <c r="K4879">
        <v>8.1678999999999995</v>
      </c>
      <c r="L4879">
        <v>8.0328999999999997</v>
      </c>
      <c r="M4879">
        <v>7.9484000000000004</v>
      </c>
      <c r="O4879">
        <f t="shared" si="76"/>
        <v>1.8359399999999972</v>
      </c>
    </row>
    <row r="4880" spans="1:15" x14ac:dyDescent="0.2">
      <c r="A4880" t="s">
        <v>2453</v>
      </c>
      <c r="B4880" s="1">
        <v>2.2710000000000001E-5</v>
      </c>
      <c r="C4880" s="1">
        <v>2.455E-5</v>
      </c>
      <c r="D4880">
        <v>7.5006000000000004</v>
      </c>
      <c r="E4880">
        <v>7.7529000000000003</v>
      </c>
      <c r="F4880">
        <v>7.3681000000000001</v>
      </c>
      <c r="G4880">
        <v>7.5743999999999998</v>
      </c>
      <c r="H4880">
        <v>7.2114000000000003</v>
      </c>
      <c r="I4880">
        <v>5.04</v>
      </c>
      <c r="J4880">
        <v>5.6087999999999996</v>
      </c>
      <c r="K4880">
        <v>5.9020999999999999</v>
      </c>
      <c r="L4880">
        <v>5.5423</v>
      </c>
      <c r="M4880">
        <v>6.1578999999999997</v>
      </c>
      <c r="O4880">
        <f t="shared" si="76"/>
        <v>1.8312600000000003</v>
      </c>
    </row>
    <row r="4881" spans="1:15" x14ac:dyDescent="0.2">
      <c r="A4881" t="s">
        <v>1147</v>
      </c>
      <c r="B4881" s="1">
        <v>9.781E-8</v>
      </c>
      <c r="C4881" s="1">
        <v>1.159E-7</v>
      </c>
      <c r="D4881">
        <v>10.125999999999999</v>
      </c>
      <c r="E4881">
        <v>10.576000000000001</v>
      </c>
      <c r="F4881">
        <v>10.616</v>
      </c>
      <c r="G4881">
        <v>10.519</v>
      </c>
      <c r="H4881">
        <v>10.554</v>
      </c>
      <c r="I4881">
        <v>8.5661000000000005</v>
      </c>
      <c r="J4881">
        <v>8.6920999999999999</v>
      </c>
      <c r="K4881">
        <v>8.6252999999999993</v>
      </c>
      <c r="L4881">
        <v>8.6774000000000004</v>
      </c>
      <c r="M4881">
        <v>8.8414000000000001</v>
      </c>
      <c r="O4881">
        <f t="shared" si="76"/>
        <v>1.7977399999999992</v>
      </c>
    </row>
    <row r="4882" spans="1:15" x14ac:dyDescent="0.2">
      <c r="A4882" t="s">
        <v>3429</v>
      </c>
      <c r="B4882" s="1">
        <v>5.3530000000000002E-6</v>
      </c>
      <c r="C4882" s="1">
        <v>5.8510000000000004E-6</v>
      </c>
      <c r="D4882">
        <v>9.7136999999999993</v>
      </c>
      <c r="E4882">
        <v>9.9666999999999994</v>
      </c>
      <c r="F4882">
        <v>9.8351000000000006</v>
      </c>
      <c r="G4882">
        <v>9.8988999999999994</v>
      </c>
      <c r="H4882">
        <v>9.1316000000000006</v>
      </c>
      <c r="I4882">
        <v>7.9123000000000001</v>
      </c>
      <c r="J4882">
        <v>8.0778999999999996</v>
      </c>
      <c r="K4882">
        <v>7.9993999999999996</v>
      </c>
      <c r="L4882">
        <v>7.6829999999999998</v>
      </c>
      <c r="M4882">
        <v>8.0427999999999997</v>
      </c>
      <c r="O4882">
        <f t="shared" si="76"/>
        <v>1.766119999999999</v>
      </c>
    </row>
    <row r="4883" spans="1:15" x14ac:dyDescent="0.2">
      <c r="A4883" t="s">
        <v>4192</v>
      </c>
      <c r="B4883" s="1">
        <v>3.2569999999999999E-6</v>
      </c>
      <c r="C4883" s="1">
        <v>3.5829999999999998E-6</v>
      </c>
      <c r="D4883">
        <v>7.4016999999999999</v>
      </c>
      <c r="E4883">
        <v>7.5423</v>
      </c>
      <c r="F4883">
        <v>7.6257000000000001</v>
      </c>
      <c r="G4883">
        <v>7.3742000000000001</v>
      </c>
      <c r="H4883">
        <v>6.8541999999999996</v>
      </c>
      <c r="I4883">
        <v>5.6668000000000003</v>
      </c>
      <c r="J4883">
        <v>5.7442000000000002</v>
      </c>
      <c r="K4883">
        <v>5.7225000000000001</v>
      </c>
      <c r="L4883">
        <v>5.3291000000000004</v>
      </c>
      <c r="M4883">
        <v>5.5110000000000001</v>
      </c>
      <c r="O4883">
        <f t="shared" si="76"/>
        <v>1.764899999999999</v>
      </c>
    </row>
    <row r="4884" spans="1:15" x14ac:dyDescent="0.2">
      <c r="A4884" t="s">
        <v>1611</v>
      </c>
      <c r="B4884" s="1">
        <v>2.8430000000000001E-6</v>
      </c>
      <c r="C4884" s="1">
        <v>3.1329999999999999E-6</v>
      </c>
      <c r="D4884">
        <v>11.321999999999999</v>
      </c>
      <c r="E4884">
        <v>11.215</v>
      </c>
      <c r="F4884">
        <v>11.108000000000001</v>
      </c>
      <c r="G4884">
        <v>11.196999999999999</v>
      </c>
      <c r="H4884">
        <v>10.488</v>
      </c>
      <c r="I4884">
        <v>9.4153000000000002</v>
      </c>
      <c r="J4884">
        <v>9.2560000000000002</v>
      </c>
      <c r="K4884">
        <v>9.3285</v>
      </c>
      <c r="L4884">
        <v>9.2985000000000007</v>
      </c>
      <c r="M4884">
        <v>9.2106999999999992</v>
      </c>
      <c r="O4884">
        <f t="shared" si="76"/>
        <v>1.7641999999999989</v>
      </c>
    </row>
    <row r="4885" spans="1:15" x14ac:dyDescent="0.2">
      <c r="A4885" t="s">
        <v>4369</v>
      </c>
      <c r="B4885">
        <v>1.6119999999999999E-4</v>
      </c>
      <c r="C4885">
        <v>1.7220000000000001E-4</v>
      </c>
      <c r="D4885">
        <v>9.6387999999999998</v>
      </c>
      <c r="E4885">
        <v>10.015000000000001</v>
      </c>
      <c r="F4885">
        <v>9.9687999999999999</v>
      </c>
      <c r="G4885">
        <v>10.256</v>
      </c>
      <c r="H4885">
        <v>8.9695</v>
      </c>
      <c r="I4885">
        <v>7.9424999999999999</v>
      </c>
      <c r="J4885">
        <v>8.1231000000000009</v>
      </c>
      <c r="K4885">
        <v>8.1618999999999993</v>
      </c>
      <c r="L4885">
        <v>8.3367000000000004</v>
      </c>
      <c r="M4885">
        <v>7.5053999999999998</v>
      </c>
      <c r="O4885">
        <f t="shared" si="76"/>
        <v>1.7556999999999992</v>
      </c>
    </row>
    <row r="4886" spans="1:15" x14ac:dyDescent="0.2">
      <c r="A4886" t="s">
        <v>3759</v>
      </c>
      <c r="B4886">
        <v>1.9269999999999999E-4</v>
      </c>
      <c r="C4886">
        <v>2.0579999999999999E-4</v>
      </c>
      <c r="D4886">
        <v>6.0552999999999999</v>
      </c>
      <c r="E4886">
        <v>6.5236000000000001</v>
      </c>
      <c r="F4886">
        <v>6.0488</v>
      </c>
      <c r="G4886">
        <v>6.4229000000000003</v>
      </c>
      <c r="H4886">
        <v>5.1497000000000002</v>
      </c>
      <c r="I4886">
        <v>4.0355999999999996</v>
      </c>
      <c r="J4886">
        <v>4.3219000000000003</v>
      </c>
      <c r="K4886">
        <v>4.4059999999999997</v>
      </c>
      <c r="L4886">
        <v>4.1292999999999997</v>
      </c>
      <c r="M4886">
        <v>4.6723999999999997</v>
      </c>
      <c r="O4886">
        <f t="shared" si="76"/>
        <v>1.7270200000000004</v>
      </c>
    </row>
    <row r="4887" spans="1:15" x14ac:dyDescent="0.2">
      <c r="A4887" t="s">
        <v>561</v>
      </c>
      <c r="B4887" s="1">
        <v>2.694E-6</v>
      </c>
      <c r="C4887" s="1">
        <v>2.9699999999999999E-6</v>
      </c>
      <c r="D4887">
        <v>10.506</v>
      </c>
      <c r="E4887">
        <v>10.919</v>
      </c>
      <c r="F4887">
        <v>10.725</v>
      </c>
      <c r="G4887">
        <v>10.874000000000001</v>
      </c>
      <c r="H4887">
        <v>10.125</v>
      </c>
      <c r="I4887">
        <v>8.9125999999999994</v>
      </c>
      <c r="J4887">
        <v>8.8154000000000003</v>
      </c>
      <c r="K4887">
        <v>8.9474999999999998</v>
      </c>
      <c r="L4887">
        <v>8.9753000000000007</v>
      </c>
      <c r="M4887">
        <v>8.8889999999999993</v>
      </c>
      <c r="O4887">
        <f t="shared" si="76"/>
        <v>1.7218400000000003</v>
      </c>
    </row>
    <row r="4888" spans="1:15" x14ac:dyDescent="0.2">
      <c r="A4888" t="s">
        <v>926</v>
      </c>
      <c r="B4888" s="1">
        <v>4.5770000000000004E-6</v>
      </c>
      <c r="C4888" s="1">
        <v>5.0139999999999998E-6</v>
      </c>
      <c r="D4888">
        <v>7.6285999999999996</v>
      </c>
      <c r="E4888">
        <v>7.0617999999999999</v>
      </c>
      <c r="F4888">
        <v>7.1189</v>
      </c>
      <c r="G4888">
        <v>7.0906000000000002</v>
      </c>
      <c r="H4888">
        <v>6.8441999999999998</v>
      </c>
      <c r="I4888">
        <v>5.2441000000000004</v>
      </c>
      <c r="J4888">
        <v>5.3182999999999998</v>
      </c>
      <c r="K4888">
        <v>5.3956999999999997</v>
      </c>
      <c r="L4888">
        <v>5.6864999999999997</v>
      </c>
      <c r="M4888">
        <v>5.6322999999999999</v>
      </c>
      <c r="O4888">
        <f t="shared" si="76"/>
        <v>1.6934400000000007</v>
      </c>
    </row>
    <row r="4889" spans="1:15" x14ac:dyDescent="0.2">
      <c r="A4889" t="s">
        <v>3882</v>
      </c>
      <c r="B4889" s="1">
        <v>1.1379999999999999E-5</v>
      </c>
      <c r="C4889" s="1">
        <v>1.235E-5</v>
      </c>
      <c r="D4889">
        <v>6.7995999999999999</v>
      </c>
      <c r="E4889">
        <v>7.2431999999999999</v>
      </c>
      <c r="F4889">
        <v>7.1658999999999997</v>
      </c>
      <c r="G4889">
        <v>6.7320000000000002</v>
      </c>
      <c r="H4889">
        <v>6.9390000000000001</v>
      </c>
      <c r="I4889">
        <v>5.4229000000000003</v>
      </c>
      <c r="J4889">
        <v>5.6087999999999996</v>
      </c>
      <c r="K4889">
        <v>5.2478999999999996</v>
      </c>
      <c r="L4889">
        <v>4.7549000000000001</v>
      </c>
      <c r="M4889">
        <v>5.3956999999999997</v>
      </c>
      <c r="O4889">
        <f t="shared" si="76"/>
        <v>1.6898999999999997</v>
      </c>
    </row>
    <row r="4890" spans="1:15" x14ac:dyDescent="0.2">
      <c r="A4890" t="s">
        <v>4248</v>
      </c>
      <c r="B4890" s="1">
        <v>5.1689999999999998E-7</v>
      </c>
      <c r="C4890" s="1">
        <v>5.848E-7</v>
      </c>
      <c r="D4890">
        <v>9.6647999999999996</v>
      </c>
      <c r="E4890">
        <v>9.2744999999999997</v>
      </c>
      <c r="F4890">
        <v>9.2116000000000007</v>
      </c>
      <c r="G4890">
        <v>9.1561000000000003</v>
      </c>
      <c r="H4890">
        <v>9.6066000000000003</v>
      </c>
      <c r="I4890">
        <v>7.6809000000000003</v>
      </c>
      <c r="J4890">
        <v>7.7018000000000004</v>
      </c>
      <c r="K4890">
        <v>7.6546000000000003</v>
      </c>
      <c r="L4890">
        <v>7.5614999999999997</v>
      </c>
      <c r="M4890">
        <v>7.8727999999999998</v>
      </c>
      <c r="O4890">
        <f t="shared" si="76"/>
        <v>1.6884000000000006</v>
      </c>
    </row>
    <row r="4891" spans="1:15" x14ac:dyDescent="0.2">
      <c r="A4891" t="s">
        <v>3105</v>
      </c>
      <c r="B4891" s="1">
        <v>1.4750000000000001E-6</v>
      </c>
      <c r="C4891" s="1">
        <v>1.64E-6</v>
      </c>
      <c r="D4891">
        <v>9.1580999999999992</v>
      </c>
      <c r="E4891">
        <v>9.2790999999999997</v>
      </c>
      <c r="F4891">
        <v>9.2401</v>
      </c>
      <c r="G4891">
        <v>9.3163</v>
      </c>
      <c r="H4891">
        <v>8.6853999999999996</v>
      </c>
      <c r="I4891">
        <v>7.5872000000000002</v>
      </c>
      <c r="J4891">
        <v>7.4709000000000003</v>
      </c>
      <c r="K4891">
        <v>7.6272000000000002</v>
      </c>
      <c r="L4891">
        <v>7.3201000000000001</v>
      </c>
      <c r="M4891">
        <v>7.3155999999999999</v>
      </c>
      <c r="O4891">
        <f t="shared" si="76"/>
        <v>1.6715999999999998</v>
      </c>
    </row>
    <row r="4892" spans="1:15" x14ac:dyDescent="0.2">
      <c r="A4892" t="s">
        <v>908</v>
      </c>
      <c r="B4892" s="1">
        <v>2.323E-5</v>
      </c>
      <c r="C4892" s="1">
        <v>2.5109999999999998E-5</v>
      </c>
      <c r="D4892">
        <v>7.1798999999999999</v>
      </c>
      <c r="E4892">
        <v>7.4764999999999997</v>
      </c>
      <c r="F4892">
        <v>7.5507</v>
      </c>
      <c r="G4892">
        <v>7.6928000000000001</v>
      </c>
      <c r="H4892">
        <v>7.1578999999999997</v>
      </c>
      <c r="I4892">
        <v>5.4229000000000003</v>
      </c>
      <c r="J4892">
        <v>5.7060000000000004</v>
      </c>
      <c r="K4892">
        <v>5.4195000000000002</v>
      </c>
      <c r="L4892">
        <v>5.9236000000000004</v>
      </c>
      <c r="M4892">
        <v>6.2592999999999996</v>
      </c>
      <c r="O4892">
        <f t="shared" si="76"/>
        <v>1.6652999999999993</v>
      </c>
    </row>
    <row r="4893" spans="1:15" x14ac:dyDescent="0.2">
      <c r="A4893" t="s">
        <v>4025</v>
      </c>
      <c r="B4893" s="1">
        <v>9.2750000000000001E-7</v>
      </c>
      <c r="C4893" s="1">
        <v>1.037E-6</v>
      </c>
      <c r="D4893">
        <v>7.0552999999999999</v>
      </c>
      <c r="E4893">
        <v>7.0323000000000002</v>
      </c>
      <c r="F4893">
        <v>6.9703999999999997</v>
      </c>
      <c r="G4893">
        <v>6.9542000000000002</v>
      </c>
      <c r="H4893">
        <v>7.3415999999999997</v>
      </c>
      <c r="I4893">
        <v>5.1127000000000002</v>
      </c>
      <c r="J4893">
        <v>5.6524999999999999</v>
      </c>
      <c r="K4893">
        <v>5.5484</v>
      </c>
      <c r="L4893">
        <v>5.2249999999999996</v>
      </c>
      <c r="M4893">
        <v>5.5045999999999999</v>
      </c>
      <c r="O4893">
        <f t="shared" si="76"/>
        <v>1.6621199999999998</v>
      </c>
    </row>
    <row r="4894" spans="1:15" x14ac:dyDescent="0.2">
      <c r="A4894" t="s">
        <v>3366</v>
      </c>
      <c r="B4894" s="1">
        <v>8.9139999999999995E-7</v>
      </c>
      <c r="C4894" s="1">
        <v>9.9769999999999999E-7</v>
      </c>
      <c r="D4894">
        <v>8.0023</v>
      </c>
      <c r="E4894">
        <v>8.1121999999999996</v>
      </c>
      <c r="F4894">
        <v>7.6532</v>
      </c>
      <c r="G4894">
        <v>7.8814000000000002</v>
      </c>
      <c r="H4894">
        <v>7.6554000000000002</v>
      </c>
      <c r="I4894">
        <v>6.4059999999999997</v>
      </c>
      <c r="J4894">
        <v>6.0246000000000004</v>
      </c>
      <c r="K4894">
        <v>6.3398000000000003</v>
      </c>
      <c r="L4894">
        <v>6.2441000000000004</v>
      </c>
      <c r="M4894">
        <v>6</v>
      </c>
      <c r="O4894">
        <f t="shared" si="76"/>
        <v>1.6579999999999986</v>
      </c>
    </row>
    <row r="4895" spans="1:15" x14ac:dyDescent="0.2">
      <c r="A4895" t="s">
        <v>3852</v>
      </c>
      <c r="B4895" s="1">
        <v>6.9800000000000003E-5</v>
      </c>
      <c r="C4895" s="1">
        <v>7.4880000000000001E-5</v>
      </c>
      <c r="D4895">
        <v>8.9377999999999993</v>
      </c>
      <c r="E4895">
        <v>8.9056999999999995</v>
      </c>
      <c r="F4895">
        <v>8.7238000000000007</v>
      </c>
      <c r="G4895">
        <v>8.7028999999999996</v>
      </c>
      <c r="H4895">
        <v>7.7588999999999997</v>
      </c>
      <c r="I4895">
        <v>6.9260000000000002</v>
      </c>
      <c r="J4895">
        <v>6.9507000000000003</v>
      </c>
      <c r="K4895">
        <v>7.0433000000000003</v>
      </c>
      <c r="L4895">
        <v>6.8342000000000001</v>
      </c>
      <c r="M4895">
        <v>7.0278999999999998</v>
      </c>
      <c r="O4895">
        <f t="shared" si="76"/>
        <v>1.6494</v>
      </c>
    </row>
    <row r="4896" spans="1:15" x14ac:dyDescent="0.2">
      <c r="A4896" t="s">
        <v>468</v>
      </c>
      <c r="B4896">
        <v>5.6320000000000002E-2</v>
      </c>
      <c r="C4896">
        <v>5.8029999999999998E-2</v>
      </c>
      <c r="D4896">
        <v>4.2629999999999999</v>
      </c>
      <c r="E4896">
        <v>7.5895000000000001</v>
      </c>
      <c r="F4896">
        <v>7.4313000000000002</v>
      </c>
      <c r="G4896">
        <v>7.6234999999999999</v>
      </c>
      <c r="H4896">
        <v>4.9165000000000001</v>
      </c>
      <c r="I4896">
        <v>5.0090000000000003</v>
      </c>
      <c r="J4896">
        <v>4.5361000000000002</v>
      </c>
      <c r="K4896">
        <v>4.7115</v>
      </c>
      <c r="L4896">
        <v>4.8175999999999997</v>
      </c>
      <c r="M4896">
        <v>4.5172999999999996</v>
      </c>
      <c r="O4896">
        <f t="shared" si="76"/>
        <v>1.6464599999999994</v>
      </c>
    </row>
    <row r="4897" spans="1:15" x14ac:dyDescent="0.2">
      <c r="A4897" t="s">
        <v>1072</v>
      </c>
      <c r="B4897" s="1">
        <v>4.8829999999999998E-5</v>
      </c>
      <c r="C4897" s="1">
        <v>5.253E-5</v>
      </c>
      <c r="D4897">
        <v>7.0023</v>
      </c>
      <c r="E4897">
        <v>7.3318000000000003</v>
      </c>
      <c r="F4897">
        <v>6.8579999999999997</v>
      </c>
      <c r="G4897">
        <v>7.1323999999999996</v>
      </c>
      <c r="H4897">
        <v>6.1699000000000002</v>
      </c>
      <c r="I4897">
        <v>5.3254999999999999</v>
      </c>
      <c r="J4897">
        <v>5.4263000000000003</v>
      </c>
      <c r="K4897">
        <v>5.1938000000000004</v>
      </c>
      <c r="L4897">
        <v>5.3291000000000004</v>
      </c>
      <c r="M4897">
        <v>5.1085000000000003</v>
      </c>
      <c r="O4897">
        <f t="shared" si="76"/>
        <v>1.6222400000000006</v>
      </c>
    </row>
    <row r="4898" spans="1:15" x14ac:dyDescent="0.2">
      <c r="A4898" t="s">
        <v>3707</v>
      </c>
      <c r="B4898" s="1">
        <v>2.5790000000000002E-6</v>
      </c>
      <c r="C4898" s="1">
        <v>2.8459999999999999E-6</v>
      </c>
      <c r="D4898">
        <v>8.0595999999999997</v>
      </c>
      <c r="E4898">
        <v>8.2138000000000009</v>
      </c>
      <c r="F4898">
        <v>8.6245999999999992</v>
      </c>
      <c r="G4898">
        <v>8.5282999999999998</v>
      </c>
      <c r="H4898">
        <v>8.1748999999999992</v>
      </c>
      <c r="I4898">
        <v>6.5940000000000003</v>
      </c>
      <c r="J4898">
        <v>6.7333999999999996</v>
      </c>
      <c r="K4898">
        <v>6.9211999999999998</v>
      </c>
      <c r="L4898">
        <v>6.4345999999999997</v>
      </c>
      <c r="M4898">
        <v>6.8201999999999998</v>
      </c>
      <c r="O4898">
        <f t="shared" si="76"/>
        <v>1.6195600000000017</v>
      </c>
    </row>
    <row r="4899" spans="1:15" x14ac:dyDescent="0.2">
      <c r="A4899" t="s">
        <v>2576</v>
      </c>
      <c r="B4899" s="1">
        <v>2.4200000000000002E-7</v>
      </c>
      <c r="C4899" s="1">
        <v>2.784E-7</v>
      </c>
      <c r="D4899">
        <v>8.6689000000000007</v>
      </c>
      <c r="E4899">
        <v>8.8644999999999996</v>
      </c>
      <c r="F4899">
        <v>8.7730999999999995</v>
      </c>
      <c r="G4899">
        <v>8.8527000000000005</v>
      </c>
      <c r="H4899">
        <v>8.4463000000000008</v>
      </c>
      <c r="I4899">
        <v>7.0617999999999999</v>
      </c>
      <c r="J4899">
        <v>7.1859000000000002</v>
      </c>
      <c r="K4899">
        <v>7.1136999999999997</v>
      </c>
      <c r="L4899">
        <v>7.2835999999999999</v>
      </c>
      <c r="M4899">
        <v>6.89</v>
      </c>
      <c r="O4899">
        <f t="shared" si="76"/>
        <v>1.6141000000000005</v>
      </c>
    </row>
    <row r="4900" spans="1:15" x14ac:dyDescent="0.2">
      <c r="A4900" t="s">
        <v>4468</v>
      </c>
      <c r="B4900">
        <v>4.4900000000000002E-2</v>
      </c>
      <c r="C4900">
        <v>4.6289999999999998E-2</v>
      </c>
      <c r="D4900">
        <v>0</v>
      </c>
      <c r="E4900">
        <v>3.0179</v>
      </c>
      <c r="F4900">
        <v>0</v>
      </c>
      <c r="G4900">
        <v>2.9260000000000002</v>
      </c>
      <c r="H4900">
        <v>2.0703999999999998</v>
      </c>
      <c r="I4900">
        <v>0</v>
      </c>
      <c r="J4900">
        <v>0</v>
      </c>
      <c r="K4900">
        <v>0</v>
      </c>
      <c r="L4900">
        <v>0</v>
      </c>
      <c r="M4900">
        <v>0</v>
      </c>
      <c r="O4900">
        <f t="shared" si="76"/>
        <v>1.6028600000000002</v>
      </c>
    </row>
    <row r="4901" spans="1:15" x14ac:dyDescent="0.2">
      <c r="A4901" t="s">
        <v>4016</v>
      </c>
      <c r="B4901">
        <v>1.0509999999999999E-4</v>
      </c>
      <c r="C4901">
        <v>1.125E-4</v>
      </c>
      <c r="D4901">
        <v>10.872999999999999</v>
      </c>
      <c r="E4901">
        <v>10.968</v>
      </c>
      <c r="F4901">
        <v>11.364000000000001</v>
      </c>
      <c r="G4901">
        <v>11.336</v>
      </c>
      <c r="H4901">
        <v>10.319000000000001</v>
      </c>
      <c r="I4901">
        <v>9.1806999999999999</v>
      </c>
      <c r="J4901">
        <v>9.3434000000000008</v>
      </c>
      <c r="K4901">
        <v>9.5268999999999995</v>
      </c>
      <c r="L4901">
        <v>9.7497000000000007</v>
      </c>
      <c r="M4901">
        <v>9.0595999999999997</v>
      </c>
      <c r="O4901">
        <f t="shared" si="76"/>
        <v>1.5999399999999984</v>
      </c>
    </row>
    <row r="4902" spans="1:15" x14ac:dyDescent="0.2">
      <c r="A4902" t="s">
        <v>1643</v>
      </c>
      <c r="B4902" s="1">
        <v>4.0530000000000001E-7</v>
      </c>
      <c r="C4902" s="1">
        <v>4.6119999999999997E-7</v>
      </c>
      <c r="D4902">
        <v>11.362</v>
      </c>
      <c r="E4902">
        <v>11.439</v>
      </c>
      <c r="F4902">
        <v>11.242000000000001</v>
      </c>
      <c r="G4902">
        <v>11.364000000000001</v>
      </c>
      <c r="H4902">
        <v>10.939</v>
      </c>
      <c r="I4902">
        <v>9.6903000000000006</v>
      </c>
      <c r="J4902">
        <v>9.7114999999999991</v>
      </c>
      <c r="K4902">
        <v>9.6844000000000001</v>
      </c>
      <c r="L4902">
        <v>9.8460999999999999</v>
      </c>
      <c r="M4902">
        <v>9.4745000000000008</v>
      </c>
      <c r="O4902">
        <f t="shared" si="76"/>
        <v>1.5878400000000017</v>
      </c>
    </row>
    <row r="4903" spans="1:15" x14ac:dyDescent="0.2">
      <c r="A4903" t="s">
        <v>1165</v>
      </c>
      <c r="B4903">
        <v>3.3040000000000001E-3</v>
      </c>
      <c r="C4903">
        <v>3.493E-3</v>
      </c>
      <c r="D4903">
        <v>9.0045000000000002</v>
      </c>
      <c r="E4903">
        <v>9.8176000000000005</v>
      </c>
      <c r="F4903">
        <v>9.3595000000000006</v>
      </c>
      <c r="G4903">
        <v>9.5098000000000003</v>
      </c>
      <c r="H4903">
        <v>7.6395</v>
      </c>
      <c r="I4903">
        <v>7.3327</v>
      </c>
      <c r="J4903">
        <v>7.6109999999999998</v>
      </c>
      <c r="K4903">
        <v>7.6073000000000004</v>
      </c>
      <c r="L4903">
        <v>7.4545000000000003</v>
      </c>
      <c r="M4903">
        <v>7.3982999999999999</v>
      </c>
      <c r="O4903">
        <f t="shared" si="76"/>
        <v>1.5854199999999983</v>
      </c>
    </row>
    <row r="4904" spans="1:15" x14ac:dyDescent="0.2">
      <c r="A4904" t="s">
        <v>2218</v>
      </c>
      <c r="B4904" s="1">
        <v>2.0940000000000001E-7</v>
      </c>
      <c r="C4904" s="1">
        <v>2.4190000000000002E-7</v>
      </c>
      <c r="D4904">
        <v>10.349</v>
      </c>
      <c r="E4904">
        <v>10.542</v>
      </c>
      <c r="F4904">
        <v>10.756</v>
      </c>
      <c r="G4904">
        <v>10.64</v>
      </c>
      <c r="H4904">
        <v>10.252000000000001</v>
      </c>
      <c r="I4904">
        <v>8.9944000000000006</v>
      </c>
      <c r="J4904">
        <v>8.9884000000000004</v>
      </c>
      <c r="K4904">
        <v>8.9192</v>
      </c>
      <c r="L4904">
        <v>8.9512999999999998</v>
      </c>
      <c r="M4904">
        <v>8.8369999999999997</v>
      </c>
      <c r="O4904">
        <f t="shared" si="76"/>
        <v>1.5697399999999977</v>
      </c>
    </row>
    <row r="4905" spans="1:15" x14ac:dyDescent="0.2">
      <c r="A4905" t="s">
        <v>3051</v>
      </c>
      <c r="B4905" s="1">
        <v>2.3439999999999999E-6</v>
      </c>
      <c r="C4905" s="1">
        <v>2.5890000000000001E-6</v>
      </c>
      <c r="D4905">
        <v>8.3945000000000007</v>
      </c>
      <c r="E4905">
        <v>7.8623000000000003</v>
      </c>
      <c r="F4905">
        <v>7.9657999999999998</v>
      </c>
      <c r="G4905">
        <v>7.9852999999999996</v>
      </c>
      <c r="H4905">
        <v>8.2803000000000004</v>
      </c>
      <c r="I4905">
        <v>6.7774000000000001</v>
      </c>
      <c r="J4905">
        <v>6.6795</v>
      </c>
      <c r="K4905">
        <v>6.6510999999999996</v>
      </c>
      <c r="L4905">
        <v>6.4093999999999998</v>
      </c>
      <c r="M4905">
        <v>6.3872</v>
      </c>
      <c r="O4905">
        <f t="shared" si="76"/>
        <v>1.5167200000000012</v>
      </c>
    </row>
    <row r="4906" spans="1:15" x14ac:dyDescent="0.2">
      <c r="A4906" t="s">
        <v>1587</v>
      </c>
      <c r="B4906">
        <v>3.2689999999999998E-4</v>
      </c>
      <c r="C4906">
        <v>3.4870000000000002E-4</v>
      </c>
      <c r="D4906">
        <v>9.2635000000000005</v>
      </c>
      <c r="E4906">
        <v>9.7276000000000007</v>
      </c>
      <c r="F4906">
        <v>9.6835000000000004</v>
      </c>
      <c r="G4906">
        <v>9.6966000000000001</v>
      </c>
      <c r="H4906">
        <v>8.5074000000000005</v>
      </c>
      <c r="I4906">
        <v>7.8741000000000003</v>
      </c>
      <c r="J4906">
        <v>8.1572999999999993</v>
      </c>
      <c r="K4906">
        <v>7.9408000000000003</v>
      </c>
      <c r="L4906">
        <v>7.5637999999999996</v>
      </c>
      <c r="M4906">
        <v>7.7662000000000004</v>
      </c>
      <c r="O4906">
        <f t="shared" si="76"/>
        <v>1.5152800000000015</v>
      </c>
    </row>
    <row r="4907" spans="1:15" x14ac:dyDescent="0.2">
      <c r="A4907" t="s">
        <v>3123</v>
      </c>
      <c r="B4907">
        <v>1.154E-4</v>
      </c>
      <c r="C4907">
        <v>1.2349999999999999E-4</v>
      </c>
      <c r="D4907">
        <v>5.9471999999999996</v>
      </c>
      <c r="E4907">
        <v>6.9795999999999996</v>
      </c>
      <c r="F4907">
        <v>6.5998999999999999</v>
      </c>
      <c r="G4907">
        <v>6.7454999999999998</v>
      </c>
      <c r="H4907">
        <v>6.0334000000000003</v>
      </c>
      <c r="I4907">
        <v>4.6780999999999997</v>
      </c>
      <c r="J4907">
        <v>4.9494999999999996</v>
      </c>
      <c r="K4907">
        <v>4.9211999999999998</v>
      </c>
      <c r="L4907">
        <v>5.1416000000000004</v>
      </c>
      <c r="M4907">
        <v>5.0575000000000001</v>
      </c>
      <c r="O4907">
        <f t="shared" si="76"/>
        <v>1.5115399999999992</v>
      </c>
    </row>
    <row r="4908" spans="1:15" x14ac:dyDescent="0.2">
      <c r="A4908" t="s">
        <v>125</v>
      </c>
      <c r="B4908" s="1">
        <v>2.8719999999999998E-7</v>
      </c>
      <c r="C4908" s="1">
        <v>3.2899999999999999E-7</v>
      </c>
      <c r="D4908">
        <v>9.6958000000000002</v>
      </c>
      <c r="E4908">
        <v>9.4597999999999995</v>
      </c>
      <c r="F4908">
        <v>9.3421000000000003</v>
      </c>
      <c r="G4908">
        <v>9.3320000000000007</v>
      </c>
      <c r="H4908">
        <v>9.2789000000000001</v>
      </c>
      <c r="I4908">
        <v>7.8592000000000004</v>
      </c>
      <c r="J4908">
        <v>7.9413</v>
      </c>
      <c r="K4908">
        <v>7.8034999999999997</v>
      </c>
      <c r="L4908">
        <v>7.8875000000000002</v>
      </c>
      <c r="M4908">
        <v>8.1523000000000003</v>
      </c>
      <c r="O4908">
        <f t="shared" si="76"/>
        <v>1.492960000000001</v>
      </c>
    </row>
    <row r="4909" spans="1:15" x14ac:dyDescent="0.2">
      <c r="A4909" t="s">
        <v>1031</v>
      </c>
      <c r="B4909">
        <v>1.8720000000000001E-2</v>
      </c>
      <c r="C4909">
        <v>1.9380000000000001E-2</v>
      </c>
      <c r="D4909">
        <v>5.5392000000000001</v>
      </c>
      <c r="E4909">
        <v>5.7252000000000001</v>
      </c>
      <c r="F4909">
        <v>4.7602000000000002</v>
      </c>
      <c r="G4909">
        <v>5.4660000000000002</v>
      </c>
      <c r="H4909">
        <v>3.3363</v>
      </c>
      <c r="I4909">
        <v>3.1375000000000002</v>
      </c>
      <c r="J4909">
        <v>3.4060000000000001</v>
      </c>
      <c r="K4909">
        <v>2.9068999999999998</v>
      </c>
      <c r="L4909">
        <v>4.3362999999999996</v>
      </c>
      <c r="M4909">
        <v>3.6438999999999999</v>
      </c>
      <c r="O4909">
        <f t="shared" si="76"/>
        <v>1.4792600000000009</v>
      </c>
    </row>
    <row r="4910" spans="1:15" x14ac:dyDescent="0.2">
      <c r="A4910" t="s">
        <v>1031</v>
      </c>
      <c r="B4910">
        <v>1.8720000000000001E-2</v>
      </c>
      <c r="C4910">
        <v>1.9380000000000001E-2</v>
      </c>
      <c r="D4910">
        <v>5.5392000000000001</v>
      </c>
      <c r="E4910">
        <v>5.7252000000000001</v>
      </c>
      <c r="F4910">
        <v>4.7602000000000002</v>
      </c>
      <c r="G4910">
        <v>5.4660000000000002</v>
      </c>
      <c r="H4910">
        <v>3.3363</v>
      </c>
      <c r="I4910">
        <v>3.1375000000000002</v>
      </c>
      <c r="J4910">
        <v>3.4060000000000001</v>
      </c>
      <c r="K4910">
        <v>2.9068999999999998</v>
      </c>
      <c r="L4910">
        <v>4.3362999999999996</v>
      </c>
      <c r="M4910">
        <v>3.6438999999999999</v>
      </c>
      <c r="O4910">
        <f t="shared" si="76"/>
        <v>1.4792600000000009</v>
      </c>
    </row>
    <row r="4911" spans="1:15" x14ac:dyDescent="0.2">
      <c r="A4911" t="s">
        <v>1449</v>
      </c>
      <c r="B4911" s="1">
        <v>1.6929999999999999E-7</v>
      </c>
      <c r="C4911" s="1">
        <v>1.97E-7</v>
      </c>
      <c r="D4911">
        <v>9.9830000000000005</v>
      </c>
      <c r="E4911">
        <v>10.186</v>
      </c>
      <c r="F4911">
        <v>10.304</v>
      </c>
      <c r="G4911">
        <v>10.295999999999999</v>
      </c>
      <c r="H4911">
        <v>10.039</v>
      </c>
      <c r="I4911">
        <v>8.7004000000000001</v>
      </c>
      <c r="J4911">
        <v>8.6033000000000008</v>
      </c>
      <c r="K4911">
        <v>8.6466999999999992</v>
      </c>
      <c r="L4911">
        <v>8.7421000000000006</v>
      </c>
      <c r="M4911">
        <v>8.9271999999999991</v>
      </c>
      <c r="O4911">
        <f t="shared" si="76"/>
        <v>1.437660000000001</v>
      </c>
    </row>
    <row r="4912" spans="1:15" x14ac:dyDescent="0.2">
      <c r="A4912" t="s">
        <v>4636</v>
      </c>
      <c r="B4912" s="1">
        <v>5.3120000000000001E-6</v>
      </c>
      <c r="C4912" s="1">
        <v>5.8080000000000001E-6</v>
      </c>
      <c r="D4912">
        <v>8.0553000000000008</v>
      </c>
      <c r="E4912">
        <v>7.6279000000000003</v>
      </c>
      <c r="F4912">
        <v>7.6212999999999997</v>
      </c>
      <c r="G4912">
        <v>7.6596000000000002</v>
      </c>
      <c r="H4912">
        <v>7.3897000000000004</v>
      </c>
      <c r="I4912">
        <v>6.3522999999999996</v>
      </c>
      <c r="J4912">
        <v>6.2346000000000004</v>
      </c>
      <c r="K4912">
        <v>6.2346000000000004</v>
      </c>
      <c r="L4912">
        <v>5.9378000000000002</v>
      </c>
      <c r="M4912">
        <v>6.4111000000000002</v>
      </c>
      <c r="O4912">
        <f t="shared" si="76"/>
        <v>1.4366799999999991</v>
      </c>
    </row>
    <row r="4913" spans="1:15" x14ac:dyDescent="0.2">
      <c r="A4913" t="s">
        <v>4619</v>
      </c>
      <c r="B4913">
        <v>4.0820000000000002E-2</v>
      </c>
      <c r="C4913">
        <v>4.2110000000000002E-2</v>
      </c>
      <c r="D4913">
        <v>0</v>
      </c>
      <c r="E4913">
        <v>2.5110000000000001</v>
      </c>
      <c r="F4913">
        <v>2.1375000000000002</v>
      </c>
      <c r="G4913">
        <v>0</v>
      </c>
      <c r="H4913">
        <v>2.4060000000000001</v>
      </c>
      <c r="I4913">
        <v>0</v>
      </c>
      <c r="J4913">
        <v>0</v>
      </c>
      <c r="K4913">
        <v>0</v>
      </c>
      <c r="L4913">
        <v>0</v>
      </c>
      <c r="M4913">
        <v>0</v>
      </c>
      <c r="O4913">
        <f t="shared" si="76"/>
        <v>1.4109000000000003</v>
      </c>
    </row>
    <row r="4914" spans="1:15" x14ac:dyDescent="0.2">
      <c r="A4914" t="s">
        <v>96</v>
      </c>
      <c r="B4914" s="1">
        <v>4.735E-7</v>
      </c>
      <c r="C4914" s="1">
        <v>5.3649999999999997E-7</v>
      </c>
      <c r="D4914">
        <v>14.353</v>
      </c>
      <c r="E4914">
        <v>14.669</v>
      </c>
      <c r="F4914">
        <v>14.384</v>
      </c>
      <c r="G4914">
        <v>14.68</v>
      </c>
      <c r="H4914">
        <v>14.196999999999999</v>
      </c>
      <c r="I4914">
        <v>13.115</v>
      </c>
      <c r="J4914">
        <v>13.010999999999999</v>
      </c>
      <c r="K4914">
        <v>13.032</v>
      </c>
      <c r="L4914">
        <v>13.048999999999999</v>
      </c>
      <c r="M4914">
        <v>13.061999999999999</v>
      </c>
      <c r="O4914">
        <f t="shared" si="76"/>
        <v>1.4027999999999992</v>
      </c>
    </row>
    <row r="4915" spans="1:15" x14ac:dyDescent="0.2">
      <c r="A4915" t="s">
        <v>1030</v>
      </c>
      <c r="B4915">
        <v>4.3520000000000003E-2</v>
      </c>
      <c r="C4915">
        <v>4.4880000000000003E-2</v>
      </c>
      <c r="D4915">
        <v>0</v>
      </c>
      <c r="E4915">
        <v>0</v>
      </c>
      <c r="F4915">
        <v>2.5607000000000002</v>
      </c>
      <c r="G4915">
        <v>2.5607000000000002</v>
      </c>
      <c r="H4915">
        <v>1.8875</v>
      </c>
      <c r="I4915">
        <v>0</v>
      </c>
      <c r="J4915">
        <v>0</v>
      </c>
      <c r="K4915">
        <v>0</v>
      </c>
      <c r="L4915">
        <v>0</v>
      </c>
      <c r="M4915">
        <v>0</v>
      </c>
      <c r="O4915">
        <f t="shared" si="76"/>
        <v>1.40178</v>
      </c>
    </row>
    <row r="4916" spans="1:15" x14ac:dyDescent="0.2">
      <c r="A4916" t="s">
        <v>4449</v>
      </c>
      <c r="B4916" s="1">
        <v>5.1449999999999999E-6</v>
      </c>
      <c r="C4916" s="1">
        <v>5.6269999999999997E-6</v>
      </c>
      <c r="D4916">
        <v>8.4148999999999994</v>
      </c>
      <c r="E4916">
        <v>8.4224999999999994</v>
      </c>
      <c r="F4916">
        <v>8.1401000000000003</v>
      </c>
      <c r="G4916">
        <v>8.3308999999999997</v>
      </c>
      <c r="H4916">
        <v>7.7781000000000002</v>
      </c>
      <c r="I4916">
        <v>6.7774000000000001</v>
      </c>
      <c r="J4916">
        <v>6.8505000000000003</v>
      </c>
      <c r="K4916">
        <v>6.9852999999999996</v>
      </c>
      <c r="L4916">
        <v>6.7904999999999998</v>
      </c>
      <c r="M4916">
        <v>6.6809000000000003</v>
      </c>
      <c r="O4916">
        <f t="shared" si="76"/>
        <v>1.4003799999999993</v>
      </c>
    </row>
    <row r="4917" spans="1:15" x14ac:dyDescent="0.2">
      <c r="A4917" t="s">
        <v>1634</v>
      </c>
      <c r="B4917" s="1">
        <v>6.8339999999999999E-7</v>
      </c>
      <c r="C4917" s="1">
        <v>7.6899999999999996E-7</v>
      </c>
      <c r="D4917">
        <v>7.2114000000000003</v>
      </c>
      <c r="E4917">
        <v>6.9703999999999997</v>
      </c>
      <c r="F4917">
        <v>6.8666999999999998</v>
      </c>
      <c r="G4917">
        <v>7.0312000000000001</v>
      </c>
      <c r="H4917">
        <v>7.0820999999999996</v>
      </c>
      <c r="I4917">
        <v>5.7225000000000001</v>
      </c>
      <c r="J4917">
        <v>5.6352000000000002</v>
      </c>
      <c r="K4917">
        <v>5.6581999999999999</v>
      </c>
      <c r="L4917">
        <v>5.3291000000000004</v>
      </c>
      <c r="M4917">
        <v>5.8201999999999998</v>
      </c>
      <c r="O4917">
        <f t="shared" si="76"/>
        <v>1.3993199999999986</v>
      </c>
    </row>
    <row r="4918" spans="1:15" x14ac:dyDescent="0.2">
      <c r="A4918" t="s">
        <v>1165</v>
      </c>
      <c r="B4918">
        <v>8.4180000000000001E-3</v>
      </c>
      <c r="C4918">
        <v>8.7469999999999996E-3</v>
      </c>
      <c r="D4918">
        <v>8.7836999999999996</v>
      </c>
      <c r="E4918">
        <v>9.6572999999999993</v>
      </c>
      <c r="F4918">
        <v>9.1877999999999993</v>
      </c>
      <c r="G4918">
        <v>9.3522999999999996</v>
      </c>
      <c r="H4918">
        <v>7.3879999999999999</v>
      </c>
      <c r="I4918">
        <v>7.3327</v>
      </c>
      <c r="J4918">
        <v>7.6109999999999998</v>
      </c>
      <c r="K4918">
        <v>7.6073000000000004</v>
      </c>
      <c r="L4918">
        <v>7.4545000000000003</v>
      </c>
      <c r="M4918">
        <v>7.3982999999999999</v>
      </c>
      <c r="O4918">
        <f t="shared" si="76"/>
        <v>1.3930599999999975</v>
      </c>
    </row>
    <row r="4919" spans="1:15" x14ac:dyDescent="0.2">
      <c r="A4919" t="s">
        <v>2293</v>
      </c>
      <c r="B4919" s="1">
        <v>1.7209999999999999E-6</v>
      </c>
      <c r="C4919" s="1">
        <v>1.9089999999999998E-6</v>
      </c>
      <c r="D4919">
        <v>7.5932000000000004</v>
      </c>
      <c r="E4919">
        <v>7.4885999999999999</v>
      </c>
      <c r="F4919">
        <v>7.5453999999999999</v>
      </c>
      <c r="G4919">
        <v>7.5872000000000002</v>
      </c>
      <c r="H4919">
        <v>7.8807999999999998</v>
      </c>
      <c r="I4919">
        <v>6.2268999999999997</v>
      </c>
      <c r="J4919">
        <v>6.3164999999999996</v>
      </c>
      <c r="K4919">
        <v>6.0246000000000004</v>
      </c>
      <c r="L4919">
        <v>6.0959000000000003</v>
      </c>
      <c r="M4919">
        <v>6.5297999999999998</v>
      </c>
      <c r="O4919">
        <f t="shared" si="76"/>
        <v>1.3803000000000001</v>
      </c>
    </row>
    <row r="4920" spans="1:15" x14ac:dyDescent="0.2">
      <c r="A4920" t="s">
        <v>3851</v>
      </c>
      <c r="B4920">
        <v>1.077E-4</v>
      </c>
      <c r="C4920">
        <v>1.153E-4</v>
      </c>
      <c r="D4920">
        <v>9.0553000000000008</v>
      </c>
      <c r="E4920">
        <v>8.5465</v>
      </c>
      <c r="F4920">
        <v>8.2152999999999992</v>
      </c>
      <c r="G4920">
        <v>8.4560999999999993</v>
      </c>
      <c r="H4920">
        <v>7.9611999999999998</v>
      </c>
      <c r="I4920">
        <v>7.0498000000000003</v>
      </c>
      <c r="J4920">
        <v>7.2172000000000001</v>
      </c>
      <c r="K4920">
        <v>7.2103999999999999</v>
      </c>
      <c r="L4920">
        <v>7.0465999999999998</v>
      </c>
      <c r="M4920">
        <v>6.8579999999999997</v>
      </c>
      <c r="O4920">
        <f t="shared" si="76"/>
        <v>1.3704800000000006</v>
      </c>
    </row>
    <row r="4921" spans="1:15" x14ac:dyDescent="0.2">
      <c r="A4921" t="s">
        <v>2325</v>
      </c>
      <c r="B4921" s="1">
        <v>5.4020000000000001E-6</v>
      </c>
      <c r="C4921" s="1">
        <v>5.9030000000000001E-6</v>
      </c>
      <c r="D4921">
        <v>8.2157999999999998</v>
      </c>
      <c r="E4921">
        <v>8.3028999999999993</v>
      </c>
      <c r="F4921">
        <v>8.5449999999999999</v>
      </c>
      <c r="G4921">
        <v>8.6153999999999993</v>
      </c>
      <c r="H4921">
        <v>8.0719999999999992</v>
      </c>
      <c r="I4921">
        <v>7.2163000000000004</v>
      </c>
      <c r="J4921">
        <v>6.9772999999999996</v>
      </c>
      <c r="K4921">
        <v>6.8802000000000003</v>
      </c>
      <c r="L4921">
        <v>7.0864000000000003</v>
      </c>
      <c r="M4921">
        <v>6.7615999999999996</v>
      </c>
      <c r="O4921">
        <f t="shared" si="76"/>
        <v>1.3658599999999987</v>
      </c>
    </row>
    <row r="4922" spans="1:15" x14ac:dyDescent="0.2">
      <c r="A4922" t="s">
        <v>2447</v>
      </c>
      <c r="B4922">
        <v>1.465E-2</v>
      </c>
      <c r="C4922">
        <v>1.5169999999999999E-2</v>
      </c>
      <c r="D4922">
        <v>10.39</v>
      </c>
      <c r="E4922">
        <v>10.853</v>
      </c>
      <c r="F4922">
        <v>11.706</v>
      </c>
      <c r="G4922">
        <v>10.99</v>
      </c>
      <c r="H4922">
        <v>9.1538000000000004</v>
      </c>
      <c r="I4922">
        <v>9.4130000000000003</v>
      </c>
      <c r="J4922">
        <v>9.3726000000000003</v>
      </c>
      <c r="K4922">
        <v>9.3667999999999996</v>
      </c>
      <c r="L4922">
        <v>8.8523999999999994</v>
      </c>
      <c r="M4922">
        <v>9.3371999999999993</v>
      </c>
      <c r="O4922">
        <f t="shared" si="76"/>
        <v>1.3501599999999989</v>
      </c>
    </row>
    <row r="4923" spans="1:15" x14ac:dyDescent="0.2">
      <c r="A4923" t="s">
        <v>2292</v>
      </c>
      <c r="B4923" s="1">
        <v>1.2389999999999999E-6</v>
      </c>
      <c r="C4923" s="1">
        <v>1.3790000000000001E-6</v>
      </c>
      <c r="D4923">
        <v>8.2350999999999992</v>
      </c>
      <c r="E4923">
        <v>8.5050000000000008</v>
      </c>
      <c r="F4923">
        <v>8.4362999999999992</v>
      </c>
      <c r="G4923">
        <v>8.3527000000000005</v>
      </c>
      <c r="H4923">
        <v>8.0699000000000005</v>
      </c>
      <c r="I4923">
        <v>6.9093</v>
      </c>
      <c r="J4923">
        <v>7.0224000000000002</v>
      </c>
      <c r="K4923">
        <v>6.7522000000000002</v>
      </c>
      <c r="L4923">
        <v>6.9954999999999998</v>
      </c>
      <c r="M4923">
        <v>7.1829000000000001</v>
      </c>
      <c r="O4923">
        <f t="shared" si="76"/>
        <v>1.34734</v>
      </c>
    </row>
    <row r="4924" spans="1:15" x14ac:dyDescent="0.2">
      <c r="A4924" t="s">
        <v>2021</v>
      </c>
      <c r="B4924" s="1">
        <v>1.7629999999999999E-5</v>
      </c>
      <c r="C4924" s="1">
        <v>1.908E-5</v>
      </c>
      <c r="D4924">
        <v>10.343999999999999</v>
      </c>
      <c r="E4924">
        <v>10.157999999999999</v>
      </c>
      <c r="F4924">
        <v>10.147</v>
      </c>
      <c r="G4924">
        <v>10.175000000000001</v>
      </c>
      <c r="H4924">
        <v>9.5632000000000001</v>
      </c>
      <c r="I4924">
        <v>8.6649999999999991</v>
      </c>
      <c r="J4924">
        <v>8.6384000000000007</v>
      </c>
      <c r="K4924">
        <v>8.8950999999999993</v>
      </c>
      <c r="L4924">
        <v>8.8884000000000007</v>
      </c>
      <c r="M4924">
        <v>8.6036000000000001</v>
      </c>
      <c r="O4924">
        <f t="shared" si="76"/>
        <v>1.33934</v>
      </c>
    </row>
    <row r="4925" spans="1:15" x14ac:dyDescent="0.2">
      <c r="A4925" t="s">
        <v>674</v>
      </c>
      <c r="B4925" s="1">
        <v>5.5049999999999998E-6</v>
      </c>
      <c r="C4925" s="1">
        <v>6.0129999999999999E-6</v>
      </c>
      <c r="D4925">
        <v>10.066000000000001</v>
      </c>
      <c r="E4925">
        <v>10.599</v>
      </c>
      <c r="F4925">
        <v>10.603</v>
      </c>
      <c r="G4925">
        <v>10.426</v>
      </c>
      <c r="H4925">
        <v>10.073</v>
      </c>
      <c r="I4925">
        <v>9.0802999999999994</v>
      </c>
      <c r="J4925">
        <v>9.0900999999999996</v>
      </c>
      <c r="K4925">
        <v>9.0603999999999996</v>
      </c>
      <c r="L4925">
        <v>8.9893000000000001</v>
      </c>
      <c r="M4925">
        <v>8.8996999999999993</v>
      </c>
      <c r="O4925">
        <f t="shared" si="76"/>
        <v>1.3294400000000017</v>
      </c>
    </row>
    <row r="4926" spans="1:15" x14ac:dyDescent="0.2">
      <c r="A4926" t="s">
        <v>2367</v>
      </c>
      <c r="B4926">
        <v>4.2299999999999998E-4</v>
      </c>
      <c r="C4926">
        <v>4.4989999999999999E-4</v>
      </c>
      <c r="D4926">
        <v>7.73</v>
      </c>
      <c r="E4926">
        <v>7.3273000000000001</v>
      </c>
      <c r="F4926">
        <v>6.7969999999999997</v>
      </c>
      <c r="G4926">
        <v>6.9295999999999998</v>
      </c>
      <c r="H4926">
        <v>6.4561000000000002</v>
      </c>
      <c r="I4926">
        <v>5.7169999999999996</v>
      </c>
      <c r="J4926">
        <v>5.7279</v>
      </c>
      <c r="K4926">
        <v>5.9611999999999998</v>
      </c>
      <c r="L4926">
        <v>5.6352000000000002</v>
      </c>
      <c r="M4926">
        <v>5.585</v>
      </c>
      <c r="O4926">
        <f t="shared" si="76"/>
        <v>1.3227399999999996</v>
      </c>
    </row>
    <row r="4927" spans="1:15" x14ac:dyDescent="0.2">
      <c r="A4927" t="s">
        <v>4252</v>
      </c>
      <c r="B4927" s="1">
        <v>1.514E-6</v>
      </c>
      <c r="C4927" s="1">
        <v>1.683E-6</v>
      </c>
      <c r="D4927">
        <v>8.2196999999999996</v>
      </c>
      <c r="E4927">
        <v>8.4068000000000005</v>
      </c>
      <c r="F4927">
        <v>8.0200999999999993</v>
      </c>
      <c r="G4927">
        <v>8.2965</v>
      </c>
      <c r="H4927">
        <v>7.9611999999999998</v>
      </c>
      <c r="I4927">
        <v>7.0575000000000001</v>
      </c>
      <c r="J4927">
        <v>6.6723999999999997</v>
      </c>
      <c r="K4927">
        <v>6.8555000000000001</v>
      </c>
      <c r="L4927">
        <v>6.7983000000000002</v>
      </c>
      <c r="M4927">
        <v>6.9165000000000001</v>
      </c>
      <c r="O4927">
        <f t="shared" si="76"/>
        <v>1.3208199999999986</v>
      </c>
    </row>
    <row r="4928" spans="1:15" x14ac:dyDescent="0.2">
      <c r="A4928" t="s">
        <v>2701</v>
      </c>
      <c r="B4928">
        <v>1.6109999999999999E-2</v>
      </c>
      <c r="C4928">
        <v>1.668E-2</v>
      </c>
      <c r="D4928">
        <v>8.9542000000000002</v>
      </c>
      <c r="E4928">
        <v>9.5847999999999995</v>
      </c>
      <c r="F4928">
        <v>8.5184999999999995</v>
      </c>
      <c r="G4928">
        <v>9.0253999999999994</v>
      </c>
      <c r="H4928">
        <v>7.2346000000000004</v>
      </c>
      <c r="I4928">
        <v>7.2210999999999999</v>
      </c>
      <c r="J4928">
        <v>7.2881999999999998</v>
      </c>
      <c r="K4928">
        <v>7.69</v>
      </c>
      <c r="L4928">
        <v>7.7542</v>
      </c>
      <c r="M4928">
        <v>6.8616999999999999</v>
      </c>
      <c r="O4928">
        <f t="shared" si="76"/>
        <v>1.3004600000000002</v>
      </c>
    </row>
    <row r="4929" spans="1:15" x14ac:dyDescent="0.2">
      <c r="A4929" t="s">
        <v>2366</v>
      </c>
      <c r="B4929">
        <v>4.9439999999999998E-2</v>
      </c>
      <c r="C4929">
        <v>5.0970000000000001E-2</v>
      </c>
      <c r="D4929">
        <v>0</v>
      </c>
      <c r="E4929">
        <v>2.6781000000000001</v>
      </c>
      <c r="F4929">
        <v>0</v>
      </c>
      <c r="G4929">
        <v>2.1375000000000002</v>
      </c>
      <c r="H4929">
        <v>1.5361</v>
      </c>
      <c r="I4929">
        <v>0</v>
      </c>
      <c r="J4929">
        <v>0</v>
      </c>
      <c r="K4929">
        <v>0</v>
      </c>
      <c r="L4929">
        <v>0</v>
      </c>
      <c r="M4929">
        <v>0</v>
      </c>
      <c r="O4929">
        <f t="shared" ref="O4929:O4992" si="77">AVERAGE(D4929:H4929)-AVERAGE(I4929:M4929)</f>
        <v>1.27034</v>
      </c>
    </row>
    <row r="4930" spans="1:15" x14ac:dyDescent="0.2">
      <c r="A4930" t="s">
        <v>3486</v>
      </c>
      <c r="B4930" s="1">
        <v>2.0230000000000001E-5</v>
      </c>
      <c r="C4930" s="1">
        <v>2.1880000000000001E-5</v>
      </c>
      <c r="D4930">
        <v>6.5376000000000003</v>
      </c>
      <c r="E4930">
        <v>6.5545999999999998</v>
      </c>
      <c r="F4930">
        <v>6.7576000000000001</v>
      </c>
      <c r="G4930">
        <v>6.6767000000000003</v>
      </c>
      <c r="H4930">
        <v>6.0090000000000003</v>
      </c>
      <c r="I4930">
        <v>5.1497000000000002</v>
      </c>
      <c r="J4930">
        <v>5.1043000000000003</v>
      </c>
      <c r="K4930">
        <v>5.2891000000000004</v>
      </c>
      <c r="L4930">
        <v>5.4229000000000003</v>
      </c>
      <c r="M4930">
        <v>5.2403000000000004</v>
      </c>
      <c r="O4930">
        <f t="shared" si="77"/>
        <v>1.265839999999999</v>
      </c>
    </row>
    <row r="4931" spans="1:15" x14ac:dyDescent="0.2">
      <c r="A4931" t="s">
        <v>617</v>
      </c>
      <c r="B4931">
        <v>0.14130000000000001</v>
      </c>
      <c r="C4931">
        <v>0.1452</v>
      </c>
      <c r="D4931">
        <v>0</v>
      </c>
      <c r="E4931">
        <v>0</v>
      </c>
      <c r="F4931">
        <v>3.0531000000000001</v>
      </c>
      <c r="G4931">
        <v>0</v>
      </c>
      <c r="H4931">
        <v>3.2172000000000001</v>
      </c>
      <c r="I4931">
        <v>0</v>
      </c>
      <c r="J4931">
        <v>0</v>
      </c>
      <c r="K4931">
        <v>0</v>
      </c>
      <c r="L4931">
        <v>0</v>
      </c>
      <c r="M4931">
        <v>0</v>
      </c>
      <c r="O4931">
        <f t="shared" si="77"/>
        <v>1.2540600000000002</v>
      </c>
    </row>
    <row r="4932" spans="1:15" x14ac:dyDescent="0.2">
      <c r="A4932" t="s">
        <v>3439</v>
      </c>
      <c r="B4932">
        <v>2.3579999999999999E-3</v>
      </c>
      <c r="C4932">
        <v>2.4949999999999998E-3</v>
      </c>
      <c r="D4932">
        <v>7.9519000000000002</v>
      </c>
      <c r="E4932">
        <v>8.1121999999999996</v>
      </c>
      <c r="F4932">
        <v>7.6372999999999998</v>
      </c>
      <c r="G4932">
        <v>7.9507000000000003</v>
      </c>
      <c r="H4932">
        <v>6.6482000000000001</v>
      </c>
      <c r="I4932">
        <v>6.5804</v>
      </c>
      <c r="J4932">
        <v>6.2946</v>
      </c>
      <c r="K4932">
        <v>6.2441000000000004</v>
      </c>
      <c r="L4932">
        <v>6.3110999999999997</v>
      </c>
      <c r="M4932">
        <v>6.7266000000000004</v>
      </c>
      <c r="O4932">
        <f t="shared" si="77"/>
        <v>1.2286999999999999</v>
      </c>
    </row>
    <row r="4933" spans="1:15" x14ac:dyDescent="0.2">
      <c r="A4933" t="s">
        <v>2056</v>
      </c>
      <c r="B4933">
        <v>5.5489999999999999E-4</v>
      </c>
      <c r="C4933">
        <v>5.8980000000000002E-4</v>
      </c>
      <c r="D4933">
        <v>6.6809000000000003</v>
      </c>
      <c r="E4933">
        <v>6.1558000000000002</v>
      </c>
      <c r="F4933">
        <v>6.2114000000000003</v>
      </c>
      <c r="G4933">
        <v>6.1231</v>
      </c>
      <c r="H4933">
        <v>5.7576000000000001</v>
      </c>
      <c r="I4933">
        <v>4.9494999999999996</v>
      </c>
      <c r="J4933">
        <v>5.2705000000000002</v>
      </c>
      <c r="K4933">
        <v>5.3784999999999998</v>
      </c>
      <c r="L4933">
        <v>4.4854000000000003</v>
      </c>
      <c r="M4933">
        <v>4.7760999999999996</v>
      </c>
      <c r="O4933">
        <f t="shared" si="77"/>
        <v>1.2137600000000006</v>
      </c>
    </row>
    <row r="4934" spans="1:15" x14ac:dyDescent="0.2">
      <c r="A4934" t="s">
        <v>3446</v>
      </c>
      <c r="B4934">
        <v>3.9809999999999998E-2</v>
      </c>
      <c r="C4934">
        <v>4.1079999999999998E-2</v>
      </c>
      <c r="D4934">
        <v>10.903</v>
      </c>
      <c r="E4934">
        <v>8.3945000000000007</v>
      </c>
      <c r="F4934">
        <v>8.5906000000000002</v>
      </c>
      <c r="G4934">
        <v>8.2690999999999999</v>
      </c>
      <c r="H4934">
        <v>9.0937999999999999</v>
      </c>
      <c r="I4934">
        <v>7.9099000000000004</v>
      </c>
      <c r="J4934">
        <v>7.6948999999999996</v>
      </c>
      <c r="K4934">
        <v>7.8833000000000002</v>
      </c>
      <c r="L4934">
        <v>7.8666999999999998</v>
      </c>
      <c r="M4934">
        <v>7.9383999999999997</v>
      </c>
      <c r="O4934">
        <f t="shared" si="77"/>
        <v>1.1915599999999991</v>
      </c>
    </row>
    <row r="4935" spans="1:15" x14ac:dyDescent="0.2">
      <c r="A4935" t="s">
        <v>3196</v>
      </c>
      <c r="B4935">
        <v>2.6100000000000002E-2</v>
      </c>
      <c r="C4935">
        <v>2.699E-2</v>
      </c>
      <c r="D4935">
        <v>10.586</v>
      </c>
      <c r="E4935">
        <v>9.7398000000000007</v>
      </c>
      <c r="F4935">
        <v>9.4600000000000009</v>
      </c>
      <c r="G4935">
        <v>9.4766999999999992</v>
      </c>
      <c r="H4935">
        <v>8.0284999999999993</v>
      </c>
      <c r="I4935">
        <v>8.1016999999999992</v>
      </c>
      <c r="J4935">
        <v>8.0943000000000005</v>
      </c>
      <c r="K4935">
        <v>8.0200999999999993</v>
      </c>
      <c r="L4935">
        <v>8.8056999999999999</v>
      </c>
      <c r="M4935">
        <v>8.3272999999999993</v>
      </c>
      <c r="O4935">
        <f t="shared" si="77"/>
        <v>1.1883800000000022</v>
      </c>
    </row>
    <row r="4936" spans="1:15" x14ac:dyDescent="0.2">
      <c r="A4936" t="s">
        <v>1640</v>
      </c>
      <c r="B4936">
        <v>0.14280000000000001</v>
      </c>
      <c r="C4936">
        <v>0.1467</v>
      </c>
      <c r="D4936">
        <v>0</v>
      </c>
      <c r="E4936">
        <v>2.7225000000000001</v>
      </c>
      <c r="F4936">
        <v>3.1699000000000002</v>
      </c>
      <c r="G4936">
        <v>0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O4936">
        <f t="shared" si="77"/>
        <v>1.17848</v>
      </c>
    </row>
    <row r="4937" spans="1:15" x14ac:dyDescent="0.2">
      <c r="A4937" t="s">
        <v>3744</v>
      </c>
      <c r="B4937" s="1">
        <v>2.5289999999999999E-7</v>
      </c>
      <c r="C4937" s="1">
        <v>2.9050000000000001E-7</v>
      </c>
      <c r="D4937">
        <v>11.48</v>
      </c>
      <c r="E4937">
        <v>11.516999999999999</v>
      </c>
      <c r="F4937">
        <v>11.45</v>
      </c>
      <c r="G4937">
        <v>11.566000000000001</v>
      </c>
      <c r="H4937">
        <v>11.157999999999999</v>
      </c>
      <c r="I4937">
        <v>10.228</v>
      </c>
      <c r="J4937">
        <v>10.327</v>
      </c>
      <c r="K4937">
        <v>10.238</v>
      </c>
      <c r="L4937">
        <v>10.239000000000001</v>
      </c>
      <c r="M4937">
        <v>10.278</v>
      </c>
      <c r="O4937">
        <f t="shared" si="77"/>
        <v>1.1722000000000019</v>
      </c>
    </row>
    <row r="4938" spans="1:15" x14ac:dyDescent="0.2">
      <c r="A4938" t="s">
        <v>1829</v>
      </c>
      <c r="B4938">
        <v>3.4890000000000002E-4</v>
      </c>
      <c r="C4938">
        <v>3.7179999999999998E-4</v>
      </c>
      <c r="D4938">
        <v>11.512</v>
      </c>
      <c r="E4938">
        <v>11.294</v>
      </c>
      <c r="F4938">
        <v>11.077</v>
      </c>
      <c r="G4938">
        <v>11.103999999999999</v>
      </c>
      <c r="H4938">
        <v>10.579000000000001</v>
      </c>
      <c r="I4938">
        <v>10.045</v>
      </c>
      <c r="J4938">
        <v>10.178000000000001</v>
      </c>
      <c r="K4938">
        <v>10.057</v>
      </c>
      <c r="L4938">
        <v>9.4741</v>
      </c>
      <c r="M4938">
        <v>9.9654000000000007</v>
      </c>
      <c r="O4938">
        <f t="shared" si="77"/>
        <v>1.1692999999999998</v>
      </c>
    </row>
    <row r="4939" spans="1:15" x14ac:dyDescent="0.2">
      <c r="A4939" t="s">
        <v>3660</v>
      </c>
      <c r="B4939">
        <v>0.14960000000000001</v>
      </c>
      <c r="C4939">
        <v>0.15359999999999999</v>
      </c>
      <c r="D4939">
        <v>0</v>
      </c>
      <c r="E4939">
        <v>0</v>
      </c>
      <c r="F4939">
        <v>0</v>
      </c>
      <c r="G4939">
        <v>2.4060000000000001</v>
      </c>
      <c r="H4939">
        <v>3.4060000000000001</v>
      </c>
      <c r="I4939">
        <v>0</v>
      </c>
      <c r="J4939">
        <v>0</v>
      </c>
      <c r="K4939">
        <v>0</v>
      </c>
      <c r="L4939">
        <v>0</v>
      </c>
      <c r="M4939">
        <v>0</v>
      </c>
      <c r="O4939">
        <f t="shared" si="77"/>
        <v>1.1624000000000001</v>
      </c>
    </row>
    <row r="4940" spans="1:15" x14ac:dyDescent="0.2">
      <c r="A4940" t="s">
        <v>3856</v>
      </c>
      <c r="B4940">
        <v>4.0000000000000002E-4</v>
      </c>
      <c r="C4940">
        <v>4.258E-4</v>
      </c>
      <c r="D4940">
        <v>6.3236999999999997</v>
      </c>
      <c r="E4940">
        <v>6.8253000000000004</v>
      </c>
      <c r="F4940">
        <v>6.2816999999999998</v>
      </c>
      <c r="G4940">
        <v>6.5682999999999998</v>
      </c>
      <c r="H4940">
        <v>5.7495000000000003</v>
      </c>
      <c r="I4940">
        <v>5.3110999999999997</v>
      </c>
      <c r="J4940">
        <v>5.1210000000000004</v>
      </c>
      <c r="K4940">
        <v>5.1658999999999997</v>
      </c>
      <c r="L4940">
        <v>5.4660000000000002</v>
      </c>
      <c r="M4940">
        <v>5.0267999999999997</v>
      </c>
      <c r="O4940">
        <f t="shared" si="77"/>
        <v>1.1315400000000002</v>
      </c>
    </row>
    <row r="4941" spans="1:15" x14ac:dyDescent="0.2">
      <c r="A4941" t="s">
        <v>4564</v>
      </c>
      <c r="B4941">
        <v>5.9369999999999996E-3</v>
      </c>
      <c r="C4941">
        <v>6.1929999999999997E-3</v>
      </c>
      <c r="D4941">
        <v>6.1558000000000002</v>
      </c>
      <c r="E4941">
        <v>6.2249999999999996</v>
      </c>
      <c r="F4941">
        <v>5.9611999999999998</v>
      </c>
      <c r="G4941">
        <v>6.3236999999999997</v>
      </c>
      <c r="H4941">
        <v>4.8125</v>
      </c>
      <c r="I4941">
        <v>5.04</v>
      </c>
      <c r="J4941">
        <v>4.5606999999999998</v>
      </c>
      <c r="K4941">
        <v>4.9211999999999998</v>
      </c>
      <c r="L4941">
        <v>4.4854000000000003</v>
      </c>
      <c r="M4941">
        <v>4.9306999999999999</v>
      </c>
      <c r="O4941">
        <f t="shared" si="77"/>
        <v>1.108039999999999</v>
      </c>
    </row>
    <row r="4942" spans="1:15" x14ac:dyDescent="0.2">
      <c r="A4942" t="s">
        <v>4621</v>
      </c>
      <c r="B4942" s="1">
        <v>6.5619999999999999E-5</v>
      </c>
      <c r="C4942" s="1">
        <v>7.0430000000000002E-5</v>
      </c>
      <c r="D4942">
        <v>8.3096999999999994</v>
      </c>
      <c r="E4942">
        <v>8.3872</v>
      </c>
      <c r="F4942">
        <v>8.3641000000000005</v>
      </c>
      <c r="G4942">
        <v>8.2886000000000006</v>
      </c>
      <c r="H4942">
        <v>7.6264000000000003</v>
      </c>
      <c r="I4942">
        <v>7.1220999999999997</v>
      </c>
      <c r="J4942">
        <v>7.0928000000000004</v>
      </c>
      <c r="K4942">
        <v>7.1425999999999998</v>
      </c>
      <c r="L4942">
        <v>7.1210000000000004</v>
      </c>
      <c r="M4942">
        <v>7.0454999999999997</v>
      </c>
      <c r="O4942">
        <f t="shared" si="77"/>
        <v>1.0903999999999998</v>
      </c>
    </row>
    <row r="4943" spans="1:15" x14ac:dyDescent="0.2">
      <c r="A4943" t="s">
        <v>2619</v>
      </c>
      <c r="B4943" s="1">
        <v>7.1779999999999994E-5</v>
      </c>
      <c r="C4943" s="1">
        <v>7.6990000000000007E-5</v>
      </c>
      <c r="D4943">
        <v>6.5880000000000001</v>
      </c>
      <c r="E4943">
        <v>6.2983000000000002</v>
      </c>
      <c r="F4943">
        <v>6.6920999999999999</v>
      </c>
      <c r="G4943">
        <v>6.7878999999999996</v>
      </c>
      <c r="H4943">
        <v>6.4413</v>
      </c>
      <c r="I4943">
        <v>5.3254999999999999</v>
      </c>
      <c r="J4943">
        <v>5.375</v>
      </c>
      <c r="K4943">
        <v>5.6920999999999999</v>
      </c>
      <c r="L4943">
        <v>5.843</v>
      </c>
      <c r="M4943">
        <v>5.2779999999999996</v>
      </c>
      <c r="O4943">
        <f t="shared" si="77"/>
        <v>1.0587999999999997</v>
      </c>
    </row>
    <row r="4944" spans="1:15" x14ac:dyDescent="0.2">
      <c r="A4944" t="s">
        <v>4073</v>
      </c>
      <c r="B4944" s="1">
        <v>6.0380000000000001E-5</v>
      </c>
      <c r="C4944" s="1">
        <v>6.4830000000000001E-5</v>
      </c>
      <c r="D4944">
        <v>9.7301000000000002</v>
      </c>
      <c r="E4944">
        <v>9.2035999999999998</v>
      </c>
      <c r="F4944">
        <v>9.2166999999999994</v>
      </c>
      <c r="G4944">
        <v>9.1656999999999993</v>
      </c>
      <c r="H4944">
        <v>9.5640999999999998</v>
      </c>
      <c r="I4944">
        <v>8.4700000000000006</v>
      </c>
      <c r="J4944">
        <v>8.5114000000000001</v>
      </c>
      <c r="K4944">
        <v>8.3706999999999994</v>
      </c>
      <c r="L4944">
        <v>8.1199999999999992</v>
      </c>
      <c r="M4944">
        <v>8.3164999999999996</v>
      </c>
      <c r="O4944">
        <f t="shared" si="77"/>
        <v>1.018320000000001</v>
      </c>
    </row>
    <row r="4945" spans="1:15" x14ac:dyDescent="0.2">
      <c r="A4945" t="s">
        <v>1242</v>
      </c>
      <c r="B4945">
        <v>1.2959999999999999E-2</v>
      </c>
      <c r="C4945">
        <v>1.3440000000000001E-2</v>
      </c>
      <c r="D4945">
        <v>5.8098999999999998</v>
      </c>
      <c r="E4945">
        <v>5.5453999999999999</v>
      </c>
      <c r="F4945">
        <v>4.7495000000000003</v>
      </c>
      <c r="G4945">
        <v>5.1416000000000004</v>
      </c>
      <c r="H4945">
        <v>4.4854000000000003</v>
      </c>
      <c r="I4945">
        <v>3.4853999999999998</v>
      </c>
      <c r="J4945">
        <v>3.9634999999999998</v>
      </c>
      <c r="K4945">
        <v>4.2705000000000002</v>
      </c>
      <c r="L4945">
        <v>4.1779000000000002</v>
      </c>
      <c r="M4945">
        <v>4.7495000000000003</v>
      </c>
      <c r="O4945">
        <f t="shared" si="77"/>
        <v>1.0169999999999995</v>
      </c>
    </row>
    <row r="4946" spans="1:15" x14ac:dyDescent="0.2">
      <c r="A4946" t="s">
        <v>1695</v>
      </c>
      <c r="B4946">
        <v>3.6729999999999999E-2</v>
      </c>
      <c r="C4946">
        <v>3.7940000000000002E-2</v>
      </c>
      <c r="D4946">
        <v>6.8505000000000003</v>
      </c>
      <c r="E4946">
        <v>8.2138000000000009</v>
      </c>
      <c r="F4946">
        <v>7.29</v>
      </c>
      <c r="G4946">
        <v>7.8379000000000003</v>
      </c>
      <c r="H4946">
        <v>5.9680999999999997</v>
      </c>
      <c r="I4946">
        <v>6.3091999999999997</v>
      </c>
      <c r="J4946">
        <v>6.3872</v>
      </c>
      <c r="K4946">
        <v>6.1619000000000002</v>
      </c>
      <c r="L4946">
        <v>5.9611999999999998</v>
      </c>
      <c r="M4946">
        <v>6.3362999999999996</v>
      </c>
      <c r="O4946">
        <f t="shared" si="77"/>
        <v>1.0009000000000015</v>
      </c>
    </row>
    <row r="4947" spans="1:15" x14ac:dyDescent="0.2">
      <c r="A4947" t="s">
        <v>2516</v>
      </c>
      <c r="B4947">
        <v>5.2620000000000002E-3</v>
      </c>
      <c r="C4947">
        <v>5.4999999999999997E-3</v>
      </c>
      <c r="D4947">
        <v>8.6227999999999998</v>
      </c>
      <c r="E4947">
        <v>9.3876000000000008</v>
      </c>
      <c r="F4947">
        <v>8.8176000000000005</v>
      </c>
      <c r="G4947">
        <v>9.0770999999999997</v>
      </c>
      <c r="H4947">
        <v>7.9535999999999998</v>
      </c>
      <c r="I4947">
        <v>9.8011999999999997</v>
      </c>
      <c r="J4947">
        <v>10.119</v>
      </c>
      <c r="K4947">
        <v>10.037000000000001</v>
      </c>
      <c r="L4947">
        <v>9.4209999999999994</v>
      </c>
      <c r="M4947">
        <v>9.6578999999999997</v>
      </c>
      <c r="O4947">
        <f t="shared" si="77"/>
        <v>-1.035479999999998</v>
      </c>
    </row>
    <row r="4948" spans="1:15" x14ac:dyDescent="0.2">
      <c r="A4948" t="s">
        <v>820</v>
      </c>
      <c r="B4948">
        <v>4.0660000000000002E-2</v>
      </c>
      <c r="C4948">
        <v>4.1939999999999998E-2</v>
      </c>
      <c r="D4948">
        <v>7.7135999999999996</v>
      </c>
      <c r="E4948">
        <v>7.1436000000000002</v>
      </c>
      <c r="F4948">
        <v>6.4790000000000001</v>
      </c>
      <c r="G4948">
        <v>6.3415999999999997</v>
      </c>
      <c r="H4948">
        <v>5.1210000000000004</v>
      </c>
      <c r="I4948">
        <v>7.6212999999999997</v>
      </c>
      <c r="J4948">
        <v>7.6307999999999998</v>
      </c>
      <c r="K4948">
        <v>7.6730999999999998</v>
      </c>
      <c r="L4948">
        <v>7.7582000000000004</v>
      </c>
      <c r="M4948">
        <v>7.4603000000000002</v>
      </c>
      <c r="O4948">
        <f t="shared" si="77"/>
        <v>-1.0689799999999989</v>
      </c>
    </row>
    <row r="4949" spans="1:15" x14ac:dyDescent="0.2">
      <c r="A4949" t="s">
        <v>98</v>
      </c>
      <c r="B4949">
        <v>7.5890000000000003E-3</v>
      </c>
      <c r="C4949">
        <v>7.8969999999999995E-3</v>
      </c>
      <c r="D4949">
        <v>10.601000000000001</v>
      </c>
      <c r="E4949">
        <v>9.4657999999999998</v>
      </c>
      <c r="F4949">
        <v>9.2957999999999998</v>
      </c>
      <c r="G4949">
        <v>9.4451999999999998</v>
      </c>
      <c r="H4949">
        <v>8.6088000000000005</v>
      </c>
      <c r="I4949">
        <v>10.557</v>
      </c>
      <c r="J4949">
        <v>10.651999999999999</v>
      </c>
      <c r="K4949">
        <v>10.663</v>
      </c>
      <c r="L4949">
        <v>10.468</v>
      </c>
      <c r="M4949">
        <v>10.877000000000001</v>
      </c>
      <c r="O4949">
        <f t="shared" si="77"/>
        <v>-1.1600800000000007</v>
      </c>
    </row>
    <row r="4950" spans="1:15" x14ac:dyDescent="0.2">
      <c r="A4950" t="s">
        <v>127</v>
      </c>
      <c r="B4950">
        <v>5.8270000000000001E-4</v>
      </c>
      <c r="C4950">
        <v>6.1899999999999998E-4</v>
      </c>
      <c r="D4950">
        <v>5.8304</v>
      </c>
      <c r="E4950">
        <v>6.78</v>
      </c>
      <c r="F4950">
        <v>6.6611000000000002</v>
      </c>
      <c r="G4950">
        <v>6.7655000000000003</v>
      </c>
      <c r="H4950">
        <v>6.1997</v>
      </c>
      <c r="I4950">
        <v>7.3940000000000001</v>
      </c>
      <c r="J4950">
        <v>7.6611000000000002</v>
      </c>
      <c r="K4950">
        <v>7.8597999999999999</v>
      </c>
      <c r="L4950">
        <v>7.9295999999999998</v>
      </c>
      <c r="M4950">
        <v>7.3888999999999996</v>
      </c>
      <c r="O4950">
        <f t="shared" si="77"/>
        <v>-1.1993400000000012</v>
      </c>
    </row>
    <row r="4951" spans="1:15" x14ac:dyDescent="0.2">
      <c r="A4951" t="s">
        <v>127</v>
      </c>
      <c r="B4951">
        <v>5.8270000000000001E-4</v>
      </c>
      <c r="C4951">
        <v>6.1899999999999998E-4</v>
      </c>
      <c r="D4951">
        <v>5.8304</v>
      </c>
      <c r="E4951">
        <v>6.78</v>
      </c>
      <c r="F4951">
        <v>6.6611000000000002</v>
      </c>
      <c r="G4951">
        <v>6.7655000000000003</v>
      </c>
      <c r="H4951">
        <v>6.1997</v>
      </c>
      <c r="I4951">
        <v>7.3940000000000001</v>
      </c>
      <c r="J4951">
        <v>7.6611000000000002</v>
      </c>
      <c r="K4951">
        <v>7.8597999999999999</v>
      </c>
      <c r="L4951">
        <v>7.9295999999999998</v>
      </c>
      <c r="M4951">
        <v>7.3888999999999996</v>
      </c>
      <c r="O4951">
        <f t="shared" si="77"/>
        <v>-1.1993400000000012</v>
      </c>
    </row>
    <row r="4952" spans="1:15" x14ac:dyDescent="0.2">
      <c r="A4952" t="s">
        <v>791</v>
      </c>
      <c r="B4952" s="1">
        <v>1.764E-6</v>
      </c>
      <c r="C4952" s="1">
        <v>1.956E-6</v>
      </c>
      <c r="D4952">
        <v>8.8872</v>
      </c>
      <c r="E4952">
        <v>9.0579999999999998</v>
      </c>
      <c r="F4952">
        <v>8.7629000000000001</v>
      </c>
      <c r="G4952">
        <v>8.7568999999999999</v>
      </c>
      <c r="H4952">
        <v>8.4993999999999996</v>
      </c>
      <c r="I4952">
        <v>10.007</v>
      </c>
      <c r="J4952">
        <v>9.9870999999999999</v>
      </c>
      <c r="K4952">
        <v>9.9223999999999997</v>
      </c>
      <c r="L4952">
        <v>9.9445999999999994</v>
      </c>
      <c r="M4952">
        <v>10.119999999999999</v>
      </c>
      <c r="O4952">
        <f t="shared" si="77"/>
        <v>-1.203339999999999</v>
      </c>
    </row>
    <row r="4953" spans="1:15" x14ac:dyDescent="0.2">
      <c r="A4953" t="s">
        <v>1110</v>
      </c>
      <c r="B4953">
        <v>7.6810000000000003E-3</v>
      </c>
      <c r="C4953">
        <v>7.9889999999999996E-3</v>
      </c>
      <c r="D4953">
        <v>5.1416000000000004</v>
      </c>
      <c r="E4953">
        <v>3.8378999999999999</v>
      </c>
      <c r="F4953">
        <v>4.6380999999999997</v>
      </c>
      <c r="G4953">
        <v>4.6147</v>
      </c>
      <c r="H4953">
        <v>5.9141000000000004</v>
      </c>
      <c r="I4953">
        <v>6.3019999999999996</v>
      </c>
      <c r="J4953">
        <v>5.9448999999999996</v>
      </c>
      <c r="K4953">
        <v>6.0179</v>
      </c>
      <c r="L4953">
        <v>6.1147999999999998</v>
      </c>
      <c r="M4953">
        <v>5.9306999999999999</v>
      </c>
      <c r="O4953">
        <f t="shared" si="77"/>
        <v>-1.23278</v>
      </c>
    </row>
    <row r="4954" spans="1:15" x14ac:dyDescent="0.2">
      <c r="A4954" t="s">
        <v>780</v>
      </c>
      <c r="B4954" s="1">
        <v>2.5699999999999999E-7</v>
      </c>
      <c r="C4954" s="1">
        <v>2.952E-7</v>
      </c>
      <c r="D4954">
        <v>5.9657999999999998</v>
      </c>
      <c r="E4954">
        <v>6.2441000000000004</v>
      </c>
      <c r="F4954">
        <v>5.8277999999999999</v>
      </c>
      <c r="G4954">
        <v>5.9165000000000001</v>
      </c>
      <c r="H4954">
        <v>5.9069000000000003</v>
      </c>
      <c r="I4954">
        <v>7.1599000000000004</v>
      </c>
      <c r="J4954">
        <v>7.2743000000000002</v>
      </c>
      <c r="K4954">
        <v>7.2854000000000001</v>
      </c>
      <c r="L4954">
        <v>7.1589</v>
      </c>
      <c r="M4954">
        <v>7.3470000000000004</v>
      </c>
      <c r="O4954">
        <f t="shared" si="77"/>
        <v>-1.2728799999999989</v>
      </c>
    </row>
    <row r="4955" spans="1:15" x14ac:dyDescent="0.2">
      <c r="A4955" t="s">
        <v>95</v>
      </c>
      <c r="B4955">
        <v>5.6649999999999999E-3</v>
      </c>
      <c r="C4955">
        <v>5.9160000000000003E-3</v>
      </c>
      <c r="D4955">
        <v>10.558</v>
      </c>
      <c r="E4955">
        <v>9.2567000000000004</v>
      </c>
      <c r="F4955">
        <v>9.1324000000000005</v>
      </c>
      <c r="G4955">
        <v>9.2655999999999992</v>
      </c>
      <c r="H4955">
        <v>8.4250000000000007</v>
      </c>
      <c r="I4955">
        <v>10.557</v>
      </c>
      <c r="J4955">
        <v>10.651999999999999</v>
      </c>
      <c r="K4955">
        <v>10.663</v>
      </c>
      <c r="L4955">
        <v>10.468</v>
      </c>
      <c r="M4955">
        <v>10.877000000000001</v>
      </c>
      <c r="O4955">
        <f t="shared" si="77"/>
        <v>-1.3158600000000025</v>
      </c>
    </row>
    <row r="4956" spans="1:15" x14ac:dyDescent="0.2">
      <c r="A4956" t="s">
        <v>4214</v>
      </c>
      <c r="B4956" s="1">
        <v>4.7709999999999995E-7</v>
      </c>
      <c r="C4956" s="1">
        <v>5.4040000000000005E-7</v>
      </c>
      <c r="D4956">
        <v>7.8753000000000002</v>
      </c>
      <c r="E4956">
        <v>7.6307999999999998</v>
      </c>
      <c r="F4956">
        <v>7.6199000000000003</v>
      </c>
      <c r="G4956">
        <v>7.5872000000000002</v>
      </c>
      <c r="H4956">
        <v>7.3029000000000002</v>
      </c>
      <c r="I4956">
        <v>8.9830000000000005</v>
      </c>
      <c r="J4956">
        <v>8.9247999999999994</v>
      </c>
      <c r="K4956">
        <v>8.9253999999999998</v>
      </c>
      <c r="L4956">
        <v>8.9242000000000008</v>
      </c>
      <c r="M4956">
        <v>8.9481000000000002</v>
      </c>
      <c r="O4956">
        <f t="shared" si="77"/>
        <v>-1.3378800000000002</v>
      </c>
    </row>
    <row r="4957" spans="1:15" x14ac:dyDescent="0.2">
      <c r="A4957" t="s">
        <v>4034</v>
      </c>
      <c r="B4957" s="1">
        <v>2.1730000000000002E-6</v>
      </c>
      <c r="C4957" s="1">
        <v>2.4040000000000002E-6</v>
      </c>
      <c r="D4957">
        <v>7.9378000000000002</v>
      </c>
      <c r="E4957">
        <v>8.5500000000000007</v>
      </c>
      <c r="F4957">
        <v>8.3605999999999998</v>
      </c>
      <c r="G4957">
        <v>8.4367000000000001</v>
      </c>
      <c r="H4957">
        <v>8.1235999999999997</v>
      </c>
      <c r="I4957">
        <v>9.6267999999999994</v>
      </c>
      <c r="J4957">
        <v>9.6547999999999998</v>
      </c>
      <c r="K4957">
        <v>9.6434999999999995</v>
      </c>
      <c r="L4957">
        <v>9.5556999999999999</v>
      </c>
      <c r="M4957">
        <v>9.6732999999999993</v>
      </c>
      <c r="O4957">
        <f t="shared" si="77"/>
        <v>-1.3490799999999989</v>
      </c>
    </row>
    <row r="4958" spans="1:15" x14ac:dyDescent="0.2">
      <c r="A4958" t="s">
        <v>3775</v>
      </c>
      <c r="B4958">
        <v>0.15840000000000001</v>
      </c>
      <c r="C4958">
        <v>0.16259999999999999</v>
      </c>
      <c r="D4958">
        <v>0</v>
      </c>
      <c r="E4958">
        <v>3.6206</v>
      </c>
      <c r="F4958">
        <v>0</v>
      </c>
      <c r="G4958">
        <v>3.6438999999999999</v>
      </c>
      <c r="H4958">
        <v>3.0179</v>
      </c>
      <c r="I4958">
        <v>3.5110000000000001</v>
      </c>
      <c r="J4958">
        <v>2.4329999999999998</v>
      </c>
      <c r="K4958">
        <v>3.3923000000000001</v>
      </c>
      <c r="L4958">
        <v>4.0530999999999997</v>
      </c>
      <c r="M4958">
        <v>3.8277999999999999</v>
      </c>
      <c r="O4958">
        <f t="shared" si="77"/>
        <v>-1.3869600000000002</v>
      </c>
    </row>
    <row r="4959" spans="1:15" x14ac:dyDescent="0.2">
      <c r="A4959" t="s">
        <v>1627</v>
      </c>
      <c r="B4959" s="1">
        <v>3.1430000000000002E-5</v>
      </c>
      <c r="C4959" s="1">
        <v>3.3899999999999997E-5</v>
      </c>
      <c r="D4959">
        <v>5.2667999999999999</v>
      </c>
      <c r="E4959">
        <v>5.9931999999999999</v>
      </c>
      <c r="F4959">
        <v>5.9188999999999998</v>
      </c>
      <c r="G4959">
        <v>6.1334</v>
      </c>
      <c r="H4959">
        <v>5.5361000000000002</v>
      </c>
      <c r="I4959">
        <v>7.2210999999999999</v>
      </c>
      <c r="J4959">
        <v>7.2469999999999999</v>
      </c>
      <c r="K4959">
        <v>7.1679000000000004</v>
      </c>
      <c r="L4959">
        <v>7.1928000000000001</v>
      </c>
      <c r="M4959">
        <v>6.9874999999999998</v>
      </c>
      <c r="O4959">
        <f t="shared" si="77"/>
        <v>-1.3935799999999992</v>
      </c>
    </row>
    <row r="4960" spans="1:15" x14ac:dyDescent="0.2">
      <c r="A4960" t="s">
        <v>3778</v>
      </c>
      <c r="B4960">
        <v>3.7859999999999998E-2</v>
      </c>
      <c r="C4960">
        <v>3.9100000000000003E-2</v>
      </c>
      <c r="D4960">
        <v>3.9260000000000002</v>
      </c>
      <c r="E4960">
        <v>6.5758999999999999</v>
      </c>
      <c r="F4960">
        <v>4.9020999999999999</v>
      </c>
      <c r="G4960">
        <v>6.8022</v>
      </c>
      <c r="H4960">
        <v>6.4211999999999998</v>
      </c>
      <c r="I4960">
        <v>7.0552999999999999</v>
      </c>
      <c r="J4960">
        <v>7.0704000000000002</v>
      </c>
      <c r="K4960">
        <v>7.0167999999999999</v>
      </c>
      <c r="L4960">
        <v>7.0757000000000003</v>
      </c>
      <c r="M4960">
        <v>7.4363000000000001</v>
      </c>
      <c r="O4960">
        <f t="shared" si="77"/>
        <v>-1.4054200000000003</v>
      </c>
    </row>
    <row r="4961" spans="1:15" x14ac:dyDescent="0.2">
      <c r="A4961" t="s">
        <v>3121</v>
      </c>
      <c r="B4961" s="1">
        <v>1.562E-6</v>
      </c>
      <c r="C4961" s="1">
        <v>1.734E-6</v>
      </c>
      <c r="D4961">
        <v>4.8074000000000003</v>
      </c>
      <c r="E4961">
        <v>5.1043000000000003</v>
      </c>
      <c r="F4961">
        <v>4.6893000000000002</v>
      </c>
      <c r="G4961">
        <v>5.0617999999999999</v>
      </c>
      <c r="H4961">
        <v>4.5968999999999998</v>
      </c>
      <c r="I4961">
        <v>6.3362999999999996</v>
      </c>
      <c r="J4961">
        <v>6.3362999999999996</v>
      </c>
      <c r="K4961">
        <v>6.1063999999999998</v>
      </c>
      <c r="L4961">
        <v>6.1839000000000004</v>
      </c>
      <c r="M4961">
        <v>6.3819999999999997</v>
      </c>
      <c r="O4961">
        <f t="shared" si="77"/>
        <v>-1.4170400000000019</v>
      </c>
    </row>
    <row r="4962" spans="1:15" x14ac:dyDescent="0.2">
      <c r="A4962" t="s">
        <v>1058</v>
      </c>
      <c r="B4962">
        <v>3.525E-4</v>
      </c>
      <c r="C4962">
        <v>3.7560000000000002E-4</v>
      </c>
      <c r="D4962">
        <v>4.5361000000000002</v>
      </c>
      <c r="E4962">
        <v>4.0617999999999999</v>
      </c>
      <c r="F4962">
        <v>4.2779999999999996</v>
      </c>
      <c r="G4962">
        <v>4.8329000000000004</v>
      </c>
      <c r="H4962">
        <v>3.4594</v>
      </c>
      <c r="I4962">
        <v>5.6780999999999997</v>
      </c>
      <c r="J4962">
        <v>5.5141</v>
      </c>
      <c r="K4962">
        <v>5.6264000000000003</v>
      </c>
      <c r="L4962">
        <v>5.8727999999999998</v>
      </c>
      <c r="M4962">
        <v>5.5910000000000002</v>
      </c>
      <c r="O4962">
        <f t="shared" si="77"/>
        <v>-1.4228400000000008</v>
      </c>
    </row>
    <row r="4963" spans="1:15" x14ac:dyDescent="0.2">
      <c r="A4963" t="s">
        <v>1185</v>
      </c>
      <c r="B4963" s="1">
        <v>7.2689999999999997E-5</v>
      </c>
      <c r="C4963" s="1">
        <v>7.7949999999999997E-5</v>
      </c>
      <c r="D4963">
        <v>5.2667999999999999</v>
      </c>
      <c r="E4963">
        <v>5.7969999999999997</v>
      </c>
      <c r="F4963">
        <v>5.2667999999999999</v>
      </c>
      <c r="G4963">
        <v>5.5968999999999998</v>
      </c>
      <c r="H4963">
        <v>4.7549000000000001</v>
      </c>
      <c r="I4963">
        <v>6.6524999999999999</v>
      </c>
      <c r="J4963">
        <v>6.7615999999999996</v>
      </c>
      <c r="K4963">
        <v>6.6780999999999997</v>
      </c>
      <c r="L4963">
        <v>6.7252000000000001</v>
      </c>
      <c r="M4963">
        <v>7.0864000000000003</v>
      </c>
      <c r="O4963">
        <f t="shared" si="77"/>
        <v>-1.4442799999999991</v>
      </c>
    </row>
    <row r="4964" spans="1:15" x14ac:dyDescent="0.2">
      <c r="A4964" t="s">
        <v>1278</v>
      </c>
      <c r="B4964">
        <v>8.6400000000000005E-2</v>
      </c>
      <c r="C4964">
        <v>8.8919999999999999E-2</v>
      </c>
      <c r="D4964">
        <v>0</v>
      </c>
      <c r="E4964">
        <v>2.9819</v>
      </c>
      <c r="F4964">
        <v>3.4462999999999999</v>
      </c>
      <c r="G4964">
        <v>4.0959000000000003</v>
      </c>
      <c r="H4964">
        <v>3.6781000000000001</v>
      </c>
      <c r="I4964">
        <v>3.7225000000000001</v>
      </c>
      <c r="J4964">
        <v>4.5236000000000001</v>
      </c>
      <c r="K4964">
        <v>4.4462999999999999</v>
      </c>
      <c r="L4964">
        <v>3.9634999999999998</v>
      </c>
      <c r="M4964">
        <v>5.0575000000000001</v>
      </c>
      <c r="O4964">
        <f t="shared" si="77"/>
        <v>-1.5022399999999996</v>
      </c>
    </row>
    <row r="4965" spans="1:15" x14ac:dyDescent="0.2">
      <c r="A4965" t="s">
        <v>477</v>
      </c>
      <c r="B4965" s="1">
        <v>4.0749999999999999E-6</v>
      </c>
      <c r="C4965" s="1">
        <v>4.4710000000000001E-6</v>
      </c>
      <c r="D4965">
        <v>7.2873000000000001</v>
      </c>
      <c r="E4965">
        <v>7.0747</v>
      </c>
      <c r="F4965">
        <v>7.0842999999999998</v>
      </c>
      <c r="G4965">
        <v>6.7549000000000001</v>
      </c>
      <c r="H4965">
        <v>6.5652999999999997</v>
      </c>
      <c r="I4965">
        <v>8.5364000000000004</v>
      </c>
      <c r="J4965">
        <v>8.6294000000000004</v>
      </c>
      <c r="K4965">
        <v>8.4515999999999991</v>
      </c>
      <c r="L4965">
        <v>8.3513999999999999</v>
      </c>
      <c r="M4965">
        <v>8.4085000000000001</v>
      </c>
      <c r="O4965">
        <f t="shared" si="77"/>
        <v>-1.5221600000000013</v>
      </c>
    </row>
    <row r="4966" spans="1:15" x14ac:dyDescent="0.2">
      <c r="A4966" t="s">
        <v>366</v>
      </c>
      <c r="B4966" s="1">
        <v>7.4850000000000001E-7</v>
      </c>
      <c r="C4966" s="1">
        <v>8.4089999999999997E-7</v>
      </c>
      <c r="D4966">
        <v>6.1063999999999998</v>
      </c>
      <c r="E4966">
        <v>5.9020999999999999</v>
      </c>
      <c r="F4966">
        <v>5.8175999999999997</v>
      </c>
      <c r="G4966">
        <v>5.6893000000000002</v>
      </c>
      <c r="H4966">
        <v>6.2133000000000003</v>
      </c>
      <c r="I4966">
        <v>7.7237999999999998</v>
      </c>
      <c r="J4966">
        <v>7.3776000000000002</v>
      </c>
      <c r="K4966">
        <v>7.4585999999999997</v>
      </c>
      <c r="L4966">
        <v>7.5940000000000003</v>
      </c>
      <c r="M4966">
        <v>7.4305000000000003</v>
      </c>
      <c r="O4966">
        <f t="shared" si="77"/>
        <v>-1.5711599999999999</v>
      </c>
    </row>
    <row r="4967" spans="1:15" x14ac:dyDescent="0.2">
      <c r="A4967" t="s">
        <v>246</v>
      </c>
      <c r="B4967">
        <v>3.413E-4</v>
      </c>
      <c r="C4967">
        <v>3.6390000000000001E-4</v>
      </c>
      <c r="D4967">
        <v>6.6809000000000003</v>
      </c>
      <c r="E4967">
        <v>6.4025999999999996</v>
      </c>
      <c r="F4967">
        <v>6.2074999999999996</v>
      </c>
      <c r="G4967">
        <v>6.0937999999999999</v>
      </c>
      <c r="H4967">
        <v>5.3888999999999996</v>
      </c>
      <c r="I4967">
        <v>7.7522000000000002</v>
      </c>
      <c r="J4967">
        <v>7.9177</v>
      </c>
      <c r="K4967">
        <v>7.9870000000000001</v>
      </c>
      <c r="L4967">
        <v>7.1406000000000001</v>
      </c>
      <c r="M4967">
        <v>8.0340000000000007</v>
      </c>
      <c r="O4967">
        <f t="shared" si="77"/>
        <v>-1.6115599999999999</v>
      </c>
    </row>
    <row r="4968" spans="1:15" x14ac:dyDescent="0.2">
      <c r="A4968" t="s">
        <v>3203</v>
      </c>
      <c r="B4968" s="1">
        <v>5.5059999999999997E-7</v>
      </c>
      <c r="C4968" s="1">
        <v>6.2220000000000005E-7</v>
      </c>
      <c r="D4968">
        <v>8.3703000000000003</v>
      </c>
      <c r="E4968">
        <v>8.7077000000000009</v>
      </c>
      <c r="F4968">
        <v>8.5747999999999998</v>
      </c>
      <c r="G4968">
        <v>8.5422999999999991</v>
      </c>
      <c r="H4968">
        <v>8.2635000000000005</v>
      </c>
      <c r="I4968">
        <v>9.9783000000000008</v>
      </c>
      <c r="J4968">
        <v>10.161</v>
      </c>
      <c r="K4968">
        <v>10.003</v>
      </c>
      <c r="L4968">
        <v>10.045999999999999</v>
      </c>
      <c r="M4968">
        <v>10.429</v>
      </c>
      <c r="O4968">
        <f t="shared" si="77"/>
        <v>-1.6317399999999989</v>
      </c>
    </row>
    <row r="4969" spans="1:15" x14ac:dyDescent="0.2">
      <c r="A4969" t="s">
        <v>2310</v>
      </c>
      <c r="B4969" s="1">
        <v>1.095E-5</v>
      </c>
      <c r="C4969" s="1">
        <v>1.189E-5</v>
      </c>
      <c r="D4969">
        <v>9.8750999999999998</v>
      </c>
      <c r="E4969">
        <v>9.8644999999999996</v>
      </c>
      <c r="F4969">
        <v>9.5159000000000002</v>
      </c>
      <c r="G4969">
        <v>9.7475000000000005</v>
      </c>
      <c r="H4969">
        <v>9.3945000000000007</v>
      </c>
      <c r="I4969">
        <v>11.531000000000001</v>
      </c>
      <c r="J4969">
        <v>11.77</v>
      </c>
      <c r="K4969">
        <v>11.534000000000001</v>
      </c>
      <c r="L4969">
        <v>11.35</v>
      </c>
      <c r="M4969">
        <v>10.869</v>
      </c>
      <c r="O4969">
        <f t="shared" si="77"/>
        <v>-1.7312999999999992</v>
      </c>
    </row>
    <row r="4970" spans="1:15" x14ac:dyDescent="0.2">
      <c r="A4970" t="s">
        <v>4093</v>
      </c>
      <c r="B4970" s="1">
        <v>5.6380000000000001E-6</v>
      </c>
      <c r="C4970" s="1">
        <v>6.1569999999999997E-6</v>
      </c>
      <c r="D4970">
        <v>6.7892000000000001</v>
      </c>
      <c r="E4970">
        <v>6.3819999999999997</v>
      </c>
      <c r="F4970">
        <v>6.6322999999999999</v>
      </c>
      <c r="G4970">
        <v>6.6906999999999996</v>
      </c>
      <c r="H4970">
        <v>7.3784999999999998</v>
      </c>
      <c r="I4970">
        <v>8.6252999999999993</v>
      </c>
      <c r="J4970">
        <v>8.5426000000000002</v>
      </c>
      <c r="K4970">
        <v>8.4413</v>
      </c>
      <c r="L4970">
        <v>8.7398000000000007</v>
      </c>
      <c r="M4970">
        <v>8.6561000000000003</v>
      </c>
      <c r="O4970">
        <f t="shared" si="77"/>
        <v>-1.8264800000000019</v>
      </c>
    </row>
    <row r="4971" spans="1:15" x14ac:dyDescent="0.2">
      <c r="A4971" t="s">
        <v>4154</v>
      </c>
      <c r="B4971" s="1">
        <v>3.5049999999999999E-6</v>
      </c>
      <c r="C4971" s="1">
        <v>3.8510000000000001E-6</v>
      </c>
      <c r="D4971">
        <v>6.7995999999999999</v>
      </c>
      <c r="E4971">
        <v>6.9703999999999997</v>
      </c>
      <c r="F4971">
        <v>7.5266999999999999</v>
      </c>
      <c r="G4971">
        <v>7.2845000000000004</v>
      </c>
      <c r="H4971">
        <v>6.9343000000000004</v>
      </c>
      <c r="I4971">
        <v>9.1844000000000001</v>
      </c>
      <c r="J4971">
        <v>9.0772999999999993</v>
      </c>
      <c r="K4971">
        <v>9.0386000000000006</v>
      </c>
      <c r="L4971">
        <v>8.7986000000000004</v>
      </c>
      <c r="M4971">
        <v>9.5479000000000003</v>
      </c>
      <c r="O4971">
        <f t="shared" si="77"/>
        <v>-2.0262599999999997</v>
      </c>
    </row>
    <row r="4972" spans="1:15" x14ac:dyDescent="0.2">
      <c r="A4972" t="s">
        <v>2846</v>
      </c>
      <c r="B4972" s="1">
        <v>7.0429999999999997E-7</v>
      </c>
      <c r="C4972" s="1">
        <v>7.9179999999999998E-7</v>
      </c>
      <c r="D4972">
        <v>7.2573999999999996</v>
      </c>
      <c r="E4972">
        <v>7.3228</v>
      </c>
      <c r="F4972">
        <v>6.7454999999999998</v>
      </c>
      <c r="G4972">
        <v>7.2789000000000001</v>
      </c>
      <c r="H4972">
        <v>6.7839999999999998</v>
      </c>
      <c r="I4972">
        <v>9.1585999999999999</v>
      </c>
      <c r="J4972">
        <v>9.2098999999999993</v>
      </c>
      <c r="K4972">
        <v>9.2608999999999995</v>
      </c>
      <c r="L4972">
        <v>9.1402999999999999</v>
      </c>
      <c r="M4972">
        <v>9.6498000000000008</v>
      </c>
      <c r="O4972">
        <f t="shared" si="77"/>
        <v>-2.2061799999999998</v>
      </c>
    </row>
    <row r="4973" spans="1:15" x14ac:dyDescent="0.2">
      <c r="A4973" t="s">
        <v>513</v>
      </c>
      <c r="B4973">
        <v>2.6729999999999999E-4</v>
      </c>
      <c r="C4973">
        <v>2.853E-4</v>
      </c>
      <c r="D4973">
        <v>4.8479999999999999</v>
      </c>
      <c r="E4973">
        <v>5.9703999999999997</v>
      </c>
      <c r="F4973">
        <v>5.5392000000000001</v>
      </c>
      <c r="G4973">
        <v>5.7279</v>
      </c>
      <c r="H4973">
        <v>3.9910000000000001</v>
      </c>
      <c r="I4973">
        <v>7.3362999999999996</v>
      </c>
      <c r="J4973">
        <v>7.4446000000000003</v>
      </c>
      <c r="K4973">
        <v>7.4355000000000002</v>
      </c>
      <c r="L4973">
        <v>7.4420999999999999</v>
      </c>
      <c r="M4973">
        <v>7.5228000000000002</v>
      </c>
      <c r="O4973">
        <f t="shared" si="77"/>
        <v>-2.2209599999999989</v>
      </c>
    </row>
    <row r="4974" spans="1:15" x14ac:dyDescent="0.2">
      <c r="A4974" t="s">
        <v>792</v>
      </c>
      <c r="B4974" s="1">
        <v>2.7949999999999999E-6</v>
      </c>
      <c r="C4974" s="1">
        <v>3.0800000000000002E-6</v>
      </c>
      <c r="D4974">
        <v>7.7135999999999996</v>
      </c>
      <c r="E4974">
        <v>7.8741000000000003</v>
      </c>
      <c r="F4974">
        <v>7.3155999999999999</v>
      </c>
      <c r="G4974">
        <v>7.4263000000000003</v>
      </c>
      <c r="H4974">
        <v>6.8404999999999996</v>
      </c>
      <c r="I4974">
        <v>9.5686999999999998</v>
      </c>
      <c r="J4974">
        <v>9.7925000000000004</v>
      </c>
      <c r="K4974">
        <v>9.6652000000000005</v>
      </c>
      <c r="L4974">
        <v>9.6112000000000002</v>
      </c>
      <c r="M4974">
        <v>10.053000000000001</v>
      </c>
      <c r="O4974">
        <f t="shared" si="77"/>
        <v>-2.3040999999999991</v>
      </c>
    </row>
    <row r="4975" spans="1:15" x14ac:dyDescent="0.2">
      <c r="A4975" t="s">
        <v>3204</v>
      </c>
      <c r="B4975" s="1">
        <v>5.4929999999999998E-6</v>
      </c>
      <c r="C4975" s="1">
        <v>6.0020000000000003E-6</v>
      </c>
      <c r="D4975">
        <v>5.5637999999999996</v>
      </c>
      <c r="E4975">
        <v>5.585</v>
      </c>
      <c r="F4975">
        <v>5.2965</v>
      </c>
      <c r="G4975">
        <v>5.5204000000000004</v>
      </c>
      <c r="H4975">
        <v>4.5045999999999999</v>
      </c>
      <c r="I4975">
        <v>7.6829999999999998</v>
      </c>
      <c r="J4975">
        <v>7.6417000000000002</v>
      </c>
      <c r="K4975">
        <v>7.8411</v>
      </c>
      <c r="L4975">
        <v>7.3853999999999997</v>
      </c>
      <c r="M4975">
        <v>7.9893000000000001</v>
      </c>
      <c r="O4975">
        <f t="shared" si="77"/>
        <v>-2.41404</v>
      </c>
    </row>
    <row r="4976" spans="1:15" x14ac:dyDescent="0.2">
      <c r="A4976" t="s">
        <v>1753</v>
      </c>
      <c r="B4976">
        <v>7.0980000000000001E-4</v>
      </c>
      <c r="C4976">
        <v>7.5310000000000004E-4</v>
      </c>
      <c r="D4976">
        <v>7.3460999999999999</v>
      </c>
      <c r="E4976">
        <v>8.1199999999999992</v>
      </c>
      <c r="F4976">
        <v>7.3567</v>
      </c>
      <c r="G4976">
        <v>7.7244999999999999</v>
      </c>
      <c r="H4976">
        <v>5.6029</v>
      </c>
      <c r="I4976">
        <v>9.7462999999999997</v>
      </c>
      <c r="J4976">
        <v>9.9009999999999998</v>
      </c>
      <c r="K4976">
        <v>9.7415000000000003</v>
      </c>
      <c r="L4976">
        <v>9.0892999999999997</v>
      </c>
      <c r="M4976">
        <v>9.7446999999999999</v>
      </c>
      <c r="O4976">
        <f t="shared" si="77"/>
        <v>-2.4145200000000022</v>
      </c>
    </row>
    <row r="4977" spans="1:15" x14ac:dyDescent="0.2">
      <c r="A4977" t="s">
        <v>2310</v>
      </c>
      <c r="B4977" s="1">
        <v>8.8889999999999998E-5</v>
      </c>
      <c r="C4977" s="1">
        <v>9.5240000000000003E-5</v>
      </c>
      <c r="D4977">
        <v>8.9472000000000005</v>
      </c>
      <c r="E4977">
        <v>9.5411000000000001</v>
      </c>
      <c r="F4977">
        <v>8.9801000000000002</v>
      </c>
      <c r="G4977">
        <v>9.2533999999999992</v>
      </c>
      <c r="H4977">
        <v>7.6660000000000004</v>
      </c>
      <c r="I4977">
        <v>11.656000000000001</v>
      </c>
      <c r="J4977">
        <v>11.885999999999999</v>
      </c>
      <c r="K4977">
        <v>11.545</v>
      </c>
      <c r="L4977">
        <v>11.266</v>
      </c>
      <c r="M4977">
        <v>10.981</v>
      </c>
      <c r="O4977">
        <f t="shared" si="77"/>
        <v>-2.589240000000002</v>
      </c>
    </row>
    <row r="4978" spans="1:15" x14ac:dyDescent="0.2">
      <c r="A4978" t="s">
        <v>1621</v>
      </c>
      <c r="B4978" s="1">
        <v>5.7909999999999999E-7</v>
      </c>
      <c r="C4978" s="1">
        <v>6.5339999999999996E-7</v>
      </c>
      <c r="D4978">
        <v>7.2268999999999997</v>
      </c>
      <c r="E4978">
        <v>6.5953999999999997</v>
      </c>
      <c r="F4978">
        <v>7.2298</v>
      </c>
      <c r="G4978">
        <v>6.7682000000000002</v>
      </c>
      <c r="H4978">
        <v>6.375</v>
      </c>
      <c r="I4978">
        <v>9.6776999999999997</v>
      </c>
      <c r="J4978">
        <v>9.4359000000000002</v>
      </c>
      <c r="K4978">
        <v>9.6716999999999995</v>
      </c>
      <c r="L4978">
        <v>9.4761000000000006</v>
      </c>
      <c r="M4978">
        <v>9.2676999999999996</v>
      </c>
      <c r="O4978">
        <f t="shared" si="77"/>
        <v>-2.6667599999999991</v>
      </c>
    </row>
    <row r="4979" spans="1:15" x14ac:dyDescent="0.2">
      <c r="A4979" t="s">
        <v>4365</v>
      </c>
      <c r="B4979" s="1">
        <v>1.7439999999999999E-10</v>
      </c>
      <c r="C4979" s="1">
        <v>3.312E-10</v>
      </c>
      <c r="D4979">
        <v>7.8353999999999999</v>
      </c>
      <c r="E4979">
        <v>7.9554</v>
      </c>
      <c r="F4979">
        <v>7.9829999999999997</v>
      </c>
      <c r="G4979">
        <v>7.9396000000000004</v>
      </c>
      <c r="H4979">
        <v>8.0055999999999994</v>
      </c>
      <c r="I4979">
        <v>10.496</v>
      </c>
      <c r="J4979">
        <v>10.66</v>
      </c>
      <c r="K4979">
        <v>10.558</v>
      </c>
      <c r="L4979">
        <v>10.558</v>
      </c>
      <c r="M4979">
        <v>10.840999999999999</v>
      </c>
      <c r="O4979">
        <f t="shared" si="77"/>
        <v>-2.6787999999999998</v>
      </c>
    </row>
    <row r="4980" spans="1:15" x14ac:dyDescent="0.2">
      <c r="A4980" t="s">
        <v>1956</v>
      </c>
      <c r="B4980" s="1">
        <v>4.399E-10</v>
      </c>
      <c r="C4980" s="1">
        <v>7.4510000000000004E-10</v>
      </c>
      <c r="D4980">
        <v>7.1147999999999998</v>
      </c>
      <c r="E4980">
        <v>7.33</v>
      </c>
      <c r="F4980">
        <v>7.3318000000000003</v>
      </c>
      <c r="G4980">
        <v>7.4748999999999999</v>
      </c>
      <c r="H4980">
        <v>7.0789999999999997</v>
      </c>
      <c r="I4980">
        <v>9.9358000000000004</v>
      </c>
      <c r="J4980">
        <v>9.9581</v>
      </c>
      <c r="K4980">
        <v>9.9856999999999996</v>
      </c>
      <c r="L4980">
        <v>9.9499999999999993</v>
      </c>
      <c r="M4980">
        <v>9.8958999999999993</v>
      </c>
      <c r="O4980">
        <f t="shared" si="77"/>
        <v>-2.6790000000000003</v>
      </c>
    </row>
    <row r="4981" spans="1:15" x14ac:dyDescent="0.2">
      <c r="A4981" t="s">
        <v>1635</v>
      </c>
      <c r="B4981" s="1">
        <v>1.446E-8</v>
      </c>
      <c r="C4981" s="1">
        <v>1.8340000000000001E-8</v>
      </c>
      <c r="D4981">
        <v>6.6352000000000002</v>
      </c>
      <c r="E4981">
        <v>6.6307999999999998</v>
      </c>
      <c r="F4981">
        <v>6.3872</v>
      </c>
      <c r="G4981">
        <v>6.5061999999999998</v>
      </c>
      <c r="H4981">
        <v>7.0585000000000004</v>
      </c>
      <c r="I4981">
        <v>9.3524999999999991</v>
      </c>
      <c r="J4981">
        <v>9.3718000000000004</v>
      </c>
      <c r="K4981">
        <v>9.4237000000000002</v>
      </c>
      <c r="L4981">
        <v>9.2955000000000005</v>
      </c>
      <c r="M4981">
        <v>9.5409000000000006</v>
      </c>
      <c r="O4981">
        <f t="shared" si="77"/>
        <v>-2.7532999999999994</v>
      </c>
    </row>
    <row r="4982" spans="1:15" x14ac:dyDescent="0.2">
      <c r="A4982" t="s">
        <v>2310</v>
      </c>
      <c r="B4982">
        <v>5.8710000000000001E-4</v>
      </c>
      <c r="C4982">
        <v>6.2359999999999998E-4</v>
      </c>
      <c r="D4982">
        <v>9.6958000000000002</v>
      </c>
      <c r="E4982">
        <v>9.8034999999999997</v>
      </c>
      <c r="F4982">
        <v>9.5451999999999995</v>
      </c>
      <c r="G4982">
        <v>9.3225999999999996</v>
      </c>
      <c r="H4982">
        <v>7.1477000000000004</v>
      </c>
      <c r="I4982">
        <v>12.106</v>
      </c>
      <c r="J4982">
        <v>12.353999999999999</v>
      </c>
      <c r="K4982">
        <v>12.064</v>
      </c>
      <c r="L4982">
        <v>11.808</v>
      </c>
      <c r="M4982">
        <v>11.427</v>
      </c>
      <c r="O4982">
        <f t="shared" si="77"/>
        <v>-2.8488400000000009</v>
      </c>
    </row>
    <row r="4983" spans="1:15" x14ac:dyDescent="0.2">
      <c r="A4983" t="s">
        <v>3256</v>
      </c>
      <c r="B4983" s="1">
        <v>6.1949999999999996E-7</v>
      </c>
      <c r="C4983" s="1">
        <v>6.9810000000000004E-7</v>
      </c>
      <c r="D4983">
        <v>5.9840999999999998</v>
      </c>
      <c r="E4983">
        <v>6.2705000000000002</v>
      </c>
      <c r="F4983">
        <v>5.6380999999999997</v>
      </c>
      <c r="G4983">
        <v>5.7735000000000003</v>
      </c>
      <c r="H4983">
        <v>5.1001000000000003</v>
      </c>
      <c r="I4983">
        <v>8.5533999999999999</v>
      </c>
      <c r="J4983">
        <v>8.5800999999999998</v>
      </c>
      <c r="K4983">
        <v>8.6323000000000008</v>
      </c>
      <c r="L4983">
        <v>8.4993999999999996</v>
      </c>
      <c r="M4983">
        <v>8.8280999999999992</v>
      </c>
      <c r="O4983">
        <f t="shared" si="77"/>
        <v>-2.8654000000000011</v>
      </c>
    </row>
    <row r="4984" spans="1:15" x14ac:dyDescent="0.2">
      <c r="A4984" t="s">
        <v>3885</v>
      </c>
      <c r="B4984" s="1">
        <v>1.254E-7</v>
      </c>
      <c r="C4984" s="1">
        <v>1.473E-7</v>
      </c>
      <c r="D4984">
        <v>7.2346000000000004</v>
      </c>
      <c r="E4984">
        <v>7.4135999999999997</v>
      </c>
      <c r="F4984">
        <v>7.0884999999999998</v>
      </c>
      <c r="G4984">
        <v>7.0842999999999998</v>
      </c>
      <c r="H4984">
        <v>6.4741</v>
      </c>
      <c r="I4984">
        <v>10.028</v>
      </c>
      <c r="J4984">
        <v>9.9288000000000007</v>
      </c>
      <c r="K4984">
        <v>9.9931999999999999</v>
      </c>
      <c r="L4984">
        <v>9.9382999999999999</v>
      </c>
      <c r="M4984">
        <v>9.7454999999999998</v>
      </c>
      <c r="O4984">
        <f t="shared" si="77"/>
        <v>-2.8677400000000004</v>
      </c>
    </row>
    <row r="4985" spans="1:15" x14ac:dyDescent="0.2">
      <c r="A4985" t="s">
        <v>2285</v>
      </c>
      <c r="B4985">
        <v>1.6119999999999999E-2</v>
      </c>
      <c r="C4985">
        <v>1.669E-2</v>
      </c>
      <c r="D4985">
        <v>0</v>
      </c>
      <c r="E4985">
        <v>4.9306999999999999</v>
      </c>
      <c r="F4985">
        <v>4.9448999999999996</v>
      </c>
      <c r="G4985">
        <v>4.6780999999999997</v>
      </c>
      <c r="H4985">
        <v>4.9069000000000003</v>
      </c>
      <c r="I4985">
        <v>6.9200999999999997</v>
      </c>
      <c r="J4985">
        <v>7.0289999999999999</v>
      </c>
      <c r="K4985">
        <v>6.8616999999999999</v>
      </c>
      <c r="L4985">
        <v>6.7904999999999998</v>
      </c>
      <c r="M4985">
        <v>6.6837</v>
      </c>
      <c r="O4985">
        <f t="shared" si="77"/>
        <v>-2.9648800000000013</v>
      </c>
    </row>
    <row r="4986" spans="1:15" x14ac:dyDescent="0.2">
      <c r="A4986" t="s">
        <v>2259</v>
      </c>
      <c r="B4986" s="1">
        <v>6.4640000000000002E-8</v>
      </c>
      <c r="C4986" s="1">
        <v>7.7389999999999994E-8</v>
      </c>
      <c r="D4986">
        <v>6.7892000000000001</v>
      </c>
      <c r="E4986">
        <v>6.9988999999999999</v>
      </c>
      <c r="F4986">
        <v>6.9737999999999998</v>
      </c>
      <c r="G4986">
        <v>7.0122999999999998</v>
      </c>
      <c r="H4986">
        <v>6.5713999999999997</v>
      </c>
      <c r="I4986">
        <v>9.7195999999999998</v>
      </c>
      <c r="J4986">
        <v>9.7805</v>
      </c>
      <c r="K4986">
        <v>9.7295999999999996</v>
      </c>
      <c r="L4986">
        <v>9.7669999999999995</v>
      </c>
      <c r="M4986">
        <v>10.425000000000001</v>
      </c>
      <c r="O4986">
        <f t="shared" si="77"/>
        <v>-3.0152200000000002</v>
      </c>
    </row>
    <row r="4987" spans="1:15" x14ac:dyDescent="0.2">
      <c r="A4987" t="s">
        <v>4408</v>
      </c>
      <c r="B4987" s="1">
        <v>4.8680000000000003E-8</v>
      </c>
      <c r="C4987" s="1">
        <v>5.889E-8</v>
      </c>
      <c r="D4987">
        <v>8.3314000000000004</v>
      </c>
      <c r="E4987">
        <v>8.4258000000000006</v>
      </c>
      <c r="F4987">
        <v>8.8516999999999992</v>
      </c>
      <c r="G4987">
        <v>8.5871999999999993</v>
      </c>
      <c r="H4987">
        <v>7.9459999999999997</v>
      </c>
      <c r="I4987">
        <v>11.420999999999999</v>
      </c>
      <c r="J4987">
        <v>11.356</v>
      </c>
      <c r="K4987">
        <v>11.419</v>
      </c>
      <c r="L4987">
        <v>11.449</v>
      </c>
      <c r="M4987">
        <v>11.59</v>
      </c>
      <c r="O4987">
        <f t="shared" si="77"/>
        <v>-3.01858</v>
      </c>
    </row>
    <row r="4988" spans="1:15" x14ac:dyDescent="0.2">
      <c r="A4988" t="s">
        <v>4283</v>
      </c>
      <c r="B4988" s="1">
        <v>5.8009999999999996E-7</v>
      </c>
      <c r="C4988" s="1">
        <v>6.5440000000000004E-7</v>
      </c>
      <c r="D4988">
        <v>0</v>
      </c>
      <c r="E4988">
        <v>0</v>
      </c>
      <c r="F4988">
        <v>0</v>
      </c>
      <c r="G4988">
        <v>0</v>
      </c>
      <c r="H4988">
        <v>0</v>
      </c>
      <c r="I4988">
        <v>2.3218999999999999</v>
      </c>
      <c r="J4988">
        <v>3.0531000000000001</v>
      </c>
      <c r="K4988">
        <v>3.1042999999999998</v>
      </c>
      <c r="L4988">
        <v>3.6554000000000002</v>
      </c>
      <c r="M4988">
        <v>3.2479</v>
      </c>
      <c r="O4988">
        <f t="shared" si="77"/>
        <v>-3.0765199999999999</v>
      </c>
    </row>
    <row r="4989" spans="1:15" x14ac:dyDescent="0.2">
      <c r="A4989" t="s">
        <v>2310</v>
      </c>
      <c r="B4989" s="1">
        <v>3.4109999999999997E-5</v>
      </c>
      <c r="C4989" s="1">
        <v>3.6779999999999997E-5</v>
      </c>
      <c r="D4989">
        <v>8.4586000000000006</v>
      </c>
      <c r="E4989">
        <v>9.0465999999999998</v>
      </c>
      <c r="F4989">
        <v>8.5584000000000007</v>
      </c>
      <c r="G4989">
        <v>8.7728000000000002</v>
      </c>
      <c r="H4989">
        <v>7.1001000000000003</v>
      </c>
      <c r="I4989">
        <v>11.656000000000001</v>
      </c>
      <c r="J4989">
        <v>11.885999999999999</v>
      </c>
      <c r="K4989">
        <v>11.545</v>
      </c>
      <c r="L4989">
        <v>11.266</v>
      </c>
      <c r="M4989">
        <v>10.981</v>
      </c>
      <c r="O4989">
        <f t="shared" si="77"/>
        <v>-3.0795000000000012</v>
      </c>
    </row>
    <row r="4990" spans="1:15" x14ac:dyDescent="0.2">
      <c r="A4990" t="s">
        <v>3832</v>
      </c>
      <c r="B4990" s="1">
        <v>5.6420000000000004E-7</v>
      </c>
      <c r="C4990" s="1">
        <v>6.3689999999999999E-7</v>
      </c>
      <c r="D4990">
        <v>5.9840999999999998</v>
      </c>
      <c r="E4990">
        <v>5.3254999999999999</v>
      </c>
      <c r="F4990">
        <v>5.0134999999999996</v>
      </c>
      <c r="G4990">
        <v>5.3433999999999999</v>
      </c>
      <c r="H4990">
        <v>6.0831999999999997</v>
      </c>
      <c r="I4990">
        <v>8.4541000000000004</v>
      </c>
      <c r="J4990">
        <v>8.7797000000000001</v>
      </c>
      <c r="K4990">
        <v>8.718</v>
      </c>
      <c r="L4990">
        <v>8.6730999999999998</v>
      </c>
      <c r="M4990">
        <v>8.9489999999999998</v>
      </c>
      <c r="O4990">
        <f t="shared" si="77"/>
        <v>-3.1648400000000017</v>
      </c>
    </row>
    <row r="4991" spans="1:15" x14ac:dyDescent="0.2">
      <c r="A4991" t="s">
        <v>1776</v>
      </c>
      <c r="B4991" s="1">
        <v>4.0290000000000002E-5</v>
      </c>
      <c r="C4991" s="1">
        <v>4.3409999999999999E-5</v>
      </c>
      <c r="D4991">
        <v>7.5932000000000004</v>
      </c>
      <c r="E4991">
        <v>7.0585000000000004</v>
      </c>
      <c r="F4991">
        <v>7.3888999999999996</v>
      </c>
      <c r="G4991">
        <v>6.8863000000000003</v>
      </c>
      <c r="H4991">
        <v>5.4195000000000002</v>
      </c>
      <c r="I4991">
        <v>10.106</v>
      </c>
      <c r="J4991">
        <v>10.186</v>
      </c>
      <c r="K4991">
        <v>10.417999999999999</v>
      </c>
      <c r="L4991">
        <v>9.9603000000000002</v>
      </c>
      <c r="M4991">
        <v>9.7721999999999998</v>
      </c>
      <c r="O4991">
        <f t="shared" si="77"/>
        <v>-3.2192199999999991</v>
      </c>
    </row>
    <row r="4992" spans="1:15" x14ac:dyDescent="0.2">
      <c r="A4992" t="s">
        <v>4333</v>
      </c>
      <c r="B4992">
        <v>2.2030000000000001E-3</v>
      </c>
      <c r="C4992">
        <v>2.3319999999999999E-3</v>
      </c>
      <c r="D4992">
        <v>0</v>
      </c>
      <c r="E4992">
        <v>3.6438999999999999</v>
      </c>
      <c r="F4992">
        <v>3.5607000000000002</v>
      </c>
      <c r="G4992">
        <v>3.8679000000000001</v>
      </c>
      <c r="H4992">
        <v>2.3784999999999998</v>
      </c>
      <c r="I4992">
        <v>5.6780999999999997</v>
      </c>
      <c r="J4992">
        <v>5.6753</v>
      </c>
      <c r="K4992">
        <v>5.7522000000000002</v>
      </c>
      <c r="L4992">
        <v>6.5187999999999997</v>
      </c>
      <c r="M4992">
        <v>6.2268999999999997</v>
      </c>
      <c r="O4992">
        <f t="shared" si="77"/>
        <v>-3.2800600000000006</v>
      </c>
    </row>
    <row r="4993" spans="1:15" x14ac:dyDescent="0.2">
      <c r="A4993" t="s">
        <v>2871</v>
      </c>
      <c r="B4993" s="1">
        <v>5.798E-8</v>
      </c>
      <c r="C4993" s="1">
        <v>6.9639999999999994E-8</v>
      </c>
      <c r="D4993">
        <v>5.4885999999999999</v>
      </c>
      <c r="E4993">
        <v>5.9141000000000004</v>
      </c>
      <c r="F4993">
        <v>5.8555000000000001</v>
      </c>
      <c r="G4993">
        <v>6.2686999999999999</v>
      </c>
      <c r="H4993">
        <v>5.2743000000000002</v>
      </c>
      <c r="I4993">
        <v>9.1562999999999999</v>
      </c>
      <c r="J4993">
        <v>9.2048000000000005</v>
      </c>
      <c r="K4993">
        <v>9.1140000000000008</v>
      </c>
      <c r="L4993">
        <v>9.3005999999999993</v>
      </c>
      <c r="M4993">
        <v>9.0595999999999997</v>
      </c>
      <c r="O4993">
        <f t="shared" ref="O4993:O5056" si="78">AVERAGE(D4993:H4993)-AVERAGE(I4993:M4993)</f>
        <v>-3.4068200000000015</v>
      </c>
    </row>
    <row r="4994" spans="1:15" x14ac:dyDescent="0.2">
      <c r="A4994" t="s">
        <v>839</v>
      </c>
      <c r="B4994" s="1">
        <v>3.559E-7</v>
      </c>
      <c r="C4994" s="1">
        <v>4.059E-7</v>
      </c>
      <c r="D4994">
        <v>0</v>
      </c>
      <c r="E4994">
        <v>0</v>
      </c>
      <c r="F4994">
        <v>0</v>
      </c>
      <c r="G4994">
        <v>0</v>
      </c>
      <c r="H4994">
        <v>0</v>
      </c>
      <c r="I4994">
        <v>4.0530999999999997</v>
      </c>
      <c r="J4994">
        <v>3.9634999999999998</v>
      </c>
      <c r="K4994">
        <v>3.3218999999999999</v>
      </c>
      <c r="L4994">
        <v>3</v>
      </c>
      <c r="M4994">
        <v>3</v>
      </c>
      <c r="O4994">
        <f t="shared" si="78"/>
        <v>-3.4676999999999998</v>
      </c>
    </row>
    <row r="4995" spans="1:15" x14ac:dyDescent="0.2">
      <c r="A4995" t="s">
        <v>4093</v>
      </c>
      <c r="B4995" s="1">
        <v>1.7220000000000001E-5</v>
      </c>
      <c r="C4995" s="1">
        <v>1.8640000000000001E-5</v>
      </c>
      <c r="D4995">
        <v>6.55</v>
      </c>
      <c r="E4995">
        <v>4.5606999999999998</v>
      </c>
      <c r="F4995">
        <v>5.1169000000000002</v>
      </c>
      <c r="G4995">
        <v>4.8329000000000004</v>
      </c>
      <c r="H4995">
        <v>4.4396000000000004</v>
      </c>
      <c r="I4995">
        <v>8.6252999999999993</v>
      </c>
      <c r="J4995">
        <v>8.5173000000000005</v>
      </c>
      <c r="K4995">
        <v>8.4413</v>
      </c>
      <c r="L4995">
        <v>8.7149000000000001</v>
      </c>
      <c r="M4995">
        <v>8.6561000000000003</v>
      </c>
      <c r="O4995">
        <f t="shared" si="78"/>
        <v>-3.4909600000000012</v>
      </c>
    </row>
    <row r="4996" spans="1:15" x14ac:dyDescent="0.2">
      <c r="A4996" t="s">
        <v>400</v>
      </c>
      <c r="B4996" s="1">
        <v>6.6360000000000007E-8</v>
      </c>
      <c r="C4996" s="1">
        <v>7.9420000000000006E-8</v>
      </c>
      <c r="D4996">
        <v>6.5621999999999998</v>
      </c>
      <c r="E4996">
        <v>6.7374000000000001</v>
      </c>
      <c r="F4996">
        <v>6.4561000000000002</v>
      </c>
      <c r="G4996">
        <v>6.8291000000000004</v>
      </c>
      <c r="H4996">
        <v>7.4537000000000004</v>
      </c>
      <c r="I4996">
        <v>10.207000000000001</v>
      </c>
      <c r="J4996">
        <v>10.37</v>
      </c>
      <c r="K4996">
        <v>10.313000000000001</v>
      </c>
      <c r="L4996">
        <v>10.430999999999999</v>
      </c>
      <c r="M4996">
        <v>10.678000000000001</v>
      </c>
      <c r="O4996">
        <f t="shared" si="78"/>
        <v>-3.5920999999999994</v>
      </c>
    </row>
    <row r="4997" spans="1:15" x14ac:dyDescent="0.2">
      <c r="A4997" t="s">
        <v>2709</v>
      </c>
      <c r="B4997" s="1">
        <v>1.3220000000000001E-7</v>
      </c>
      <c r="C4997" s="1">
        <v>1.5489999999999999E-7</v>
      </c>
      <c r="D4997">
        <v>6.0552999999999999</v>
      </c>
      <c r="E4997">
        <v>6.2573999999999996</v>
      </c>
      <c r="F4997">
        <v>5.8227000000000002</v>
      </c>
      <c r="G4997">
        <v>6.2210999999999999</v>
      </c>
      <c r="H4997">
        <v>5.1538000000000004</v>
      </c>
      <c r="I4997">
        <v>9.4586000000000006</v>
      </c>
      <c r="J4997">
        <v>9.5922999999999998</v>
      </c>
      <c r="K4997">
        <v>9.6341000000000001</v>
      </c>
      <c r="L4997">
        <v>9.7017000000000007</v>
      </c>
      <c r="M4997">
        <v>9.3513999999999999</v>
      </c>
      <c r="O4997">
        <f t="shared" si="78"/>
        <v>-3.6455599999999979</v>
      </c>
    </row>
    <row r="4998" spans="1:15" x14ac:dyDescent="0.2">
      <c r="A4998" t="s">
        <v>2881</v>
      </c>
      <c r="B4998" s="1">
        <v>3.7560000000000001E-6</v>
      </c>
      <c r="C4998" s="1">
        <v>4.1230000000000002E-6</v>
      </c>
      <c r="D4998">
        <v>5.4363000000000001</v>
      </c>
      <c r="E4998">
        <v>6.1619000000000002</v>
      </c>
      <c r="F4998">
        <v>6.1718999999999999</v>
      </c>
      <c r="G4998">
        <v>5.7361000000000004</v>
      </c>
      <c r="H4998">
        <v>4.3646000000000003</v>
      </c>
      <c r="I4998">
        <v>9.3465000000000007</v>
      </c>
      <c r="J4998">
        <v>9.4153000000000002</v>
      </c>
      <c r="K4998">
        <v>9.3115000000000006</v>
      </c>
      <c r="L4998">
        <v>9.4377999999999993</v>
      </c>
      <c r="M4998">
        <v>9.1326000000000001</v>
      </c>
      <c r="O4998">
        <f t="shared" si="78"/>
        <v>-3.7545799999999998</v>
      </c>
    </row>
    <row r="4999" spans="1:15" x14ac:dyDescent="0.2">
      <c r="A4999" t="s">
        <v>2098</v>
      </c>
      <c r="B4999">
        <v>4.9410000000000001E-3</v>
      </c>
      <c r="C4999">
        <v>5.1720000000000004E-3</v>
      </c>
      <c r="D4999">
        <v>0</v>
      </c>
      <c r="E4999">
        <v>0</v>
      </c>
      <c r="F4999">
        <v>0</v>
      </c>
      <c r="G4999">
        <v>0</v>
      </c>
      <c r="H4999">
        <v>0</v>
      </c>
      <c r="I4999">
        <v>5.5698999999999996</v>
      </c>
      <c r="J4999">
        <v>3.9910000000000001</v>
      </c>
      <c r="K4999">
        <v>4.3219000000000003</v>
      </c>
      <c r="L4999">
        <v>0</v>
      </c>
      <c r="M4999">
        <v>5.04</v>
      </c>
      <c r="O4999">
        <f t="shared" si="78"/>
        <v>-3.7845599999999999</v>
      </c>
    </row>
    <row r="5000" spans="1:15" x14ac:dyDescent="0.2">
      <c r="A5000" t="s">
        <v>395</v>
      </c>
      <c r="B5000">
        <v>1.418E-4</v>
      </c>
      <c r="C5000">
        <v>1.516E-4</v>
      </c>
      <c r="D5000">
        <v>5.7892000000000001</v>
      </c>
      <c r="E5000">
        <v>7.2891000000000004</v>
      </c>
      <c r="F5000">
        <v>6.9295999999999998</v>
      </c>
      <c r="G5000">
        <v>7.1303000000000001</v>
      </c>
      <c r="H5000">
        <v>4.2478999999999996</v>
      </c>
      <c r="I5000">
        <v>9.9870999999999999</v>
      </c>
      <c r="J5000">
        <v>10.151</v>
      </c>
      <c r="K5000">
        <v>10.092000000000001</v>
      </c>
      <c r="L5000">
        <v>10.247</v>
      </c>
      <c r="M5000">
        <v>10.427</v>
      </c>
      <c r="O5000">
        <f t="shared" si="78"/>
        <v>-3.9036000000000008</v>
      </c>
    </row>
    <row r="5001" spans="1:15" x14ac:dyDescent="0.2">
      <c r="A5001" t="s">
        <v>96</v>
      </c>
      <c r="B5001" s="1">
        <v>1.3E-6</v>
      </c>
      <c r="C5001" s="1">
        <v>1.4470000000000001E-6</v>
      </c>
      <c r="D5001">
        <v>9.0399999999999991</v>
      </c>
      <c r="E5001">
        <v>9.9449000000000005</v>
      </c>
      <c r="F5001">
        <v>9.3367000000000004</v>
      </c>
      <c r="G5001">
        <v>9.6631999999999998</v>
      </c>
      <c r="H5001">
        <v>8.1768999999999998</v>
      </c>
      <c r="I5001">
        <v>13.186</v>
      </c>
      <c r="J5001">
        <v>13.109</v>
      </c>
      <c r="K5001">
        <v>13.122</v>
      </c>
      <c r="L5001">
        <v>13.095000000000001</v>
      </c>
      <c r="M5001">
        <v>13.221</v>
      </c>
      <c r="O5001">
        <f t="shared" si="78"/>
        <v>-3.9142600000000023</v>
      </c>
    </row>
    <row r="5002" spans="1:15" x14ac:dyDescent="0.2">
      <c r="A5002" t="s">
        <v>2516</v>
      </c>
      <c r="B5002" s="1">
        <v>4.2009999999999999E-5</v>
      </c>
      <c r="C5002" s="1">
        <v>4.5250000000000002E-5</v>
      </c>
      <c r="D5002">
        <v>0</v>
      </c>
      <c r="E5002">
        <v>2.6088</v>
      </c>
      <c r="F5002">
        <v>2.3218999999999999</v>
      </c>
      <c r="G5002">
        <v>2.3504999999999998</v>
      </c>
      <c r="H5002">
        <v>1.6780999999999999</v>
      </c>
      <c r="I5002">
        <v>5.9424999999999999</v>
      </c>
      <c r="J5002">
        <v>5.9819000000000004</v>
      </c>
      <c r="K5002">
        <v>6.0682</v>
      </c>
      <c r="L5002">
        <v>5.2854000000000001</v>
      </c>
      <c r="M5002">
        <v>5.6058000000000003</v>
      </c>
      <c r="O5002">
        <f t="shared" si="78"/>
        <v>-3.9849000000000001</v>
      </c>
    </row>
    <row r="5003" spans="1:15" x14ac:dyDescent="0.2">
      <c r="A5003" t="s">
        <v>3420</v>
      </c>
      <c r="B5003" s="1">
        <v>1.4750000000000001E-6</v>
      </c>
      <c r="C5003" s="1">
        <v>1.64E-6</v>
      </c>
      <c r="D5003">
        <v>6.4211999999999998</v>
      </c>
      <c r="E5003">
        <v>6.6837</v>
      </c>
      <c r="F5003">
        <v>5.8125</v>
      </c>
      <c r="G5003">
        <v>6.6117999999999997</v>
      </c>
      <c r="H5003">
        <v>4.9726999999999997</v>
      </c>
      <c r="I5003">
        <v>10.178000000000001</v>
      </c>
      <c r="J5003">
        <v>10.127000000000001</v>
      </c>
      <c r="K5003">
        <v>10.266</v>
      </c>
      <c r="L5003">
        <v>10.054</v>
      </c>
      <c r="M5003">
        <v>10.324999999999999</v>
      </c>
      <c r="O5003">
        <f t="shared" si="78"/>
        <v>-4.0896200000000018</v>
      </c>
    </row>
    <row r="5004" spans="1:15" x14ac:dyDescent="0.2">
      <c r="A5004" t="s">
        <v>1638</v>
      </c>
      <c r="B5004" s="1">
        <v>2.7220000000000001E-11</v>
      </c>
      <c r="C5004" s="1">
        <v>6.7130000000000005E-11</v>
      </c>
      <c r="D5004">
        <v>0</v>
      </c>
      <c r="E5004">
        <v>0</v>
      </c>
      <c r="F5004">
        <v>0</v>
      </c>
      <c r="G5004">
        <v>0</v>
      </c>
      <c r="H5004">
        <v>0</v>
      </c>
      <c r="I5004">
        <v>3.8479999999999999</v>
      </c>
      <c r="J5004">
        <v>4.2172000000000001</v>
      </c>
      <c r="K5004">
        <v>4.2249999999999996</v>
      </c>
      <c r="L5004">
        <v>4.3362999999999996</v>
      </c>
      <c r="M5004">
        <v>4.1292999999999997</v>
      </c>
      <c r="O5004">
        <f t="shared" si="78"/>
        <v>-4.15116</v>
      </c>
    </row>
    <row r="5005" spans="1:15" x14ac:dyDescent="0.2">
      <c r="A5005" t="s">
        <v>4368</v>
      </c>
      <c r="B5005" s="1">
        <v>9.1339999999999993E-9</v>
      </c>
      <c r="C5005" s="1">
        <v>1.1900000000000001E-8</v>
      </c>
      <c r="D5005">
        <v>8.2196999999999996</v>
      </c>
      <c r="E5005">
        <v>8.9306999999999999</v>
      </c>
      <c r="F5005">
        <v>8.8073999999999995</v>
      </c>
      <c r="G5005">
        <v>8.6882999999999999</v>
      </c>
      <c r="H5005">
        <v>8.0875000000000004</v>
      </c>
      <c r="I5005">
        <v>12.804</v>
      </c>
      <c r="J5005">
        <v>12.726000000000001</v>
      </c>
      <c r="K5005">
        <v>12.688000000000001</v>
      </c>
      <c r="L5005">
        <v>12.548</v>
      </c>
      <c r="M5005">
        <v>12.762</v>
      </c>
      <c r="O5005">
        <f t="shared" si="78"/>
        <v>-4.1588800000000017</v>
      </c>
    </row>
    <row r="5006" spans="1:15" x14ac:dyDescent="0.2">
      <c r="A5006" t="s">
        <v>2103</v>
      </c>
      <c r="B5006" s="1">
        <v>3.4200000000000002E-7</v>
      </c>
      <c r="C5006" s="1">
        <v>3.9029999999999999E-7</v>
      </c>
      <c r="D5006">
        <v>0</v>
      </c>
      <c r="E5006">
        <v>0</v>
      </c>
      <c r="F5006">
        <v>0</v>
      </c>
      <c r="G5006">
        <v>0</v>
      </c>
      <c r="H5006">
        <v>0</v>
      </c>
      <c r="I5006">
        <v>4.2016</v>
      </c>
      <c r="J5006">
        <v>5.1497000000000002</v>
      </c>
      <c r="K5006">
        <v>4.0875000000000004</v>
      </c>
      <c r="L5006">
        <v>3.4195000000000002</v>
      </c>
      <c r="M5006">
        <v>4.1699000000000002</v>
      </c>
      <c r="O5006">
        <f t="shared" si="78"/>
        <v>-4.2056399999999998</v>
      </c>
    </row>
    <row r="5007" spans="1:15" x14ac:dyDescent="0.2">
      <c r="A5007" t="s">
        <v>2631</v>
      </c>
      <c r="B5007" s="1">
        <v>5.5240000000000001E-11</v>
      </c>
      <c r="C5007" s="1">
        <v>1.211E-10</v>
      </c>
      <c r="D5007">
        <v>0</v>
      </c>
      <c r="E5007">
        <v>0</v>
      </c>
      <c r="F5007">
        <v>0</v>
      </c>
      <c r="G5007">
        <v>0</v>
      </c>
      <c r="H5007">
        <v>0</v>
      </c>
      <c r="I5007">
        <v>4.3922999999999996</v>
      </c>
      <c r="J5007">
        <v>4.3219000000000003</v>
      </c>
      <c r="K5007">
        <v>3.8875000000000002</v>
      </c>
      <c r="L5007">
        <v>4.2249999999999996</v>
      </c>
      <c r="M5007">
        <v>4.3646000000000003</v>
      </c>
      <c r="O5007">
        <f t="shared" si="78"/>
        <v>-4.2382600000000004</v>
      </c>
    </row>
    <row r="5008" spans="1:15" x14ac:dyDescent="0.2">
      <c r="A5008" t="s">
        <v>2068</v>
      </c>
      <c r="B5008" s="1">
        <v>3.3649999999999998E-10</v>
      </c>
      <c r="C5008" s="1">
        <v>5.8609999999999997E-10</v>
      </c>
      <c r="D5008">
        <v>4.2016</v>
      </c>
      <c r="E5008">
        <v>3.8580000000000001</v>
      </c>
      <c r="F5008">
        <v>3.6892999999999998</v>
      </c>
      <c r="G5008">
        <v>3.8479999999999999</v>
      </c>
      <c r="H5008">
        <v>3.5110000000000001</v>
      </c>
      <c r="I5008">
        <v>8.1179000000000006</v>
      </c>
      <c r="J5008">
        <v>8.0279000000000007</v>
      </c>
      <c r="K5008">
        <v>8.0965000000000007</v>
      </c>
      <c r="L5008">
        <v>8.0145999999999997</v>
      </c>
      <c r="M5008">
        <v>8.08</v>
      </c>
      <c r="O5008">
        <f t="shared" si="78"/>
        <v>-4.2458000000000009</v>
      </c>
    </row>
    <row r="5009" spans="1:15" x14ac:dyDescent="0.2">
      <c r="A5009" t="s">
        <v>2589</v>
      </c>
      <c r="B5009" s="1">
        <v>2.1050000000000001E-7</v>
      </c>
      <c r="C5009" s="1">
        <v>2.431E-7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4.2554999999999996</v>
      </c>
      <c r="J5009">
        <v>4.5236000000000001</v>
      </c>
      <c r="K5009">
        <v>4.5484</v>
      </c>
      <c r="L5009">
        <v>4.9401999999999999</v>
      </c>
      <c r="M5009">
        <v>3.3504999999999998</v>
      </c>
      <c r="O5009">
        <f t="shared" si="78"/>
        <v>-4.3236400000000001</v>
      </c>
    </row>
    <row r="5010" spans="1:15" x14ac:dyDescent="0.2">
      <c r="A5010" t="s">
        <v>1855</v>
      </c>
      <c r="B5010" s="1">
        <v>1.8190000000000001E-7</v>
      </c>
      <c r="C5010" s="1">
        <v>2.1120000000000001E-7</v>
      </c>
      <c r="D5010">
        <v>5.4626999999999999</v>
      </c>
      <c r="E5010">
        <v>5.3254999999999999</v>
      </c>
      <c r="F5010">
        <v>4.5045999999999999</v>
      </c>
      <c r="G5010">
        <v>4.5910000000000002</v>
      </c>
      <c r="H5010">
        <v>4.0959000000000003</v>
      </c>
      <c r="I5010">
        <v>9.1519999999999992</v>
      </c>
      <c r="J5010">
        <v>9.1801999999999992</v>
      </c>
      <c r="K5010">
        <v>9.1305999999999994</v>
      </c>
      <c r="L5010">
        <v>8.9944000000000006</v>
      </c>
      <c r="M5010">
        <v>9.3003999999999998</v>
      </c>
      <c r="O5010">
        <f t="shared" si="78"/>
        <v>-4.3555799999999998</v>
      </c>
    </row>
    <row r="5011" spans="1:15" x14ac:dyDescent="0.2">
      <c r="A5011" t="s">
        <v>2</v>
      </c>
      <c r="B5011" s="1">
        <v>1.076E-7</v>
      </c>
      <c r="C5011" s="1">
        <v>1.269E-7</v>
      </c>
      <c r="D5011">
        <v>0</v>
      </c>
      <c r="E5011">
        <v>0</v>
      </c>
      <c r="F5011">
        <v>0</v>
      </c>
      <c r="G5011">
        <v>0</v>
      </c>
      <c r="H5011">
        <v>0</v>
      </c>
      <c r="I5011">
        <v>4.3922999999999996</v>
      </c>
      <c r="J5011">
        <v>4.5728999999999997</v>
      </c>
      <c r="K5011">
        <v>4.7813999999999997</v>
      </c>
      <c r="L5011">
        <v>4.6496000000000004</v>
      </c>
      <c r="M5011">
        <v>3.4060000000000001</v>
      </c>
      <c r="O5011">
        <f t="shared" si="78"/>
        <v>-4.3604399999999996</v>
      </c>
    </row>
    <row r="5012" spans="1:15" x14ac:dyDescent="0.2">
      <c r="A5012" t="s">
        <v>4366</v>
      </c>
      <c r="B5012" s="1">
        <v>1.516E-6</v>
      </c>
      <c r="C5012" s="1">
        <v>1.6840000000000001E-6</v>
      </c>
      <c r="D5012">
        <v>5.1738999999999997</v>
      </c>
      <c r="E5012">
        <v>5.9542000000000002</v>
      </c>
      <c r="F5012">
        <v>4.8924000000000003</v>
      </c>
      <c r="G5012">
        <v>5.4363000000000001</v>
      </c>
      <c r="H5012">
        <v>4</v>
      </c>
      <c r="I5012">
        <v>9.4578000000000007</v>
      </c>
      <c r="J5012">
        <v>9.4667999999999992</v>
      </c>
      <c r="K5012">
        <v>9.4497999999999998</v>
      </c>
      <c r="L5012">
        <v>9.0591000000000008</v>
      </c>
      <c r="M5012">
        <v>9.8554999999999993</v>
      </c>
      <c r="O5012">
        <f t="shared" si="78"/>
        <v>-4.366439999999999</v>
      </c>
    </row>
    <row r="5013" spans="1:15" x14ac:dyDescent="0.2">
      <c r="A5013" t="s">
        <v>3483</v>
      </c>
      <c r="B5013" s="1">
        <v>2.368E-12</v>
      </c>
      <c r="C5013" s="1">
        <v>8.5899999999999995E-12</v>
      </c>
      <c r="D5013">
        <v>0</v>
      </c>
      <c r="E5013">
        <v>0</v>
      </c>
      <c r="F5013">
        <v>0</v>
      </c>
      <c r="G5013">
        <v>0</v>
      </c>
      <c r="H5013">
        <v>0</v>
      </c>
      <c r="I5013">
        <v>4.5789</v>
      </c>
      <c r="J5013">
        <v>4.4790000000000001</v>
      </c>
      <c r="K5013">
        <v>4.2016</v>
      </c>
      <c r="L5013">
        <v>4.4263000000000003</v>
      </c>
      <c r="M5013">
        <v>4.3291000000000004</v>
      </c>
      <c r="O5013">
        <f t="shared" si="78"/>
        <v>-4.4029800000000003</v>
      </c>
    </row>
    <row r="5014" spans="1:15" x14ac:dyDescent="0.2">
      <c r="A5014" t="s">
        <v>1620</v>
      </c>
      <c r="B5014" s="1">
        <v>9.3200000000000001E-9</v>
      </c>
      <c r="C5014" s="1">
        <v>1.212E-8</v>
      </c>
      <c r="D5014">
        <v>0</v>
      </c>
      <c r="E5014">
        <v>0</v>
      </c>
      <c r="F5014">
        <v>0</v>
      </c>
      <c r="G5014">
        <v>0</v>
      </c>
      <c r="H5014">
        <v>0</v>
      </c>
      <c r="I5014">
        <v>4.0617999999999999</v>
      </c>
      <c r="J5014">
        <v>4.6439000000000004</v>
      </c>
      <c r="K5014">
        <v>4.3853999999999997</v>
      </c>
      <c r="L5014">
        <v>5.2133000000000003</v>
      </c>
      <c r="M5014">
        <v>4.5045999999999999</v>
      </c>
      <c r="O5014">
        <f t="shared" si="78"/>
        <v>-4.5617999999999999</v>
      </c>
    </row>
    <row r="5015" spans="1:15" x14ac:dyDescent="0.2">
      <c r="A5015" t="s">
        <v>3758</v>
      </c>
      <c r="B5015" s="1">
        <v>7.8399999999999998E-10</v>
      </c>
      <c r="C5015" s="1">
        <v>1.25E-9</v>
      </c>
      <c r="D5015">
        <v>4.5361000000000002</v>
      </c>
      <c r="E5015">
        <v>4.8227000000000002</v>
      </c>
      <c r="F5015">
        <v>4.4528999999999996</v>
      </c>
      <c r="G5015">
        <v>4.3000999999999996</v>
      </c>
      <c r="H5015">
        <v>4</v>
      </c>
      <c r="I5015">
        <v>9.0685000000000002</v>
      </c>
      <c r="J5015">
        <v>9.0282</v>
      </c>
      <c r="K5015">
        <v>8.9626000000000001</v>
      </c>
      <c r="L5015">
        <v>9.1744000000000003</v>
      </c>
      <c r="M5015">
        <v>9.1591000000000005</v>
      </c>
      <c r="O5015">
        <f t="shared" si="78"/>
        <v>-4.6562000000000001</v>
      </c>
    </row>
    <row r="5016" spans="1:15" x14ac:dyDescent="0.2">
      <c r="A5016" t="s">
        <v>2310</v>
      </c>
      <c r="B5016" s="1">
        <v>8.8489999999999999E-7</v>
      </c>
      <c r="C5016" s="1">
        <v>9.907000000000001E-7</v>
      </c>
      <c r="D5016">
        <v>6.9471999999999996</v>
      </c>
      <c r="E5016">
        <v>5.89</v>
      </c>
      <c r="F5016">
        <v>5.3922999999999996</v>
      </c>
      <c r="G5016">
        <v>5.5576999999999996</v>
      </c>
      <c r="H5016">
        <v>6.7183999999999999</v>
      </c>
      <c r="I5016">
        <v>10.923</v>
      </c>
      <c r="J5016">
        <v>11.14</v>
      </c>
      <c r="K5016">
        <v>10.859</v>
      </c>
      <c r="L5016">
        <v>10.653</v>
      </c>
      <c r="M5016">
        <v>10.244999999999999</v>
      </c>
      <c r="O5016">
        <f t="shared" si="78"/>
        <v>-4.6628799999999995</v>
      </c>
    </row>
    <row r="5017" spans="1:15" x14ac:dyDescent="0.2">
      <c r="A5017" s="2">
        <v>44446</v>
      </c>
      <c r="B5017" s="1">
        <v>2.1039999999999999E-10</v>
      </c>
      <c r="C5017" s="1">
        <v>3.905E-10</v>
      </c>
      <c r="D5017">
        <v>7.0895999999999999</v>
      </c>
      <c r="E5017">
        <v>7.0289999999999999</v>
      </c>
      <c r="F5017">
        <v>6.4676</v>
      </c>
      <c r="G5017">
        <v>6.9093</v>
      </c>
      <c r="H5017">
        <v>6.6279000000000003</v>
      </c>
      <c r="I5017">
        <v>11.599</v>
      </c>
      <c r="J5017">
        <v>11.503</v>
      </c>
      <c r="K5017">
        <v>11.551</v>
      </c>
      <c r="L5017">
        <v>11.500999999999999</v>
      </c>
      <c r="M5017">
        <v>11.499000000000001</v>
      </c>
      <c r="O5017">
        <f t="shared" si="78"/>
        <v>-4.705919999999999</v>
      </c>
    </row>
    <row r="5018" spans="1:15" x14ac:dyDescent="0.2">
      <c r="A5018" t="s">
        <v>2259</v>
      </c>
      <c r="B5018" s="1">
        <v>1.235E-9</v>
      </c>
      <c r="C5018" s="1">
        <v>1.8829999999999998E-9</v>
      </c>
      <c r="D5018">
        <v>5.4626999999999999</v>
      </c>
      <c r="E5018">
        <v>6.1272000000000002</v>
      </c>
      <c r="F5018">
        <v>5.8175999999999997</v>
      </c>
      <c r="G5018">
        <v>5.9519000000000002</v>
      </c>
      <c r="H5018">
        <v>5.3327</v>
      </c>
      <c r="I5018">
        <v>10.462999999999999</v>
      </c>
      <c r="J5018">
        <v>10.442</v>
      </c>
      <c r="K5018">
        <v>10.538</v>
      </c>
      <c r="L5018">
        <v>10.536</v>
      </c>
      <c r="M5018">
        <v>10.375</v>
      </c>
      <c r="O5018">
        <f t="shared" si="78"/>
        <v>-4.7323800000000009</v>
      </c>
    </row>
    <row r="5019" spans="1:15" x14ac:dyDescent="0.2">
      <c r="A5019" t="s">
        <v>2637</v>
      </c>
      <c r="B5019" s="1">
        <v>1.575E-6</v>
      </c>
      <c r="C5019" s="1">
        <v>1.748E-6</v>
      </c>
      <c r="D5019">
        <v>0</v>
      </c>
      <c r="E5019">
        <v>0</v>
      </c>
      <c r="F5019">
        <v>0</v>
      </c>
      <c r="G5019">
        <v>0</v>
      </c>
      <c r="H5019">
        <v>0</v>
      </c>
      <c r="I5019">
        <v>5.9165000000000001</v>
      </c>
      <c r="J5019">
        <v>4.1292999999999997</v>
      </c>
      <c r="K5019">
        <v>4.4329999999999998</v>
      </c>
      <c r="L5019">
        <v>3.9910000000000001</v>
      </c>
      <c r="M5019">
        <v>5.4725000000000001</v>
      </c>
      <c r="O5019">
        <f t="shared" si="78"/>
        <v>-4.7884599999999997</v>
      </c>
    </row>
    <row r="5020" spans="1:15" x14ac:dyDescent="0.2">
      <c r="A5020" t="s">
        <v>1025</v>
      </c>
      <c r="B5020">
        <v>1.076E-4</v>
      </c>
      <c r="C5020">
        <v>1.1519999999999999E-4</v>
      </c>
      <c r="D5020">
        <v>5.8098999999999998</v>
      </c>
      <c r="E5020">
        <v>2.7866</v>
      </c>
      <c r="F5020">
        <v>5.1085000000000003</v>
      </c>
      <c r="G5020">
        <v>4.3433999999999999</v>
      </c>
      <c r="H5020">
        <v>6.8555000000000001</v>
      </c>
      <c r="I5020">
        <v>9.8437999999999999</v>
      </c>
      <c r="J5020">
        <v>9.7090999999999994</v>
      </c>
      <c r="K5020">
        <v>9.8533000000000008</v>
      </c>
      <c r="L5020">
        <v>9.8419000000000008</v>
      </c>
      <c r="M5020">
        <v>9.8817000000000004</v>
      </c>
      <c r="O5020">
        <f t="shared" si="78"/>
        <v>-4.8451800000000009</v>
      </c>
    </row>
    <row r="5021" spans="1:15" x14ac:dyDescent="0.2">
      <c r="A5021" t="s">
        <v>1217</v>
      </c>
      <c r="B5021" s="1">
        <v>5.3519999999999999E-8</v>
      </c>
      <c r="C5021" s="1">
        <v>6.444E-8</v>
      </c>
      <c r="D5021">
        <v>4.5361000000000002</v>
      </c>
      <c r="E5021">
        <v>4.3147000000000002</v>
      </c>
      <c r="F5021">
        <v>5.0831999999999997</v>
      </c>
      <c r="G5021">
        <v>4.9069000000000003</v>
      </c>
      <c r="H5021">
        <v>5.6638999999999999</v>
      </c>
      <c r="I5021">
        <v>9.5528999999999993</v>
      </c>
      <c r="J5021">
        <v>9.8756000000000004</v>
      </c>
      <c r="K5021">
        <v>9.8176000000000005</v>
      </c>
      <c r="L5021">
        <v>9.5226000000000006</v>
      </c>
      <c r="M5021">
        <v>9.9910999999999994</v>
      </c>
      <c r="O5021">
        <f t="shared" si="78"/>
        <v>-4.8510000000000009</v>
      </c>
    </row>
    <row r="5022" spans="1:15" x14ac:dyDescent="0.2">
      <c r="A5022" t="s">
        <v>2025</v>
      </c>
      <c r="B5022" s="1">
        <v>6.5100000000000003E-10</v>
      </c>
      <c r="C5022" s="1">
        <v>1.055E-9</v>
      </c>
      <c r="D5022">
        <v>0</v>
      </c>
      <c r="E5022">
        <v>0</v>
      </c>
      <c r="F5022">
        <v>0</v>
      </c>
      <c r="G5022">
        <v>0</v>
      </c>
      <c r="H5022">
        <v>0</v>
      </c>
      <c r="I5022">
        <v>5.2592999999999996</v>
      </c>
      <c r="J5022">
        <v>4.9069000000000003</v>
      </c>
      <c r="K5022">
        <v>5.1001000000000003</v>
      </c>
      <c r="L5022">
        <v>4.5045999999999999</v>
      </c>
      <c r="M5022">
        <v>4.5910000000000002</v>
      </c>
      <c r="O5022">
        <f t="shared" si="78"/>
        <v>-4.8723800000000006</v>
      </c>
    </row>
    <row r="5023" spans="1:15" x14ac:dyDescent="0.2">
      <c r="A5023" t="s">
        <v>3384</v>
      </c>
      <c r="B5023" s="1">
        <v>6.3720000000000001E-11</v>
      </c>
      <c r="C5023" s="1">
        <v>1.366E-10</v>
      </c>
      <c r="D5023">
        <v>0</v>
      </c>
      <c r="E5023">
        <v>0</v>
      </c>
      <c r="F5023">
        <v>0</v>
      </c>
      <c r="G5023">
        <v>0</v>
      </c>
      <c r="H5023">
        <v>0</v>
      </c>
      <c r="I5023">
        <v>4.7866</v>
      </c>
      <c r="J5023">
        <v>5.1334</v>
      </c>
      <c r="K5023">
        <v>4.9909999999999997</v>
      </c>
      <c r="L5023">
        <v>4.5045999999999999</v>
      </c>
      <c r="M5023">
        <v>4.9634999999999998</v>
      </c>
      <c r="O5023">
        <f t="shared" si="78"/>
        <v>-4.8758199999999992</v>
      </c>
    </row>
    <row r="5024" spans="1:15" x14ac:dyDescent="0.2">
      <c r="A5024" t="s">
        <v>973</v>
      </c>
      <c r="B5024" s="1">
        <v>2.0990000000000001E-5</v>
      </c>
      <c r="C5024" s="1">
        <v>2.27E-5</v>
      </c>
      <c r="D5024">
        <v>4.8074000000000003</v>
      </c>
      <c r="E5024">
        <v>5.3681000000000001</v>
      </c>
      <c r="F5024">
        <v>5.8175999999999997</v>
      </c>
      <c r="G5024">
        <v>5.2016</v>
      </c>
      <c r="H5024">
        <v>2.6554000000000002</v>
      </c>
      <c r="I5024">
        <v>9.952</v>
      </c>
      <c r="J5024">
        <v>9.7128999999999994</v>
      </c>
      <c r="K5024">
        <v>9.7210999999999999</v>
      </c>
      <c r="L5024">
        <v>9.5055999999999994</v>
      </c>
      <c r="M5024">
        <v>9.6332000000000004</v>
      </c>
      <c r="O5024">
        <f t="shared" si="78"/>
        <v>-4.9349400000000001</v>
      </c>
    </row>
    <row r="5025" spans="1:15" x14ac:dyDescent="0.2">
      <c r="A5025" t="s">
        <v>97</v>
      </c>
      <c r="B5025" s="1">
        <v>3.9299999999999999E-7</v>
      </c>
      <c r="C5025" s="1">
        <v>4.4729999999999999E-7</v>
      </c>
      <c r="D5025">
        <v>5.2965</v>
      </c>
      <c r="E5025">
        <v>6.7839999999999998</v>
      </c>
      <c r="F5025">
        <v>6.2535999999999996</v>
      </c>
      <c r="G5025">
        <v>6.7747999999999999</v>
      </c>
      <c r="H5025">
        <v>5.3398000000000003</v>
      </c>
      <c r="I5025">
        <v>11.122</v>
      </c>
      <c r="J5025">
        <v>11.04</v>
      </c>
      <c r="K5025">
        <v>11.042</v>
      </c>
      <c r="L5025">
        <v>11.153</v>
      </c>
      <c r="M5025">
        <v>10.919</v>
      </c>
      <c r="O5025">
        <f t="shared" si="78"/>
        <v>-4.9654599999999993</v>
      </c>
    </row>
    <row r="5026" spans="1:15" x14ac:dyDescent="0.2">
      <c r="A5026" t="s">
        <v>2900</v>
      </c>
      <c r="B5026">
        <v>7.7260000000000002E-4</v>
      </c>
      <c r="C5026">
        <v>8.1950000000000002E-4</v>
      </c>
      <c r="D5026">
        <v>0</v>
      </c>
      <c r="E5026">
        <v>0</v>
      </c>
      <c r="F5026">
        <v>3.8972000000000002</v>
      </c>
      <c r="G5026">
        <v>4.0090000000000003</v>
      </c>
      <c r="H5026">
        <v>3.9068999999999998</v>
      </c>
      <c r="I5026">
        <v>7.3733000000000004</v>
      </c>
      <c r="J5026">
        <v>7.5576999999999996</v>
      </c>
      <c r="K5026">
        <v>7.4660000000000002</v>
      </c>
      <c r="L5026">
        <v>7.3662999999999998</v>
      </c>
      <c r="M5026">
        <v>7.3982999999999999</v>
      </c>
      <c r="O5026">
        <f t="shared" si="78"/>
        <v>-5.0696999999999992</v>
      </c>
    </row>
    <row r="5027" spans="1:15" x14ac:dyDescent="0.2">
      <c r="A5027" t="s">
        <v>1596</v>
      </c>
      <c r="B5027" s="1">
        <v>1.1820000000000001E-6</v>
      </c>
      <c r="C5027" s="1">
        <v>1.3170000000000001E-6</v>
      </c>
      <c r="D5027">
        <v>4.0704000000000002</v>
      </c>
      <c r="E5027">
        <v>5.9931999999999999</v>
      </c>
      <c r="F5027">
        <v>6.0530999999999997</v>
      </c>
      <c r="G5027">
        <v>6.1798999999999999</v>
      </c>
      <c r="H5027">
        <v>5.4093999999999998</v>
      </c>
      <c r="I5027">
        <v>10.914</v>
      </c>
      <c r="J5027">
        <v>10.689</v>
      </c>
      <c r="K5027">
        <v>10.862</v>
      </c>
      <c r="L5027">
        <v>10.776</v>
      </c>
      <c r="M5027">
        <v>10.423999999999999</v>
      </c>
      <c r="O5027">
        <f t="shared" si="78"/>
        <v>-5.1917999999999997</v>
      </c>
    </row>
    <row r="5028" spans="1:15" x14ac:dyDescent="0.2">
      <c r="A5028" t="s">
        <v>1589</v>
      </c>
      <c r="B5028" s="1">
        <v>5.3440000000000003E-5</v>
      </c>
      <c r="C5028" s="1">
        <v>5.7439999999999999E-5</v>
      </c>
      <c r="D5028">
        <v>7.5690999999999997</v>
      </c>
      <c r="E5028">
        <v>8.843</v>
      </c>
      <c r="F5028">
        <v>9.3376000000000001</v>
      </c>
      <c r="G5028">
        <v>9.3277999999999999</v>
      </c>
      <c r="H5028">
        <v>5.8253000000000004</v>
      </c>
      <c r="I5028">
        <v>13.597</v>
      </c>
      <c r="J5028">
        <v>13.494999999999999</v>
      </c>
      <c r="K5028">
        <v>13.634</v>
      </c>
      <c r="L5028">
        <v>13.571999999999999</v>
      </c>
      <c r="M5028">
        <v>13.048999999999999</v>
      </c>
      <c r="O5028">
        <f t="shared" si="78"/>
        <v>-5.2888400000000022</v>
      </c>
    </row>
    <row r="5029" spans="1:15" x14ac:dyDescent="0.2">
      <c r="A5029" t="s">
        <v>3396</v>
      </c>
      <c r="B5029" s="1">
        <v>1.059E-9</v>
      </c>
      <c r="C5029" s="1">
        <v>1.639E-9</v>
      </c>
      <c r="D5029">
        <v>0</v>
      </c>
      <c r="E5029">
        <v>0</v>
      </c>
      <c r="F5029">
        <v>0</v>
      </c>
      <c r="G5029">
        <v>0</v>
      </c>
      <c r="H5029">
        <v>0</v>
      </c>
      <c r="I5029">
        <v>4.9260000000000002</v>
      </c>
      <c r="J5029">
        <v>4.9954999999999998</v>
      </c>
      <c r="K5029">
        <v>5.2629999999999999</v>
      </c>
      <c r="L5029">
        <v>5.6352000000000002</v>
      </c>
      <c r="M5029">
        <v>5.7655000000000003</v>
      </c>
      <c r="O5029">
        <f t="shared" si="78"/>
        <v>-5.3170400000000004</v>
      </c>
    </row>
    <row r="5030" spans="1:15" x14ac:dyDescent="0.2">
      <c r="A5030" t="s">
        <v>94</v>
      </c>
      <c r="B5030" s="1">
        <v>2.4020000000000002E-9</v>
      </c>
      <c r="C5030" s="1">
        <v>3.4550000000000002E-9</v>
      </c>
      <c r="D5030">
        <v>5.3819999999999997</v>
      </c>
      <c r="E5030">
        <v>5.5014000000000003</v>
      </c>
      <c r="F5030">
        <v>5.3433999999999999</v>
      </c>
      <c r="G5030">
        <v>5.6352000000000002</v>
      </c>
      <c r="H5030">
        <v>4.6380999999999997</v>
      </c>
      <c r="I5030">
        <v>10.544</v>
      </c>
      <c r="J5030">
        <v>10.641999999999999</v>
      </c>
      <c r="K5030">
        <v>10.654</v>
      </c>
      <c r="L5030">
        <v>10.452999999999999</v>
      </c>
      <c r="M5030">
        <v>10.865</v>
      </c>
      <c r="O5030">
        <f t="shared" si="78"/>
        <v>-5.3315799999999998</v>
      </c>
    </row>
    <row r="5031" spans="1:15" x14ac:dyDescent="0.2">
      <c r="A5031" t="s">
        <v>2987</v>
      </c>
      <c r="B5031" s="1">
        <v>3.7650000000000001E-13</v>
      </c>
      <c r="C5031" s="1">
        <v>1.9449999999999999E-12</v>
      </c>
      <c r="D5031">
        <v>0</v>
      </c>
      <c r="E5031">
        <v>0</v>
      </c>
      <c r="F5031">
        <v>0</v>
      </c>
      <c r="G5031">
        <v>0</v>
      </c>
      <c r="H5031">
        <v>0</v>
      </c>
      <c r="I5031">
        <v>5.3715999999999999</v>
      </c>
      <c r="J5031">
        <v>5.5266999999999999</v>
      </c>
      <c r="K5031">
        <v>5.2403000000000004</v>
      </c>
      <c r="L5031">
        <v>5.3715999999999999</v>
      </c>
      <c r="M5031">
        <v>5.5968999999999998</v>
      </c>
      <c r="O5031">
        <f t="shared" si="78"/>
        <v>-5.4214200000000003</v>
      </c>
    </row>
    <row r="5032" spans="1:15" x14ac:dyDescent="0.2">
      <c r="A5032" t="s">
        <v>411</v>
      </c>
      <c r="B5032">
        <v>3.2679999999999997E-4</v>
      </c>
      <c r="C5032">
        <v>3.4860000000000002E-4</v>
      </c>
      <c r="D5032">
        <v>0</v>
      </c>
      <c r="E5032">
        <v>5.2133000000000003</v>
      </c>
      <c r="F5032">
        <v>3.6667999999999998</v>
      </c>
      <c r="G5032">
        <v>4.8875000000000002</v>
      </c>
      <c r="H5032">
        <v>3.0874999999999999</v>
      </c>
      <c r="I5032">
        <v>8.8253000000000004</v>
      </c>
      <c r="J5032">
        <v>8.9260000000000002</v>
      </c>
      <c r="K5032">
        <v>8.8574000000000002</v>
      </c>
      <c r="L5032">
        <v>8.9123000000000001</v>
      </c>
      <c r="M5032">
        <v>9.2065000000000001</v>
      </c>
      <c r="O5032">
        <f t="shared" si="78"/>
        <v>-5.5744799999999994</v>
      </c>
    </row>
    <row r="5033" spans="1:15" x14ac:dyDescent="0.2">
      <c r="A5033" t="s">
        <v>4363</v>
      </c>
      <c r="B5033" s="1">
        <v>4.0700000000000002E-12</v>
      </c>
      <c r="C5033" s="1">
        <v>1.347E-11</v>
      </c>
      <c r="D5033">
        <v>6.3940000000000001</v>
      </c>
      <c r="E5033">
        <v>6.2054999999999998</v>
      </c>
      <c r="F5033">
        <v>6.1456999999999997</v>
      </c>
      <c r="G5033">
        <v>6.2095000000000002</v>
      </c>
      <c r="H5033">
        <v>5.9260000000000002</v>
      </c>
      <c r="I5033">
        <v>11.648999999999999</v>
      </c>
      <c r="J5033">
        <v>11.766</v>
      </c>
      <c r="K5033">
        <v>11.734999999999999</v>
      </c>
      <c r="L5033">
        <v>11.705</v>
      </c>
      <c r="M5033">
        <v>11.916</v>
      </c>
      <c r="O5033">
        <f t="shared" si="78"/>
        <v>-5.5780600000000016</v>
      </c>
    </row>
    <row r="5034" spans="1:15" x14ac:dyDescent="0.2">
      <c r="A5034" t="s">
        <v>2301</v>
      </c>
      <c r="B5034" s="1">
        <v>1.163E-10</v>
      </c>
      <c r="C5034" s="1">
        <v>2.325E-10</v>
      </c>
      <c r="D5034">
        <v>0</v>
      </c>
      <c r="E5034">
        <v>0</v>
      </c>
      <c r="F5034">
        <v>0</v>
      </c>
      <c r="G5034">
        <v>0</v>
      </c>
      <c r="H5034">
        <v>0</v>
      </c>
      <c r="I5034">
        <v>5.7169999999999996</v>
      </c>
      <c r="J5034">
        <v>5.3074000000000003</v>
      </c>
      <c r="K5034">
        <v>6.0488</v>
      </c>
      <c r="L5034">
        <v>5.3819999999999997</v>
      </c>
      <c r="M5034">
        <v>5.7522000000000002</v>
      </c>
      <c r="O5034">
        <f t="shared" si="78"/>
        <v>-5.6414799999999996</v>
      </c>
    </row>
    <row r="5035" spans="1:15" x14ac:dyDescent="0.2">
      <c r="A5035" t="s">
        <v>1861</v>
      </c>
      <c r="B5035">
        <v>5.8259999999999996E-4</v>
      </c>
      <c r="C5035">
        <v>6.1899999999999998E-4</v>
      </c>
      <c r="D5035">
        <v>0</v>
      </c>
      <c r="E5035">
        <v>4.6496000000000004</v>
      </c>
      <c r="F5035">
        <v>4.7969999999999997</v>
      </c>
      <c r="G5035">
        <v>4.9954999999999998</v>
      </c>
      <c r="H5035">
        <v>5.8098999999999998</v>
      </c>
      <c r="I5035">
        <v>9.7988</v>
      </c>
      <c r="J5035">
        <v>9.7836999999999996</v>
      </c>
      <c r="K5035">
        <v>9.8086000000000002</v>
      </c>
      <c r="L5035">
        <v>9.4497999999999998</v>
      </c>
      <c r="M5035">
        <v>9.7954000000000008</v>
      </c>
      <c r="O5035">
        <f t="shared" si="78"/>
        <v>-5.6768600000000013</v>
      </c>
    </row>
    <row r="5036" spans="1:15" x14ac:dyDescent="0.2">
      <c r="A5036" t="s">
        <v>1293</v>
      </c>
      <c r="B5036" s="1">
        <v>3.3220000000000003E-14</v>
      </c>
      <c r="C5036" s="1">
        <v>2.748E-13</v>
      </c>
      <c r="D5036">
        <v>0</v>
      </c>
      <c r="E5036">
        <v>0</v>
      </c>
      <c r="F5036">
        <v>0</v>
      </c>
      <c r="G5036">
        <v>0</v>
      </c>
      <c r="H5036">
        <v>0</v>
      </c>
      <c r="I5036">
        <v>5.843</v>
      </c>
      <c r="J5036">
        <v>5.585</v>
      </c>
      <c r="K5036">
        <v>5.6581999999999999</v>
      </c>
      <c r="L5036">
        <v>5.6177000000000001</v>
      </c>
      <c r="M5036">
        <v>5.7760999999999996</v>
      </c>
      <c r="O5036">
        <f t="shared" si="78"/>
        <v>-5.6959999999999997</v>
      </c>
    </row>
    <row r="5037" spans="1:15" x14ac:dyDescent="0.2">
      <c r="A5037" t="s">
        <v>1978</v>
      </c>
      <c r="B5037" s="1">
        <v>2.063E-12</v>
      </c>
      <c r="C5037" s="1">
        <v>7.6660000000000007E-12</v>
      </c>
      <c r="D5037">
        <v>0</v>
      </c>
      <c r="E5037">
        <v>0</v>
      </c>
      <c r="F5037">
        <v>0</v>
      </c>
      <c r="G5037">
        <v>0</v>
      </c>
      <c r="H5037">
        <v>0</v>
      </c>
      <c r="I5037">
        <v>5.9020999999999999</v>
      </c>
      <c r="J5037">
        <v>5.4790000000000001</v>
      </c>
      <c r="K5037">
        <v>5.6638999999999999</v>
      </c>
      <c r="L5037">
        <v>5.9020999999999999</v>
      </c>
      <c r="M5037">
        <v>5.8555000000000001</v>
      </c>
      <c r="O5037">
        <f t="shared" si="78"/>
        <v>-5.7605200000000005</v>
      </c>
    </row>
    <row r="5038" spans="1:15" x14ac:dyDescent="0.2">
      <c r="A5038" t="s">
        <v>99</v>
      </c>
      <c r="B5038" s="1">
        <v>6.4590000000000001E-9</v>
      </c>
      <c r="C5038" s="1">
        <v>8.5959999999999997E-9</v>
      </c>
      <c r="D5038">
        <v>7.3879999999999999</v>
      </c>
      <c r="E5038">
        <v>7.7427999999999999</v>
      </c>
      <c r="F5038">
        <v>7.1658999999999997</v>
      </c>
      <c r="G5038">
        <v>7.6372999999999998</v>
      </c>
      <c r="H5038">
        <v>6.4593999999999996</v>
      </c>
      <c r="I5038">
        <v>13.127000000000001</v>
      </c>
      <c r="J5038">
        <v>13.032999999999999</v>
      </c>
      <c r="K5038">
        <v>13.063000000000001</v>
      </c>
      <c r="L5038">
        <v>13.013999999999999</v>
      </c>
      <c r="M5038">
        <v>13.15</v>
      </c>
      <c r="O5038">
        <f t="shared" si="78"/>
        <v>-5.7987200000000012</v>
      </c>
    </row>
    <row r="5039" spans="1:15" x14ac:dyDescent="0.2">
      <c r="A5039" t="s">
        <v>1363</v>
      </c>
      <c r="B5039" s="1">
        <v>5.8119999999999999E-13</v>
      </c>
      <c r="C5039" s="1">
        <v>2.735E-12</v>
      </c>
      <c r="D5039">
        <v>0</v>
      </c>
      <c r="E5039">
        <v>0</v>
      </c>
      <c r="F5039">
        <v>0</v>
      </c>
      <c r="G5039">
        <v>0</v>
      </c>
      <c r="H5039">
        <v>0</v>
      </c>
      <c r="I5039">
        <v>5.6668000000000003</v>
      </c>
      <c r="J5039">
        <v>6.0488</v>
      </c>
      <c r="K5039">
        <v>5.7760999999999996</v>
      </c>
      <c r="L5039">
        <v>5.6864999999999997</v>
      </c>
      <c r="M5039">
        <v>5.9020999999999999</v>
      </c>
      <c r="O5039">
        <f t="shared" si="78"/>
        <v>-5.8160600000000002</v>
      </c>
    </row>
    <row r="5040" spans="1:15" x14ac:dyDescent="0.2">
      <c r="A5040" t="s">
        <v>928</v>
      </c>
      <c r="B5040" s="1">
        <v>1.3469999999999999E-8</v>
      </c>
      <c r="C5040" s="1">
        <v>1.7170000000000001E-8</v>
      </c>
      <c r="D5040">
        <v>5.9283999999999999</v>
      </c>
      <c r="E5040">
        <v>5.0312000000000001</v>
      </c>
      <c r="F5040">
        <v>4.7602000000000002</v>
      </c>
      <c r="G5040">
        <v>4.4983000000000004</v>
      </c>
      <c r="H5040">
        <v>4.6029</v>
      </c>
      <c r="I5040">
        <v>10.967000000000001</v>
      </c>
      <c r="J5040">
        <v>10.898</v>
      </c>
      <c r="K5040">
        <v>10.946</v>
      </c>
      <c r="L5040">
        <v>11.038</v>
      </c>
      <c r="M5040">
        <v>10.834</v>
      </c>
      <c r="O5040">
        <f t="shared" si="78"/>
        <v>-5.9724000000000022</v>
      </c>
    </row>
    <row r="5041" spans="1:15" x14ac:dyDescent="0.2">
      <c r="A5041" t="s">
        <v>2516</v>
      </c>
      <c r="B5041" s="1">
        <v>2.6989999999999999E-11</v>
      </c>
      <c r="C5041" s="1">
        <v>6.6679999999999996E-11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5.7225000000000001</v>
      </c>
      <c r="J5041">
        <v>6.2191999999999998</v>
      </c>
      <c r="K5041">
        <v>5.7388000000000003</v>
      </c>
      <c r="L5041">
        <v>5.9093</v>
      </c>
      <c r="M5041">
        <v>6.2891000000000004</v>
      </c>
      <c r="O5041">
        <f t="shared" si="78"/>
        <v>-5.9757800000000012</v>
      </c>
    </row>
    <row r="5042" spans="1:15" x14ac:dyDescent="0.2">
      <c r="A5042" t="s">
        <v>433</v>
      </c>
      <c r="B5042" s="1">
        <v>4.3949999999999998E-5</v>
      </c>
      <c r="C5042" s="1">
        <v>4.7309999999999999E-5</v>
      </c>
      <c r="D5042">
        <v>0</v>
      </c>
      <c r="E5042">
        <v>3.2928000000000002</v>
      </c>
      <c r="F5042">
        <v>2.6088</v>
      </c>
      <c r="G5042">
        <v>3.4329999999999998</v>
      </c>
      <c r="H5042">
        <v>0</v>
      </c>
      <c r="I5042">
        <v>8.0378000000000007</v>
      </c>
      <c r="J5042">
        <v>7.9847000000000001</v>
      </c>
      <c r="K5042">
        <v>7.9634999999999998</v>
      </c>
      <c r="L5042">
        <v>8.1214999999999993</v>
      </c>
      <c r="M5042">
        <v>8.2733000000000008</v>
      </c>
      <c r="O5042">
        <f t="shared" si="78"/>
        <v>-6.2092399999999994</v>
      </c>
    </row>
    <row r="5043" spans="1:15" x14ac:dyDescent="0.2">
      <c r="A5043" t="s">
        <v>4522</v>
      </c>
      <c r="B5043" s="1">
        <v>2.41E-12</v>
      </c>
      <c r="C5043" s="1">
        <v>8.7119999999999992E-12</v>
      </c>
      <c r="D5043">
        <v>0</v>
      </c>
      <c r="E5043">
        <v>0</v>
      </c>
      <c r="F5043">
        <v>0</v>
      </c>
      <c r="G5043">
        <v>0</v>
      </c>
      <c r="H5043">
        <v>0</v>
      </c>
      <c r="I5043">
        <v>6.2854000000000001</v>
      </c>
      <c r="J5043">
        <v>6.1063999999999998</v>
      </c>
      <c r="K5043">
        <v>6.0831999999999997</v>
      </c>
      <c r="L5043">
        <v>6.5530999999999997</v>
      </c>
      <c r="M5043">
        <v>6.4496000000000002</v>
      </c>
      <c r="O5043">
        <f t="shared" si="78"/>
        <v>-6.2955400000000008</v>
      </c>
    </row>
    <row r="5044" spans="1:15" x14ac:dyDescent="0.2">
      <c r="A5044" t="s">
        <v>96</v>
      </c>
      <c r="B5044" s="1">
        <v>3.0750000000000002E-10</v>
      </c>
      <c r="C5044" s="1">
        <v>5.4159999999999997E-10</v>
      </c>
      <c r="D5044">
        <v>6.2346000000000004</v>
      </c>
      <c r="E5044">
        <v>6.8838999999999997</v>
      </c>
      <c r="F5044">
        <v>5.9044999999999996</v>
      </c>
      <c r="G5044">
        <v>6.3345000000000002</v>
      </c>
      <c r="H5044">
        <v>6.6681999999999997</v>
      </c>
      <c r="I5044">
        <v>12.839</v>
      </c>
      <c r="J5044">
        <v>12.734999999999999</v>
      </c>
      <c r="K5044">
        <v>12.75</v>
      </c>
      <c r="L5044">
        <v>12.752000000000001</v>
      </c>
      <c r="M5044">
        <v>12.795999999999999</v>
      </c>
      <c r="O5044">
        <f t="shared" si="78"/>
        <v>-6.3692599999999997</v>
      </c>
    </row>
    <row r="5045" spans="1:15" x14ac:dyDescent="0.2">
      <c r="A5045" t="s">
        <v>2104</v>
      </c>
      <c r="B5045" s="1">
        <v>1.1039999999999999E-5</v>
      </c>
      <c r="C5045" s="1">
        <v>1.198E-5</v>
      </c>
      <c r="D5045">
        <v>0</v>
      </c>
      <c r="E5045">
        <v>0</v>
      </c>
      <c r="F5045">
        <v>0</v>
      </c>
      <c r="G5045">
        <v>0</v>
      </c>
      <c r="H5045">
        <v>0</v>
      </c>
      <c r="I5045">
        <v>7.9756</v>
      </c>
      <c r="J5045">
        <v>4.7918000000000003</v>
      </c>
      <c r="K5045">
        <v>7.5053999999999998</v>
      </c>
      <c r="L5045">
        <v>4.9819000000000004</v>
      </c>
      <c r="M5045">
        <v>7.3452000000000002</v>
      </c>
      <c r="O5045">
        <f t="shared" si="78"/>
        <v>-6.5199799999999994</v>
      </c>
    </row>
    <row r="5046" spans="1:15" x14ac:dyDescent="0.2">
      <c r="A5046" t="s">
        <v>3774</v>
      </c>
      <c r="B5046" s="1">
        <v>1.215E-12</v>
      </c>
      <c r="C5046" s="1">
        <v>4.9499999999999997E-12</v>
      </c>
      <c r="D5046">
        <v>0</v>
      </c>
      <c r="E5046">
        <v>0</v>
      </c>
      <c r="F5046">
        <v>0</v>
      </c>
      <c r="G5046">
        <v>0</v>
      </c>
      <c r="H5046">
        <v>0</v>
      </c>
      <c r="I5046">
        <v>6.5328999999999997</v>
      </c>
      <c r="J5046">
        <v>6.5591999999999997</v>
      </c>
      <c r="K5046">
        <v>6.5251000000000001</v>
      </c>
      <c r="L5046">
        <v>6.7904999999999998</v>
      </c>
      <c r="M5046">
        <v>6.2365000000000004</v>
      </c>
      <c r="O5046">
        <f t="shared" si="78"/>
        <v>-6.5288399999999998</v>
      </c>
    </row>
    <row r="5047" spans="1:15" x14ac:dyDescent="0.2">
      <c r="A5047" t="s">
        <v>3550</v>
      </c>
      <c r="B5047" s="1">
        <v>1.019E-15</v>
      </c>
      <c r="C5047" s="1">
        <v>2.063E-14</v>
      </c>
      <c r="D5047">
        <v>0</v>
      </c>
      <c r="E5047">
        <v>0</v>
      </c>
      <c r="F5047">
        <v>0</v>
      </c>
      <c r="G5047">
        <v>0</v>
      </c>
      <c r="H5047">
        <v>0</v>
      </c>
      <c r="I5047">
        <v>6.6524999999999999</v>
      </c>
      <c r="J5047">
        <v>6.5345000000000004</v>
      </c>
      <c r="K5047">
        <v>6.4741</v>
      </c>
      <c r="L5047">
        <v>6.5530999999999997</v>
      </c>
      <c r="M5047">
        <v>6.6668000000000003</v>
      </c>
      <c r="O5047">
        <f t="shared" si="78"/>
        <v>-6.5762</v>
      </c>
    </row>
    <row r="5048" spans="1:15" x14ac:dyDescent="0.2">
      <c r="A5048" t="s">
        <v>2811</v>
      </c>
      <c r="B5048" s="1">
        <v>5.9879999999999999E-7</v>
      </c>
      <c r="C5048" s="1">
        <v>6.751E-7</v>
      </c>
      <c r="D5048">
        <v>0</v>
      </c>
      <c r="E5048">
        <v>0</v>
      </c>
      <c r="F5048">
        <v>0</v>
      </c>
      <c r="G5048">
        <v>0</v>
      </c>
      <c r="H5048">
        <v>0</v>
      </c>
      <c r="I5048">
        <v>8.5098000000000003</v>
      </c>
      <c r="J5048">
        <v>6.1738999999999997</v>
      </c>
      <c r="K5048">
        <v>6.3487</v>
      </c>
      <c r="L5048">
        <v>5.9680999999999997</v>
      </c>
      <c r="M5048">
        <v>6.2460000000000004</v>
      </c>
      <c r="O5048">
        <f t="shared" si="78"/>
        <v>-6.6492999999999993</v>
      </c>
    </row>
    <row r="5049" spans="1:15" x14ac:dyDescent="0.2">
      <c r="A5049" t="s">
        <v>456</v>
      </c>
      <c r="B5049" s="1">
        <v>5.3470000000000003E-13</v>
      </c>
      <c r="C5049" s="1">
        <v>2.5629999999999999E-12</v>
      </c>
      <c r="D5049">
        <v>0</v>
      </c>
      <c r="E5049">
        <v>0</v>
      </c>
      <c r="F5049">
        <v>0</v>
      </c>
      <c r="G5049">
        <v>0</v>
      </c>
      <c r="H5049">
        <v>0</v>
      </c>
      <c r="I5049">
        <v>6.6710000000000003</v>
      </c>
      <c r="J5049">
        <v>6.8715999999999999</v>
      </c>
      <c r="K5049">
        <v>6.6424000000000003</v>
      </c>
      <c r="L5049">
        <v>6.7293000000000003</v>
      </c>
      <c r="M5049">
        <v>6.375</v>
      </c>
      <c r="O5049">
        <f t="shared" si="78"/>
        <v>-6.6578600000000012</v>
      </c>
    </row>
    <row r="5050" spans="1:15" x14ac:dyDescent="0.2">
      <c r="A5050" t="s">
        <v>3064</v>
      </c>
      <c r="B5050" s="1">
        <v>2.7580000000000002E-12</v>
      </c>
      <c r="C5050" s="1">
        <v>9.7229999999999997E-12</v>
      </c>
      <c r="D5050">
        <v>0</v>
      </c>
      <c r="E5050">
        <v>0</v>
      </c>
      <c r="F5050">
        <v>0</v>
      </c>
      <c r="G5050">
        <v>0</v>
      </c>
      <c r="H5050">
        <v>0</v>
      </c>
      <c r="I5050">
        <v>6.4642999999999997</v>
      </c>
      <c r="J5050">
        <v>6.4805999999999999</v>
      </c>
      <c r="K5050">
        <v>6.7100999999999997</v>
      </c>
      <c r="L5050">
        <v>6.8605</v>
      </c>
      <c r="M5050">
        <v>6.9657999999999998</v>
      </c>
      <c r="O5050">
        <f t="shared" si="78"/>
        <v>-6.6962600000000005</v>
      </c>
    </row>
    <row r="5051" spans="1:15" x14ac:dyDescent="0.2">
      <c r="A5051" t="s">
        <v>3705</v>
      </c>
      <c r="B5051" s="1">
        <v>7.8269999999999999E-13</v>
      </c>
      <c r="C5051" s="1">
        <v>3.4529999999999999E-12</v>
      </c>
      <c r="D5051">
        <v>0</v>
      </c>
      <c r="E5051">
        <v>0</v>
      </c>
      <c r="F5051">
        <v>0</v>
      </c>
      <c r="G5051">
        <v>0</v>
      </c>
      <c r="H5051">
        <v>0</v>
      </c>
      <c r="I5051">
        <v>6.5940000000000003</v>
      </c>
      <c r="J5051">
        <v>6.7333999999999996</v>
      </c>
      <c r="K5051">
        <v>6.9211999999999998</v>
      </c>
      <c r="L5051">
        <v>6.4345999999999997</v>
      </c>
      <c r="M5051">
        <v>6.8201999999999998</v>
      </c>
      <c r="O5051">
        <f t="shared" si="78"/>
        <v>-6.7006800000000002</v>
      </c>
    </row>
    <row r="5052" spans="1:15" x14ac:dyDescent="0.2">
      <c r="A5052" t="s">
        <v>4552</v>
      </c>
      <c r="B5052" s="1">
        <v>2.7860000000000001E-5</v>
      </c>
      <c r="C5052" s="1">
        <v>3.006E-5</v>
      </c>
      <c r="D5052">
        <v>0</v>
      </c>
      <c r="E5052">
        <v>3.3363</v>
      </c>
      <c r="F5052">
        <v>2.8073999999999999</v>
      </c>
      <c r="G5052">
        <v>3.1537999999999999</v>
      </c>
      <c r="H5052">
        <v>4.8175999999999997</v>
      </c>
      <c r="I5052">
        <v>9.3711000000000002</v>
      </c>
      <c r="J5052">
        <v>9.4945000000000004</v>
      </c>
      <c r="K5052">
        <v>9.5138999999999996</v>
      </c>
      <c r="L5052">
        <v>9.4656000000000002</v>
      </c>
      <c r="M5052">
        <v>9.9367999999999999</v>
      </c>
      <c r="O5052">
        <f t="shared" si="78"/>
        <v>-6.7333600000000011</v>
      </c>
    </row>
    <row r="5053" spans="1:15" x14ac:dyDescent="0.2">
      <c r="A5053" t="s">
        <v>4026</v>
      </c>
      <c r="B5053" s="1">
        <v>4.1400000000000001E-11</v>
      </c>
      <c r="C5053" s="1">
        <v>9.5010000000000003E-11</v>
      </c>
      <c r="D5053">
        <v>0</v>
      </c>
      <c r="E5053">
        <v>0</v>
      </c>
      <c r="F5053">
        <v>0</v>
      </c>
      <c r="G5053">
        <v>0</v>
      </c>
      <c r="H5053">
        <v>0</v>
      </c>
      <c r="I5053">
        <v>6.2268999999999997</v>
      </c>
      <c r="J5053">
        <v>7.0111999999999997</v>
      </c>
      <c r="K5053">
        <v>6.7615999999999996</v>
      </c>
      <c r="L5053">
        <v>6.7087000000000003</v>
      </c>
      <c r="M5053">
        <v>6.9874999999999998</v>
      </c>
      <c r="O5053">
        <f t="shared" si="78"/>
        <v>-6.7391799999999993</v>
      </c>
    </row>
    <row r="5054" spans="1:15" x14ac:dyDescent="0.2">
      <c r="A5054" t="s">
        <v>1597</v>
      </c>
      <c r="B5054" s="1">
        <v>7.4750000000000008E-9</v>
      </c>
      <c r="C5054" s="1">
        <v>9.8220000000000002E-9</v>
      </c>
      <c r="D5054">
        <v>4</v>
      </c>
      <c r="E5054">
        <v>5.1578999999999997</v>
      </c>
      <c r="F5054">
        <v>4.585</v>
      </c>
      <c r="G5054">
        <v>5.4025999999999996</v>
      </c>
      <c r="H5054">
        <v>4.1859000000000002</v>
      </c>
      <c r="I5054">
        <v>11.420999999999999</v>
      </c>
      <c r="J5054">
        <v>11.356</v>
      </c>
      <c r="K5054">
        <v>11.419</v>
      </c>
      <c r="L5054">
        <v>11.449</v>
      </c>
      <c r="M5054">
        <v>11.59</v>
      </c>
      <c r="O5054">
        <f t="shared" si="78"/>
        <v>-6.7807199999999996</v>
      </c>
    </row>
    <row r="5055" spans="1:15" x14ac:dyDescent="0.2">
      <c r="A5055" t="s">
        <v>1146</v>
      </c>
      <c r="B5055" s="1">
        <v>1.5329999999999999E-8</v>
      </c>
      <c r="C5055" s="1">
        <v>1.9379999999999999E-8</v>
      </c>
      <c r="D5055">
        <v>5.2667999999999999</v>
      </c>
      <c r="E5055">
        <v>5.2249999999999996</v>
      </c>
      <c r="F5055">
        <v>5.2133000000000003</v>
      </c>
      <c r="G5055">
        <v>5.5110000000000001</v>
      </c>
      <c r="H5055">
        <v>3.8277999999999999</v>
      </c>
      <c r="I5055">
        <v>11.803000000000001</v>
      </c>
      <c r="J5055">
        <v>11.798</v>
      </c>
      <c r="K5055">
        <v>11.781000000000001</v>
      </c>
      <c r="L5055">
        <v>11.916</v>
      </c>
      <c r="M5055">
        <v>11.84</v>
      </c>
      <c r="O5055">
        <f t="shared" si="78"/>
        <v>-6.8188200000000005</v>
      </c>
    </row>
    <row r="5056" spans="1:15" x14ac:dyDescent="0.2">
      <c r="A5056" t="s">
        <v>1696</v>
      </c>
      <c r="B5056" s="1">
        <v>7.9099999999999999E-14</v>
      </c>
      <c r="C5056" s="1">
        <v>5.5889999999999997E-13</v>
      </c>
      <c r="D5056">
        <v>0</v>
      </c>
      <c r="E5056">
        <v>0</v>
      </c>
      <c r="F5056">
        <v>0</v>
      </c>
      <c r="G5056">
        <v>0</v>
      </c>
      <c r="H5056">
        <v>0</v>
      </c>
      <c r="I5056">
        <v>6.7629000000000001</v>
      </c>
      <c r="J5056">
        <v>7.0388999999999999</v>
      </c>
      <c r="K5056">
        <v>7.1021999999999998</v>
      </c>
      <c r="L5056">
        <v>7.0928000000000004</v>
      </c>
      <c r="M5056">
        <v>7.1303000000000001</v>
      </c>
      <c r="O5056">
        <f t="shared" si="78"/>
        <v>-7.0254199999999996</v>
      </c>
    </row>
    <row r="5057" spans="1:15" x14ac:dyDescent="0.2">
      <c r="A5057" t="s">
        <v>1823</v>
      </c>
      <c r="B5057" s="1">
        <v>4.6930000000000003E-12</v>
      </c>
      <c r="C5057" s="1">
        <v>1.5249999999999999E-11</v>
      </c>
      <c r="D5057">
        <v>0</v>
      </c>
      <c r="E5057">
        <v>0</v>
      </c>
      <c r="F5057">
        <v>0</v>
      </c>
      <c r="G5057">
        <v>0</v>
      </c>
      <c r="H5057">
        <v>0</v>
      </c>
      <c r="I5057">
        <v>7.4725000000000001</v>
      </c>
      <c r="J5057">
        <v>7.4553000000000003</v>
      </c>
      <c r="K5057">
        <v>7.5289999999999999</v>
      </c>
      <c r="L5057">
        <v>7.1313000000000004</v>
      </c>
      <c r="M5057">
        <v>6.9295999999999998</v>
      </c>
      <c r="O5057">
        <f t="shared" ref="O5057:O5078" si="79">AVERAGE(D5057:H5057)-AVERAGE(I5057:M5057)</f>
        <v>-7.3035399999999999</v>
      </c>
    </row>
    <row r="5058" spans="1:15" x14ac:dyDescent="0.2">
      <c r="A5058" t="s">
        <v>3076</v>
      </c>
      <c r="B5058" s="1">
        <v>2.3380000000000001E-15</v>
      </c>
      <c r="C5058" s="1">
        <v>3.7219999999999998E-14</v>
      </c>
      <c r="D5058">
        <v>0</v>
      </c>
      <c r="E5058">
        <v>0</v>
      </c>
      <c r="F5058">
        <v>0</v>
      </c>
      <c r="G5058">
        <v>0</v>
      </c>
      <c r="H5058">
        <v>0</v>
      </c>
      <c r="I5058">
        <v>7.3662999999999998</v>
      </c>
      <c r="J5058">
        <v>7.5077999999999996</v>
      </c>
      <c r="K5058">
        <v>7.2946</v>
      </c>
      <c r="L5058">
        <v>7.2724000000000002</v>
      </c>
      <c r="M5058">
        <v>7.2657999999999996</v>
      </c>
      <c r="O5058">
        <f t="shared" si="79"/>
        <v>-7.3413799999999991</v>
      </c>
    </row>
    <row r="5059" spans="1:15" x14ac:dyDescent="0.2">
      <c r="A5059" t="s">
        <v>4635</v>
      </c>
      <c r="B5059" s="1">
        <v>8.5430000000000004E-10</v>
      </c>
      <c r="C5059" s="1">
        <v>1.351E-9</v>
      </c>
      <c r="D5059">
        <v>3.9260000000000002</v>
      </c>
      <c r="E5059">
        <v>4.1859000000000002</v>
      </c>
      <c r="F5059">
        <v>3.0531000000000001</v>
      </c>
      <c r="G5059">
        <v>4.3147000000000002</v>
      </c>
      <c r="H5059">
        <v>3.6667999999999998</v>
      </c>
      <c r="I5059">
        <v>11.236000000000001</v>
      </c>
      <c r="J5059">
        <v>11.132</v>
      </c>
      <c r="K5059">
        <v>11.238</v>
      </c>
      <c r="L5059">
        <v>11.117000000000001</v>
      </c>
      <c r="M5059">
        <v>11.288</v>
      </c>
      <c r="O5059">
        <f t="shared" si="79"/>
        <v>-7.3728999999999996</v>
      </c>
    </row>
    <row r="5060" spans="1:15" x14ac:dyDescent="0.2">
      <c r="A5060" t="s">
        <v>2442</v>
      </c>
      <c r="B5060" s="1">
        <v>4.0839999999999999E-14</v>
      </c>
      <c r="C5060" s="1">
        <v>3.2809999999999999E-13</v>
      </c>
      <c r="D5060">
        <v>0</v>
      </c>
      <c r="E5060">
        <v>0</v>
      </c>
      <c r="F5060">
        <v>0</v>
      </c>
      <c r="G5060">
        <v>0</v>
      </c>
      <c r="H5060">
        <v>0</v>
      </c>
      <c r="I5060">
        <v>7.3174000000000001</v>
      </c>
      <c r="J5060">
        <v>7.4462999999999999</v>
      </c>
      <c r="K5060">
        <v>7.3897000000000004</v>
      </c>
      <c r="L5060">
        <v>7.2488999999999999</v>
      </c>
      <c r="M5060">
        <v>7.6315</v>
      </c>
      <c r="O5060">
        <f t="shared" si="79"/>
        <v>-7.4067600000000002</v>
      </c>
    </row>
    <row r="5061" spans="1:15" x14ac:dyDescent="0.2">
      <c r="A5061" t="s">
        <v>1956</v>
      </c>
      <c r="B5061" s="1">
        <v>9.9499999999999996E-6</v>
      </c>
      <c r="C5061" s="1">
        <v>1.081E-5</v>
      </c>
      <c r="D5061">
        <v>0</v>
      </c>
      <c r="E5061">
        <v>4.3000999999999996</v>
      </c>
      <c r="F5061">
        <v>3.5607000000000002</v>
      </c>
      <c r="G5061">
        <v>4.2327000000000004</v>
      </c>
      <c r="H5061">
        <v>2.8679000000000001</v>
      </c>
      <c r="I5061">
        <v>10.74</v>
      </c>
      <c r="J5061">
        <v>10.762</v>
      </c>
      <c r="K5061">
        <v>10.743</v>
      </c>
      <c r="L5061">
        <v>10.714</v>
      </c>
      <c r="M5061">
        <v>10.763999999999999</v>
      </c>
      <c r="O5061">
        <f t="shared" si="79"/>
        <v>-7.7523200000000001</v>
      </c>
    </row>
    <row r="5062" spans="1:15" x14ac:dyDescent="0.2">
      <c r="A5062" t="s">
        <v>4285</v>
      </c>
      <c r="B5062" s="1">
        <v>1.1470000000000001E-13</v>
      </c>
      <c r="C5062" s="1">
        <v>7.4169999999999996E-13</v>
      </c>
      <c r="D5062">
        <v>0</v>
      </c>
      <c r="E5062">
        <v>0</v>
      </c>
      <c r="F5062">
        <v>0</v>
      </c>
      <c r="G5062">
        <v>0</v>
      </c>
      <c r="H5062">
        <v>0</v>
      </c>
      <c r="I5062">
        <v>7.7129000000000003</v>
      </c>
      <c r="J5062">
        <v>7.6359000000000004</v>
      </c>
      <c r="K5062">
        <v>7.8696999999999999</v>
      </c>
      <c r="L5062">
        <v>7.5735999999999999</v>
      </c>
      <c r="M5062">
        <v>7.9983000000000004</v>
      </c>
      <c r="O5062">
        <f t="shared" si="79"/>
        <v>-7.7580799999999996</v>
      </c>
    </row>
    <row r="5063" spans="1:15" x14ac:dyDescent="0.2">
      <c r="A5063" t="s">
        <v>125</v>
      </c>
      <c r="B5063" s="1">
        <v>1.2280000000000001E-14</v>
      </c>
      <c r="C5063" s="1">
        <v>1.2480000000000001E-13</v>
      </c>
      <c r="D5063">
        <v>0</v>
      </c>
      <c r="E5063">
        <v>0</v>
      </c>
      <c r="F5063">
        <v>0</v>
      </c>
      <c r="G5063">
        <v>0</v>
      </c>
      <c r="H5063">
        <v>0</v>
      </c>
      <c r="I5063">
        <v>7.8592000000000004</v>
      </c>
      <c r="J5063">
        <v>7.9413</v>
      </c>
      <c r="K5063">
        <v>7.8034999999999997</v>
      </c>
      <c r="L5063">
        <v>7.8875000000000002</v>
      </c>
      <c r="M5063">
        <v>8.1523000000000003</v>
      </c>
      <c r="O5063">
        <f t="shared" si="79"/>
        <v>-7.9287599999999996</v>
      </c>
    </row>
    <row r="5064" spans="1:15" x14ac:dyDescent="0.2">
      <c r="A5064" t="s">
        <v>4108</v>
      </c>
      <c r="B5064" s="1">
        <v>1.3709999999999999E-13</v>
      </c>
      <c r="C5064" s="1">
        <v>8.5220000000000004E-13</v>
      </c>
      <c r="D5064">
        <v>0</v>
      </c>
      <c r="E5064">
        <v>0</v>
      </c>
      <c r="F5064">
        <v>0</v>
      </c>
      <c r="G5064">
        <v>0</v>
      </c>
      <c r="H5064">
        <v>0</v>
      </c>
      <c r="I5064">
        <v>7.8163</v>
      </c>
      <c r="J5064">
        <v>7.9390000000000001</v>
      </c>
      <c r="K5064">
        <v>8.0094999999999992</v>
      </c>
      <c r="L5064">
        <v>7.7687999999999997</v>
      </c>
      <c r="M5064">
        <v>8.2307000000000006</v>
      </c>
      <c r="O5064">
        <f t="shared" si="79"/>
        <v>-7.9528599999999994</v>
      </c>
    </row>
    <row r="5065" spans="1:15" x14ac:dyDescent="0.2">
      <c r="A5065" t="s">
        <v>3968</v>
      </c>
      <c r="B5065" s="1">
        <v>1.9789999999999999E-12</v>
      </c>
      <c r="C5065" s="1">
        <v>7.4430000000000005E-12</v>
      </c>
      <c r="D5065">
        <v>5.0045000000000002</v>
      </c>
      <c r="E5065">
        <v>4.6496000000000004</v>
      </c>
      <c r="F5065">
        <v>5.2743000000000002</v>
      </c>
      <c r="G5065">
        <v>4.7004000000000001</v>
      </c>
      <c r="H5065">
        <v>4.9909999999999997</v>
      </c>
      <c r="I5065">
        <v>13.146000000000001</v>
      </c>
      <c r="J5065">
        <v>13.183</v>
      </c>
      <c r="K5065">
        <v>13.102</v>
      </c>
      <c r="L5065">
        <v>13.173999999999999</v>
      </c>
      <c r="M5065">
        <v>13.297000000000001</v>
      </c>
      <c r="O5065">
        <f t="shared" si="79"/>
        <v>-8.2564400000000013</v>
      </c>
    </row>
    <row r="5066" spans="1:15" x14ac:dyDescent="0.2">
      <c r="A5066" t="s">
        <v>410</v>
      </c>
      <c r="B5066" s="1">
        <v>5.6969999999999999E-13</v>
      </c>
      <c r="C5066" s="1">
        <v>2.698E-12</v>
      </c>
      <c r="D5066">
        <v>0</v>
      </c>
      <c r="E5066">
        <v>0</v>
      </c>
      <c r="F5066">
        <v>0</v>
      </c>
      <c r="G5066">
        <v>0</v>
      </c>
      <c r="H5066">
        <v>0</v>
      </c>
      <c r="I5066">
        <v>8.2469999999999999</v>
      </c>
      <c r="J5066">
        <v>8.4586000000000006</v>
      </c>
      <c r="K5066">
        <v>8.2826000000000004</v>
      </c>
      <c r="L5066">
        <v>8.3728999999999996</v>
      </c>
      <c r="M5066">
        <v>8.8237000000000005</v>
      </c>
      <c r="O5066">
        <f t="shared" si="79"/>
        <v>-8.4369600000000009</v>
      </c>
    </row>
    <row r="5067" spans="1:15" x14ac:dyDescent="0.2">
      <c r="A5067" t="s">
        <v>4285</v>
      </c>
      <c r="B5067" s="1">
        <v>3.1259999999999998E-12</v>
      </c>
      <c r="C5067" s="1">
        <v>1.0809999999999999E-11</v>
      </c>
      <c r="D5067">
        <v>0</v>
      </c>
      <c r="E5067">
        <v>0</v>
      </c>
      <c r="F5067">
        <v>0</v>
      </c>
      <c r="G5067">
        <v>0</v>
      </c>
      <c r="H5067">
        <v>0</v>
      </c>
      <c r="I5067">
        <v>8.3888999999999996</v>
      </c>
      <c r="J5067">
        <v>8.4434000000000005</v>
      </c>
      <c r="K5067">
        <v>8.2583000000000002</v>
      </c>
      <c r="L5067">
        <v>8.4153000000000002</v>
      </c>
      <c r="M5067">
        <v>9.0016999999999996</v>
      </c>
      <c r="O5067">
        <f t="shared" si="79"/>
        <v>-8.5015200000000011</v>
      </c>
    </row>
    <row r="5068" spans="1:15" x14ac:dyDescent="0.2">
      <c r="A5068" t="s">
        <v>580</v>
      </c>
      <c r="B5068" s="1">
        <v>4.3109999999999999E-14</v>
      </c>
      <c r="C5068" s="1">
        <v>3.4209999999999998E-13</v>
      </c>
      <c r="D5068">
        <v>0</v>
      </c>
      <c r="E5068">
        <v>0</v>
      </c>
      <c r="F5068">
        <v>0</v>
      </c>
      <c r="G5068">
        <v>0</v>
      </c>
      <c r="H5068">
        <v>0</v>
      </c>
      <c r="I5068">
        <v>8.4862000000000002</v>
      </c>
      <c r="J5068">
        <v>8.5442</v>
      </c>
      <c r="K5068">
        <v>8.5668000000000006</v>
      </c>
      <c r="L5068">
        <v>8.2416999999999998</v>
      </c>
      <c r="M5068">
        <v>8.7028999999999996</v>
      </c>
      <c r="O5068">
        <f t="shared" si="79"/>
        <v>-8.5083599999999997</v>
      </c>
    </row>
    <row r="5069" spans="1:15" x14ac:dyDescent="0.2">
      <c r="A5069" t="s">
        <v>1779</v>
      </c>
      <c r="B5069" s="1">
        <v>7.5469999999999995E-7</v>
      </c>
      <c r="C5069" s="1">
        <v>8.4779999999999996E-7</v>
      </c>
      <c r="D5069">
        <v>0</v>
      </c>
      <c r="E5069">
        <v>0</v>
      </c>
      <c r="F5069">
        <v>0</v>
      </c>
      <c r="G5069">
        <v>0</v>
      </c>
      <c r="H5069">
        <v>3.1042999999999998</v>
      </c>
      <c r="I5069">
        <v>9.0495999999999999</v>
      </c>
      <c r="J5069">
        <v>9.2133000000000003</v>
      </c>
      <c r="K5069">
        <v>9.3839000000000006</v>
      </c>
      <c r="L5069">
        <v>9.1127000000000002</v>
      </c>
      <c r="M5069">
        <v>9.2089999999999996</v>
      </c>
      <c r="O5069">
        <f t="shared" si="79"/>
        <v>-8.5728400000000011</v>
      </c>
    </row>
    <row r="5070" spans="1:15" x14ac:dyDescent="0.2">
      <c r="A5070" t="s">
        <v>411</v>
      </c>
      <c r="B5070" s="1">
        <v>1.211E-14</v>
      </c>
      <c r="C5070" s="1">
        <v>1.2379999999999999E-13</v>
      </c>
      <c r="D5070">
        <v>0</v>
      </c>
      <c r="E5070">
        <v>0</v>
      </c>
      <c r="F5070">
        <v>0</v>
      </c>
      <c r="G5070">
        <v>0</v>
      </c>
      <c r="H5070">
        <v>0</v>
      </c>
      <c r="I5070">
        <v>8.8253000000000004</v>
      </c>
      <c r="J5070">
        <v>8.9260000000000002</v>
      </c>
      <c r="K5070">
        <v>8.8574000000000002</v>
      </c>
      <c r="L5070">
        <v>8.9123000000000001</v>
      </c>
      <c r="M5070">
        <v>9.2065000000000001</v>
      </c>
      <c r="O5070">
        <f t="shared" si="79"/>
        <v>-8.9454999999999991</v>
      </c>
    </row>
    <row r="5071" spans="1:15" x14ac:dyDescent="0.2">
      <c r="A5071" t="s">
        <v>2267</v>
      </c>
      <c r="B5071" s="1">
        <v>1.406E-13</v>
      </c>
      <c r="C5071" s="1">
        <v>8.6859999999999995E-13</v>
      </c>
      <c r="D5071">
        <v>0</v>
      </c>
      <c r="E5071">
        <v>0</v>
      </c>
      <c r="F5071">
        <v>0</v>
      </c>
      <c r="G5071">
        <v>0</v>
      </c>
      <c r="H5071">
        <v>0</v>
      </c>
      <c r="I5071">
        <v>10.334</v>
      </c>
      <c r="J5071">
        <v>9.8767999999999994</v>
      </c>
      <c r="K5071">
        <v>9.9471000000000007</v>
      </c>
      <c r="L5071">
        <v>10.234999999999999</v>
      </c>
      <c r="M5071">
        <v>9.8082999999999991</v>
      </c>
      <c r="O5071">
        <f t="shared" si="79"/>
        <v>-10.040240000000001</v>
      </c>
    </row>
    <row r="5072" spans="1:15" x14ac:dyDescent="0.2">
      <c r="A5072" t="s">
        <v>1956</v>
      </c>
      <c r="B5072" s="1">
        <v>9.7480000000000001E-21</v>
      </c>
      <c r="C5072" s="1">
        <v>1.2879999999999999E-17</v>
      </c>
      <c r="D5072">
        <v>0</v>
      </c>
      <c r="E5072">
        <v>0</v>
      </c>
      <c r="F5072">
        <v>0</v>
      </c>
      <c r="G5072">
        <v>0</v>
      </c>
      <c r="H5072">
        <v>0</v>
      </c>
      <c r="I5072">
        <v>10.454000000000001</v>
      </c>
      <c r="J5072">
        <v>10.487</v>
      </c>
      <c r="K5072">
        <v>10.478</v>
      </c>
      <c r="L5072">
        <v>10.433</v>
      </c>
      <c r="M5072">
        <v>10.414</v>
      </c>
      <c r="O5072">
        <f t="shared" si="79"/>
        <v>-10.453200000000001</v>
      </c>
    </row>
    <row r="5073" spans="1:15" x14ac:dyDescent="0.2">
      <c r="A5073" t="s">
        <v>1778</v>
      </c>
      <c r="B5073" s="1">
        <v>4.2370000000000001E-16</v>
      </c>
      <c r="C5073" s="1">
        <v>1.087E-14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10.331</v>
      </c>
      <c r="J5073">
        <v>10.551</v>
      </c>
      <c r="K5073">
        <v>10.64</v>
      </c>
      <c r="L5073">
        <v>10.454000000000001</v>
      </c>
      <c r="M5073">
        <v>10.446</v>
      </c>
      <c r="O5073">
        <f t="shared" si="79"/>
        <v>-10.484399999999999</v>
      </c>
    </row>
    <row r="5074" spans="1:15" x14ac:dyDescent="0.2">
      <c r="A5074" t="s">
        <v>2551</v>
      </c>
      <c r="B5074" s="1">
        <v>2.9330000000000001E-15</v>
      </c>
      <c r="C5074" s="1">
        <v>4.3909999999999999E-14</v>
      </c>
      <c r="D5074">
        <v>0</v>
      </c>
      <c r="E5074">
        <v>0</v>
      </c>
      <c r="F5074">
        <v>0</v>
      </c>
      <c r="G5074">
        <v>0</v>
      </c>
      <c r="H5074">
        <v>0</v>
      </c>
      <c r="I5074">
        <v>11.002000000000001</v>
      </c>
      <c r="J5074">
        <v>11.1</v>
      </c>
      <c r="K5074">
        <v>11.205</v>
      </c>
      <c r="L5074">
        <v>10.987</v>
      </c>
      <c r="M5074">
        <v>11.367000000000001</v>
      </c>
      <c r="O5074">
        <f t="shared" si="79"/>
        <v>-11.132200000000001</v>
      </c>
    </row>
    <row r="5075" spans="1:15" x14ac:dyDescent="0.2">
      <c r="A5075" t="s">
        <v>1775</v>
      </c>
      <c r="B5075" s="1">
        <v>5.8319999999999998E-14</v>
      </c>
      <c r="C5075" s="1">
        <v>4.3969999999999998E-13</v>
      </c>
      <c r="D5075">
        <v>0</v>
      </c>
      <c r="E5075">
        <v>0</v>
      </c>
      <c r="F5075">
        <v>0</v>
      </c>
      <c r="G5075">
        <v>0</v>
      </c>
      <c r="H5075">
        <v>0</v>
      </c>
      <c r="I5075">
        <v>11.242000000000001</v>
      </c>
      <c r="J5075">
        <v>11.349</v>
      </c>
      <c r="K5075">
        <v>11.566000000000001</v>
      </c>
      <c r="L5075">
        <v>11.147</v>
      </c>
      <c r="M5075">
        <v>10.942</v>
      </c>
      <c r="O5075">
        <f t="shared" si="79"/>
        <v>-11.2492</v>
      </c>
    </row>
    <row r="5076" spans="1:15" x14ac:dyDescent="0.2">
      <c r="A5076" t="s">
        <v>1824</v>
      </c>
      <c r="B5076" s="1">
        <v>1.9749999999999999E-15</v>
      </c>
      <c r="C5076" s="1">
        <v>3.3230000000000001E-14</v>
      </c>
      <c r="D5076">
        <v>0</v>
      </c>
      <c r="E5076">
        <v>0</v>
      </c>
      <c r="F5076">
        <v>0</v>
      </c>
      <c r="G5076">
        <v>0</v>
      </c>
      <c r="H5076">
        <v>0</v>
      </c>
      <c r="I5076">
        <v>12.041</v>
      </c>
      <c r="J5076">
        <v>12.208</v>
      </c>
      <c r="K5076">
        <v>12.317</v>
      </c>
      <c r="L5076">
        <v>11.974</v>
      </c>
      <c r="M5076">
        <v>11.930999999999999</v>
      </c>
      <c r="O5076">
        <f t="shared" si="79"/>
        <v>-12.094200000000001</v>
      </c>
    </row>
    <row r="5077" spans="1:15" x14ac:dyDescent="0.2">
      <c r="A5077" t="s">
        <v>4361</v>
      </c>
      <c r="B5077" s="1">
        <v>1.5970000000000001E-17</v>
      </c>
      <c r="C5077" s="1">
        <v>1.1109999999999999E-15</v>
      </c>
      <c r="D5077">
        <v>0</v>
      </c>
      <c r="E5077">
        <v>0</v>
      </c>
      <c r="F5077">
        <v>0</v>
      </c>
      <c r="G5077">
        <v>0</v>
      </c>
      <c r="H5077">
        <v>0</v>
      </c>
      <c r="I5077">
        <v>12.132999999999999</v>
      </c>
      <c r="J5077">
        <v>12.231</v>
      </c>
      <c r="K5077">
        <v>12.208</v>
      </c>
      <c r="L5077">
        <v>12.151</v>
      </c>
      <c r="M5077">
        <v>12.362</v>
      </c>
      <c r="O5077">
        <f t="shared" si="79"/>
        <v>-12.217000000000001</v>
      </c>
    </row>
    <row r="5078" spans="1:15" x14ac:dyDescent="0.2">
      <c r="A5078" t="s">
        <v>96</v>
      </c>
      <c r="B5078" s="1">
        <v>1.4889999999999999E-20</v>
      </c>
      <c r="C5078" s="1">
        <v>1.5740000000000001E-17</v>
      </c>
      <c r="D5078">
        <v>0</v>
      </c>
      <c r="E5078">
        <v>0</v>
      </c>
      <c r="F5078">
        <v>0</v>
      </c>
      <c r="G5078">
        <v>0</v>
      </c>
      <c r="H5078">
        <v>0</v>
      </c>
      <c r="I5078">
        <v>13.419</v>
      </c>
      <c r="J5078">
        <v>13.335000000000001</v>
      </c>
      <c r="K5078">
        <v>13.365</v>
      </c>
      <c r="L5078">
        <v>13.35</v>
      </c>
      <c r="M5078">
        <v>13.426</v>
      </c>
      <c r="O5078">
        <f t="shared" si="79"/>
        <v>-13.379</v>
      </c>
    </row>
  </sheetData>
  <sortState ref="A2:O5078">
    <sortCondition descending="1" ref="O2:O5078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3B1C6-E8AC-5B41-ABEA-C882C7D1204E}">
  <dimension ref="A1:O5131"/>
  <sheetViews>
    <sheetView workbookViewId="0">
      <selection activeCell="A2" sqref="A2:O2"/>
    </sheetView>
  </sheetViews>
  <sheetFormatPr baseColWidth="10" defaultRowHeight="16" x14ac:dyDescent="0.2"/>
  <sheetData>
    <row r="1" spans="1:15" x14ac:dyDescent="0.2">
      <c r="B1" t="s">
        <v>4819</v>
      </c>
      <c r="C1" t="s">
        <v>4820</v>
      </c>
      <c r="D1" t="s">
        <v>0</v>
      </c>
      <c r="E1" t="s">
        <v>0</v>
      </c>
      <c r="F1" t="s">
        <v>0</v>
      </c>
      <c r="G1" t="s">
        <v>0</v>
      </c>
      <c r="H1" t="s">
        <v>0</v>
      </c>
      <c r="I1" t="s">
        <v>4690</v>
      </c>
      <c r="J1" t="s">
        <v>4690</v>
      </c>
      <c r="K1" t="s">
        <v>4690</v>
      </c>
      <c r="L1" t="s">
        <v>4690</v>
      </c>
      <c r="M1" t="s">
        <v>4690</v>
      </c>
      <c r="O1" t="s">
        <v>4818</v>
      </c>
    </row>
    <row r="2" spans="1:15" x14ac:dyDescent="0.2">
      <c r="A2" t="s">
        <v>3790</v>
      </c>
      <c r="B2" s="1">
        <v>6.1479999999999999E-10</v>
      </c>
      <c r="C2" s="1">
        <v>1.012E-9</v>
      </c>
      <c r="D2">
        <v>13.377000000000001</v>
      </c>
      <c r="E2">
        <v>12.298999999999999</v>
      </c>
      <c r="F2">
        <v>12.478</v>
      </c>
      <c r="G2">
        <v>12.284000000000001</v>
      </c>
      <c r="H2">
        <v>14.225</v>
      </c>
      <c r="I2">
        <v>0</v>
      </c>
      <c r="J2">
        <v>0</v>
      </c>
      <c r="K2">
        <v>0</v>
      </c>
      <c r="L2">
        <v>0</v>
      </c>
      <c r="M2">
        <v>0</v>
      </c>
      <c r="O2">
        <f t="shared" ref="O2:O64" si="0">AVERAGE(D2:H2)-AVERAGE(I2:M2)</f>
        <v>12.932599999999999</v>
      </c>
    </row>
    <row r="3" spans="1:15" x14ac:dyDescent="0.2">
      <c r="A3" t="s">
        <v>3757</v>
      </c>
      <c r="B3" s="1">
        <v>8.5510000000000003E-15</v>
      </c>
      <c r="C3" s="1">
        <v>1.227E-13</v>
      </c>
      <c r="D3">
        <v>12.763999999999999</v>
      </c>
      <c r="E3">
        <v>12.962999999999999</v>
      </c>
      <c r="F3">
        <v>12.798</v>
      </c>
      <c r="G3">
        <v>12.881</v>
      </c>
      <c r="H3">
        <v>12.422000000000001</v>
      </c>
      <c r="I3">
        <v>0</v>
      </c>
      <c r="J3">
        <v>0</v>
      </c>
      <c r="K3">
        <v>0</v>
      </c>
      <c r="L3">
        <v>0</v>
      </c>
      <c r="M3">
        <v>0</v>
      </c>
      <c r="O3">
        <f t="shared" si="0"/>
        <v>12.765600000000001</v>
      </c>
    </row>
    <row r="4" spans="1:15" x14ac:dyDescent="0.2">
      <c r="A4" t="s">
        <v>3757</v>
      </c>
      <c r="B4" s="1">
        <v>8.3850000000000004E-15</v>
      </c>
      <c r="C4" s="1">
        <v>1.2139999999999999E-13</v>
      </c>
      <c r="D4">
        <v>12.763999999999999</v>
      </c>
      <c r="E4">
        <v>12.959</v>
      </c>
      <c r="F4">
        <v>12.795999999999999</v>
      </c>
      <c r="G4">
        <v>12.88</v>
      </c>
      <c r="H4">
        <v>12.42</v>
      </c>
      <c r="I4">
        <v>0</v>
      </c>
      <c r="J4">
        <v>0</v>
      </c>
      <c r="K4">
        <v>0</v>
      </c>
      <c r="L4">
        <v>0</v>
      </c>
      <c r="M4">
        <v>0</v>
      </c>
      <c r="O4">
        <f t="shared" si="0"/>
        <v>12.7638</v>
      </c>
    </row>
    <row r="5" spans="1:15" x14ac:dyDescent="0.2">
      <c r="A5" t="s">
        <v>1821</v>
      </c>
      <c r="B5" s="1">
        <v>2.9840000000000002E-13</v>
      </c>
      <c r="C5" s="1">
        <v>1.9300000000000001E-12</v>
      </c>
      <c r="D5">
        <v>13.111000000000001</v>
      </c>
      <c r="E5">
        <v>12.581</v>
      </c>
      <c r="F5">
        <v>12.419</v>
      </c>
      <c r="G5">
        <v>12.430999999999999</v>
      </c>
      <c r="H5">
        <v>12.308</v>
      </c>
      <c r="I5">
        <v>0</v>
      </c>
      <c r="J5">
        <v>0</v>
      </c>
      <c r="K5">
        <v>0</v>
      </c>
      <c r="L5">
        <v>0</v>
      </c>
      <c r="M5">
        <v>0</v>
      </c>
      <c r="O5">
        <f t="shared" si="0"/>
        <v>12.57</v>
      </c>
    </row>
    <row r="6" spans="1:15" x14ac:dyDescent="0.2">
      <c r="A6" t="s">
        <v>3521</v>
      </c>
      <c r="B6" s="1">
        <v>4.5069999999999998E-17</v>
      </c>
      <c r="C6" s="1">
        <v>2.9409999999999999E-15</v>
      </c>
      <c r="D6">
        <v>12.569000000000001</v>
      </c>
      <c r="E6">
        <v>12.638</v>
      </c>
      <c r="F6">
        <v>12.523999999999999</v>
      </c>
      <c r="G6">
        <v>12.417999999999999</v>
      </c>
      <c r="H6">
        <v>12.384</v>
      </c>
      <c r="I6">
        <v>0</v>
      </c>
      <c r="J6">
        <v>0</v>
      </c>
      <c r="K6">
        <v>0</v>
      </c>
      <c r="L6">
        <v>0</v>
      </c>
      <c r="M6">
        <v>0</v>
      </c>
      <c r="O6">
        <f t="shared" si="0"/>
        <v>12.506600000000001</v>
      </c>
    </row>
    <row r="7" spans="1:15" x14ac:dyDescent="0.2">
      <c r="A7" t="s">
        <v>407</v>
      </c>
      <c r="B7" s="1">
        <v>3.629E-12</v>
      </c>
      <c r="C7" s="1">
        <v>1.378E-11</v>
      </c>
      <c r="D7">
        <v>12.507</v>
      </c>
      <c r="E7">
        <v>12.055999999999999</v>
      </c>
      <c r="F7">
        <v>12.211</v>
      </c>
      <c r="G7">
        <v>12.031000000000001</v>
      </c>
      <c r="H7">
        <v>13.058999999999999</v>
      </c>
      <c r="I7">
        <v>0</v>
      </c>
      <c r="J7">
        <v>0</v>
      </c>
      <c r="K7">
        <v>0</v>
      </c>
      <c r="L7">
        <v>0</v>
      </c>
      <c r="M7">
        <v>0</v>
      </c>
      <c r="O7">
        <f t="shared" si="0"/>
        <v>12.3728</v>
      </c>
    </row>
    <row r="8" spans="1:15" x14ac:dyDescent="0.2">
      <c r="A8" t="s">
        <v>4332</v>
      </c>
      <c r="B8" s="1">
        <v>5.0620000000000001E-9</v>
      </c>
      <c r="C8" s="1">
        <v>6.9530000000000003E-9</v>
      </c>
      <c r="D8">
        <v>13.872</v>
      </c>
      <c r="E8">
        <v>12.41</v>
      </c>
      <c r="F8">
        <v>12.109</v>
      </c>
      <c r="G8">
        <v>12.506</v>
      </c>
      <c r="H8">
        <v>10.901</v>
      </c>
      <c r="I8">
        <v>0</v>
      </c>
      <c r="J8">
        <v>0</v>
      </c>
      <c r="K8">
        <v>0</v>
      </c>
      <c r="L8">
        <v>0</v>
      </c>
      <c r="M8">
        <v>0</v>
      </c>
      <c r="O8">
        <f t="shared" si="0"/>
        <v>12.3596</v>
      </c>
    </row>
    <row r="9" spans="1:15" x14ac:dyDescent="0.2">
      <c r="A9" t="s">
        <v>3647</v>
      </c>
      <c r="B9" s="1">
        <v>3.1019999999999998E-13</v>
      </c>
      <c r="C9" s="1">
        <v>1.9869999999999999E-12</v>
      </c>
      <c r="D9">
        <v>12.135</v>
      </c>
      <c r="E9">
        <v>12.07</v>
      </c>
      <c r="F9">
        <v>12.03</v>
      </c>
      <c r="G9">
        <v>11.992000000000001</v>
      </c>
      <c r="H9">
        <v>12.739000000000001</v>
      </c>
      <c r="I9">
        <v>0</v>
      </c>
      <c r="J9">
        <v>0</v>
      </c>
      <c r="K9">
        <v>0</v>
      </c>
      <c r="L9">
        <v>0</v>
      </c>
      <c r="M9">
        <v>0</v>
      </c>
      <c r="O9">
        <f t="shared" si="0"/>
        <v>12.193200000000001</v>
      </c>
    </row>
    <row r="10" spans="1:15" x14ac:dyDescent="0.2">
      <c r="A10" t="s">
        <v>2182</v>
      </c>
      <c r="B10" s="1">
        <v>1.8260000000000001E-18</v>
      </c>
      <c r="C10" s="1">
        <v>5.5830000000000002E-16</v>
      </c>
      <c r="D10">
        <v>12.291</v>
      </c>
      <c r="E10">
        <v>12.201000000000001</v>
      </c>
      <c r="F10">
        <v>12.144</v>
      </c>
      <c r="G10">
        <v>12.159000000000001</v>
      </c>
      <c r="H10">
        <v>12.114000000000001</v>
      </c>
      <c r="I10">
        <v>0</v>
      </c>
      <c r="J10">
        <v>0</v>
      </c>
      <c r="K10">
        <v>0</v>
      </c>
      <c r="L10">
        <v>0</v>
      </c>
      <c r="M10">
        <v>0</v>
      </c>
      <c r="O10">
        <f t="shared" si="0"/>
        <v>12.181800000000001</v>
      </c>
    </row>
    <row r="11" spans="1:15" x14ac:dyDescent="0.2">
      <c r="A11" t="s">
        <v>2551</v>
      </c>
      <c r="B11" s="1">
        <v>4.1150000000000001E-12</v>
      </c>
      <c r="C11" s="1">
        <v>1.5260000000000001E-11</v>
      </c>
      <c r="D11">
        <v>15.323</v>
      </c>
      <c r="E11">
        <v>15.068</v>
      </c>
      <c r="F11">
        <v>15.292</v>
      </c>
      <c r="G11">
        <v>15.177</v>
      </c>
      <c r="H11">
        <v>15.831</v>
      </c>
      <c r="I11">
        <v>3.6892999999999998</v>
      </c>
      <c r="J11">
        <v>3.2928000000000002</v>
      </c>
      <c r="K11">
        <v>2.9260000000000002</v>
      </c>
      <c r="L11">
        <v>3.4462999999999999</v>
      </c>
      <c r="M11">
        <v>3.0531000000000001</v>
      </c>
      <c r="O11">
        <f t="shared" si="0"/>
        <v>12.056699999999999</v>
      </c>
    </row>
    <row r="12" spans="1:15" x14ac:dyDescent="0.2">
      <c r="A12" t="s">
        <v>2097</v>
      </c>
      <c r="B12" s="1">
        <v>6.1909999999999998E-9</v>
      </c>
      <c r="C12" s="1">
        <v>8.3880000000000004E-9</v>
      </c>
      <c r="D12">
        <v>12.981999999999999</v>
      </c>
      <c r="E12">
        <v>12.000999999999999</v>
      </c>
      <c r="F12">
        <v>11.108000000000001</v>
      </c>
      <c r="G12">
        <v>10.769</v>
      </c>
      <c r="H12">
        <v>13.087</v>
      </c>
      <c r="I12">
        <v>0</v>
      </c>
      <c r="J12">
        <v>0</v>
      </c>
      <c r="K12">
        <v>0</v>
      </c>
      <c r="L12">
        <v>0</v>
      </c>
      <c r="M12">
        <v>0</v>
      </c>
      <c r="O12">
        <f t="shared" si="0"/>
        <v>11.989399999999998</v>
      </c>
    </row>
    <row r="13" spans="1:15" x14ac:dyDescent="0.2">
      <c r="A13" t="s">
        <v>907</v>
      </c>
      <c r="B13" s="1">
        <v>1.5099999999999999E-13</v>
      </c>
      <c r="C13" s="1">
        <v>1.1329999999999999E-12</v>
      </c>
      <c r="D13">
        <v>11.702999999999999</v>
      </c>
      <c r="E13">
        <v>11.613</v>
      </c>
      <c r="F13">
        <v>12.077999999999999</v>
      </c>
      <c r="G13">
        <v>11.933999999999999</v>
      </c>
      <c r="H13">
        <v>12.294</v>
      </c>
      <c r="I13">
        <v>0</v>
      </c>
      <c r="J13">
        <v>0</v>
      </c>
      <c r="K13">
        <v>0</v>
      </c>
      <c r="L13">
        <v>0</v>
      </c>
      <c r="M13">
        <v>0</v>
      </c>
      <c r="O13">
        <f t="shared" si="0"/>
        <v>11.9244</v>
      </c>
    </row>
    <row r="14" spans="1:15" x14ac:dyDescent="0.2">
      <c r="A14" t="s">
        <v>2700</v>
      </c>
      <c r="B14" s="1">
        <v>6.7069999999999997E-20</v>
      </c>
      <c r="C14" s="1">
        <v>7.0900000000000003E-17</v>
      </c>
      <c r="D14">
        <v>11.853</v>
      </c>
      <c r="E14">
        <v>11.766</v>
      </c>
      <c r="F14">
        <v>11.882</v>
      </c>
      <c r="G14">
        <v>11.826000000000001</v>
      </c>
      <c r="H14">
        <v>11.805</v>
      </c>
      <c r="I14">
        <v>0</v>
      </c>
      <c r="J14">
        <v>0</v>
      </c>
      <c r="K14">
        <v>0</v>
      </c>
      <c r="L14">
        <v>0</v>
      </c>
      <c r="M14">
        <v>0</v>
      </c>
      <c r="O14">
        <f t="shared" si="0"/>
        <v>11.8264</v>
      </c>
    </row>
    <row r="15" spans="1:15" x14ac:dyDescent="0.2">
      <c r="A15" t="s">
        <v>1265</v>
      </c>
      <c r="B15" s="1">
        <v>2.5790000000000001E-16</v>
      </c>
      <c r="C15" s="1">
        <v>1.0099999999999999E-14</v>
      </c>
      <c r="D15">
        <v>11.595000000000001</v>
      </c>
      <c r="E15">
        <v>11.795999999999999</v>
      </c>
      <c r="F15">
        <v>11.837999999999999</v>
      </c>
      <c r="G15">
        <v>11.727</v>
      </c>
      <c r="H15">
        <v>11.922000000000001</v>
      </c>
      <c r="I15">
        <v>0</v>
      </c>
      <c r="J15">
        <v>0</v>
      </c>
      <c r="K15">
        <v>0</v>
      </c>
      <c r="L15">
        <v>0</v>
      </c>
      <c r="M15">
        <v>0</v>
      </c>
      <c r="O15">
        <f t="shared" si="0"/>
        <v>11.775600000000001</v>
      </c>
    </row>
    <row r="16" spans="1:15" x14ac:dyDescent="0.2">
      <c r="A16" t="s">
        <v>3615</v>
      </c>
      <c r="B16" s="1">
        <v>4.5960000000000001E-16</v>
      </c>
      <c r="C16" s="1">
        <v>1.4719999999999999E-14</v>
      </c>
      <c r="D16">
        <v>11.721</v>
      </c>
      <c r="E16">
        <v>11.564</v>
      </c>
      <c r="F16">
        <v>11.494</v>
      </c>
      <c r="G16">
        <v>11.502000000000001</v>
      </c>
      <c r="H16">
        <v>11.779</v>
      </c>
      <c r="I16">
        <v>0</v>
      </c>
      <c r="J16">
        <v>0</v>
      </c>
      <c r="K16">
        <v>0</v>
      </c>
      <c r="L16">
        <v>0</v>
      </c>
      <c r="M16">
        <v>0</v>
      </c>
      <c r="O16">
        <f t="shared" si="0"/>
        <v>11.612</v>
      </c>
    </row>
    <row r="17" spans="1:15" x14ac:dyDescent="0.2">
      <c r="A17" t="s">
        <v>2133</v>
      </c>
      <c r="B17" s="1">
        <v>1.447E-14</v>
      </c>
      <c r="C17" s="1">
        <v>1.812E-13</v>
      </c>
      <c r="D17">
        <v>11.551</v>
      </c>
      <c r="E17">
        <v>11.476000000000001</v>
      </c>
      <c r="F17">
        <v>11.557</v>
      </c>
      <c r="G17">
        <v>11.5</v>
      </c>
      <c r="H17">
        <v>11.964</v>
      </c>
      <c r="I17">
        <v>0</v>
      </c>
      <c r="J17">
        <v>0</v>
      </c>
      <c r="K17">
        <v>0</v>
      </c>
      <c r="L17">
        <v>0</v>
      </c>
      <c r="M17">
        <v>0</v>
      </c>
      <c r="O17">
        <f t="shared" si="0"/>
        <v>11.6096</v>
      </c>
    </row>
    <row r="18" spans="1:15" x14ac:dyDescent="0.2">
      <c r="A18" t="s">
        <v>1711</v>
      </c>
      <c r="B18" s="1">
        <v>2.2940000000000001E-12</v>
      </c>
      <c r="C18" s="1">
        <v>9.6289999999999995E-12</v>
      </c>
      <c r="D18">
        <v>11.738</v>
      </c>
      <c r="E18">
        <v>11.343999999999999</v>
      </c>
      <c r="F18">
        <v>11.337999999999999</v>
      </c>
      <c r="G18">
        <v>11.273999999999999</v>
      </c>
      <c r="H18">
        <v>12.161</v>
      </c>
      <c r="I18">
        <v>0</v>
      </c>
      <c r="J18">
        <v>0</v>
      </c>
      <c r="K18">
        <v>0</v>
      </c>
      <c r="L18">
        <v>0</v>
      </c>
      <c r="M18">
        <v>0</v>
      </c>
      <c r="O18">
        <f t="shared" si="0"/>
        <v>11.571000000000002</v>
      </c>
    </row>
    <row r="19" spans="1:15" x14ac:dyDescent="0.2">
      <c r="A19" t="s">
        <v>1900</v>
      </c>
      <c r="B19" s="1">
        <v>3.9670000000000002E-13</v>
      </c>
      <c r="C19" s="1">
        <v>2.4020000000000001E-12</v>
      </c>
      <c r="D19">
        <v>11.531000000000001</v>
      </c>
      <c r="E19">
        <v>11.762</v>
      </c>
      <c r="F19">
        <v>11.6</v>
      </c>
      <c r="G19">
        <v>11.744</v>
      </c>
      <c r="H19">
        <v>11.019</v>
      </c>
      <c r="I19">
        <v>0</v>
      </c>
      <c r="J19">
        <v>0</v>
      </c>
      <c r="K19">
        <v>0</v>
      </c>
      <c r="L19">
        <v>0</v>
      </c>
      <c r="M19">
        <v>0</v>
      </c>
      <c r="O19">
        <f t="shared" si="0"/>
        <v>11.5312</v>
      </c>
    </row>
    <row r="20" spans="1:15" x14ac:dyDescent="0.2">
      <c r="A20" t="s">
        <v>1701</v>
      </c>
      <c r="B20" s="1">
        <v>1.115E-12</v>
      </c>
      <c r="C20" s="1">
        <v>5.3950000000000003E-12</v>
      </c>
      <c r="D20">
        <v>11.593</v>
      </c>
      <c r="E20">
        <v>11.276</v>
      </c>
      <c r="F20">
        <v>11.337</v>
      </c>
      <c r="G20">
        <v>11.316000000000001</v>
      </c>
      <c r="H20">
        <v>12.097</v>
      </c>
      <c r="I20">
        <v>0</v>
      </c>
      <c r="J20">
        <v>0</v>
      </c>
      <c r="K20">
        <v>0</v>
      </c>
      <c r="L20">
        <v>0</v>
      </c>
      <c r="M20">
        <v>0</v>
      </c>
      <c r="O20">
        <f t="shared" si="0"/>
        <v>11.523800000000001</v>
      </c>
    </row>
    <row r="21" spans="1:15" x14ac:dyDescent="0.2">
      <c r="A21" t="s">
        <v>1112</v>
      </c>
      <c r="B21" s="1">
        <v>3.46E-16</v>
      </c>
      <c r="C21" s="1">
        <v>1.225E-14</v>
      </c>
      <c r="D21">
        <v>11.654</v>
      </c>
      <c r="E21">
        <v>11.586</v>
      </c>
      <c r="F21">
        <v>11.420999999999999</v>
      </c>
      <c r="G21">
        <v>11.486000000000001</v>
      </c>
      <c r="H21">
        <v>11.343</v>
      </c>
      <c r="I21">
        <v>0</v>
      </c>
      <c r="J21">
        <v>0</v>
      </c>
      <c r="K21">
        <v>0</v>
      </c>
      <c r="L21">
        <v>0</v>
      </c>
      <c r="M21">
        <v>0</v>
      </c>
      <c r="O21">
        <f t="shared" si="0"/>
        <v>11.498000000000001</v>
      </c>
    </row>
    <row r="22" spans="1:15" x14ac:dyDescent="0.2">
      <c r="A22" t="s">
        <v>1214</v>
      </c>
      <c r="B22" s="1">
        <v>1.041E-14</v>
      </c>
      <c r="C22" s="1">
        <v>1.4140000000000001E-13</v>
      </c>
      <c r="D22">
        <v>11.811999999999999</v>
      </c>
      <c r="E22">
        <v>11.364000000000001</v>
      </c>
      <c r="F22">
        <v>11.535</v>
      </c>
      <c r="G22">
        <v>11.429</v>
      </c>
      <c r="H22">
        <v>11.345000000000001</v>
      </c>
      <c r="I22">
        <v>0</v>
      </c>
      <c r="J22">
        <v>0</v>
      </c>
      <c r="K22">
        <v>0</v>
      </c>
      <c r="L22">
        <v>0</v>
      </c>
      <c r="M22">
        <v>0</v>
      </c>
      <c r="O22">
        <f t="shared" si="0"/>
        <v>11.497</v>
      </c>
    </row>
    <row r="23" spans="1:15" x14ac:dyDescent="0.2">
      <c r="A23" t="s">
        <v>3515</v>
      </c>
      <c r="B23" s="1">
        <v>9.818E-17</v>
      </c>
      <c r="C23" s="1">
        <v>4.9889999999999996E-15</v>
      </c>
      <c r="D23">
        <v>11.62</v>
      </c>
      <c r="E23">
        <v>11.476000000000001</v>
      </c>
      <c r="F23">
        <v>11.420999999999999</v>
      </c>
      <c r="G23">
        <v>11.353999999999999</v>
      </c>
      <c r="H23">
        <v>11.561</v>
      </c>
      <c r="I23">
        <v>0</v>
      </c>
      <c r="J23">
        <v>0</v>
      </c>
      <c r="K23">
        <v>0</v>
      </c>
      <c r="L23">
        <v>0</v>
      </c>
      <c r="M23">
        <v>0</v>
      </c>
      <c r="O23">
        <f t="shared" si="0"/>
        <v>11.4864</v>
      </c>
    </row>
    <row r="24" spans="1:15" x14ac:dyDescent="0.2">
      <c r="A24" t="s">
        <v>4110</v>
      </c>
      <c r="B24" s="1">
        <v>1.052E-11</v>
      </c>
      <c r="C24" s="1">
        <v>3.2609999999999998E-11</v>
      </c>
      <c r="D24">
        <v>12.222</v>
      </c>
      <c r="E24">
        <v>11.167</v>
      </c>
      <c r="F24">
        <v>11.237</v>
      </c>
      <c r="G24">
        <v>11.147</v>
      </c>
      <c r="H24">
        <v>11.531000000000001</v>
      </c>
      <c r="I24">
        <v>0</v>
      </c>
      <c r="J24">
        <v>0</v>
      </c>
      <c r="K24">
        <v>0</v>
      </c>
      <c r="L24">
        <v>0</v>
      </c>
      <c r="M24">
        <v>0</v>
      </c>
      <c r="O24">
        <f t="shared" si="0"/>
        <v>11.460799999999999</v>
      </c>
    </row>
    <row r="25" spans="1:15" x14ac:dyDescent="0.2">
      <c r="A25" t="s">
        <v>915</v>
      </c>
      <c r="B25" s="1">
        <v>1.8720000000000001E-11</v>
      </c>
      <c r="C25" s="1">
        <v>5.1960000000000001E-11</v>
      </c>
      <c r="D25">
        <v>12.206</v>
      </c>
      <c r="E25">
        <v>11.259</v>
      </c>
      <c r="F25">
        <v>11.36</v>
      </c>
      <c r="G25">
        <v>11.304</v>
      </c>
      <c r="H25">
        <v>10.893000000000001</v>
      </c>
      <c r="I25">
        <v>0</v>
      </c>
      <c r="J25">
        <v>0</v>
      </c>
      <c r="K25">
        <v>0</v>
      </c>
      <c r="L25">
        <v>0</v>
      </c>
      <c r="M25">
        <v>0</v>
      </c>
      <c r="O25">
        <f t="shared" si="0"/>
        <v>11.404400000000001</v>
      </c>
    </row>
    <row r="26" spans="1:15" x14ac:dyDescent="0.2">
      <c r="A26" t="s">
        <v>3515</v>
      </c>
      <c r="B26" s="1">
        <v>2.3030000000000001E-16</v>
      </c>
      <c r="C26" s="1">
        <v>9.2930000000000001E-15</v>
      </c>
      <c r="D26">
        <v>11.497999999999999</v>
      </c>
      <c r="E26">
        <v>11.339</v>
      </c>
      <c r="F26">
        <v>11.319000000000001</v>
      </c>
      <c r="G26">
        <v>11.234</v>
      </c>
      <c r="H26">
        <v>11.5</v>
      </c>
      <c r="I26">
        <v>0</v>
      </c>
      <c r="J26">
        <v>0</v>
      </c>
      <c r="K26">
        <v>0</v>
      </c>
      <c r="L26">
        <v>0</v>
      </c>
      <c r="M26">
        <v>0</v>
      </c>
      <c r="O26">
        <f t="shared" si="0"/>
        <v>11.378</v>
      </c>
    </row>
    <row r="27" spans="1:15" x14ac:dyDescent="0.2">
      <c r="A27" t="s">
        <v>2069</v>
      </c>
      <c r="B27" s="1">
        <v>2.3360000000000001E-14</v>
      </c>
      <c r="C27" s="1">
        <v>2.5559999999999999E-13</v>
      </c>
      <c r="D27">
        <v>11.351000000000001</v>
      </c>
      <c r="E27">
        <v>11.246</v>
      </c>
      <c r="F27">
        <v>11.243</v>
      </c>
      <c r="G27">
        <v>11.247999999999999</v>
      </c>
      <c r="H27">
        <v>11.728</v>
      </c>
      <c r="I27">
        <v>0</v>
      </c>
      <c r="J27">
        <v>0</v>
      </c>
      <c r="K27">
        <v>0</v>
      </c>
      <c r="L27">
        <v>0</v>
      </c>
      <c r="M27">
        <v>0</v>
      </c>
      <c r="O27">
        <f t="shared" si="0"/>
        <v>11.363200000000001</v>
      </c>
    </row>
    <row r="28" spans="1:15" x14ac:dyDescent="0.2">
      <c r="A28" t="s">
        <v>3024</v>
      </c>
      <c r="B28" s="1">
        <v>3.7929999999999998E-18</v>
      </c>
      <c r="C28" s="1">
        <v>6.9119999999999997E-16</v>
      </c>
      <c r="D28">
        <v>11.255000000000001</v>
      </c>
      <c r="E28">
        <v>11.429</v>
      </c>
      <c r="F28">
        <v>11.273</v>
      </c>
      <c r="G28">
        <v>11.353999999999999</v>
      </c>
      <c r="H28">
        <v>11.303000000000001</v>
      </c>
      <c r="I28">
        <v>0</v>
      </c>
      <c r="J28">
        <v>0</v>
      </c>
      <c r="K28">
        <v>0</v>
      </c>
      <c r="L28">
        <v>0</v>
      </c>
      <c r="M28">
        <v>0</v>
      </c>
      <c r="O28">
        <f t="shared" si="0"/>
        <v>11.322800000000001</v>
      </c>
    </row>
    <row r="29" spans="1:15" x14ac:dyDescent="0.2">
      <c r="A29" t="s">
        <v>3657</v>
      </c>
      <c r="B29" s="1">
        <v>2.6999999999999998E-12</v>
      </c>
      <c r="C29" s="1">
        <v>1.093E-11</v>
      </c>
      <c r="D29">
        <v>11.329000000000001</v>
      </c>
      <c r="E29">
        <v>11.09</v>
      </c>
      <c r="F29">
        <v>11.148999999999999</v>
      </c>
      <c r="G29">
        <v>11.052</v>
      </c>
      <c r="H29">
        <v>11.964</v>
      </c>
      <c r="I29">
        <v>0</v>
      </c>
      <c r="J29">
        <v>0</v>
      </c>
      <c r="K29">
        <v>0</v>
      </c>
      <c r="L29">
        <v>0</v>
      </c>
      <c r="M29">
        <v>0</v>
      </c>
      <c r="O29">
        <f t="shared" si="0"/>
        <v>11.316799999999999</v>
      </c>
    </row>
    <row r="30" spans="1:15" x14ac:dyDescent="0.2">
      <c r="A30" t="s">
        <v>1811</v>
      </c>
      <c r="B30" s="1">
        <v>5.1650000000000001E-16</v>
      </c>
      <c r="C30" s="1">
        <v>1.606E-14</v>
      </c>
      <c r="D30">
        <v>11.391999999999999</v>
      </c>
      <c r="E30">
        <v>11.205</v>
      </c>
      <c r="F30">
        <v>11.211</v>
      </c>
      <c r="G30">
        <v>11.162000000000001</v>
      </c>
      <c r="H30">
        <v>11.452</v>
      </c>
      <c r="I30">
        <v>0</v>
      </c>
      <c r="J30">
        <v>0</v>
      </c>
      <c r="K30">
        <v>0</v>
      </c>
      <c r="L30">
        <v>0</v>
      </c>
      <c r="M30">
        <v>0</v>
      </c>
      <c r="O30">
        <f t="shared" si="0"/>
        <v>11.2844</v>
      </c>
    </row>
    <row r="31" spans="1:15" x14ac:dyDescent="0.2">
      <c r="A31" t="s">
        <v>2497</v>
      </c>
      <c r="B31" s="1">
        <v>6.6E-15</v>
      </c>
      <c r="C31" s="1">
        <v>1.026E-13</v>
      </c>
      <c r="D31">
        <v>11.458</v>
      </c>
      <c r="E31">
        <v>11.288</v>
      </c>
      <c r="F31">
        <v>11.304</v>
      </c>
      <c r="G31">
        <v>11.298999999999999</v>
      </c>
      <c r="H31">
        <v>10.974</v>
      </c>
      <c r="I31">
        <v>0</v>
      </c>
      <c r="J31">
        <v>0</v>
      </c>
      <c r="K31">
        <v>0</v>
      </c>
      <c r="L31">
        <v>0</v>
      </c>
      <c r="M31">
        <v>0</v>
      </c>
      <c r="O31">
        <f t="shared" si="0"/>
        <v>11.264600000000002</v>
      </c>
    </row>
    <row r="32" spans="1:15" x14ac:dyDescent="0.2">
      <c r="A32" t="s">
        <v>3787</v>
      </c>
      <c r="B32" s="1">
        <v>1.4369999999999999E-9</v>
      </c>
      <c r="C32" s="1">
        <v>2.175E-9</v>
      </c>
      <c r="D32">
        <v>11.385999999999999</v>
      </c>
      <c r="E32">
        <v>10.596</v>
      </c>
      <c r="F32">
        <v>10.894</v>
      </c>
      <c r="G32">
        <v>10.776999999999999</v>
      </c>
      <c r="H32">
        <v>12.635999999999999</v>
      </c>
      <c r="I32">
        <v>0</v>
      </c>
      <c r="J32">
        <v>0</v>
      </c>
      <c r="K32">
        <v>0</v>
      </c>
      <c r="L32">
        <v>0</v>
      </c>
      <c r="M32">
        <v>0</v>
      </c>
      <c r="O32">
        <f t="shared" si="0"/>
        <v>11.2578</v>
      </c>
    </row>
    <row r="33" spans="1:15" x14ac:dyDescent="0.2">
      <c r="A33" t="s">
        <v>3390</v>
      </c>
      <c r="B33" s="1">
        <v>7.1929999999999997E-16</v>
      </c>
      <c r="C33" s="1">
        <v>2.066E-14</v>
      </c>
      <c r="D33">
        <v>11.122</v>
      </c>
      <c r="E33">
        <v>11.101000000000001</v>
      </c>
      <c r="F33">
        <v>11.066000000000001</v>
      </c>
      <c r="G33">
        <v>11.278</v>
      </c>
      <c r="H33">
        <v>11.377000000000001</v>
      </c>
      <c r="I33">
        <v>0</v>
      </c>
      <c r="J33">
        <v>0</v>
      </c>
      <c r="K33">
        <v>0</v>
      </c>
      <c r="L33">
        <v>0</v>
      </c>
      <c r="M33">
        <v>0</v>
      </c>
      <c r="O33">
        <f t="shared" si="0"/>
        <v>11.188800000000001</v>
      </c>
    </row>
    <row r="34" spans="1:15" x14ac:dyDescent="0.2">
      <c r="A34" t="s">
        <v>1964</v>
      </c>
      <c r="B34" s="1">
        <v>1.063E-17</v>
      </c>
      <c r="C34" s="1">
        <v>1.1469999999999999E-15</v>
      </c>
      <c r="D34">
        <v>11.054</v>
      </c>
      <c r="E34">
        <v>11.249000000000001</v>
      </c>
      <c r="F34">
        <v>11.202</v>
      </c>
      <c r="G34">
        <v>11.194000000000001</v>
      </c>
      <c r="H34">
        <v>11.111000000000001</v>
      </c>
      <c r="I34">
        <v>0</v>
      </c>
      <c r="J34">
        <v>0</v>
      </c>
      <c r="K34">
        <v>0</v>
      </c>
      <c r="L34">
        <v>0</v>
      </c>
      <c r="M34">
        <v>0</v>
      </c>
      <c r="O34">
        <f t="shared" si="0"/>
        <v>11.162000000000001</v>
      </c>
    </row>
    <row r="35" spans="1:15" x14ac:dyDescent="0.2">
      <c r="A35" t="s">
        <v>2329</v>
      </c>
      <c r="B35" s="1">
        <v>7.585E-16</v>
      </c>
      <c r="C35" s="1">
        <v>2.1259999999999999E-14</v>
      </c>
      <c r="D35">
        <v>11.122999999999999</v>
      </c>
      <c r="E35">
        <v>11.04</v>
      </c>
      <c r="F35">
        <v>11.302</v>
      </c>
      <c r="G35">
        <v>11.029</v>
      </c>
      <c r="H35">
        <v>11.295</v>
      </c>
      <c r="I35">
        <v>0</v>
      </c>
      <c r="J35">
        <v>0</v>
      </c>
      <c r="K35">
        <v>0</v>
      </c>
      <c r="L35">
        <v>0</v>
      </c>
      <c r="M35">
        <v>0</v>
      </c>
      <c r="O35">
        <f t="shared" si="0"/>
        <v>11.1578</v>
      </c>
    </row>
    <row r="36" spans="1:15" x14ac:dyDescent="0.2">
      <c r="A36" t="s">
        <v>1358</v>
      </c>
      <c r="B36" s="1">
        <v>5.2279999999999998E-15</v>
      </c>
      <c r="C36" s="1">
        <v>8.8500000000000002E-14</v>
      </c>
      <c r="D36">
        <v>11.016</v>
      </c>
      <c r="E36">
        <v>11.349</v>
      </c>
      <c r="F36">
        <v>11.204000000000001</v>
      </c>
      <c r="G36">
        <v>11.231999999999999</v>
      </c>
      <c r="H36">
        <v>10.93</v>
      </c>
      <c r="I36">
        <v>0</v>
      </c>
      <c r="J36">
        <v>0</v>
      </c>
      <c r="K36">
        <v>0</v>
      </c>
      <c r="L36">
        <v>0</v>
      </c>
      <c r="M36">
        <v>0</v>
      </c>
      <c r="O36">
        <f t="shared" si="0"/>
        <v>11.1462</v>
      </c>
    </row>
    <row r="37" spans="1:15" x14ac:dyDescent="0.2">
      <c r="A37" t="s">
        <v>762</v>
      </c>
      <c r="B37" s="1">
        <v>7.5529999999999998E-18</v>
      </c>
      <c r="C37" s="1">
        <v>1.0019999999999999E-15</v>
      </c>
      <c r="D37">
        <v>11.183</v>
      </c>
      <c r="E37">
        <v>11.028</v>
      </c>
      <c r="F37">
        <v>11.065</v>
      </c>
      <c r="G37">
        <v>11.076000000000001</v>
      </c>
      <c r="H37">
        <v>11.194000000000001</v>
      </c>
      <c r="I37">
        <v>0</v>
      </c>
      <c r="J37">
        <v>0</v>
      </c>
      <c r="K37">
        <v>0</v>
      </c>
      <c r="L37">
        <v>0</v>
      </c>
      <c r="M37">
        <v>0</v>
      </c>
      <c r="O37">
        <f t="shared" si="0"/>
        <v>11.1092</v>
      </c>
    </row>
    <row r="38" spans="1:15" x14ac:dyDescent="0.2">
      <c r="A38" t="s">
        <v>1508</v>
      </c>
      <c r="B38" s="1">
        <v>1.1950000000000001E-12</v>
      </c>
      <c r="C38" s="1">
        <v>5.6980000000000002E-12</v>
      </c>
      <c r="D38">
        <v>10.978999999999999</v>
      </c>
      <c r="E38">
        <v>10.867000000000001</v>
      </c>
      <c r="F38">
        <v>10.952</v>
      </c>
      <c r="G38">
        <v>10.919</v>
      </c>
      <c r="H38">
        <v>11.669</v>
      </c>
      <c r="I38">
        <v>0</v>
      </c>
      <c r="J38">
        <v>0</v>
      </c>
      <c r="K38">
        <v>0</v>
      </c>
      <c r="L38">
        <v>0</v>
      </c>
      <c r="M38">
        <v>0</v>
      </c>
      <c r="O38">
        <f t="shared" si="0"/>
        <v>11.077199999999999</v>
      </c>
    </row>
    <row r="39" spans="1:15" x14ac:dyDescent="0.2">
      <c r="A39" t="s">
        <v>2589</v>
      </c>
      <c r="B39" s="1">
        <v>6.2910000000000002E-13</v>
      </c>
      <c r="C39" s="1">
        <v>3.4489999999999999E-12</v>
      </c>
      <c r="D39">
        <v>10.991</v>
      </c>
      <c r="E39">
        <v>11.356999999999999</v>
      </c>
      <c r="F39">
        <v>11.204000000000001</v>
      </c>
      <c r="G39">
        <v>11.218999999999999</v>
      </c>
      <c r="H39">
        <v>10.571</v>
      </c>
      <c r="I39">
        <v>0</v>
      </c>
      <c r="J39">
        <v>0</v>
      </c>
      <c r="K39">
        <v>0</v>
      </c>
      <c r="L39">
        <v>0</v>
      </c>
      <c r="M39">
        <v>0</v>
      </c>
      <c r="O39">
        <f t="shared" si="0"/>
        <v>11.0684</v>
      </c>
    </row>
    <row r="40" spans="1:15" x14ac:dyDescent="0.2">
      <c r="A40" t="s">
        <v>3484</v>
      </c>
      <c r="B40" s="1">
        <v>1.433E-15</v>
      </c>
      <c r="C40" s="1">
        <v>3.3209999999999998E-14</v>
      </c>
      <c r="D40">
        <v>11.144</v>
      </c>
      <c r="E40">
        <v>11.096</v>
      </c>
      <c r="F40">
        <v>11.125</v>
      </c>
      <c r="G40">
        <v>11.14</v>
      </c>
      <c r="H40">
        <v>10.808</v>
      </c>
      <c r="I40">
        <v>0</v>
      </c>
      <c r="J40">
        <v>0</v>
      </c>
      <c r="K40">
        <v>0</v>
      </c>
      <c r="L40">
        <v>0</v>
      </c>
      <c r="M40">
        <v>0</v>
      </c>
      <c r="O40">
        <f t="shared" si="0"/>
        <v>11.0626</v>
      </c>
    </row>
    <row r="41" spans="1:15" x14ac:dyDescent="0.2">
      <c r="A41" t="s">
        <v>3529</v>
      </c>
      <c r="B41" s="1">
        <v>1.108E-14</v>
      </c>
      <c r="C41" s="1">
        <v>1.4740000000000001E-13</v>
      </c>
      <c r="D41">
        <v>11.260999999999999</v>
      </c>
      <c r="E41">
        <v>11.175000000000001</v>
      </c>
      <c r="F41">
        <v>11.007</v>
      </c>
      <c r="G41">
        <v>11.093</v>
      </c>
      <c r="H41">
        <v>10.776999999999999</v>
      </c>
      <c r="I41">
        <v>0</v>
      </c>
      <c r="J41">
        <v>0</v>
      </c>
      <c r="K41">
        <v>0</v>
      </c>
      <c r="L41">
        <v>0</v>
      </c>
      <c r="M41">
        <v>0</v>
      </c>
      <c r="O41">
        <f t="shared" si="0"/>
        <v>11.0626</v>
      </c>
    </row>
    <row r="42" spans="1:15" x14ac:dyDescent="0.2">
      <c r="A42" t="s">
        <v>3313</v>
      </c>
      <c r="B42" s="1">
        <v>1.7510000000000001E-13</v>
      </c>
      <c r="C42" s="1">
        <v>1.2660000000000001E-12</v>
      </c>
      <c r="D42">
        <v>11.196</v>
      </c>
      <c r="E42">
        <v>11.273999999999999</v>
      </c>
      <c r="F42">
        <v>11.064</v>
      </c>
      <c r="G42">
        <v>11.138999999999999</v>
      </c>
      <c r="H42">
        <v>10.609</v>
      </c>
      <c r="I42">
        <v>0</v>
      </c>
      <c r="J42">
        <v>0</v>
      </c>
      <c r="K42">
        <v>0</v>
      </c>
      <c r="L42">
        <v>0</v>
      </c>
      <c r="M42">
        <v>0</v>
      </c>
      <c r="O42">
        <f t="shared" si="0"/>
        <v>11.0564</v>
      </c>
    </row>
    <row r="43" spans="1:15" x14ac:dyDescent="0.2">
      <c r="A43" t="s">
        <v>1413</v>
      </c>
      <c r="B43" s="1">
        <v>8.2419999999999996E-16</v>
      </c>
      <c r="C43" s="1">
        <v>2.2809999999999999E-14</v>
      </c>
      <c r="D43">
        <v>10.823</v>
      </c>
      <c r="E43">
        <v>11.096</v>
      </c>
      <c r="F43">
        <v>11.095000000000001</v>
      </c>
      <c r="G43">
        <v>11.085000000000001</v>
      </c>
      <c r="H43">
        <v>11.172000000000001</v>
      </c>
      <c r="I43">
        <v>0</v>
      </c>
      <c r="J43">
        <v>0</v>
      </c>
      <c r="K43">
        <v>0</v>
      </c>
      <c r="L43">
        <v>0</v>
      </c>
      <c r="M43">
        <v>0</v>
      </c>
      <c r="O43">
        <f t="shared" si="0"/>
        <v>11.0542</v>
      </c>
    </row>
    <row r="44" spans="1:15" x14ac:dyDescent="0.2">
      <c r="A44" t="s">
        <v>3840</v>
      </c>
      <c r="B44" s="1">
        <v>2.2400000000000001E-11</v>
      </c>
      <c r="C44" s="1">
        <v>6.0300000000000001E-11</v>
      </c>
      <c r="D44">
        <v>11.125999999999999</v>
      </c>
      <c r="E44">
        <v>10.757</v>
      </c>
      <c r="F44">
        <v>10.762</v>
      </c>
      <c r="G44">
        <v>10.76</v>
      </c>
      <c r="H44">
        <v>11.864000000000001</v>
      </c>
      <c r="I44">
        <v>0</v>
      </c>
      <c r="J44">
        <v>0</v>
      </c>
      <c r="K44">
        <v>0</v>
      </c>
      <c r="L44">
        <v>0</v>
      </c>
      <c r="M44">
        <v>0</v>
      </c>
      <c r="O44">
        <f t="shared" si="0"/>
        <v>11.053799999999999</v>
      </c>
    </row>
    <row r="45" spans="1:15" x14ac:dyDescent="0.2">
      <c r="A45" t="s">
        <v>2272</v>
      </c>
      <c r="B45" s="1">
        <v>1.2280000000000001E-14</v>
      </c>
      <c r="C45" s="1">
        <v>1.6059999999999999E-13</v>
      </c>
      <c r="D45">
        <v>11.288</v>
      </c>
      <c r="E45">
        <v>11.077</v>
      </c>
      <c r="F45">
        <v>10.898</v>
      </c>
      <c r="G45">
        <v>11.093999999999999</v>
      </c>
      <c r="H45">
        <v>10.805999999999999</v>
      </c>
      <c r="I45">
        <v>0</v>
      </c>
      <c r="J45">
        <v>0</v>
      </c>
      <c r="K45">
        <v>0</v>
      </c>
      <c r="L45">
        <v>0</v>
      </c>
      <c r="M45">
        <v>0</v>
      </c>
      <c r="O45">
        <f t="shared" si="0"/>
        <v>11.0326</v>
      </c>
    </row>
    <row r="46" spans="1:15" x14ac:dyDescent="0.2">
      <c r="A46" t="s">
        <v>1453</v>
      </c>
      <c r="B46" s="1">
        <v>2.4079999999999999E-11</v>
      </c>
      <c r="C46" s="1">
        <v>6.386E-11</v>
      </c>
      <c r="D46">
        <v>11.03</v>
      </c>
      <c r="E46">
        <v>11.403</v>
      </c>
      <c r="F46">
        <v>11.238</v>
      </c>
      <c r="G46">
        <v>11.282999999999999</v>
      </c>
      <c r="H46">
        <v>10.199999999999999</v>
      </c>
      <c r="I46">
        <v>0</v>
      </c>
      <c r="J46">
        <v>0</v>
      </c>
      <c r="K46">
        <v>0</v>
      </c>
      <c r="L46">
        <v>0</v>
      </c>
      <c r="M46">
        <v>0</v>
      </c>
      <c r="O46">
        <f t="shared" si="0"/>
        <v>11.030799999999999</v>
      </c>
    </row>
    <row r="47" spans="1:15" x14ac:dyDescent="0.2">
      <c r="A47" t="s">
        <v>3200</v>
      </c>
      <c r="B47" s="1">
        <v>1.9119999999999999E-12</v>
      </c>
      <c r="C47" s="1">
        <v>8.3370000000000005E-12</v>
      </c>
      <c r="D47">
        <v>11.439</v>
      </c>
      <c r="E47">
        <v>10.734999999999999</v>
      </c>
      <c r="F47">
        <v>10.87</v>
      </c>
      <c r="G47">
        <v>10.72</v>
      </c>
      <c r="H47">
        <v>11.375</v>
      </c>
      <c r="I47">
        <v>0</v>
      </c>
      <c r="J47">
        <v>0</v>
      </c>
      <c r="K47">
        <v>0</v>
      </c>
      <c r="L47">
        <v>0</v>
      </c>
      <c r="M47">
        <v>0</v>
      </c>
      <c r="O47">
        <f t="shared" si="0"/>
        <v>11.027799999999999</v>
      </c>
    </row>
    <row r="48" spans="1:15" x14ac:dyDescent="0.2">
      <c r="A48" t="s">
        <v>4000</v>
      </c>
      <c r="B48" s="1">
        <v>1.4310000000000001E-14</v>
      </c>
      <c r="C48" s="1">
        <v>1.7960000000000001E-13</v>
      </c>
      <c r="D48">
        <v>11.311</v>
      </c>
      <c r="E48">
        <v>11.026</v>
      </c>
      <c r="F48">
        <v>10.976000000000001</v>
      </c>
      <c r="G48">
        <v>10.856</v>
      </c>
      <c r="H48">
        <v>10.837999999999999</v>
      </c>
      <c r="I48">
        <v>0</v>
      </c>
      <c r="J48">
        <v>0</v>
      </c>
      <c r="K48">
        <v>0</v>
      </c>
      <c r="L48">
        <v>0</v>
      </c>
      <c r="M48">
        <v>0</v>
      </c>
      <c r="O48">
        <f t="shared" si="0"/>
        <v>11.0014</v>
      </c>
    </row>
    <row r="49" spans="1:15" x14ac:dyDescent="0.2">
      <c r="A49" t="s">
        <v>2453</v>
      </c>
      <c r="B49" s="1">
        <v>6.7190000000000003E-16</v>
      </c>
      <c r="C49" s="1">
        <v>1.9730000000000002E-14</v>
      </c>
      <c r="D49">
        <v>11.055</v>
      </c>
      <c r="E49">
        <v>10.948</v>
      </c>
      <c r="F49">
        <v>10.867000000000001</v>
      </c>
      <c r="G49">
        <v>10.929</v>
      </c>
      <c r="H49">
        <v>11.196999999999999</v>
      </c>
      <c r="I49">
        <v>0</v>
      </c>
      <c r="J49">
        <v>0</v>
      </c>
      <c r="K49">
        <v>0</v>
      </c>
      <c r="L49">
        <v>0</v>
      </c>
      <c r="M49">
        <v>0</v>
      </c>
      <c r="O49">
        <f t="shared" si="0"/>
        <v>10.999200000000002</v>
      </c>
    </row>
    <row r="50" spans="1:15" x14ac:dyDescent="0.2">
      <c r="A50" t="s">
        <v>1571</v>
      </c>
      <c r="B50" s="1">
        <v>2.0389999999999999E-13</v>
      </c>
      <c r="C50" s="1">
        <v>1.4290000000000001E-12</v>
      </c>
      <c r="D50">
        <v>11.178000000000001</v>
      </c>
      <c r="E50">
        <v>10.782999999999999</v>
      </c>
      <c r="F50">
        <v>10.86</v>
      </c>
      <c r="G50">
        <v>10.782</v>
      </c>
      <c r="H50">
        <v>11.368</v>
      </c>
      <c r="I50">
        <v>0</v>
      </c>
      <c r="J50">
        <v>0</v>
      </c>
      <c r="K50">
        <v>0</v>
      </c>
      <c r="L50">
        <v>0</v>
      </c>
      <c r="M50">
        <v>0</v>
      </c>
      <c r="O50">
        <f t="shared" si="0"/>
        <v>10.994199999999999</v>
      </c>
    </row>
    <row r="51" spans="1:15" x14ac:dyDescent="0.2">
      <c r="A51" t="s">
        <v>2026</v>
      </c>
      <c r="B51" s="1">
        <v>1.6809999999999999E-17</v>
      </c>
      <c r="C51" s="1">
        <v>1.503E-15</v>
      </c>
      <c r="D51">
        <v>10.895</v>
      </c>
      <c r="E51">
        <v>11.055999999999999</v>
      </c>
      <c r="F51">
        <v>10.875999999999999</v>
      </c>
      <c r="G51">
        <v>10.927</v>
      </c>
      <c r="H51">
        <v>11.032</v>
      </c>
      <c r="I51">
        <v>0</v>
      </c>
      <c r="J51">
        <v>0</v>
      </c>
      <c r="K51">
        <v>0</v>
      </c>
      <c r="L51">
        <v>0</v>
      </c>
      <c r="M51">
        <v>0</v>
      </c>
      <c r="O51">
        <f t="shared" si="0"/>
        <v>10.9572</v>
      </c>
    </row>
    <row r="52" spans="1:15" x14ac:dyDescent="0.2">
      <c r="A52" t="s">
        <v>189</v>
      </c>
      <c r="B52" s="1">
        <v>1.905E-13</v>
      </c>
      <c r="C52" s="1">
        <v>1.3479999999999999E-12</v>
      </c>
      <c r="D52">
        <v>11.073</v>
      </c>
      <c r="E52">
        <v>10.827999999999999</v>
      </c>
      <c r="F52">
        <v>10.811</v>
      </c>
      <c r="G52">
        <v>10.654</v>
      </c>
      <c r="H52">
        <v>11.321</v>
      </c>
      <c r="I52">
        <v>0</v>
      </c>
      <c r="J52">
        <v>0</v>
      </c>
      <c r="K52">
        <v>0</v>
      </c>
      <c r="L52">
        <v>0</v>
      </c>
      <c r="M52">
        <v>0</v>
      </c>
      <c r="O52">
        <f t="shared" si="0"/>
        <v>10.9374</v>
      </c>
    </row>
    <row r="53" spans="1:15" x14ac:dyDescent="0.2">
      <c r="A53" t="s">
        <v>3531</v>
      </c>
      <c r="B53" s="1">
        <v>9.253E-18</v>
      </c>
      <c r="C53" s="1">
        <v>1.0480000000000001E-15</v>
      </c>
      <c r="D53">
        <v>11.006</v>
      </c>
      <c r="E53">
        <v>11.022</v>
      </c>
      <c r="F53">
        <v>10.909000000000001</v>
      </c>
      <c r="G53">
        <v>10.871</v>
      </c>
      <c r="H53">
        <v>10.862</v>
      </c>
      <c r="I53">
        <v>0</v>
      </c>
      <c r="J53">
        <v>0</v>
      </c>
      <c r="K53">
        <v>0</v>
      </c>
      <c r="L53">
        <v>0</v>
      </c>
      <c r="M53">
        <v>0</v>
      </c>
      <c r="O53">
        <f t="shared" si="0"/>
        <v>10.934000000000001</v>
      </c>
    </row>
    <row r="54" spans="1:15" x14ac:dyDescent="0.2">
      <c r="A54" t="s">
        <v>3522</v>
      </c>
      <c r="B54" s="1">
        <v>5.1039999999999997E-16</v>
      </c>
      <c r="C54" s="1">
        <v>1.5959999999999999E-14</v>
      </c>
      <c r="D54">
        <v>11.085000000000001</v>
      </c>
      <c r="E54">
        <v>10.994</v>
      </c>
      <c r="F54">
        <v>10.855</v>
      </c>
      <c r="G54">
        <v>10.776999999999999</v>
      </c>
      <c r="H54">
        <v>10.85</v>
      </c>
      <c r="I54">
        <v>0</v>
      </c>
      <c r="J54">
        <v>0</v>
      </c>
      <c r="K54">
        <v>0</v>
      </c>
      <c r="L54">
        <v>0</v>
      </c>
      <c r="M54">
        <v>0</v>
      </c>
      <c r="O54">
        <f t="shared" si="0"/>
        <v>10.9122</v>
      </c>
    </row>
    <row r="55" spans="1:15" x14ac:dyDescent="0.2">
      <c r="A55" t="s">
        <v>2384</v>
      </c>
      <c r="B55" s="1">
        <v>5.073E-17</v>
      </c>
      <c r="C55" s="1">
        <v>3.1230000000000001E-15</v>
      </c>
      <c r="D55">
        <v>10.829000000000001</v>
      </c>
      <c r="E55">
        <v>11.007</v>
      </c>
      <c r="F55">
        <v>10.962999999999999</v>
      </c>
      <c r="G55">
        <v>10.938000000000001</v>
      </c>
      <c r="H55">
        <v>10.786</v>
      </c>
      <c r="I55">
        <v>0</v>
      </c>
      <c r="J55">
        <v>0</v>
      </c>
      <c r="K55">
        <v>0</v>
      </c>
      <c r="L55">
        <v>0</v>
      </c>
      <c r="M55">
        <v>0</v>
      </c>
      <c r="O55">
        <f t="shared" si="0"/>
        <v>10.9046</v>
      </c>
    </row>
    <row r="56" spans="1:15" x14ac:dyDescent="0.2">
      <c r="A56" t="s">
        <v>3383</v>
      </c>
      <c r="B56" s="1">
        <v>4.5100000000000003E-16</v>
      </c>
      <c r="C56" s="1">
        <v>1.4529999999999999E-14</v>
      </c>
      <c r="D56">
        <v>10.888999999999999</v>
      </c>
      <c r="E56">
        <v>10.858000000000001</v>
      </c>
      <c r="F56">
        <v>10.803000000000001</v>
      </c>
      <c r="G56">
        <v>10.791</v>
      </c>
      <c r="H56">
        <v>11.093</v>
      </c>
      <c r="I56">
        <v>0</v>
      </c>
      <c r="J56">
        <v>0</v>
      </c>
      <c r="K56">
        <v>0</v>
      </c>
      <c r="L56">
        <v>0</v>
      </c>
      <c r="M56">
        <v>0</v>
      </c>
      <c r="O56">
        <f t="shared" si="0"/>
        <v>10.886799999999999</v>
      </c>
    </row>
    <row r="57" spans="1:15" x14ac:dyDescent="0.2">
      <c r="A57" t="s">
        <v>3191</v>
      </c>
      <c r="B57" s="1">
        <v>5.9729999999999998E-15</v>
      </c>
      <c r="C57" s="1">
        <v>9.5949999999999998E-14</v>
      </c>
      <c r="D57">
        <v>11.064</v>
      </c>
      <c r="E57">
        <v>10.935</v>
      </c>
      <c r="F57">
        <v>10.792</v>
      </c>
      <c r="G57">
        <v>10.89</v>
      </c>
      <c r="H57">
        <v>10.614000000000001</v>
      </c>
      <c r="I57">
        <v>0</v>
      </c>
      <c r="J57">
        <v>0</v>
      </c>
      <c r="K57">
        <v>0</v>
      </c>
      <c r="L57">
        <v>0</v>
      </c>
      <c r="M57">
        <v>0</v>
      </c>
      <c r="O57">
        <f t="shared" si="0"/>
        <v>10.859</v>
      </c>
    </row>
    <row r="58" spans="1:15" x14ac:dyDescent="0.2">
      <c r="A58" t="s">
        <v>1263</v>
      </c>
      <c r="B58" s="1">
        <v>1.063E-14</v>
      </c>
      <c r="C58" s="1">
        <v>1.429E-13</v>
      </c>
      <c r="D58">
        <v>10.887</v>
      </c>
      <c r="E58">
        <v>10.798</v>
      </c>
      <c r="F58">
        <v>10.731999999999999</v>
      </c>
      <c r="G58">
        <v>10.711</v>
      </c>
      <c r="H58">
        <v>11.156000000000001</v>
      </c>
      <c r="I58">
        <v>0</v>
      </c>
      <c r="J58">
        <v>0</v>
      </c>
      <c r="K58">
        <v>0</v>
      </c>
      <c r="L58">
        <v>0</v>
      </c>
      <c r="M58">
        <v>0</v>
      </c>
      <c r="O58">
        <f t="shared" si="0"/>
        <v>10.8568</v>
      </c>
    </row>
    <row r="59" spans="1:15" x14ac:dyDescent="0.2">
      <c r="A59" t="s">
        <v>2299</v>
      </c>
      <c r="B59" s="1">
        <v>1.4649999999999999E-15</v>
      </c>
      <c r="C59" s="1">
        <v>3.3820000000000001E-14</v>
      </c>
      <c r="D59">
        <v>10.956</v>
      </c>
      <c r="E59">
        <v>10.949</v>
      </c>
      <c r="F59">
        <v>10.836</v>
      </c>
      <c r="G59">
        <v>10.913</v>
      </c>
      <c r="H59">
        <v>10.617000000000001</v>
      </c>
      <c r="I59">
        <v>0</v>
      </c>
      <c r="J59">
        <v>0</v>
      </c>
      <c r="K59">
        <v>0</v>
      </c>
      <c r="L59">
        <v>0</v>
      </c>
      <c r="M59">
        <v>0</v>
      </c>
      <c r="O59">
        <f t="shared" si="0"/>
        <v>10.854200000000001</v>
      </c>
    </row>
    <row r="60" spans="1:15" x14ac:dyDescent="0.2">
      <c r="A60" t="s">
        <v>316</v>
      </c>
      <c r="B60" s="1">
        <v>8.8570000000000002E-17</v>
      </c>
      <c r="C60" s="1">
        <v>4.8259999999999999E-15</v>
      </c>
      <c r="D60">
        <v>10.798999999999999</v>
      </c>
      <c r="E60">
        <v>10.983000000000001</v>
      </c>
      <c r="F60">
        <v>10.87</v>
      </c>
      <c r="G60">
        <v>10.865</v>
      </c>
      <c r="H60">
        <v>10.712999999999999</v>
      </c>
      <c r="I60">
        <v>0</v>
      </c>
      <c r="J60">
        <v>0</v>
      </c>
      <c r="K60">
        <v>0</v>
      </c>
      <c r="L60">
        <v>0</v>
      </c>
      <c r="M60">
        <v>0</v>
      </c>
      <c r="O60">
        <f t="shared" si="0"/>
        <v>10.846</v>
      </c>
    </row>
    <row r="61" spans="1:15" x14ac:dyDescent="0.2">
      <c r="A61" t="s">
        <v>608</v>
      </c>
      <c r="B61" s="1">
        <v>4.8930000000000001E-17</v>
      </c>
      <c r="C61" s="1">
        <v>3.0779999999999999E-15</v>
      </c>
      <c r="D61">
        <v>10.801</v>
      </c>
      <c r="E61">
        <v>10.858000000000001</v>
      </c>
      <c r="F61">
        <v>10.794</v>
      </c>
      <c r="G61">
        <v>10.765000000000001</v>
      </c>
      <c r="H61">
        <v>10.996</v>
      </c>
      <c r="I61">
        <v>0</v>
      </c>
      <c r="J61">
        <v>0</v>
      </c>
      <c r="K61">
        <v>0</v>
      </c>
      <c r="L61">
        <v>0</v>
      </c>
      <c r="M61">
        <v>0</v>
      </c>
      <c r="O61">
        <f t="shared" si="0"/>
        <v>10.8428</v>
      </c>
    </row>
    <row r="62" spans="1:15" x14ac:dyDescent="0.2">
      <c r="A62" t="s">
        <v>2805</v>
      </c>
      <c r="B62" s="1">
        <v>6.8149999999999997E-13</v>
      </c>
      <c r="C62" s="1">
        <v>3.6750000000000004E-12</v>
      </c>
      <c r="D62">
        <v>10.863</v>
      </c>
      <c r="E62">
        <v>10.635999999999999</v>
      </c>
      <c r="F62">
        <v>10.727</v>
      </c>
      <c r="G62">
        <v>10.595000000000001</v>
      </c>
      <c r="H62">
        <v>11.343999999999999</v>
      </c>
      <c r="I62">
        <v>0</v>
      </c>
      <c r="J62">
        <v>0</v>
      </c>
      <c r="K62">
        <v>0</v>
      </c>
      <c r="L62">
        <v>0</v>
      </c>
      <c r="M62">
        <v>0</v>
      </c>
      <c r="O62">
        <f t="shared" si="0"/>
        <v>10.833</v>
      </c>
    </row>
    <row r="63" spans="1:15" x14ac:dyDescent="0.2">
      <c r="A63" t="s">
        <v>1702</v>
      </c>
      <c r="B63" s="1">
        <v>6.8349999999999996E-19</v>
      </c>
      <c r="C63" s="1">
        <v>3.5310000000000001E-16</v>
      </c>
      <c r="D63">
        <v>10.85</v>
      </c>
      <c r="E63">
        <v>10.817</v>
      </c>
      <c r="F63">
        <v>10.862</v>
      </c>
      <c r="G63">
        <v>10.741</v>
      </c>
      <c r="H63">
        <v>10.875999999999999</v>
      </c>
      <c r="I63">
        <v>0</v>
      </c>
      <c r="J63">
        <v>0</v>
      </c>
      <c r="K63">
        <v>0</v>
      </c>
      <c r="L63">
        <v>0</v>
      </c>
      <c r="M63">
        <v>0</v>
      </c>
      <c r="O63">
        <f t="shared" si="0"/>
        <v>10.8292</v>
      </c>
    </row>
    <row r="64" spans="1:15" x14ac:dyDescent="0.2">
      <c r="A64" t="s">
        <v>226</v>
      </c>
      <c r="B64" s="1">
        <v>6.5319999999999996E-15</v>
      </c>
      <c r="C64" s="1">
        <v>1.021E-13</v>
      </c>
      <c r="D64">
        <v>10.61</v>
      </c>
      <c r="E64">
        <v>10.765000000000001</v>
      </c>
      <c r="F64">
        <v>10.912000000000001</v>
      </c>
      <c r="G64">
        <v>10.765000000000001</v>
      </c>
      <c r="H64">
        <v>11.057</v>
      </c>
      <c r="I64">
        <v>0</v>
      </c>
      <c r="J64">
        <v>0</v>
      </c>
      <c r="K64">
        <v>0</v>
      </c>
      <c r="L64">
        <v>0</v>
      </c>
      <c r="M64">
        <v>0</v>
      </c>
      <c r="O64">
        <f t="shared" si="0"/>
        <v>10.8218</v>
      </c>
    </row>
    <row r="65" spans="1:15" x14ac:dyDescent="0.2">
      <c r="A65" t="s">
        <v>3189</v>
      </c>
      <c r="B65" s="1">
        <v>4.9540000000000001E-12</v>
      </c>
      <c r="C65" s="1">
        <v>1.782E-11</v>
      </c>
      <c r="D65">
        <v>10.91</v>
      </c>
      <c r="E65">
        <v>11.031000000000001</v>
      </c>
      <c r="F65">
        <v>10.954000000000001</v>
      </c>
      <c r="G65">
        <v>11.023</v>
      </c>
      <c r="H65">
        <v>10.118</v>
      </c>
      <c r="I65">
        <v>0</v>
      </c>
      <c r="J65">
        <v>0</v>
      </c>
      <c r="K65">
        <v>0</v>
      </c>
      <c r="L65">
        <v>0</v>
      </c>
      <c r="M65">
        <v>0</v>
      </c>
      <c r="O65">
        <f t="shared" ref="O65:O128" si="1">AVERAGE(D65:H65)-AVERAGE(I65:M65)</f>
        <v>10.807200000000002</v>
      </c>
    </row>
    <row r="66" spans="1:15" x14ac:dyDescent="0.2">
      <c r="A66" t="s">
        <v>3042</v>
      </c>
      <c r="B66" s="1">
        <v>2.3479999999999999E-19</v>
      </c>
      <c r="C66" s="1">
        <v>2.068E-16</v>
      </c>
      <c r="D66">
        <v>10.794</v>
      </c>
      <c r="E66">
        <v>10.742000000000001</v>
      </c>
      <c r="F66">
        <v>10.819000000000001</v>
      </c>
      <c r="G66">
        <v>10.785</v>
      </c>
      <c r="H66">
        <v>10.871</v>
      </c>
      <c r="I66">
        <v>0</v>
      </c>
      <c r="J66">
        <v>0</v>
      </c>
      <c r="K66">
        <v>0</v>
      </c>
      <c r="L66">
        <v>0</v>
      </c>
      <c r="M66">
        <v>0</v>
      </c>
      <c r="O66">
        <f t="shared" si="1"/>
        <v>10.802200000000001</v>
      </c>
    </row>
    <row r="67" spans="1:15" x14ac:dyDescent="0.2">
      <c r="A67" t="s">
        <v>1644</v>
      </c>
      <c r="B67" s="1">
        <v>8.9049999999999997E-16</v>
      </c>
      <c r="C67" s="1">
        <v>2.375E-14</v>
      </c>
      <c r="D67">
        <v>10.750999999999999</v>
      </c>
      <c r="E67">
        <v>10.613</v>
      </c>
      <c r="F67">
        <v>10.836</v>
      </c>
      <c r="G67">
        <v>10.744999999999999</v>
      </c>
      <c r="H67">
        <v>10.971</v>
      </c>
      <c r="I67">
        <v>0</v>
      </c>
      <c r="J67">
        <v>0</v>
      </c>
      <c r="K67">
        <v>0</v>
      </c>
      <c r="L67">
        <v>0</v>
      </c>
      <c r="M67">
        <v>0</v>
      </c>
      <c r="O67">
        <f t="shared" si="1"/>
        <v>10.783199999999999</v>
      </c>
    </row>
    <row r="68" spans="1:15" x14ac:dyDescent="0.2">
      <c r="A68" t="s">
        <v>2998</v>
      </c>
      <c r="B68" s="1">
        <v>3.7270000000000002E-16</v>
      </c>
      <c r="C68" s="1">
        <v>1.2760000000000001E-14</v>
      </c>
      <c r="D68">
        <v>10.702</v>
      </c>
      <c r="E68">
        <v>10.936</v>
      </c>
      <c r="F68">
        <v>10.85</v>
      </c>
      <c r="G68">
        <v>10.782999999999999</v>
      </c>
      <c r="H68">
        <v>10.637</v>
      </c>
      <c r="I68">
        <v>0</v>
      </c>
      <c r="J68">
        <v>0</v>
      </c>
      <c r="K68">
        <v>0</v>
      </c>
      <c r="L68">
        <v>0</v>
      </c>
      <c r="M68">
        <v>0</v>
      </c>
      <c r="O68">
        <f t="shared" si="1"/>
        <v>10.781600000000001</v>
      </c>
    </row>
    <row r="69" spans="1:15" x14ac:dyDescent="0.2">
      <c r="A69" t="s">
        <v>1351</v>
      </c>
      <c r="B69" s="1">
        <v>4.6050000000000001E-13</v>
      </c>
      <c r="C69" s="1">
        <v>2.7160000000000001E-12</v>
      </c>
      <c r="D69">
        <v>10.772</v>
      </c>
      <c r="E69">
        <v>10.59</v>
      </c>
      <c r="F69">
        <v>10.723000000000001</v>
      </c>
      <c r="G69">
        <v>10.552</v>
      </c>
      <c r="H69">
        <v>11.27</v>
      </c>
      <c r="I69">
        <v>0</v>
      </c>
      <c r="J69">
        <v>0</v>
      </c>
      <c r="K69">
        <v>0</v>
      </c>
      <c r="L69">
        <v>0</v>
      </c>
      <c r="M69">
        <v>0</v>
      </c>
      <c r="O69">
        <f t="shared" si="1"/>
        <v>10.7814</v>
      </c>
    </row>
    <row r="70" spans="1:15" x14ac:dyDescent="0.2">
      <c r="A70" t="s">
        <v>3640</v>
      </c>
      <c r="B70" s="1">
        <v>9.8020000000000001E-17</v>
      </c>
      <c r="C70" s="1">
        <v>4.9889999999999996E-15</v>
      </c>
      <c r="D70">
        <v>10.734</v>
      </c>
      <c r="E70">
        <v>10.862</v>
      </c>
      <c r="F70">
        <v>10.785</v>
      </c>
      <c r="G70">
        <v>10.856999999999999</v>
      </c>
      <c r="H70">
        <v>10.62</v>
      </c>
      <c r="I70">
        <v>0</v>
      </c>
      <c r="J70">
        <v>0</v>
      </c>
      <c r="K70">
        <v>0</v>
      </c>
      <c r="L70">
        <v>0</v>
      </c>
      <c r="M70">
        <v>0</v>
      </c>
      <c r="O70">
        <f t="shared" si="1"/>
        <v>10.771599999999999</v>
      </c>
    </row>
    <row r="71" spans="1:15" x14ac:dyDescent="0.2">
      <c r="A71" t="s">
        <v>3962</v>
      </c>
      <c r="B71" s="1">
        <v>5.8410000000000001E-15</v>
      </c>
      <c r="C71" s="1">
        <v>9.4110000000000002E-14</v>
      </c>
      <c r="D71">
        <v>10.568</v>
      </c>
      <c r="E71">
        <v>10.792</v>
      </c>
      <c r="F71">
        <v>11.023</v>
      </c>
      <c r="G71">
        <v>10.696999999999999</v>
      </c>
      <c r="H71">
        <v>10.756</v>
      </c>
      <c r="I71">
        <v>0</v>
      </c>
      <c r="J71">
        <v>0</v>
      </c>
      <c r="K71">
        <v>0</v>
      </c>
      <c r="L71">
        <v>0</v>
      </c>
      <c r="M71">
        <v>0</v>
      </c>
      <c r="O71">
        <f t="shared" si="1"/>
        <v>10.767199999999999</v>
      </c>
    </row>
    <row r="72" spans="1:15" x14ac:dyDescent="0.2">
      <c r="A72" t="s">
        <v>2856</v>
      </c>
      <c r="B72" s="1">
        <v>6.1890000000000002E-15</v>
      </c>
      <c r="C72" s="1">
        <v>9.8230000000000001E-14</v>
      </c>
      <c r="D72">
        <v>10.731</v>
      </c>
      <c r="E72">
        <v>10.992000000000001</v>
      </c>
      <c r="F72">
        <v>10.702999999999999</v>
      </c>
      <c r="G72">
        <v>10.788</v>
      </c>
      <c r="H72">
        <v>10.526999999999999</v>
      </c>
      <c r="I72">
        <v>0</v>
      </c>
      <c r="J72">
        <v>0</v>
      </c>
      <c r="K72">
        <v>0</v>
      </c>
      <c r="L72">
        <v>0</v>
      </c>
      <c r="M72">
        <v>0</v>
      </c>
      <c r="O72">
        <f t="shared" si="1"/>
        <v>10.748200000000001</v>
      </c>
    </row>
    <row r="73" spans="1:15" x14ac:dyDescent="0.2">
      <c r="A73" t="s">
        <v>3385</v>
      </c>
      <c r="B73" s="1">
        <v>1.761E-14</v>
      </c>
      <c r="C73" s="1">
        <v>2.0970000000000001E-13</v>
      </c>
      <c r="D73">
        <v>11.067</v>
      </c>
      <c r="E73">
        <v>10.765000000000001</v>
      </c>
      <c r="F73">
        <v>10.647</v>
      </c>
      <c r="G73">
        <v>10.632</v>
      </c>
      <c r="H73">
        <v>10.608000000000001</v>
      </c>
      <c r="I73">
        <v>0</v>
      </c>
      <c r="J73">
        <v>0</v>
      </c>
      <c r="K73">
        <v>0</v>
      </c>
      <c r="L73">
        <v>0</v>
      </c>
      <c r="M73">
        <v>0</v>
      </c>
      <c r="O73">
        <f t="shared" si="1"/>
        <v>10.743799999999998</v>
      </c>
    </row>
    <row r="74" spans="1:15" x14ac:dyDescent="0.2">
      <c r="A74" t="s">
        <v>81</v>
      </c>
      <c r="B74" s="1">
        <v>2.514E-16</v>
      </c>
      <c r="C74" s="1">
        <v>9.9900000000000002E-15</v>
      </c>
      <c r="D74">
        <v>10.576000000000001</v>
      </c>
      <c r="E74">
        <v>10.715</v>
      </c>
      <c r="F74">
        <v>10.74</v>
      </c>
      <c r="G74">
        <v>10.792999999999999</v>
      </c>
      <c r="H74">
        <v>10.881</v>
      </c>
      <c r="I74">
        <v>0</v>
      </c>
      <c r="J74">
        <v>0</v>
      </c>
      <c r="K74">
        <v>0</v>
      </c>
      <c r="L74">
        <v>0</v>
      </c>
      <c r="M74">
        <v>0</v>
      </c>
      <c r="O74">
        <f t="shared" si="1"/>
        <v>10.741</v>
      </c>
    </row>
    <row r="75" spans="1:15" x14ac:dyDescent="0.2">
      <c r="A75" t="s">
        <v>3350</v>
      </c>
      <c r="B75" s="1">
        <v>2.6239999999999999E-17</v>
      </c>
      <c r="C75" s="1">
        <v>2.134E-15</v>
      </c>
      <c r="D75">
        <v>10.585000000000001</v>
      </c>
      <c r="E75">
        <v>10.746</v>
      </c>
      <c r="F75">
        <v>10.763</v>
      </c>
      <c r="G75">
        <v>10.682</v>
      </c>
      <c r="H75">
        <v>10.8</v>
      </c>
      <c r="I75">
        <v>0</v>
      </c>
      <c r="J75">
        <v>0</v>
      </c>
      <c r="K75">
        <v>0</v>
      </c>
      <c r="L75">
        <v>0</v>
      </c>
      <c r="M75">
        <v>0</v>
      </c>
      <c r="O75">
        <f t="shared" si="1"/>
        <v>10.715200000000001</v>
      </c>
    </row>
    <row r="76" spans="1:15" x14ac:dyDescent="0.2">
      <c r="A76" t="s">
        <v>2569</v>
      </c>
      <c r="B76" s="1">
        <v>5.2650000000000003E-17</v>
      </c>
      <c r="C76" s="1">
        <v>3.1990000000000001E-15</v>
      </c>
      <c r="D76">
        <v>10.847</v>
      </c>
      <c r="E76">
        <v>10.760999999999999</v>
      </c>
      <c r="F76">
        <v>10.629</v>
      </c>
      <c r="G76">
        <v>10.667999999999999</v>
      </c>
      <c r="H76">
        <v>10.645</v>
      </c>
      <c r="I76">
        <v>0</v>
      </c>
      <c r="J76">
        <v>0</v>
      </c>
      <c r="K76">
        <v>0</v>
      </c>
      <c r="L76">
        <v>0</v>
      </c>
      <c r="M76">
        <v>0</v>
      </c>
      <c r="O76">
        <f t="shared" si="1"/>
        <v>10.709999999999999</v>
      </c>
    </row>
    <row r="77" spans="1:15" x14ac:dyDescent="0.2">
      <c r="A77" t="s">
        <v>167</v>
      </c>
      <c r="B77" s="1">
        <v>2.2239999999999999E-15</v>
      </c>
      <c r="C77" s="1">
        <v>4.6090000000000002E-14</v>
      </c>
      <c r="D77">
        <v>10.478</v>
      </c>
      <c r="E77">
        <v>10.742000000000001</v>
      </c>
      <c r="F77">
        <v>10.834</v>
      </c>
      <c r="G77">
        <v>10.811</v>
      </c>
      <c r="H77">
        <v>10.632</v>
      </c>
      <c r="I77">
        <v>0</v>
      </c>
      <c r="J77">
        <v>0</v>
      </c>
      <c r="K77">
        <v>0</v>
      </c>
      <c r="L77">
        <v>0</v>
      </c>
      <c r="M77">
        <v>0</v>
      </c>
      <c r="O77">
        <f t="shared" si="1"/>
        <v>10.699400000000001</v>
      </c>
    </row>
    <row r="78" spans="1:15" x14ac:dyDescent="0.2">
      <c r="A78" t="s">
        <v>2876</v>
      </c>
      <c r="B78" s="1">
        <v>1.128E-14</v>
      </c>
      <c r="C78" s="1">
        <v>1.484E-13</v>
      </c>
      <c r="D78">
        <v>10.664</v>
      </c>
      <c r="E78">
        <v>10.923</v>
      </c>
      <c r="F78">
        <v>10.728999999999999</v>
      </c>
      <c r="G78">
        <v>10.741</v>
      </c>
      <c r="H78">
        <v>10.425000000000001</v>
      </c>
      <c r="I78">
        <v>0</v>
      </c>
      <c r="J78">
        <v>0</v>
      </c>
      <c r="K78">
        <v>0</v>
      </c>
      <c r="L78">
        <v>0</v>
      </c>
      <c r="M78">
        <v>0</v>
      </c>
      <c r="O78">
        <f t="shared" si="1"/>
        <v>10.696400000000001</v>
      </c>
    </row>
    <row r="79" spans="1:15" x14ac:dyDescent="0.2">
      <c r="A79" t="s">
        <v>1838</v>
      </c>
      <c r="B79" s="1">
        <v>4.0660000000000001E-8</v>
      </c>
      <c r="C79" s="1">
        <v>4.9619999999999997E-8</v>
      </c>
      <c r="D79">
        <v>12.739000000000001</v>
      </c>
      <c r="E79">
        <v>9.9375</v>
      </c>
      <c r="F79">
        <v>10.222</v>
      </c>
      <c r="G79">
        <v>9.8394999999999992</v>
      </c>
      <c r="H79">
        <v>10.686</v>
      </c>
      <c r="I79">
        <v>0</v>
      </c>
      <c r="J79">
        <v>0</v>
      </c>
      <c r="K79">
        <v>0</v>
      </c>
      <c r="L79">
        <v>0</v>
      </c>
      <c r="M79">
        <v>0</v>
      </c>
      <c r="O79">
        <f t="shared" si="1"/>
        <v>10.684799999999999</v>
      </c>
    </row>
    <row r="80" spans="1:15" x14ac:dyDescent="0.2">
      <c r="A80" t="s">
        <v>530</v>
      </c>
      <c r="B80" s="1">
        <v>4.1869999999999998E-12</v>
      </c>
      <c r="C80" s="1">
        <v>1.5469999999999999E-11</v>
      </c>
      <c r="D80">
        <v>10.571</v>
      </c>
      <c r="E80">
        <v>10.422000000000001</v>
      </c>
      <c r="F80">
        <v>10.601000000000001</v>
      </c>
      <c r="G80">
        <v>10.454000000000001</v>
      </c>
      <c r="H80">
        <v>11.335000000000001</v>
      </c>
      <c r="I80">
        <v>0</v>
      </c>
      <c r="J80">
        <v>0</v>
      </c>
      <c r="K80">
        <v>0</v>
      </c>
      <c r="L80">
        <v>0</v>
      </c>
      <c r="M80">
        <v>0</v>
      </c>
      <c r="O80">
        <f t="shared" si="1"/>
        <v>10.676600000000001</v>
      </c>
    </row>
    <row r="81" spans="1:15" x14ac:dyDescent="0.2">
      <c r="A81" t="s">
        <v>248</v>
      </c>
      <c r="B81" s="1">
        <v>6.9420000000000004E-15</v>
      </c>
      <c r="C81" s="1">
        <v>1.06E-13</v>
      </c>
      <c r="D81">
        <v>10.587</v>
      </c>
      <c r="E81">
        <v>10.82</v>
      </c>
      <c r="F81">
        <v>10.782999999999999</v>
      </c>
      <c r="G81">
        <v>10.766999999999999</v>
      </c>
      <c r="H81">
        <v>10.42</v>
      </c>
      <c r="I81">
        <v>0</v>
      </c>
      <c r="J81">
        <v>0</v>
      </c>
      <c r="K81">
        <v>0</v>
      </c>
      <c r="L81">
        <v>0</v>
      </c>
      <c r="M81">
        <v>0</v>
      </c>
      <c r="O81">
        <f t="shared" si="1"/>
        <v>10.6754</v>
      </c>
    </row>
    <row r="82" spans="1:15" x14ac:dyDescent="0.2">
      <c r="A82" t="s">
        <v>4526</v>
      </c>
      <c r="B82" s="1">
        <v>1.026E-13</v>
      </c>
      <c r="C82" s="1">
        <v>8.484E-13</v>
      </c>
      <c r="D82">
        <v>10.525</v>
      </c>
      <c r="E82">
        <v>10.672000000000001</v>
      </c>
      <c r="F82">
        <v>10.673</v>
      </c>
      <c r="G82">
        <v>11.03</v>
      </c>
      <c r="H82">
        <v>10.401999999999999</v>
      </c>
      <c r="I82">
        <v>0</v>
      </c>
      <c r="J82">
        <v>0</v>
      </c>
      <c r="K82">
        <v>0</v>
      </c>
      <c r="L82">
        <v>0</v>
      </c>
      <c r="M82">
        <v>0</v>
      </c>
      <c r="O82">
        <f t="shared" si="1"/>
        <v>10.660400000000001</v>
      </c>
    </row>
    <row r="83" spans="1:15" x14ac:dyDescent="0.2">
      <c r="A83" t="s">
        <v>1516</v>
      </c>
      <c r="B83" s="1">
        <v>9.3410000000000003E-14</v>
      </c>
      <c r="C83" s="1">
        <v>7.9189999999999999E-13</v>
      </c>
      <c r="D83">
        <v>10.531000000000001</v>
      </c>
      <c r="E83">
        <v>10.692</v>
      </c>
      <c r="F83">
        <v>10.461</v>
      </c>
      <c r="G83">
        <v>10.54</v>
      </c>
      <c r="H83">
        <v>11.042</v>
      </c>
      <c r="I83">
        <v>0</v>
      </c>
      <c r="J83">
        <v>0</v>
      </c>
      <c r="K83">
        <v>0</v>
      </c>
      <c r="L83">
        <v>0</v>
      </c>
      <c r="M83">
        <v>0</v>
      </c>
      <c r="O83">
        <f t="shared" si="1"/>
        <v>10.6532</v>
      </c>
    </row>
    <row r="84" spans="1:15" x14ac:dyDescent="0.2">
      <c r="A84" t="s">
        <v>4503</v>
      </c>
      <c r="B84" s="1">
        <v>1.0410000000000001E-13</v>
      </c>
      <c r="C84" s="1">
        <v>8.5820000000000002E-13</v>
      </c>
      <c r="D84">
        <v>10.731999999999999</v>
      </c>
      <c r="E84">
        <v>10.507</v>
      </c>
      <c r="F84">
        <v>10.534000000000001</v>
      </c>
      <c r="G84">
        <v>10.442</v>
      </c>
      <c r="H84">
        <v>11.023</v>
      </c>
      <c r="I84">
        <v>0</v>
      </c>
      <c r="J84">
        <v>0</v>
      </c>
      <c r="K84">
        <v>0</v>
      </c>
      <c r="L84">
        <v>0</v>
      </c>
      <c r="M84">
        <v>0</v>
      </c>
      <c r="O84">
        <f t="shared" si="1"/>
        <v>10.647600000000001</v>
      </c>
    </row>
    <row r="85" spans="1:15" x14ac:dyDescent="0.2">
      <c r="A85" t="s">
        <v>3236</v>
      </c>
      <c r="B85" s="1">
        <v>7.6840000000000004E-14</v>
      </c>
      <c r="C85" s="1">
        <v>6.814E-13</v>
      </c>
      <c r="D85">
        <v>10.721</v>
      </c>
      <c r="E85">
        <v>10.462999999999999</v>
      </c>
      <c r="F85">
        <v>10.568</v>
      </c>
      <c r="G85">
        <v>10.468</v>
      </c>
      <c r="H85">
        <v>11.006</v>
      </c>
      <c r="I85">
        <v>0</v>
      </c>
      <c r="J85">
        <v>0</v>
      </c>
      <c r="K85">
        <v>0</v>
      </c>
      <c r="L85">
        <v>0</v>
      </c>
      <c r="M85">
        <v>0</v>
      </c>
      <c r="O85">
        <f t="shared" si="1"/>
        <v>10.645199999999999</v>
      </c>
    </row>
    <row r="86" spans="1:15" x14ac:dyDescent="0.2">
      <c r="A86" t="s">
        <v>3452</v>
      </c>
      <c r="B86" s="1">
        <v>8.6170000000000001E-19</v>
      </c>
      <c r="C86" s="1">
        <v>3.5310000000000001E-16</v>
      </c>
      <c r="D86">
        <v>10.657999999999999</v>
      </c>
      <c r="E86">
        <v>10.628</v>
      </c>
      <c r="F86">
        <v>10.552</v>
      </c>
      <c r="G86">
        <v>10.611000000000001</v>
      </c>
      <c r="H86">
        <v>10.699</v>
      </c>
      <c r="I86">
        <v>0</v>
      </c>
      <c r="J86">
        <v>0</v>
      </c>
      <c r="K86">
        <v>0</v>
      </c>
      <c r="L86">
        <v>0</v>
      </c>
      <c r="M86">
        <v>0</v>
      </c>
      <c r="O86">
        <f t="shared" si="1"/>
        <v>10.6296</v>
      </c>
    </row>
    <row r="87" spans="1:15" x14ac:dyDescent="0.2">
      <c r="A87" t="s">
        <v>283</v>
      </c>
      <c r="B87" s="1">
        <v>1.8449999999999998E-15</v>
      </c>
      <c r="C87" s="1">
        <v>3.9960000000000001E-14</v>
      </c>
      <c r="D87">
        <v>10.545</v>
      </c>
      <c r="E87">
        <v>10.77</v>
      </c>
      <c r="F87">
        <v>10.673</v>
      </c>
      <c r="G87">
        <v>10.71</v>
      </c>
      <c r="H87">
        <v>10.414999999999999</v>
      </c>
      <c r="I87">
        <v>0</v>
      </c>
      <c r="J87">
        <v>0</v>
      </c>
      <c r="K87">
        <v>0</v>
      </c>
      <c r="L87">
        <v>0</v>
      </c>
      <c r="M87">
        <v>0</v>
      </c>
      <c r="O87">
        <f t="shared" si="1"/>
        <v>10.6226</v>
      </c>
    </row>
    <row r="88" spans="1:15" x14ac:dyDescent="0.2">
      <c r="A88" t="s">
        <v>3883</v>
      </c>
      <c r="B88" s="1">
        <v>5.6009999999999997E-17</v>
      </c>
      <c r="C88" s="1">
        <v>3.326E-15</v>
      </c>
      <c r="D88">
        <v>10.487</v>
      </c>
      <c r="E88">
        <v>10.592000000000001</v>
      </c>
      <c r="F88">
        <v>10.739000000000001</v>
      </c>
      <c r="G88">
        <v>10.599</v>
      </c>
      <c r="H88">
        <v>10.648999999999999</v>
      </c>
      <c r="I88">
        <v>0</v>
      </c>
      <c r="J88">
        <v>0</v>
      </c>
      <c r="K88">
        <v>0</v>
      </c>
      <c r="L88">
        <v>0</v>
      </c>
      <c r="M88">
        <v>0</v>
      </c>
      <c r="O88">
        <f t="shared" si="1"/>
        <v>10.613200000000001</v>
      </c>
    </row>
    <row r="89" spans="1:15" x14ac:dyDescent="0.2">
      <c r="A89" t="s">
        <v>1588</v>
      </c>
      <c r="B89" s="1">
        <v>6.667E-18</v>
      </c>
      <c r="C89" s="1">
        <v>9.7619999999999997E-16</v>
      </c>
      <c r="D89">
        <v>10.696999999999999</v>
      </c>
      <c r="E89">
        <v>10.66</v>
      </c>
      <c r="F89">
        <v>10.596</v>
      </c>
      <c r="G89">
        <v>10.519</v>
      </c>
      <c r="H89">
        <v>10.576000000000001</v>
      </c>
      <c r="I89">
        <v>0</v>
      </c>
      <c r="J89">
        <v>0</v>
      </c>
      <c r="K89">
        <v>0</v>
      </c>
      <c r="L89">
        <v>0</v>
      </c>
      <c r="M89">
        <v>0</v>
      </c>
      <c r="O89">
        <f t="shared" si="1"/>
        <v>10.6096</v>
      </c>
    </row>
    <row r="90" spans="1:15" x14ac:dyDescent="0.2">
      <c r="A90" t="s">
        <v>788</v>
      </c>
      <c r="B90" s="1">
        <v>3.006E-18</v>
      </c>
      <c r="C90" s="1">
        <v>6.1099999999999997E-16</v>
      </c>
      <c r="D90">
        <v>10.686</v>
      </c>
      <c r="E90">
        <v>10.571</v>
      </c>
      <c r="F90">
        <v>10.670999999999999</v>
      </c>
      <c r="G90">
        <v>10.57</v>
      </c>
      <c r="H90">
        <v>10.548999999999999</v>
      </c>
      <c r="I90">
        <v>0</v>
      </c>
      <c r="J90">
        <v>0</v>
      </c>
      <c r="K90">
        <v>0</v>
      </c>
      <c r="L90">
        <v>0</v>
      </c>
      <c r="M90">
        <v>0</v>
      </c>
      <c r="O90">
        <f t="shared" si="1"/>
        <v>10.609399999999999</v>
      </c>
    </row>
    <row r="91" spans="1:15" x14ac:dyDescent="0.2">
      <c r="A91" t="s">
        <v>545</v>
      </c>
      <c r="B91" s="1">
        <v>9.9329999999999999E-16</v>
      </c>
      <c r="C91" s="1">
        <v>2.5610000000000001E-14</v>
      </c>
      <c r="D91">
        <v>10.423</v>
      </c>
      <c r="E91">
        <v>10.619</v>
      </c>
      <c r="F91">
        <v>10.606999999999999</v>
      </c>
      <c r="G91">
        <v>10.59</v>
      </c>
      <c r="H91">
        <v>10.792999999999999</v>
      </c>
      <c r="I91">
        <v>0</v>
      </c>
      <c r="J91">
        <v>0</v>
      </c>
      <c r="K91">
        <v>0</v>
      </c>
      <c r="L91">
        <v>0</v>
      </c>
      <c r="M91">
        <v>0</v>
      </c>
      <c r="O91">
        <f t="shared" si="1"/>
        <v>10.606400000000001</v>
      </c>
    </row>
    <row r="92" spans="1:15" x14ac:dyDescent="0.2">
      <c r="A92" t="s">
        <v>4255</v>
      </c>
      <c r="B92" s="1">
        <v>1.7999999999999999E-14</v>
      </c>
      <c r="C92" s="1">
        <v>2.1190000000000001E-13</v>
      </c>
      <c r="D92">
        <v>10.896000000000001</v>
      </c>
      <c r="E92">
        <v>10.638999999999999</v>
      </c>
      <c r="F92">
        <v>10.552</v>
      </c>
      <c r="G92">
        <v>10.565</v>
      </c>
      <c r="H92">
        <v>10.377000000000001</v>
      </c>
      <c r="I92">
        <v>0</v>
      </c>
      <c r="J92">
        <v>0</v>
      </c>
      <c r="K92">
        <v>0</v>
      </c>
      <c r="L92">
        <v>0</v>
      </c>
      <c r="M92">
        <v>0</v>
      </c>
      <c r="O92">
        <f t="shared" si="1"/>
        <v>10.6058</v>
      </c>
    </row>
    <row r="93" spans="1:15" x14ac:dyDescent="0.2">
      <c r="A93" t="s">
        <v>1354</v>
      </c>
      <c r="B93" s="1">
        <v>4.2410000000000001E-15</v>
      </c>
      <c r="C93" s="1">
        <v>7.6239999999999999E-14</v>
      </c>
      <c r="D93">
        <v>10.682</v>
      </c>
      <c r="E93">
        <v>10.478</v>
      </c>
      <c r="F93">
        <v>10.542</v>
      </c>
      <c r="G93">
        <v>10.481</v>
      </c>
      <c r="H93">
        <v>10.845000000000001</v>
      </c>
      <c r="I93">
        <v>0</v>
      </c>
      <c r="J93">
        <v>0</v>
      </c>
      <c r="K93">
        <v>0</v>
      </c>
      <c r="L93">
        <v>0</v>
      </c>
      <c r="M93">
        <v>0</v>
      </c>
      <c r="O93">
        <f t="shared" si="1"/>
        <v>10.605599999999999</v>
      </c>
    </row>
    <row r="94" spans="1:15" x14ac:dyDescent="0.2">
      <c r="A94" t="s">
        <v>4318</v>
      </c>
      <c r="B94" s="1">
        <v>2.3999999999999999E-12</v>
      </c>
      <c r="C94" s="1">
        <v>9.9549999999999995E-12</v>
      </c>
      <c r="D94">
        <v>10.666</v>
      </c>
      <c r="E94">
        <v>10.916</v>
      </c>
      <c r="F94">
        <v>10.61</v>
      </c>
      <c r="G94">
        <v>10.791</v>
      </c>
      <c r="H94">
        <v>10.013999999999999</v>
      </c>
      <c r="I94">
        <v>0</v>
      </c>
      <c r="J94">
        <v>0</v>
      </c>
      <c r="K94">
        <v>0</v>
      </c>
      <c r="L94">
        <v>0</v>
      </c>
      <c r="M94">
        <v>0</v>
      </c>
      <c r="O94">
        <f t="shared" si="1"/>
        <v>10.599399999999999</v>
      </c>
    </row>
    <row r="95" spans="1:15" x14ac:dyDescent="0.2">
      <c r="A95" t="s">
        <v>1435</v>
      </c>
      <c r="B95" s="1">
        <v>2.2150000000000002E-12</v>
      </c>
      <c r="C95" s="1">
        <v>9.3820000000000002E-12</v>
      </c>
      <c r="D95">
        <v>10.961</v>
      </c>
      <c r="E95">
        <v>10.329000000000001</v>
      </c>
      <c r="F95">
        <v>10.401999999999999</v>
      </c>
      <c r="G95">
        <v>10.292999999999999</v>
      </c>
      <c r="H95">
        <v>10.97</v>
      </c>
      <c r="I95">
        <v>0</v>
      </c>
      <c r="J95">
        <v>0</v>
      </c>
      <c r="K95">
        <v>0</v>
      </c>
      <c r="L95">
        <v>0</v>
      </c>
      <c r="M95">
        <v>0</v>
      </c>
      <c r="O95">
        <f t="shared" si="1"/>
        <v>10.590999999999999</v>
      </c>
    </row>
    <row r="96" spans="1:15" x14ac:dyDescent="0.2">
      <c r="A96" t="s">
        <v>3896</v>
      </c>
      <c r="B96" s="1">
        <v>1.5359999999999999E-15</v>
      </c>
      <c r="C96" s="1">
        <v>3.4989999999999998E-14</v>
      </c>
      <c r="D96">
        <v>10.481</v>
      </c>
      <c r="E96">
        <v>10.516</v>
      </c>
      <c r="F96">
        <v>10.53</v>
      </c>
      <c r="G96">
        <v>10.496</v>
      </c>
      <c r="H96">
        <v>10.811999999999999</v>
      </c>
      <c r="I96">
        <v>0</v>
      </c>
      <c r="J96">
        <v>0</v>
      </c>
      <c r="K96">
        <v>0</v>
      </c>
      <c r="L96">
        <v>0</v>
      </c>
      <c r="M96">
        <v>0</v>
      </c>
      <c r="O96">
        <f t="shared" si="1"/>
        <v>10.567</v>
      </c>
    </row>
    <row r="97" spans="1:15" x14ac:dyDescent="0.2">
      <c r="A97" t="s">
        <v>1917</v>
      </c>
      <c r="B97" s="1">
        <v>5.4069999999999997E-15</v>
      </c>
      <c r="C97" s="1">
        <v>8.9579999999999995E-14</v>
      </c>
      <c r="D97">
        <v>10.507</v>
      </c>
      <c r="E97">
        <v>10.481999999999999</v>
      </c>
      <c r="F97">
        <v>10.492000000000001</v>
      </c>
      <c r="G97">
        <v>10.46</v>
      </c>
      <c r="H97">
        <v>10.845000000000001</v>
      </c>
      <c r="I97">
        <v>0</v>
      </c>
      <c r="J97">
        <v>0</v>
      </c>
      <c r="K97">
        <v>0</v>
      </c>
      <c r="L97">
        <v>0</v>
      </c>
      <c r="M97">
        <v>0</v>
      </c>
      <c r="O97">
        <f t="shared" si="1"/>
        <v>10.5572</v>
      </c>
    </row>
    <row r="98" spans="1:15" x14ac:dyDescent="0.2">
      <c r="A98" t="s">
        <v>1285</v>
      </c>
      <c r="B98" s="1">
        <v>6.4279999999999996E-19</v>
      </c>
      <c r="C98" s="1">
        <v>3.5310000000000001E-16</v>
      </c>
      <c r="D98">
        <v>10.51</v>
      </c>
      <c r="E98">
        <v>10.574</v>
      </c>
      <c r="F98">
        <v>10.541</v>
      </c>
      <c r="G98">
        <v>10.497</v>
      </c>
      <c r="H98">
        <v>10.625</v>
      </c>
      <c r="I98">
        <v>0</v>
      </c>
      <c r="J98">
        <v>0</v>
      </c>
      <c r="K98">
        <v>0</v>
      </c>
      <c r="L98">
        <v>0</v>
      </c>
      <c r="M98">
        <v>0</v>
      </c>
      <c r="O98">
        <f t="shared" si="1"/>
        <v>10.5494</v>
      </c>
    </row>
    <row r="99" spans="1:15" x14ac:dyDescent="0.2">
      <c r="A99" t="s">
        <v>3230</v>
      </c>
      <c r="B99" s="1">
        <v>1.5679999999999999E-14</v>
      </c>
      <c r="C99" s="1">
        <v>1.928E-13</v>
      </c>
      <c r="D99">
        <v>10.484</v>
      </c>
      <c r="E99">
        <v>10.427</v>
      </c>
      <c r="F99">
        <v>10.542999999999999</v>
      </c>
      <c r="G99">
        <v>10.423</v>
      </c>
      <c r="H99">
        <v>10.867000000000001</v>
      </c>
      <c r="I99">
        <v>0</v>
      </c>
      <c r="J99">
        <v>0</v>
      </c>
      <c r="K99">
        <v>0</v>
      </c>
      <c r="L99">
        <v>0</v>
      </c>
      <c r="M99">
        <v>0</v>
      </c>
      <c r="O99">
        <f t="shared" si="1"/>
        <v>10.5488</v>
      </c>
    </row>
    <row r="100" spans="1:15" x14ac:dyDescent="0.2">
      <c r="A100" t="s">
        <v>3534</v>
      </c>
      <c r="B100" s="1">
        <v>3.9630000000000003E-11</v>
      </c>
      <c r="C100" s="1">
        <v>9.543E-11</v>
      </c>
      <c r="D100">
        <v>11.212</v>
      </c>
      <c r="E100">
        <v>10.215</v>
      </c>
      <c r="F100">
        <v>10.272</v>
      </c>
      <c r="G100">
        <v>10.101000000000001</v>
      </c>
      <c r="H100">
        <v>10.923</v>
      </c>
      <c r="I100">
        <v>0</v>
      </c>
      <c r="J100">
        <v>0</v>
      </c>
      <c r="K100">
        <v>0</v>
      </c>
      <c r="L100">
        <v>0</v>
      </c>
      <c r="M100">
        <v>0</v>
      </c>
      <c r="O100">
        <f t="shared" si="1"/>
        <v>10.544599999999999</v>
      </c>
    </row>
    <row r="101" spans="1:15" x14ac:dyDescent="0.2">
      <c r="A101" t="s">
        <v>901</v>
      </c>
      <c r="B101" s="1">
        <v>2.5689999999999999E-14</v>
      </c>
      <c r="C101" s="1">
        <v>2.771E-13</v>
      </c>
      <c r="D101">
        <v>10.667999999999999</v>
      </c>
      <c r="E101">
        <v>10.281000000000001</v>
      </c>
      <c r="F101">
        <v>10.474</v>
      </c>
      <c r="G101">
        <v>10.41</v>
      </c>
      <c r="H101">
        <v>10.763999999999999</v>
      </c>
      <c r="I101">
        <v>0</v>
      </c>
      <c r="J101">
        <v>0</v>
      </c>
      <c r="K101">
        <v>0</v>
      </c>
      <c r="L101">
        <v>0</v>
      </c>
      <c r="M101">
        <v>0</v>
      </c>
      <c r="O101">
        <f t="shared" si="1"/>
        <v>10.519399999999999</v>
      </c>
    </row>
    <row r="102" spans="1:15" x14ac:dyDescent="0.2">
      <c r="A102" t="s">
        <v>2532</v>
      </c>
      <c r="B102" s="1">
        <v>1.9859999999999999E-16</v>
      </c>
      <c r="C102" s="1">
        <v>8.6030000000000004E-15</v>
      </c>
      <c r="D102">
        <v>10.395</v>
      </c>
      <c r="E102">
        <v>10.612</v>
      </c>
      <c r="F102">
        <v>10.45</v>
      </c>
      <c r="G102">
        <v>10.64</v>
      </c>
      <c r="H102">
        <v>10.475</v>
      </c>
      <c r="I102">
        <v>0</v>
      </c>
      <c r="J102">
        <v>0</v>
      </c>
      <c r="K102">
        <v>0</v>
      </c>
      <c r="L102">
        <v>0</v>
      </c>
      <c r="M102">
        <v>0</v>
      </c>
      <c r="O102">
        <f t="shared" si="1"/>
        <v>10.514399999999998</v>
      </c>
    </row>
    <row r="103" spans="1:15" x14ac:dyDescent="0.2">
      <c r="A103" t="s">
        <v>1426</v>
      </c>
      <c r="B103" s="1">
        <v>8.8569999999999995E-9</v>
      </c>
      <c r="C103" s="1">
        <v>1.1690000000000001E-8</v>
      </c>
      <c r="D103">
        <v>11.281000000000001</v>
      </c>
      <c r="E103">
        <v>10.516999999999999</v>
      </c>
      <c r="F103">
        <v>9.8953000000000007</v>
      </c>
      <c r="G103">
        <v>9.2606999999999999</v>
      </c>
      <c r="H103">
        <v>11.614000000000001</v>
      </c>
      <c r="I103">
        <v>0</v>
      </c>
      <c r="J103">
        <v>0</v>
      </c>
      <c r="K103">
        <v>0</v>
      </c>
      <c r="L103">
        <v>0</v>
      </c>
      <c r="M103">
        <v>0</v>
      </c>
      <c r="O103">
        <f t="shared" si="1"/>
        <v>10.5136</v>
      </c>
    </row>
    <row r="104" spans="1:15" x14ac:dyDescent="0.2">
      <c r="A104" t="s">
        <v>1340</v>
      </c>
      <c r="B104" s="1">
        <v>2.2180000000000001E-18</v>
      </c>
      <c r="C104" s="1">
        <v>5.5830000000000002E-16</v>
      </c>
      <c r="D104">
        <v>10.407</v>
      </c>
      <c r="E104">
        <v>10.526</v>
      </c>
      <c r="F104">
        <v>10.510999999999999</v>
      </c>
      <c r="G104">
        <v>10.545</v>
      </c>
      <c r="H104">
        <v>10.563000000000001</v>
      </c>
      <c r="I104">
        <v>0</v>
      </c>
      <c r="J104">
        <v>0</v>
      </c>
      <c r="K104">
        <v>0</v>
      </c>
      <c r="L104">
        <v>0</v>
      </c>
      <c r="M104">
        <v>0</v>
      </c>
      <c r="O104">
        <f t="shared" si="1"/>
        <v>10.510400000000001</v>
      </c>
    </row>
    <row r="105" spans="1:15" x14ac:dyDescent="0.2">
      <c r="A105" t="s">
        <v>1039</v>
      </c>
      <c r="B105" s="1">
        <v>9.3219999999999993E-12</v>
      </c>
      <c r="C105" s="1">
        <v>2.9699999999999998E-11</v>
      </c>
      <c r="D105">
        <v>10.65</v>
      </c>
      <c r="E105">
        <v>10.78</v>
      </c>
      <c r="F105">
        <v>10.629</v>
      </c>
      <c r="G105">
        <v>10.672000000000001</v>
      </c>
      <c r="H105">
        <v>9.7786000000000008</v>
      </c>
      <c r="I105">
        <v>0</v>
      </c>
      <c r="J105">
        <v>0</v>
      </c>
      <c r="K105">
        <v>0</v>
      </c>
      <c r="L105">
        <v>0</v>
      </c>
      <c r="M105">
        <v>0</v>
      </c>
      <c r="O105">
        <f t="shared" si="1"/>
        <v>10.501919999999998</v>
      </c>
    </row>
    <row r="106" spans="1:15" x14ac:dyDescent="0.2">
      <c r="A106" t="s">
        <v>2216</v>
      </c>
      <c r="B106" s="1">
        <v>2.1440000000000002E-12</v>
      </c>
      <c r="C106" s="1">
        <v>9.1590000000000001E-12</v>
      </c>
      <c r="D106">
        <v>10.763999999999999</v>
      </c>
      <c r="E106">
        <v>10.724</v>
      </c>
      <c r="F106">
        <v>10.467000000000001</v>
      </c>
      <c r="G106">
        <v>10.566000000000001</v>
      </c>
      <c r="H106">
        <v>9.9201999999999995</v>
      </c>
      <c r="I106">
        <v>0</v>
      </c>
      <c r="J106">
        <v>0</v>
      </c>
      <c r="K106">
        <v>0</v>
      </c>
      <c r="L106">
        <v>0</v>
      </c>
      <c r="M106">
        <v>0</v>
      </c>
      <c r="O106">
        <f t="shared" si="1"/>
        <v>10.488240000000001</v>
      </c>
    </row>
    <row r="107" spans="1:15" x14ac:dyDescent="0.2">
      <c r="A107" t="s">
        <v>1294</v>
      </c>
      <c r="B107" s="1">
        <v>8.3400000000000003E-18</v>
      </c>
      <c r="C107" s="1">
        <v>1.0019999999999999E-15</v>
      </c>
      <c r="D107">
        <v>10.500999999999999</v>
      </c>
      <c r="E107">
        <v>10.454000000000001</v>
      </c>
      <c r="F107">
        <v>10.545</v>
      </c>
      <c r="G107">
        <v>10.54</v>
      </c>
      <c r="H107">
        <v>10.372999999999999</v>
      </c>
      <c r="I107">
        <v>0</v>
      </c>
      <c r="J107">
        <v>0</v>
      </c>
      <c r="K107">
        <v>0</v>
      </c>
      <c r="L107">
        <v>0</v>
      </c>
      <c r="M107">
        <v>0</v>
      </c>
      <c r="O107">
        <f t="shared" si="1"/>
        <v>10.4826</v>
      </c>
    </row>
    <row r="108" spans="1:15" x14ac:dyDescent="0.2">
      <c r="A108" t="s">
        <v>3370</v>
      </c>
      <c r="B108" s="1">
        <v>1.276E-12</v>
      </c>
      <c r="C108" s="1">
        <v>6.0229999999999997E-12</v>
      </c>
      <c r="D108">
        <v>10.557</v>
      </c>
      <c r="E108">
        <v>10.731</v>
      </c>
      <c r="F108">
        <v>10.555</v>
      </c>
      <c r="G108">
        <v>10.632999999999999</v>
      </c>
      <c r="H108">
        <v>9.9266000000000005</v>
      </c>
      <c r="I108">
        <v>0</v>
      </c>
      <c r="J108">
        <v>0</v>
      </c>
      <c r="K108">
        <v>0</v>
      </c>
      <c r="L108">
        <v>0</v>
      </c>
      <c r="M108">
        <v>0</v>
      </c>
      <c r="O108">
        <f t="shared" si="1"/>
        <v>10.48052</v>
      </c>
    </row>
    <row r="109" spans="1:15" x14ac:dyDescent="0.2">
      <c r="A109" t="s">
        <v>1147</v>
      </c>
      <c r="B109" s="1">
        <v>2.7009999999999998E-13</v>
      </c>
      <c r="C109" s="1">
        <v>1.787E-12</v>
      </c>
      <c r="D109">
        <v>13.532</v>
      </c>
      <c r="E109">
        <v>13.552</v>
      </c>
      <c r="F109">
        <v>13.606</v>
      </c>
      <c r="G109">
        <v>13.565</v>
      </c>
      <c r="H109">
        <v>13.978999999999999</v>
      </c>
      <c r="I109">
        <v>3.2629999999999999</v>
      </c>
      <c r="J109">
        <v>3.3218999999999999</v>
      </c>
      <c r="K109">
        <v>3.0179</v>
      </c>
      <c r="L109">
        <v>3.3073999999999999</v>
      </c>
      <c r="M109">
        <v>2.9260000000000002</v>
      </c>
      <c r="O109">
        <f t="shared" si="1"/>
        <v>10.479559999999999</v>
      </c>
    </row>
    <row r="110" spans="1:15" x14ac:dyDescent="0.2">
      <c r="A110" t="s">
        <v>3751</v>
      </c>
      <c r="B110" s="1">
        <v>1.462E-8</v>
      </c>
      <c r="C110" s="1">
        <v>1.8769999999999999E-8</v>
      </c>
      <c r="D110">
        <v>11.276999999999999</v>
      </c>
      <c r="E110">
        <v>11.4</v>
      </c>
      <c r="F110">
        <v>11.15</v>
      </c>
      <c r="G110">
        <v>11.336</v>
      </c>
      <c r="H110">
        <v>10.840999999999999</v>
      </c>
      <c r="I110">
        <v>1.585</v>
      </c>
      <c r="J110">
        <v>0</v>
      </c>
      <c r="K110">
        <v>0</v>
      </c>
      <c r="L110">
        <v>2.0356000000000001</v>
      </c>
      <c r="M110">
        <v>0</v>
      </c>
      <c r="O110">
        <f t="shared" si="1"/>
        <v>10.47668</v>
      </c>
    </row>
    <row r="111" spans="1:15" x14ac:dyDescent="0.2">
      <c r="A111" t="s">
        <v>2695</v>
      </c>
      <c r="B111" s="1">
        <v>9.7190000000000004E-15</v>
      </c>
      <c r="C111" s="1">
        <v>1.3479999999999999E-13</v>
      </c>
      <c r="D111">
        <v>10.28</v>
      </c>
      <c r="E111">
        <v>10.603</v>
      </c>
      <c r="F111">
        <v>10.644</v>
      </c>
      <c r="G111">
        <v>10.551</v>
      </c>
      <c r="H111">
        <v>10.301</v>
      </c>
      <c r="I111">
        <v>0</v>
      </c>
      <c r="J111">
        <v>0</v>
      </c>
      <c r="K111">
        <v>0</v>
      </c>
      <c r="L111">
        <v>0</v>
      </c>
      <c r="M111">
        <v>0</v>
      </c>
      <c r="O111">
        <f t="shared" si="1"/>
        <v>10.475800000000001</v>
      </c>
    </row>
    <row r="112" spans="1:15" x14ac:dyDescent="0.2">
      <c r="A112" t="s">
        <v>3336</v>
      </c>
      <c r="B112" s="1">
        <v>4.531E-18</v>
      </c>
      <c r="C112" s="1">
        <v>7.7250000000000003E-16</v>
      </c>
      <c r="D112">
        <v>10.414999999999999</v>
      </c>
      <c r="E112">
        <v>10.547000000000001</v>
      </c>
      <c r="F112">
        <v>10.403</v>
      </c>
      <c r="G112">
        <v>10.454000000000001</v>
      </c>
      <c r="H112">
        <v>10.531000000000001</v>
      </c>
      <c r="I112">
        <v>0</v>
      </c>
      <c r="J112">
        <v>0</v>
      </c>
      <c r="K112">
        <v>0</v>
      </c>
      <c r="L112">
        <v>0</v>
      </c>
      <c r="M112">
        <v>0</v>
      </c>
      <c r="O112">
        <f t="shared" si="1"/>
        <v>10.47</v>
      </c>
    </row>
    <row r="113" spans="1:15" x14ac:dyDescent="0.2">
      <c r="A113" t="s">
        <v>2346</v>
      </c>
      <c r="B113" s="1">
        <v>1.0040000000000001E-14</v>
      </c>
      <c r="C113" s="1">
        <v>1.3749999999999999E-13</v>
      </c>
      <c r="D113">
        <v>10.353999999999999</v>
      </c>
      <c r="E113">
        <v>10.595000000000001</v>
      </c>
      <c r="F113">
        <v>10.581</v>
      </c>
      <c r="G113">
        <v>10.569000000000001</v>
      </c>
      <c r="H113">
        <v>10.207000000000001</v>
      </c>
      <c r="I113">
        <v>0</v>
      </c>
      <c r="J113">
        <v>0</v>
      </c>
      <c r="K113">
        <v>0</v>
      </c>
      <c r="L113">
        <v>0</v>
      </c>
      <c r="M113">
        <v>0</v>
      </c>
      <c r="O113">
        <f t="shared" si="1"/>
        <v>10.4612</v>
      </c>
    </row>
    <row r="114" spans="1:15" x14ac:dyDescent="0.2">
      <c r="A114" t="s">
        <v>1147</v>
      </c>
      <c r="B114" s="1">
        <v>3.1420000000000001E-13</v>
      </c>
      <c r="C114" s="1">
        <v>2.0079999999999999E-12</v>
      </c>
      <c r="D114">
        <v>13.515000000000001</v>
      </c>
      <c r="E114">
        <v>13.522</v>
      </c>
      <c r="F114">
        <v>13.584</v>
      </c>
      <c r="G114">
        <v>13.536</v>
      </c>
      <c r="H114">
        <v>13.968</v>
      </c>
      <c r="I114">
        <v>3.2629999999999999</v>
      </c>
      <c r="J114">
        <v>3.3218999999999999</v>
      </c>
      <c r="K114">
        <v>3.0179</v>
      </c>
      <c r="L114">
        <v>3.3073999999999999</v>
      </c>
      <c r="M114">
        <v>2.9260000000000002</v>
      </c>
      <c r="O114">
        <f t="shared" si="1"/>
        <v>10.45776</v>
      </c>
    </row>
    <row r="115" spans="1:15" x14ac:dyDescent="0.2">
      <c r="A115" t="s">
        <v>711</v>
      </c>
      <c r="B115" s="1">
        <v>1.6079999999999999E-14</v>
      </c>
      <c r="C115" s="1">
        <v>1.9630000000000001E-13</v>
      </c>
      <c r="D115">
        <v>10.593</v>
      </c>
      <c r="E115">
        <v>10.538</v>
      </c>
      <c r="F115">
        <v>10.451000000000001</v>
      </c>
      <c r="G115">
        <v>10.554</v>
      </c>
      <c r="H115">
        <v>10.141</v>
      </c>
      <c r="I115">
        <v>0</v>
      </c>
      <c r="J115">
        <v>0</v>
      </c>
      <c r="K115">
        <v>0</v>
      </c>
      <c r="L115">
        <v>0</v>
      </c>
      <c r="M115">
        <v>0</v>
      </c>
      <c r="O115">
        <f t="shared" si="1"/>
        <v>10.455400000000001</v>
      </c>
    </row>
    <row r="116" spans="1:15" x14ac:dyDescent="0.2">
      <c r="A116" t="s">
        <v>662</v>
      </c>
      <c r="B116" s="1">
        <v>1.9199999999999999E-11</v>
      </c>
      <c r="C116" s="1">
        <v>5.294E-11</v>
      </c>
      <c r="D116">
        <v>10.981</v>
      </c>
      <c r="E116">
        <v>10.169</v>
      </c>
      <c r="F116">
        <v>10.118</v>
      </c>
      <c r="G116">
        <v>10.102</v>
      </c>
      <c r="H116">
        <v>10.898</v>
      </c>
      <c r="I116">
        <v>0</v>
      </c>
      <c r="J116">
        <v>0</v>
      </c>
      <c r="K116">
        <v>0</v>
      </c>
      <c r="L116">
        <v>0</v>
      </c>
      <c r="M116">
        <v>0</v>
      </c>
      <c r="O116">
        <f t="shared" si="1"/>
        <v>10.4536</v>
      </c>
    </row>
    <row r="117" spans="1:15" x14ac:dyDescent="0.2">
      <c r="A117" t="s">
        <v>4595</v>
      </c>
      <c r="B117" s="1">
        <v>2.8030000000000001E-12</v>
      </c>
      <c r="C117" s="1">
        <v>1.125E-11</v>
      </c>
      <c r="D117">
        <v>10.558999999999999</v>
      </c>
      <c r="E117">
        <v>10.558999999999999</v>
      </c>
      <c r="F117">
        <v>10.657999999999999</v>
      </c>
      <c r="G117">
        <v>10.648</v>
      </c>
      <c r="H117">
        <v>9.8309999999999995</v>
      </c>
      <c r="I117">
        <v>0</v>
      </c>
      <c r="J117">
        <v>0</v>
      </c>
      <c r="K117">
        <v>0</v>
      </c>
      <c r="L117">
        <v>0</v>
      </c>
      <c r="M117">
        <v>0</v>
      </c>
      <c r="O117">
        <f t="shared" si="1"/>
        <v>10.450999999999999</v>
      </c>
    </row>
    <row r="118" spans="1:15" x14ac:dyDescent="0.2">
      <c r="A118" t="s">
        <v>1136</v>
      </c>
      <c r="B118" s="1">
        <v>1.562E-12</v>
      </c>
      <c r="C118" s="1">
        <v>7.1120000000000004E-12</v>
      </c>
      <c r="D118">
        <v>10.551</v>
      </c>
      <c r="E118">
        <v>10.661</v>
      </c>
      <c r="F118">
        <v>10.528</v>
      </c>
      <c r="G118">
        <v>10.625999999999999</v>
      </c>
      <c r="H118">
        <v>9.875</v>
      </c>
      <c r="I118">
        <v>0</v>
      </c>
      <c r="J118">
        <v>0</v>
      </c>
      <c r="K118">
        <v>0</v>
      </c>
      <c r="L118">
        <v>0</v>
      </c>
      <c r="M118">
        <v>0</v>
      </c>
      <c r="O118">
        <f t="shared" si="1"/>
        <v>10.4482</v>
      </c>
    </row>
    <row r="119" spans="1:15" x14ac:dyDescent="0.2">
      <c r="A119" t="s">
        <v>3626</v>
      </c>
      <c r="B119" s="1">
        <v>3.856E-11</v>
      </c>
      <c r="C119" s="1">
        <v>9.3319999999999994E-11</v>
      </c>
      <c r="D119">
        <v>10.518000000000001</v>
      </c>
      <c r="E119">
        <v>10.105</v>
      </c>
      <c r="F119">
        <v>10.148999999999999</v>
      </c>
      <c r="G119">
        <v>10.201000000000001</v>
      </c>
      <c r="H119">
        <v>11.266999999999999</v>
      </c>
      <c r="I119">
        <v>0</v>
      </c>
      <c r="J119">
        <v>0</v>
      </c>
      <c r="K119">
        <v>0</v>
      </c>
      <c r="L119">
        <v>0</v>
      </c>
      <c r="M119">
        <v>0</v>
      </c>
      <c r="O119">
        <f t="shared" si="1"/>
        <v>10.447999999999999</v>
      </c>
    </row>
    <row r="120" spans="1:15" x14ac:dyDescent="0.2">
      <c r="A120" t="s">
        <v>954</v>
      </c>
      <c r="B120" s="1">
        <v>7.4359999999999998E-14</v>
      </c>
      <c r="C120" s="1">
        <v>6.7269999999999995E-13</v>
      </c>
      <c r="D120">
        <v>10.618</v>
      </c>
      <c r="E120">
        <v>10.516</v>
      </c>
      <c r="F120">
        <v>10.097</v>
      </c>
      <c r="G120">
        <v>10.339</v>
      </c>
      <c r="H120">
        <v>10.618</v>
      </c>
      <c r="I120">
        <v>0</v>
      </c>
      <c r="J120">
        <v>0</v>
      </c>
      <c r="K120">
        <v>0</v>
      </c>
      <c r="L120">
        <v>0</v>
      </c>
      <c r="M120">
        <v>0</v>
      </c>
      <c r="O120">
        <f t="shared" si="1"/>
        <v>10.4376</v>
      </c>
    </row>
    <row r="121" spans="1:15" x14ac:dyDescent="0.2">
      <c r="A121" t="s">
        <v>4657</v>
      </c>
      <c r="B121" s="1">
        <v>6.3389999999999999E-15</v>
      </c>
      <c r="C121" s="1">
        <v>1.003E-13</v>
      </c>
      <c r="D121">
        <v>10.61</v>
      </c>
      <c r="E121">
        <v>10.49</v>
      </c>
      <c r="F121">
        <v>10.4</v>
      </c>
      <c r="G121">
        <v>10.419</v>
      </c>
      <c r="H121">
        <v>10.166</v>
      </c>
      <c r="I121">
        <v>0</v>
      </c>
      <c r="J121">
        <v>0</v>
      </c>
      <c r="K121">
        <v>0</v>
      </c>
      <c r="L121">
        <v>0</v>
      </c>
      <c r="M121">
        <v>0</v>
      </c>
      <c r="O121">
        <f t="shared" si="1"/>
        <v>10.416999999999998</v>
      </c>
    </row>
    <row r="122" spans="1:15" x14ac:dyDescent="0.2">
      <c r="A122" t="s">
        <v>278</v>
      </c>
      <c r="B122" s="1">
        <v>7.2869999999999998E-18</v>
      </c>
      <c r="C122" s="1">
        <v>1.0019999999999999E-15</v>
      </c>
      <c r="D122">
        <v>10.321999999999999</v>
      </c>
      <c r="E122">
        <v>10.432</v>
      </c>
      <c r="F122">
        <v>10.398</v>
      </c>
      <c r="G122">
        <v>10.358000000000001</v>
      </c>
      <c r="H122">
        <v>10.503</v>
      </c>
      <c r="I122">
        <v>0</v>
      </c>
      <c r="J122">
        <v>0</v>
      </c>
      <c r="K122">
        <v>0</v>
      </c>
      <c r="L122">
        <v>0</v>
      </c>
      <c r="M122">
        <v>0</v>
      </c>
      <c r="O122">
        <f t="shared" si="1"/>
        <v>10.4026</v>
      </c>
    </row>
    <row r="123" spans="1:15" x14ac:dyDescent="0.2">
      <c r="A123" t="s">
        <v>1460</v>
      </c>
      <c r="B123" s="1">
        <v>1.338E-15</v>
      </c>
      <c r="C123" s="1">
        <v>3.1709999999999998E-14</v>
      </c>
      <c r="D123">
        <v>10.358000000000001</v>
      </c>
      <c r="E123">
        <v>10.513</v>
      </c>
      <c r="F123">
        <v>10.443</v>
      </c>
      <c r="G123">
        <v>10.506</v>
      </c>
      <c r="H123">
        <v>10.19</v>
      </c>
      <c r="I123">
        <v>0</v>
      </c>
      <c r="J123">
        <v>0</v>
      </c>
      <c r="K123">
        <v>0</v>
      </c>
      <c r="L123">
        <v>0</v>
      </c>
      <c r="M123">
        <v>0</v>
      </c>
      <c r="O123">
        <f t="shared" si="1"/>
        <v>10.401999999999999</v>
      </c>
    </row>
    <row r="124" spans="1:15" x14ac:dyDescent="0.2">
      <c r="A124" t="s">
        <v>642</v>
      </c>
      <c r="B124" s="1">
        <v>4.7390000000000001E-14</v>
      </c>
      <c r="C124" s="1">
        <v>4.6559999999999995E-13</v>
      </c>
      <c r="D124">
        <v>10.500999999999999</v>
      </c>
      <c r="E124">
        <v>10.561999999999999</v>
      </c>
      <c r="F124">
        <v>10.375999999999999</v>
      </c>
      <c r="G124">
        <v>10.451000000000001</v>
      </c>
      <c r="H124">
        <v>10.032</v>
      </c>
      <c r="I124">
        <v>0</v>
      </c>
      <c r="J124">
        <v>0</v>
      </c>
      <c r="K124">
        <v>0</v>
      </c>
      <c r="L124">
        <v>0</v>
      </c>
      <c r="M124">
        <v>0</v>
      </c>
      <c r="O124">
        <f t="shared" si="1"/>
        <v>10.384399999999999</v>
      </c>
    </row>
    <row r="125" spans="1:15" x14ac:dyDescent="0.2">
      <c r="A125" t="s">
        <v>3658</v>
      </c>
      <c r="B125" s="1">
        <v>1.3769999999999999E-9</v>
      </c>
      <c r="C125" s="1">
        <v>2.0909999999999999E-9</v>
      </c>
      <c r="D125">
        <v>10.661</v>
      </c>
      <c r="E125">
        <v>9.8361000000000001</v>
      </c>
      <c r="F125">
        <v>9.94</v>
      </c>
      <c r="G125">
        <v>9.8711000000000002</v>
      </c>
      <c r="H125">
        <v>11.587999999999999</v>
      </c>
      <c r="I125">
        <v>0</v>
      </c>
      <c r="J125">
        <v>0</v>
      </c>
      <c r="K125">
        <v>0</v>
      </c>
      <c r="L125">
        <v>0</v>
      </c>
      <c r="M125">
        <v>0</v>
      </c>
      <c r="O125">
        <f t="shared" si="1"/>
        <v>10.379239999999999</v>
      </c>
    </row>
    <row r="126" spans="1:15" x14ac:dyDescent="0.2">
      <c r="A126" t="s">
        <v>4427</v>
      </c>
      <c r="B126" s="1">
        <v>1.683E-13</v>
      </c>
      <c r="C126" s="1">
        <v>1.232E-12</v>
      </c>
      <c r="D126">
        <v>10.577</v>
      </c>
      <c r="E126">
        <v>10.518000000000001</v>
      </c>
      <c r="F126">
        <v>10.411</v>
      </c>
      <c r="G126">
        <v>10.423999999999999</v>
      </c>
      <c r="H126">
        <v>9.9582999999999995</v>
      </c>
      <c r="I126">
        <v>0</v>
      </c>
      <c r="J126">
        <v>0</v>
      </c>
      <c r="K126">
        <v>0</v>
      </c>
      <c r="L126">
        <v>0</v>
      </c>
      <c r="M126">
        <v>0</v>
      </c>
      <c r="O126">
        <f t="shared" si="1"/>
        <v>10.377660000000001</v>
      </c>
    </row>
    <row r="127" spans="1:15" x14ac:dyDescent="0.2">
      <c r="A127" t="s">
        <v>595</v>
      </c>
      <c r="B127" s="1">
        <v>1.219E-14</v>
      </c>
      <c r="C127" s="1">
        <v>1.5990000000000001E-13</v>
      </c>
      <c r="D127">
        <v>10.318</v>
      </c>
      <c r="E127">
        <v>10.371</v>
      </c>
      <c r="F127">
        <v>10.282999999999999</v>
      </c>
      <c r="G127">
        <v>10.224</v>
      </c>
      <c r="H127">
        <v>10.673999999999999</v>
      </c>
      <c r="I127">
        <v>0</v>
      </c>
      <c r="J127">
        <v>0</v>
      </c>
      <c r="K127">
        <v>0</v>
      </c>
      <c r="L127">
        <v>0</v>
      </c>
      <c r="M127">
        <v>0</v>
      </c>
      <c r="O127">
        <f t="shared" si="1"/>
        <v>10.373999999999999</v>
      </c>
    </row>
    <row r="128" spans="1:15" x14ac:dyDescent="0.2">
      <c r="A128" t="s">
        <v>339</v>
      </c>
      <c r="B128" s="1">
        <v>2.319E-13</v>
      </c>
      <c r="C128" s="1">
        <v>1.5900000000000001E-12</v>
      </c>
      <c r="D128">
        <v>10.423</v>
      </c>
      <c r="E128">
        <v>10.247</v>
      </c>
      <c r="F128">
        <v>10.186</v>
      </c>
      <c r="G128">
        <v>10.199</v>
      </c>
      <c r="H128">
        <v>10.791</v>
      </c>
      <c r="I128">
        <v>0</v>
      </c>
      <c r="J128">
        <v>0</v>
      </c>
      <c r="K128">
        <v>0</v>
      </c>
      <c r="L128">
        <v>0</v>
      </c>
      <c r="M128">
        <v>0</v>
      </c>
      <c r="O128">
        <f t="shared" si="1"/>
        <v>10.369200000000001</v>
      </c>
    </row>
    <row r="129" spans="1:15" x14ac:dyDescent="0.2">
      <c r="A129" t="s">
        <v>4268</v>
      </c>
      <c r="B129" s="1">
        <v>3.1830000000000001E-16</v>
      </c>
      <c r="C129" s="1">
        <v>1.1600000000000001E-14</v>
      </c>
      <c r="D129">
        <v>10.403</v>
      </c>
      <c r="E129">
        <v>10.28</v>
      </c>
      <c r="F129">
        <v>10.336</v>
      </c>
      <c r="G129">
        <v>10.278</v>
      </c>
      <c r="H129">
        <v>10.545999999999999</v>
      </c>
      <c r="I129">
        <v>0</v>
      </c>
      <c r="J129">
        <v>0</v>
      </c>
      <c r="K129">
        <v>0</v>
      </c>
      <c r="L129">
        <v>0</v>
      </c>
      <c r="M129">
        <v>0</v>
      </c>
      <c r="O129">
        <f t="shared" ref="O129:O192" si="2">AVERAGE(D129:H129)-AVERAGE(I129:M129)</f>
        <v>10.368599999999999</v>
      </c>
    </row>
    <row r="130" spans="1:15" x14ac:dyDescent="0.2">
      <c r="A130" t="s">
        <v>584</v>
      </c>
      <c r="B130" s="1">
        <v>6.4760000000000001E-16</v>
      </c>
      <c r="C130" s="1">
        <v>1.927E-14</v>
      </c>
      <c r="D130">
        <v>10.51</v>
      </c>
      <c r="E130">
        <v>10.343</v>
      </c>
      <c r="F130">
        <v>10.265000000000001</v>
      </c>
      <c r="G130">
        <v>10.237</v>
      </c>
      <c r="H130">
        <v>10.472</v>
      </c>
      <c r="I130">
        <v>0</v>
      </c>
      <c r="J130">
        <v>0</v>
      </c>
      <c r="K130">
        <v>0</v>
      </c>
      <c r="L130">
        <v>0</v>
      </c>
      <c r="M130">
        <v>0</v>
      </c>
      <c r="O130">
        <f t="shared" si="2"/>
        <v>10.365400000000001</v>
      </c>
    </row>
    <row r="131" spans="1:15" x14ac:dyDescent="0.2">
      <c r="A131" t="s">
        <v>1445</v>
      </c>
      <c r="B131" s="1">
        <v>2.6710000000000001E-11</v>
      </c>
      <c r="C131" s="1">
        <v>6.9560000000000003E-11</v>
      </c>
      <c r="D131">
        <v>10.513</v>
      </c>
      <c r="E131">
        <v>10.769</v>
      </c>
      <c r="F131">
        <v>10.464</v>
      </c>
      <c r="G131">
        <v>10.493</v>
      </c>
      <c r="H131">
        <v>9.5683000000000007</v>
      </c>
      <c r="I131">
        <v>0</v>
      </c>
      <c r="J131">
        <v>0</v>
      </c>
      <c r="K131">
        <v>0</v>
      </c>
      <c r="L131">
        <v>0</v>
      </c>
      <c r="M131">
        <v>0</v>
      </c>
      <c r="O131">
        <f t="shared" si="2"/>
        <v>10.361460000000001</v>
      </c>
    </row>
    <row r="132" spans="1:15" x14ac:dyDescent="0.2">
      <c r="A132" t="s">
        <v>581</v>
      </c>
      <c r="B132" s="1">
        <v>5.7000000000000003E-12</v>
      </c>
      <c r="C132" s="1">
        <v>1.9960000000000001E-11</v>
      </c>
      <c r="D132">
        <v>10.778</v>
      </c>
      <c r="E132">
        <v>10.603</v>
      </c>
      <c r="F132">
        <v>10.202999999999999</v>
      </c>
      <c r="G132">
        <v>10.420999999999999</v>
      </c>
      <c r="H132">
        <v>9.8010999999999999</v>
      </c>
      <c r="I132">
        <v>0</v>
      </c>
      <c r="J132">
        <v>0</v>
      </c>
      <c r="K132">
        <v>0</v>
      </c>
      <c r="L132">
        <v>0</v>
      </c>
      <c r="M132">
        <v>0</v>
      </c>
      <c r="O132">
        <f t="shared" si="2"/>
        <v>10.361219999999999</v>
      </c>
    </row>
    <row r="133" spans="1:15" x14ac:dyDescent="0.2">
      <c r="A133" t="s">
        <v>1125</v>
      </c>
      <c r="B133" s="1">
        <v>3.2539999999999999E-14</v>
      </c>
      <c r="C133" s="1">
        <v>3.3850000000000002E-13</v>
      </c>
      <c r="D133">
        <v>10.592000000000001</v>
      </c>
      <c r="E133">
        <v>10.36</v>
      </c>
      <c r="F133">
        <v>10.327</v>
      </c>
      <c r="G133">
        <v>10.468999999999999</v>
      </c>
      <c r="H133">
        <v>10.058</v>
      </c>
      <c r="I133">
        <v>0</v>
      </c>
      <c r="J133">
        <v>0</v>
      </c>
      <c r="K133">
        <v>0</v>
      </c>
      <c r="L133">
        <v>0</v>
      </c>
      <c r="M133">
        <v>0</v>
      </c>
      <c r="O133">
        <f t="shared" si="2"/>
        <v>10.3612</v>
      </c>
    </row>
    <row r="134" spans="1:15" x14ac:dyDescent="0.2">
      <c r="A134" t="s">
        <v>2838</v>
      </c>
      <c r="B134" s="1">
        <v>5.1230000000000005E-13</v>
      </c>
      <c r="C134" s="1">
        <v>2.9620000000000001E-12</v>
      </c>
      <c r="D134">
        <v>10.452999999999999</v>
      </c>
      <c r="E134">
        <v>10.1</v>
      </c>
      <c r="F134">
        <v>10.239000000000001</v>
      </c>
      <c r="G134">
        <v>10.148</v>
      </c>
      <c r="H134">
        <v>10.782999999999999</v>
      </c>
      <c r="I134">
        <v>0</v>
      </c>
      <c r="J134">
        <v>0</v>
      </c>
      <c r="K134">
        <v>0</v>
      </c>
      <c r="L134">
        <v>0</v>
      </c>
      <c r="M134">
        <v>0</v>
      </c>
      <c r="O134">
        <f t="shared" si="2"/>
        <v>10.3446</v>
      </c>
    </row>
    <row r="135" spans="1:15" x14ac:dyDescent="0.2">
      <c r="A135" t="s">
        <v>603</v>
      </c>
      <c r="B135" s="1">
        <v>2.829E-15</v>
      </c>
      <c r="C135" s="1">
        <v>5.5079999999999997E-14</v>
      </c>
      <c r="D135">
        <v>10.106</v>
      </c>
      <c r="E135">
        <v>10.369</v>
      </c>
      <c r="F135">
        <v>10.368</v>
      </c>
      <c r="G135">
        <v>10.348000000000001</v>
      </c>
      <c r="H135">
        <v>10.509</v>
      </c>
      <c r="I135">
        <v>0</v>
      </c>
      <c r="J135">
        <v>0</v>
      </c>
      <c r="K135">
        <v>0</v>
      </c>
      <c r="L135">
        <v>0</v>
      </c>
      <c r="M135">
        <v>0</v>
      </c>
      <c r="O135">
        <f t="shared" si="2"/>
        <v>10.34</v>
      </c>
    </row>
    <row r="136" spans="1:15" x14ac:dyDescent="0.2">
      <c r="A136" t="s">
        <v>4503</v>
      </c>
      <c r="B136" s="1">
        <v>3.9309999999999999E-14</v>
      </c>
      <c r="C136" s="1">
        <v>3.9649999999999998E-13</v>
      </c>
      <c r="D136">
        <v>10.413</v>
      </c>
      <c r="E136">
        <v>10.196</v>
      </c>
      <c r="F136">
        <v>10.228</v>
      </c>
      <c r="G136">
        <v>10.125999999999999</v>
      </c>
      <c r="H136">
        <v>10.625999999999999</v>
      </c>
      <c r="I136">
        <v>0</v>
      </c>
      <c r="J136">
        <v>0</v>
      </c>
      <c r="K136">
        <v>0</v>
      </c>
      <c r="L136">
        <v>0</v>
      </c>
      <c r="M136">
        <v>0</v>
      </c>
      <c r="O136">
        <f t="shared" si="2"/>
        <v>10.3178</v>
      </c>
    </row>
    <row r="137" spans="1:15" x14ac:dyDescent="0.2">
      <c r="A137" t="s">
        <v>2228</v>
      </c>
      <c r="B137" s="1">
        <v>3.874E-13</v>
      </c>
      <c r="C137" s="1">
        <v>2.3780000000000002E-12</v>
      </c>
      <c r="D137">
        <v>10.538</v>
      </c>
      <c r="E137">
        <v>10.475</v>
      </c>
      <c r="F137">
        <v>10.316000000000001</v>
      </c>
      <c r="G137">
        <v>10.388999999999999</v>
      </c>
      <c r="H137">
        <v>9.8567</v>
      </c>
      <c r="I137">
        <v>0</v>
      </c>
      <c r="J137">
        <v>0</v>
      </c>
      <c r="K137">
        <v>0</v>
      </c>
      <c r="L137">
        <v>0</v>
      </c>
      <c r="M137">
        <v>0</v>
      </c>
      <c r="O137">
        <f t="shared" si="2"/>
        <v>10.314940000000002</v>
      </c>
    </row>
    <row r="138" spans="1:15" x14ac:dyDescent="0.2">
      <c r="A138" t="s">
        <v>4045</v>
      </c>
      <c r="B138" s="1">
        <v>1.9350000000000001E-14</v>
      </c>
      <c r="C138" s="1">
        <v>2.218E-13</v>
      </c>
      <c r="D138">
        <v>10.313000000000001</v>
      </c>
      <c r="E138">
        <v>10.505000000000001</v>
      </c>
      <c r="F138">
        <v>10.36</v>
      </c>
      <c r="G138">
        <v>10.356</v>
      </c>
      <c r="H138">
        <v>10.003</v>
      </c>
      <c r="I138">
        <v>0</v>
      </c>
      <c r="J138">
        <v>0</v>
      </c>
      <c r="K138">
        <v>0</v>
      </c>
      <c r="L138">
        <v>0</v>
      </c>
      <c r="M138">
        <v>0</v>
      </c>
      <c r="O138">
        <f t="shared" si="2"/>
        <v>10.307399999999999</v>
      </c>
    </row>
    <row r="139" spans="1:15" x14ac:dyDescent="0.2">
      <c r="A139" t="s">
        <v>584</v>
      </c>
      <c r="B139" s="1">
        <v>4.3729999999999998E-16</v>
      </c>
      <c r="C139" s="1">
        <v>1.4179999999999999E-14</v>
      </c>
      <c r="D139">
        <v>10.429</v>
      </c>
      <c r="E139">
        <v>10.265000000000001</v>
      </c>
      <c r="F139">
        <v>10.207000000000001</v>
      </c>
      <c r="G139">
        <v>10.156000000000001</v>
      </c>
      <c r="H139">
        <v>10.379</v>
      </c>
      <c r="I139">
        <v>0</v>
      </c>
      <c r="J139">
        <v>0</v>
      </c>
      <c r="K139">
        <v>0</v>
      </c>
      <c r="L139">
        <v>0</v>
      </c>
      <c r="M139">
        <v>0</v>
      </c>
      <c r="O139">
        <f t="shared" si="2"/>
        <v>10.2872</v>
      </c>
    </row>
    <row r="140" spans="1:15" x14ac:dyDescent="0.2">
      <c r="A140" t="s">
        <v>2062</v>
      </c>
      <c r="B140" s="1">
        <v>1.5819999999999999E-14</v>
      </c>
      <c r="C140" s="1">
        <v>1.9390000000000001E-13</v>
      </c>
      <c r="D140">
        <v>10.567</v>
      </c>
      <c r="E140">
        <v>10.311999999999999</v>
      </c>
      <c r="F140">
        <v>10.098000000000001</v>
      </c>
      <c r="G140">
        <v>10.164</v>
      </c>
      <c r="H140">
        <v>10.281000000000001</v>
      </c>
      <c r="I140">
        <v>0</v>
      </c>
      <c r="J140">
        <v>0</v>
      </c>
      <c r="K140">
        <v>0</v>
      </c>
      <c r="L140">
        <v>0</v>
      </c>
      <c r="M140">
        <v>0</v>
      </c>
      <c r="O140">
        <f t="shared" si="2"/>
        <v>10.2844</v>
      </c>
    </row>
    <row r="141" spans="1:15" x14ac:dyDescent="0.2">
      <c r="A141" t="s">
        <v>3687</v>
      </c>
      <c r="B141" s="1">
        <v>1.9379999999999999E-16</v>
      </c>
      <c r="C141" s="1">
        <v>8.4630000000000005E-15</v>
      </c>
      <c r="D141">
        <v>10.334</v>
      </c>
      <c r="E141">
        <v>10.276</v>
      </c>
      <c r="F141">
        <v>10.122</v>
      </c>
      <c r="G141">
        <v>10.272</v>
      </c>
      <c r="H141">
        <v>10.403</v>
      </c>
      <c r="I141">
        <v>0</v>
      </c>
      <c r="J141">
        <v>0</v>
      </c>
      <c r="K141">
        <v>0</v>
      </c>
      <c r="L141">
        <v>0</v>
      </c>
      <c r="M141">
        <v>0</v>
      </c>
      <c r="O141">
        <f t="shared" si="2"/>
        <v>10.2814</v>
      </c>
    </row>
    <row r="142" spans="1:15" x14ac:dyDescent="0.2">
      <c r="A142" t="s">
        <v>2508</v>
      </c>
      <c r="B142" s="1">
        <v>6.4339999999999996E-16</v>
      </c>
      <c r="C142" s="1">
        <v>1.927E-14</v>
      </c>
      <c r="D142">
        <v>10.130000000000001</v>
      </c>
      <c r="E142">
        <v>10.336</v>
      </c>
      <c r="F142">
        <v>10.212999999999999</v>
      </c>
      <c r="G142">
        <v>10.260999999999999</v>
      </c>
      <c r="H142">
        <v>10.446</v>
      </c>
      <c r="I142">
        <v>0</v>
      </c>
      <c r="J142">
        <v>0</v>
      </c>
      <c r="K142">
        <v>0</v>
      </c>
      <c r="L142">
        <v>0</v>
      </c>
      <c r="M142">
        <v>0</v>
      </c>
      <c r="O142">
        <f t="shared" si="2"/>
        <v>10.277199999999999</v>
      </c>
    </row>
    <row r="143" spans="1:15" x14ac:dyDescent="0.2">
      <c r="A143" t="s">
        <v>3943</v>
      </c>
      <c r="B143" s="1">
        <v>9.688E-14</v>
      </c>
      <c r="C143" s="1">
        <v>8.1399999999999996E-13</v>
      </c>
      <c r="D143">
        <v>10.157999999999999</v>
      </c>
      <c r="E143">
        <v>10.461</v>
      </c>
      <c r="F143">
        <v>10.32</v>
      </c>
      <c r="G143">
        <v>10.49</v>
      </c>
      <c r="H143">
        <v>9.9479000000000006</v>
      </c>
      <c r="I143">
        <v>0</v>
      </c>
      <c r="J143">
        <v>0</v>
      </c>
      <c r="K143">
        <v>0</v>
      </c>
      <c r="L143">
        <v>0</v>
      </c>
      <c r="M143">
        <v>0</v>
      </c>
      <c r="O143">
        <f t="shared" si="2"/>
        <v>10.275380000000002</v>
      </c>
    </row>
    <row r="144" spans="1:15" x14ac:dyDescent="0.2">
      <c r="A144" t="s">
        <v>3684</v>
      </c>
      <c r="B144" s="1">
        <v>8.3200000000000004E-18</v>
      </c>
      <c r="C144" s="1">
        <v>1.0019999999999999E-15</v>
      </c>
      <c r="D144">
        <v>10.208</v>
      </c>
      <c r="E144">
        <v>10.372</v>
      </c>
      <c r="F144">
        <v>10.254</v>
      </c>
      <c r="G144">
        <v>10.250999999999999</v>
      </c>
      <c r="H144">
        <v>10.195</v>
      </c>
      <c r="I144">
        <v>0</v>
      </c>
      <c r="J144">
        <v>0</v>
      </c>
      <c r="K144">
        <v>0</v>
      </c>
      <c r="L144">
        <v>0</v>
      </c>
      <c r="M144">
        <v>0</v>
      </c>
      <c r="O144">
        <f t="shared" si="2"/>
        <v>10.255999999999998</v>
      </c>
    </row>
    <row r="145" spans="1:15" x14ac:dyDescent="0.2">
      <c r="A145" t="s">
        <v>2746</v>
      </c>
      <c r="B145" s="1">
        <v>1.6779999999999999E-14</v>
      </c>
      <c r="C145" s="1">
        <v>2.0209999999999999E-13</v>
      </c>
      <c r="D145">
        <v>10.071999999999999</v>
      </c>
      <c r="E145">
        <v>10.35</v>
      </c>
      <c r="F145">
        <v>10.430999999999999</v>
      </c>
      <c r="G145">
        <v>10.367000000000001</v>
      </c>
      <c r="H145">
        <v>10.042999999999999</v>
      </c>
      <c r="I145">
        <v>0</v>
      </c>
      <c r="J145">
        <v>0</v>
      </c>
      <c r="K145">
        <v>0</v>
      </c>
      <c r="L145">
        <v>0</v>
      </c>
      <c r="M145">
        <v>0</v>
      </c>
      <c r="O145">
        <f t="shared" si="2"/>
        <v>10.252599999999999</v>
      </c>
    </row>
    <row r="146" spans="1:15" x14ac:dyDescent="0.2">
      <c r="A146" t="s">
        <v>55</v>
      </c>
      <c r="B146" s="1">
        <v>9.2860000000000006E-12</v>
      </c>
      <c r="C146" s="1">
        <v>2.96E-11</v>
      </c>
      <c r="D146">
        <v>10.347</v>
      </c>
      <c r="E146">
        <v>10.526999999999999</v>
      </c>
      <c r="F146">
        <v>10.208</v>
      </c>
      <c r="G146">
        <v>10.538</v>
      </c>
      <c r="H146">
        <v>9.5688999999999993</v>
      </c>
      <c r="I146">
        <v>0</v>
      </c>
      <c r="J146">
        <v>0</v>
      </c>
      <c r="K146">
        <v>0</v>
      </c>
      <c r="L146">
        <v>0</v>
      </c>
      <c r="M146">
        <v>0</v>
      </c>
      <c r="O146">
        <f t="shared" si="2"/>
        <v>10.237780000000001</v>
      </c>
    </row>
    <row r="147" spans="1:15" x14ac:dyDescent="0.2">
      <c r="A147" t="s">
        <v>3930</v>
      </c>
      <c r="B147" s="1">
        <v>5.5530000000000003E-12</v>
      </c>
      <c r="C147" s="1">
        <v>1.9579999999999999E-11</v>
      </c>
      <c r="D147">
        <v>10.888999999999999</v>
      </c>
      <c r="E147">
        <v>10.087999999999999</v>
      </c>
      <c r="F147">
        <v>10.061</v>
      </c>
      <c r="G147">
        <v>9.9847000000000001</v>
      </c>
      <c r="H147">
        <v>10.113</v>
      </c>
      <c r="I147">
        <v>0</v>
      </c>
      <c r="J147">
        <v>0</v>
      </c>
      <c r="K147">
        <v>0</v>
      </c>
      <c r="L147">
        <v>0</v>
      </c>
      <c r="M147">
        <v>0</v>
      </c>
      <c r="O147">
        <f t="shared" si="2"/>
        <v>10.22714</v>
      </c>
    </row>
    <row r="148" spans="1:15" x14ac:dyDescent="0.2">
      <c r="A148" t="s">
        <v>4249</v>
      </c>
      <c r="B148" s="1">
        <v>3.8720000000000003E-11</v>
      </c>
      <c r="C148" s="1">
        <v>9.3520000000000004E-11</v>
      </c>
      <c r="D148">
        <v>10.318</v>
      </c>
      <c r="E148">
        <v>9.8800000000000008</v>
      </c>
      <c r="F148">
        <v>10.003</v>
      </c>
      <c r="G148">
        <v>9.9055</v>
      </c>
      <c r="H148">
        <v>11.016</v>
      </c>
      <c r="I148">
        <v>0</v>
      </c>
      <c r="J148">
        <v>0</v>
      </c>
      <c r="K148">
        <v>0</v>
      </c>
      <c r="L148">
        <v>0</v>
      </c>
      <c r="M148">
        <v>0</v>
      </c>
      <c r="O148">
        <f t="shared" si="2"/>
        <v>10.224499999999999</v>
      </c>
    </row>
    <row r="149" spans="1:15" x14ac:dyDescent="0.2">
      <c r="A149" t="s">
        <v>734</v>
      </c>
      <c r="B149" s="1">
        <v>4.0910000000000001E-10</v>
      </c>
      <c r="C149" s="1">
        <v>7.0749999999999999E-10</v>
      </c>
      <c r="D149">
        <v>11.041</v>
      </c>
      <c r="E149">
        <v>10.358000000000001</v>
      </c>
      <c r="F149">
        <v>10.129</v>
      </c>
      <c r="G149">
        <v>10.315</v>
      </c>
      <c r="H149">
        <v>9.2594999999999992</v>
      </c>
      <c r="I149">
        <v>0</v>
      </c>
      <c r="J149">
        <v>0</v>
      </c>
      <c r="K149">
        <v>0</v>
      </c>
      <c r="L149">
        <v>0</v>
      </c>
      <c r="M149">
        <v>0</v>
      </c>
      <c r="O149">
        <f t="shared" si="2"/>
        <v>10.220499999999998</v>
      </c>
    </row>
    <row r="150" spans="1:15" x14ac:dyDescent="0.2">
      <c r="A150" t="s">
        <v>4490</v>
      </c>
      <c r="B150" s="1">
        <v>3.8560000000000002E-14</v>
      </c>
      <c r="C150" s="1">
        <v>3.9110000000000002E-13</v>
      </c>
      <c r="D150">
        <v>10.19</v>
      </c>
      <c r="E150">
        <v>10.186999999999999</v>
      </c>
      <c r="F150">
        <v>10.005000000000001</v>
      </c>
      <c r="G150">
        <v>10.141999999999999</v>
      </c>
      <c r="H150">
        <v>10.545</v>
      </c>
      <c r="I150">
        <v>0</v>
      </c>
      <c r="J150">
        <v>0</v>
      </c>
      <c r="K150">
        <v>0</v>
      </c>
      <c r="L150">
        <v>0</v>
      </c>
      <c r="M150">
        <v>0</v>
      </c>
      <c r="O150">
        <f t="shared" si="2"/>
        <v>10.213800000000001</v>
      </c>
    </row>
    <row r="151" spans="1:15" x14ac:dyDescent="0.2">
      <c r="A151" t="s">
        <v>4203</v>
      </c>
      <c r="B151" s="1">
        <v>6.5659999999999996E-11</v>
      </c>
      <c r="C151" s="1">
        <v>1.451E-10</v>
      </c>
      <c r="D151">
        <v>10.262</v>
      </c>
      <c r="E151">
        <v>10.683</v>
      </c>
      <c r="F151">
        <v>10.250999999999999</v>
      </c>
      <c r="G151">
        <v>10.462</v>
      </c>
      <c r="H151">
        <v>9.3518000000000008</v>
      </c>
      <c r="I151">
        <v>0</v>
      </c>
      <c r="J151">
        <v>0</v>
      </c>
      <c r="K151">
        <v>0</v>
      </c>
      <c r="L151">
        <v>0</v>
      </c>
      <c r="M151">
        <v>0</v>
      </c>
      <c r="O151">
        <f t="shared" si="2"/>
        <v>10.20196</v>
      </c>
    </row>
    <row r="152" spans="1:15" x14ac:dyDescent="0.2">
      <c r="A152" t="s">
        <v>1539</v>
      </c>
      <c r="B152" s="1">
        <v>7.0729999999999998E-16</v>
      </c>
      <c r="C152" s="1">
        <v>2.0430000000000001E-14</v>
      </c>
      <c r="D152">
        <v>10.055</v>
      </c>
      <c r="E152">
        <v>10.318</v>
      </c>
      <c r="F152">
        <v>10.202</v>
      </c>
      <c r="G152">
        <v>10.311999999999999</v>
      </c>
      <c r="H152">
        <v>10.093</v>
      </c>
      <c r="I152">
        <v>0</v>
      </c>
      <c r="J152">
        <v>0</v>
      </c>
      <c r="K152">
        <v>0</v>
      </c>
      <c r="L152">
        <v>0</v>
      </c>
      <c r="M152">
        <v>0</v>
      </c>
      <c r="O152">
        <f t="shared" si="2"/>
        <v>10.195999999999998</v>
      </c>
    </row>
    <row r="153" spans="1:15" x14ac:dyDescent="0.2">
      <c r="A153" t="s">
        <v>1661</v>
      </c>
      <c r="B153" s="1">
        <v>7.7579999999999999E-13</v>
      </c>
      <c r="C153" s="1">
        <v>4.0440000000000001E-12</v>
      </c>
      <c r="D153">
        <v>10.122</v>
      </c>
      <c r="E153">
        <v>10.395</v>
      </c>
      <c r="F153">
        <v>10.385999999999999</v>
      </c>
      <c r="G153">
        <v>10.339</v>
      </c>
      <c r="H153">
        <v>9.7103000000000002</v>
      </c>
      <c r="I153">
        <v>0</v>
      </c>
      <c r="J153">
        <v>0</v>
      </c>
      <c r="K153">
        <v>0</v>
      </c>
      <c r="L153">
        <v>0</v>
      </c>
      <c r="M153">
        <v>0</v>
      </c>
      <c r="O153">
        <f t="shared" si="2"/>
        <v>10.190459999999998</v>
      </c>
    </row>
    <row r="154" spans="1:15" x14ac:dyDescent="0.2">
      <c r="A154" t="s">
        <v>2188</v>
      </c>
      <c r="B154" s="1">
        <v>2.1959999999999999E-9</v>
      </c>
      <c r="C154" s="1">
        <v>3.2099999999999999E-9</v>
      </c>
      <c r="D154">
        <v>10.763</v>
      </c>
      <c r="E154">
        <v>10.65</v>
      </c>
      <c r="F154">
        <v>10.496</v>
      </c>
      <c r="G154">
        <v>10.645</v>
      </c>
      <c r="H154">
        <v>10.016</v>
      </c>
      <c r="I154">
        <v>0</v>
      </c>
      <c r="J154">
        <v>0</v>
      </c>
      <c r="K154">
        <v>1.6323000000000001</v>
      </c>
      <c r="L154">
        <v>0</v>
      </c>
      <c r="M154">
        <v>0</v>
      </c>
      <c r="O154">
        <f t="shared" si="2"/>
        <v>10.187539999999998</v>
      </c>
    </row>
    <row r="155" spans="1:15" x14ac:dyDescent="0.2">
      <c r="A155" t="s">
        <v>1847</v>
      </c>
      <c r="B155" s="1">
        <v>2.918E-17</v>
      </c>
      <c r="C155" s="1">
        <v>2.3019999999999999E-15</v>
      </c>
      <c r="D155">
        <v>10.183999999999999</v>
      </c>
      <c r="E155">
        <v>10.16</v>
      </c>
      <c r="F155">
        <v>10.058999999999999</v>
      </c>
      <c r="G155">
        <v>10.218</v>
      </c>
      <c r="H155">
        <v>10.28</v>
      </c>
      <c r="I155">
        <v>0</v>
      </c>
      <c r="J155">
        <v>0</v>
      </c>
      <c r="K155">
        <v>0</v>
      </c>
      <c r="L155">
        <v>0</v>
      </c>
      <c r="M155">
        <v>0</v>
      </c>
      <c r="O155">
        <f t="shared" si="2"/>
        <v>10.180199999999999</v>
      </c>
    </row>
    <row r="156" spans="1:15" x14ac:dyDescent="0.2">
      <c r="A156" t="s">
        <v>3513</v>
      </c>
      <c r="B156" s="1">
        <v>7.8170000000000003E-12</v>
      </c>
      <c r="C156" s="1">
        <v>2.5659999999999999E-11</v>
      </c>
      <c r="D156">
        <v>10.353999999999999</v>
      </c>
      <c r="E156">
        <v>9.9490999999999996</v>
      </c>
      <c r="F156">
        <v>9.8733000000000004</v>
      </c>
      <c r="G156">
        <v>9.8734000000000002</v>
      </c>
      <c r="H156">
        <v>10.753</v>
      </c>
      <c r="I156">
        <v>0</v>
      </c>
      <c r="J156">
        <v>0</v>
      </c>
      <c r="K156">
        <v>0</v>
      </c>
      <c r="L156">
        <v>0</v>
      </c>
      <c r="M156">
        <v>0</v>
      </c>
      <c r="O156">
        <f t="shared" si="2"/>
        <v>10.16056</v>
      </c>
    </row>
    <row r="157" spans="1:15" x14ac:dyDescent="0.2">
      <c r="A157" t="s">
        <v>4131</v>
      </c>
      <c r="B157" s="1">
        <v>2.612E-14</v>
      </c>
      <c r="C157" s="1">
        <v>2.8109999999999998E-13</v>
      </c>
      <c r="D157">
        <v>10.244</v>
      </c>
      <c r="E157">
        <v>10.114000000000001</v>
      </c>
      <c r="F157">
        <v>9.9491999999999994</v>
      </c>
      <c r="G157">
        <v>10.047000000000001</v>
      </c>
      <c r="H157">
        <v>10.438000000000001</v>
      </c>
      <c r="I157">
        <v>0</v>
      </c>
      <c r="J157">
        <v>0</v>
      </c>
      <c r="K157">
        <v>0</v>
      </c>
      <c r="L157">
        <v>0</v>
      </c>
      <c r="M157">
        <v>0</v>
      </c>
      <c r="O157">
        <f t="shared" si="2"/>
        <v>10.158440000000002</v>
      </c>
    </row>
    <row r="158" spans="1:15" x14ac:dyDescent="0.2">
      <c r="A158" t="s">
        <v>1144</v>
      </c>
      <c r="B158" s="1">
        <v>2.3579999999999998E-12</v>
      </c>
      <c r="C158" s="1">
        <v>9.8150000000000005E-12</v>
      </c>
      <c r="D158">
        <v>10.065</v>
      </c>
      <c r="E158">
        <v>10.416</v>
      </c>
      <c r="F158">
        <v>10.246</v>
      </c>
      <c r="G158">
        <v>10.417</v>
      </c>
      <c r="H158">
        <v>9.6173000000000002</v>
      </c>
      <c r="I158">
        <v>0</v>
      </c>
      <c r="J158">
        <v>0</v>
      </c>
      <c r="K158">
        <v>0</v>
      </c>
      <c r="L158">
        <v>0</v>
      </c>
      <c r="M158">
        <v>0</v>
      </c>
      <c r="O158">
        <f t="shared" si="2"/>
        <v>10.152260000000002</v>
      </c>
    </row>
    <row r="159" spans="1:15" x14ac:dyDescent="0.2">
      <c r="A159" t="s">
        <v>1199</v>
      </c>
      <c r="B159" s="1">
        <v>1.767E-12</v>
      </c>
      <c r="C159" s="1">
        <v>7.9140000000000004E-12</v>
      </c>
      <c r="D159">
        <v>10.069000000000001</v>
      </c>
      <c r="E159">
        <v>10.397</v>
      </c>
      <c r="F159">
        <v>10.336</v>
      </c>
      <c r="G159">
        <v>10.334</v>
      </c>
      <c r="H159">
        <v>9.6252999999999993</v>
      </c>
      <c r="I159">
        <v>0</v>
      </c>
      <c r="J159">
        <v>0</v>
      </c>
      <c r="K159">
        <v>0</v>
      </c>
      <c r="L159">
        <v>0</v>
      </c>
      <c r="M159">
        <v>0</v>
      </c>
      <c r="O159">
        <f t="shared" si="2"/>
        <v>10.152259999999998</v>
      </c>
    </row>
    <row r="160" spans="1:15" x14ac:dyDescent="0.2">
      <c r="A160" t="s">
        <v>1227</v>
      </c>
      <c r="B160" s="1">
        <v>6.8799999999999995E-14</v>
      </c>
      <c r="C160" s="1">
        <v>6.3460000000000004E-13</v>
      </c>
      <c r="D160">
        <v>10.27</v>
      </c>
      <c r="E160">
        <v>10.298</v>
      </c>
      <c r="F160">
        <v>10.146000000000001</v>
      </c>
      <c r="G160">
        <v>10.226000000000001</v>
      </c>
      <c r="H160">
        <v>9.7752999999999997</v>
      </c>
      <c r="I160">
        <v>0</v>
      </c>
      <c r="J160">
        <v>0</v>
      </c>
      <c r="K160">
        <v>0</v>
      </c>
      <c r="L160">
        <v>0</v>
      </c>
      <c r="M160">
        <v>0</v>
      </c>
      <c r="O160">
        <f t="shared" si="2"/>
        <v>10.14306</v>
      </c>
    </row>
    <row r="161" spans="1:15" x14ac:dyDescent="0.2">
      <c r="A161" t="s">
        <v>2625</v>
      </c>
      <c r="B161" s="1">
        <v>8.0660000000000006E-12</v>
      </c>
      <c r="C161" s="1">
        <v>2.6350000000000001E-11</v>
      </c>
      <c r="D161">
        <v>10.018000000000001</v>
      </c>
      <c r="E161">
        <v>10.58</v>
      </c>
      <c r="F161">
        <v>10.162000000000001</v>
      </c>
      <c r="G161">
        <v>10.343999999999999</v>
      </c>
      <c r="H161">
        <v>9.5489999999999995</v>
      </c>
      <c r="I161">
        <v>0</v>
      </c>
      <c r="J161">
        <v>0</v>
      </c>
      <c r="K161">
        <v>0</v>
      </c>
      <c r="L161">
        <v>0</v>
      </c>
      <c r="M161">
        <v>0</v>
      </c>
      <c r="O161">
        <f t="shared" si="2"/>
        <v>10.130599999999999</v>
      </c>
    </row>
    <row r="162" spans="1:15" x14ac:dyDescent="0.2">
      <c r="A162" t="s">
        <v>697</v>
      </c>
      <c r="B162" s="1">
        <v>2.7369999999999998E-13</v>
      </c>
      <c r="C162" s="1">
        <v>1.802E-12</v>
      </c>
      <c r="D162">
        <v>10.201000000000001</v>
      </c>
      <c r="E162">
        <v>10.324</v>
      </c>
      <c r="F162">
        <v>10.077999999999999</v>
      </c>
      <c r="G162">
        <v>10.316000000000001</v>
      </c>
      <c r="H162">
        <v>9.7096</v>
      </c>
      <c r="I162">
        <v>0</v>
      </c>
      <c r="J162">
        <v>0</v>
      </c>
      <c r="K162">
        <v>0</v>
      </c>
      <c r="L162">
        <v>0</v>
      </c>
      <c r="M162">
        <v>0</v>
      </c>
      <c r="O162">
        <f t="shared" si="2"/>
        <v>10.125719999999999</v>
      </c>
    </row>
    <row r="163" spans="1:15" x14ac:dyDescent="0.2">
      <c r="A163" t="s">
        <v>55</v>
      </c>
      <c r="B163" s="1">
        <v>8.2140000000000003E-12</v>
      </c>
      <c r="C163" s="1">
        <v>2.676E-11</v>
      </c>
      <c r="D163">
        <v>10.263999999999999</v>
      </c>
      <c r="E163">
        <v>10.391</v>
      </c>
      <c r="F163">
        <v>10.092000000000001</v>
      </c>
      <c r="G163">
        <v>10.41</v>
      </c>
      <c r="H163">
        <v>9.4700000000000006</v>
      </c>
      <c r="I163">
        <v>0</v>
      </c>
      <c r="J163">
        <v>0</v>
      </c>
      <c r="K163">
        <v>0</v>
      </c>
      <c r="L163">
        <v>0</v>
      </c>
      <c r="M163">
        <v>0</v>
      </c>
      <c r="O163">
        <f t="shared" si="2"/>
        <v>10.125399999999999</v>
      </c>
    </row>
    <row r="164" spans="1:15" x14ac:dyDescent="0.2">
      <c r="A164" t="s">
        <v>589</v>
      </c>
      <c r="B164" s="1">
        <v>4.4700000000000001E-14</v>
      </c>
      <c r="C164" s="1">
        <v>4.4160000000000001E-13</v>
      </c>
      <c r="D164">
        <v>10.175000000000001</v>
      </c>
      <c r="E164">
        <v>10.253</v>
      </c>
      <c r="F164">
        <v>10.135999999999999</v>
      </c>
      <c r="G164">
        <v>10.278</v>
      </c>
      <c r="H164">
        <v>9.7776999999999994</v>
      </c>
      <c r="I164">
        <v>0</v>
      </c>
      <c r="J164">
        <v>0</v>
      </c>
      <c r="K164">
        <v>0</v>
      </c>
      <c r="L164">
        <v>0</v>
      </c>
      <c r="M164">
        <v>0</v>
      </c>
      <c r="O164">
        <f t="shared" si="2"/>
        <v>10.123939999999999</v>
      </c>
    </row>
    <row r="165" spans="1:15" x14ac:dyDescent="0.2">
      <c r="A165" t="s">
        <v>3688</v>
      </c>
      <c r="B165" s="1">
        <v>1.7630000000000002E-18</v>
      </c>
      <c r="C165" s="1">
        <v>5.5830000000000002E-16</v>
      </c>
      <c r="D165">
        <v>10.169</v>
      </c>
      <c r="E165">
        <v>10.146000000000001</v>
      </c>
      <c r="F165">
        <v>10.175000000000001</v>
      </c>
      <c r="G165">
        <v>10.058999999999999</v>
      </c>
      <c r="H165">
        <v>10.065</v>
      </c>
      <c r="I165">
        <v>0</v>
      </c>
      <c r="J165">
        <v>0</v>
      </c>
      <c r="K165">
        <v>0</v>
      </c>
      <c r="L165">
        <v>0</v>
      </c>
      <c r="M165">
        <v>0</v>
      </c>
      <c r="O165">
        <f t="shared" si="2"/>
        <v>10.1228</v>
      </c>
    </row>
    <row r="166" spans="1:15" x14ac:dyDescent="0.2">
      <c r="A166" t="s">
        <v>1841</v>
      </c>
      <c r="B166" s="1">
        <v>5.8220000000000003E-15</v>
      </c>
      <c r="C166" s="1">
        <v>9.4110000000000002E-14</v>
      </c>
      <c r="D166">
        <v>9.9517000000000007</v>
      </c>
      <c r="E166">
        <v>10.022</v>
      </c>
      <c r="F166">
        <v>10.173999999999999</v>
      </c>
      <c r="G166">
        <v>10.087999999999999</v>
      </c>
      <c r="H166">
        <v>10.356999999999999</v>
      </c>
      <c r="I166">
        <v>0</v>
      </c>
      <c r="J166">
        <v>0</v>
      </c>
      <c r="K166">
        <v>0</v>
      </c>
      <c r="L166">
        <v>0</v>
      </c>
      <c r="M166">
        <v>0</v>
      </c>
      <c r="O166">
        <f t="shared" si="2"/>
        <v>10.118539999999999</v>
      </c>
    </row>
    <row r="167" spans="1:15" x14ac:dyDescent="0.2">
      <c r="A167" t="s">
        <v>319</v>
      </c>
      <c r="B167" s="1">
        <v>5.2749999999999999E-15</v>
      </c>
      <c r="C167" s="1">
        <v>8.8500000000000002E-14</v>
      </c>
      <c r="D167">
        <v>10.173999999999999</v>
      </c>
      <c r="E167">
        <v>10.106999999999999</v>
      </c>
      <c r="F167">
        <v>9.9735999999999994</v>
      </c>
      <c r="G167">
        <v>9.9826999999999995</v>
      </c>
      <c r="H167">
        <v>10.348000000000001</v>
      </c>
      <c r="I167">
        <v>0</v>
      </c>
      <c r="J167">
        <v>0</v>
      </c>
      <c r="K167">
        <v>0</v>
      </c>
      <c r="L167">
        <v>0</v>
      </c>
      <c r="M167">
        <v>0</v>
      </c>
      <c r="O167">
        <f t="shared" si="2"/>
        <v>10.117059999999999</v>
      </c>
    </row>
    <row r="168" spans="1:15" x14ac:dyDescent="0.2">
      <c r="A168" t="s">
        <v>3394</v>
      </c>
      <c r="B168" s="1">
        <v>3.2950000000000001E-14</v>
      </c>
      <c r="C168" s="1">
        <v>3.4080000000000002E-13</v>
      </c>
      <c r="D168">
        <v>10.061999999999999</v>
      </c>
      <c r="E168">
        <v>10.065</v>
      </c>
      <c r="F168">
        <v>9.9826999999999995</v>
      </c>
      <c r="G168">
        <v>9.9738000000000007</v>
      </c>
      <c r="H168">
        <v>10.444000000000001</v>
      </c>
      <c r="I168">
        <v>0</v>
      </c>
      <c r="J168">
        <v>0</v>
      </c>
      <c r="K168">
        <v>0</v>
      </c>
      <c r="L168">
        <v>0</v>
      </c>
      <c r="M168">
        <v>0</v>
      </c>
      <c r="O168">
        <f t="shared" si="2"/>
        <v>10.105500000000001</v>
      </c>
    </row>
    <row r="169" spans="1:15" x14ac:dyDescent="0.2">
      <c r="A169" t="s">
        <v>3088</v>
      </c>
      <c r="B169" s="1">
        <v>9.3769999999999993E-13</v>
      </c>
      <c r="C169" s="1">
        <v>4.6969999999999999E-12</v>
      </c>
      <c r="D169">
        <v>10.272</v>
      </c>
      <c r="E169">
        <v>9.9372000000000007</v>
      </c>
      <c r="F169">
        <v>9.8564000000000007</v>
      </c>
      <c r="G169">
        <v>9.8894000000000002</v>
      </c>
      <c r="H169">
        <v>10.532999999999999</v>
      </c>
      <c r="I169">
        <v>0</v>
      </c>
      <c r="J169">
        <v>0</v>
      </c>
      <c r="K169">
        <v>0</v>
      </c>
      <c r="L169">
        <v>0</v>
      </c>
      <c r="M169">
        <v>0</v>
      </c>
      <c r="O169">
        <f t="shared" si="2"/>
        <v>10.097600000000002</v>
      </c>
    </row>
    <row r="170" spans="1:15" x14ac:dyDescent="0.2">
      <c r="A170" t="s">
        <v>3828</v>
      </c>
      <c r="B170" s="1">
        <v>5.7779999999999996E-15</v>
      </c>
      <c r="C170" s="1">
        <v>9.3970000000000002E-14</v>
      </c>
      <c r="D170">
        <v>10.127000000000001</v>
      </c>
      <c r="E170">
        <v>9.9776000000000007</v>
      </c>
      <c r="F170">
        <v>10.026</v>
      </c>
      <c r="G170">
        <v>9.9735999999999994</v>
      </c>
      <c r="H170">
        <v>10.346</v>
      </c>
      <c r="I170">
        <v>0</v>
      </c>
      <c r="J170">
        <v>0</v>
      </c>
      <c r="K170">
        <v>0</v>
      </c>
      <c r="L170">
        <v>0</v>
      </c>
      <c r="M170">
        <v>0</v>
      </c>
      <c r="O170">
        <f t="shared" si="2"/>
        <v>10.090039999999998</v>
      </c>
    </row>
    <row r="171" spans="1:15" x14ac:dyDescent="0.2">
      <c r="A171" t="s">
        <v>1707</v>
      </c>
      <c r="B171" s="1">
        <v>8.6050000000000006E-12</v>
      </c>
      <c r="C171" s="1">
        <v>2.7849999999999999E-11</v>
      </c>
      <c r="D171">
        <v>10.682</v>
      </c>
      <c r="E171">
        <v>10.141</v>
      </c>
      <c r="F171">
        <v>9.9623000000000008</v>
      </c>
      <c r="G171">
        <v>10.026999999999999</v>
      </c>
      <c r="H171">
        <v>9.6107999999999993</v>
      </c>
      <c r="I171">
        <v>0</v>
      </c>
      <c r="J171">
        <v>0</v>
      </c>
      <c r="K171">
        <v>0</v>
      </c>
      <c r="L171">
        <v>0</v>
      </c>
      <c r="M171">
        <v>0</v>
      </c>
      <c r="O171">
        <f t="shared" si="2"/>
        <v>10.084619999999999</v>
      </c>
    </row>
    <row r="172" spans="1:15" x14ac:dyDescent="0.2">
      <c r="A172" t="s">
        <v>1742</v>
      </c>
      <c r="B172" s="1">
        <v>1.4649999999999999E-16</v>
      </c>
      <c r="C172" s="1">
        <v>6.8499999999999997E-15</v>
      </c>
      <c r="D172">
        <v>10.009</v>
      </c>
      <c r="E172">
        <v>10.202</v>
      </c>
      <c r="F172">
        <v>10.132999999999999</v>
      </c>
      <c r="G172">
        <v>10.108000000000001</v>
      </c>
      <c r="H172">
        <v>9.9577000000000009</v>
      </c>
      <c r="I172">
        <v>0</v>
      </c>
      <c r="J172">
        <v>0</v>
      </c>
      <c r="K172">
        <v>0</v>
      </c>
      <c r="L172">
        <v>0</v>
      </c>
      <c r="M172">
        <v>0</v>
      </c>
      <c r="O172">
        <f t="shared" si="2"/>
        <v>10.081939999999999</v>
      </c>
    </row>
    <row r="173" spans="1:15" x14ac:dyDescent="0.2">
      <c r="A173" t="s">
        <v>2426</v>
      </c>
      <c r="B173" s="1">
        <v>1.23E-11</v>
      </c>
      <c r="C173" s="1">
        <v>3.7070000000000001E-11</v>
      </c>
      <c r="D173">
        <v>10.692</v>
      </c>
      <c r="E173">
        <v>10.099</v>
      </c>
      <c r="F173">
        <v>10.042</v>
      </c>
      <c r="G173">
        <v>10.025</v>
      </c>
      <c r="H173">
        <v>9.5502000000000002</v>
      </c>
      <c r="I173">
        <v>0</v>
      </c>
      <c r="J173">
        <v>0</v>
      </c>
      <c r="K173">
        <v>0</v>
      </c>
      <c r="L173">
        <v>0</v>
      </c>
      <c r="M173">
        <v>0</v>
      </c>
      <c r="O173">
        <f t="shared" si="2"/>
        <v>10.081639999999998</v>
      </c>
    </row>
    <row r="174" spans="1:15" x14ac:dyDescent="0.2">
      <c r="A174" t="s">
        <v>66</v>
      </c>
      <c r="B174" s="1">
        <v>3.2740000000000001E-14</v>
      </c>
      <c r="C174" s="1">
        <v>3.399E-13</v>
      </c>
      <c r="D174">
        <v>10.244999999999999</v>
      </c>
      <c r="E174">
        <v>9.9551999999999996</v>
      </c>
      <c r="F174">
        <v>9.9666999999999994</v>
      </c>
      <c r="G174">
        <v>9.8693000000000008</v>
      </c>
      <c r="H174">
        <v>10.303000000000001</v>
      </c>
      <c r="I174">
        <v>0</v>
      </c>
      <c r="J174">
        <v>0</v>
      </c>
      <c r="K174">
        <v>0</v>
      </c>
      <c r="L174">
        <v>0</v>
      </c>
      <c r="M174">
        <v>0</v>
      </c>
      <c r="O174">
        <f t="shared" si="2"/>
        <v>10.06784</v>
      </c>
    </row>
    <row r="175" spans="1:15" x14ac:dyDescent="0.2">
      <c r="A175" t="s">
        <v>2312</v>
      </c>
      <c r="B175" s="1">
        <v>1.1090000000000001E-15</v>
      </c>
      <c r="C175" s="1">
        <v>2.7720000000000001E-14</v>
      </c>
      <c r="D175">
        <v>10.002000000000001</v>
      </c>
      <c r="E175">
        <v>10.167999999999999</v>
      </c>
      <c r="F175">
        <v>10.125999999999999</v>
      </c>
      <c r="G175">
        <v>10.159000000000001</v>
      </c>
      <c r="H175">
        <v>9.8729999999999993</v>
      </c>
      <c r="I175">
        <v>0</v>
      </c>
      <c r="J175">
        <v>0</v>
      </c>
      <c r="K175">
        <v>0</v>
      </c>
      <c r="L175">
        <v>0</v>
      </c>
      <c r="M175">
        <v>0</v>
      </c>
      <c r="O175">
        <f t="shared" si="2"/>
        <v>10.0656</v>
      </c>
    </row>
    <row r="176" spans="1:15" x14ac:dyDescent="0.2">
      <c r="A176" t="s">
        <v>3925</v>
      </c>
      <c r="B176" s="1">
        <v>9.4469999999999997E-17</v>
      </c>
      <c r="C176" s="1">
        <v>4.9500000000000004E-15</v>
      </c>
      <c r="D176">
        <v>10.148999999999999</v>
      </c>
      <c r="E176">
        <v>9.9436999999999998</v>
      </c>
      <c r="F176">
        <v>10.087</v>
      </c>
      <c r="G176">
        <v>9.9765999999999995</v>
      </c>
      <c r="H176">
        <v>10.134</v>
      </c>
      <c r="I176">
        <v>0</v>
      </c>
      <c r="J176">
        <v>0</v>
      </c>
      <c r="K176">
        <v>0</v>
      </c>
      <c r="L176">
        <v>0</v>
      </c>
      <c r="M176">
        <v>0</v>
      </c>
      <c r="O176">
        <f t="shared" si="2"/>
        <v>10.058060000000001</v>
      </c>
    </row>
    <row r="177" spans="1:15" x14ac:dyDescent="0.2">
      <c r="A177" t="s">
        <v>4168</v>
      </c>
      <c r="B177" s="1">
        <v>2.0680000000000001E-17</v>
      </c>
      <c r="C177" s="1">
        <v>1.7919999999999999E-15</v>
      </c>
      <c r="D177">
        <v>10.093999999999999</v>
      </c>
      <c r="E177">
        <v>10.125</v>
      </c>
      <c r="F177">
        <v>10.08</v>
      </c>
      <c r="G177">
        <v>10.032999999999999</v>
      </c>
      <c r="H177">
        <v>9.9283999999999999</v>
      </c>
      <c r="I177">
        <v>0</v>
      </c>
      <c r="J177">
        <v>0</v>
      </c>
      <c r="K177">
        <v>0</v>
      </c>
      <c r="L177">
        <v>0</v>
      </c>
      <c r="M177">
        <v>0</v>
      </c>
      <c r="O177">
        <f t="shared" si="2"/>
        <v>10.05208</v>
      </c>
    </row>
    <row r="178" spans="1:15" x14ac:dyDescent="0.2">
      <c r="A178" t="s">
        <v>3040</v>
      </c>
      <c r="B178" s="1">
        <v>3.7059999999999998E-17</v>
      </c>
      <c r="C178" s="1">
        <v>2.6740000000000001E-15</v>
      </c>
      <c r="D178">
        <v>10.077999999999999</v>
      </c>
      <c r="E178">
        <v>9.9405000000000001</v>
      </c>
      <c r="F178">
        <v>9.9918999999999993</v>
      </c>
      <c r="G178">
        <v>10.061</v>
      </c>
      <c r="H178">
        <v>10.154999999999999</v>
      </c>
      <c r="I178">
        <v>0</v>
      </c>
      <c r="J178">
        <v>0</v>
      </c>
      <c r="K178">
        <v>0</v>
      </c>
      <c r="L178">
        <v>0</v>
      </c>
      <c r="M178">
        <v>0</v>
      </c>
      <c r="O178">
        <f t="shared" si="2"/>
        <v>10.04528</v>
      </c>
    </row>
    <row r="179" spans="1:15" x14ac:dyDescent="0.2">
      <c r="A179" t="s">
        <v>2516</v>
      </c>
      <c r="B179" s="1">
        <v>8.0879999999999996E-11</v>
      </c>
      <c r="C179" s="1">
        <v>1.7279999999999999E-10</v>
      </c>
      <c r="D179">
        <v>13.727</v>
      </c>
      <c r="E179">
        <v>13.977</v>
      </c>
      <c r="F179">
        <v>13.99</v>
      </c>
      <c r="G179">
        <v>14.144</v>
      </c>
      <c r="H179">
        <v>13.430999999999999</v>
      </c>
      <c r="I179">
        <v>3.1859000000000002</v>
      </c>
      <c r="J179">
        <v>4.3784999999999998</v>
      </c>
      <c r="K179">
        <v>3.8679000000000001</v>
      </c>
      <c r="L179">
        <v>3.9449000000000001</v>
      </c>
      <c r="M179">
        <v>3.7866</v>
      </c>
      <c r="O179">
        <f t="shared" si="2"/>
        <v>10.021040000000001</v>
      </c>
    </row>
    <row r="180" spans="1:15" x14ac:dyDescent="0.2">
      <c r="A180" t="s">
        <v>4273</v>
      </c>
      <c r="B180" s="1">
        <v>3.069E-15</v>
      </c>
      <c r="C180" s="1">
        <v>5.8769999999999998E-14</v>
      </c>
      <c r="D180">
        <v>10.095000000000001</v>
      </c>
      <c r="E180">
        <v>10.193</v>
      </c>
      <c r="F180">
        <v>9.9894999999999996</v>
      </c>
      <c r="G180">
        <v>10.012</v>
      </c>
      <c r="H180">
        <v>9.8073999999999995</v>
      </c>
      <c r="I180">
        <v>0</v>
      </c>
      <c r="J180">
        <v>0</v>
      </c>
      <c r="K180">
        <v>0</v>
      </c>
      <c r="L180">
        <v>0</v>
      </c>
      <c r="M180">
        <v>0</v>
      </c>
      <c r="O180">
        <f t="shared" si="2"/>
        <v>10.019380000000002</v>
      </c>
    </row>
    <row r="181" spans="1:15" x14ac:dyDescent="0.2">
      <c r="A181" t="s">
        <v>587</v>
      </c>
      <c r="B181" s="1">
        <v>1.587E-15</v>
      </c>
      <c r="C181" s="1">
        <v>3.5679999999999999E-14</v>
      </c>
      <c r="D181">
        <v>10.042</v>
      </c>
      <c r="E181">
        <v>10.186999999999999</v>
      </c>
      <c r="F181">
        <v>9.9574999999999996</v>
      </c>
      <c r="G181">
        <v>10.054</v>
      </c>
      <c r="H181">
        <v>9.8305000000000007</v>
      </c>
      <c r="I181">
        <v>0</v>
      </c>
      <c r="J181">
        <v>0</v>
      </c>
      <c r="K181">
        <v>0</v>
      </c>
      <c r="L181">
        <v>0</v>
      </c>
      <c r="M181">
        <v>0</v>
      </c>
      <c r="O181">
        <f t="shared" si="2"/>
        <v>10.014199999999999</v>
      </c>
    </row>
    <row r="182" spans="1:15" x14ac:dyDescent="0.2">
      <c r="A182" t="s">
        <v>4037</v>
      </c>
      <c r="B182" s="1">
        <v>7.9489999999999998E-14</v>
      </c>
      <c r="C182" s="1">
        <v>6.9899999999999995E-13</v>
      </c>
      <c r="D182">
        <v>10.272</v>
      </c>
      <c r="E182">
        <v>10.097</v>
      </c>
      <c r="F182">
        <v>9.9263999999999992</v>
      </c>
      <c r="G182">
        <v>10.053000000000001</v>
      </c>
      <c r="H182">
        <v>9.6951000000000001</v>
      </c>
      <c r="I182">
        <v>0</v>
      </c>
      <c r="J182">
        <v>0</v>
      </c>
      <c r="K182">
        <v>0</v>
      </c>
      <c r="L182">
        <v>0</v>
      </c>
      <c r="M182">
        <v>0</v>
      </c>
      <c r="O182">
        <f t="shared" si="2"/>
        <v>10.008699999999999</v>
      </c>
    </row>
    <row r="183" spans="1:15" x14ac:dyDescent="0.2">
      <c r="A183" t="s">
        <v>1428</v>
      </c>
      <c r="B183" s="1">
        <v>1.9379999999999999E-11</v>
      </c>
      <c r="C183" s="1">
        <v>5.3310000000000001E-11</v>
      </c>
      <c r="D183">
        <v>9.9259000000000004</v>
      </c>
      <c r="E183">
        <v>9.6555</v>
      </c>
      <c r="F183">
        <v>9.9006000000000007</v>
      </c>
      <c r="G183">
        <v>9.8123000000000005</v>
      </c>
      <c r="H183">
        <v>10.747999999999999</v>
      </c>
      <c r="I183">
        <v>0</v>
      </c>
      <c r="J183">
        <v>0</v>
      </c>
      <c r="K183">
        <v>0</v>
      </c>
      <c r="L183">
        <v>0</v>
      </c>
      <c r="M183">
        <v>0</v>
      </c>
      <c r="O183">
        <f t="shared" si="2"/>
        <v>10.008460000000001</v>
      </c>
    </row>
    <row r="184" spans="1:15" x14ac:dyDescent="0.2">
      <c r="A184" t="s">
        <v>867</v>
      </c>
      <c r="B184" s="1">
        <v>1.1919999999999999E-16</v>
      </c>
      <c r="C184" s="1">
        <v>5.8869999999999996E-15</v>
      </c>
      <c r="D184">
        <v>9.8689999999999998</v>
      </c>
      <c r="E184">
        <v>9.9985999999999997</v>
      </c>
      <c r="F184">
        <v>10.125999999999999</v>
      </c>
      <c r="G184">
        <v>10.057</v>
      </c>
      <c r="H184">
        <v>9.9854000000000003</v>
      </c>
      <c r="I184">
        <v>0</v>
      </c>
      <c r="J184">
        <v>0</v>
      </c>
      <c r="K184">
        <v>0</v>
      </c>
      <c r="L184">
        <v>0</v>
      </c>
      <c r="M184">
        <v>0</v>
      </c>
      <c r="O184">
        <f t="shared" si="2"/>
        <v>10.007200000000001</v>
      </c>
    </row>
    <row r="185" spans="1:15" x14ac:dyDescent="0.2">
      <c r="A185" t="s">
        <v>3021</v>
      </c>
      <c r="B185" s="1">
        <v>8.2619999999999996E-18</v>
      </c>
      <c r="C185" s="1">
        <v>1.0019999999999999E-15</v>
      </c>
      <c r="D185">
        <v>10.003</v>
      </c>
      <c r="E185">
        <v>10.087</v>
      </c>
      <c r="F185">
        <v>9.9766999999999992</v>
      </c>
      <c r="G185">
        <v>10.048999999999999</v>
      </c>
      <c r="H185">
        <v>9.9093</v>
      </c>
      <c r="I185">
        <v>0</v>
      </c>
      <c r="J185">
        <v>0</v>
      </c>
      <c r="K185">
        <v>0</v>
      </c>
      <c r="L185">
        <v>0</v>
      </c>
      <c r="M185">
        <v>0</v>
      </c>
      <c r="O185">
        <f t="shared" si="2"/>
        <v>10.004999999999999</v>
      </c>
    </row>
    <row r="186" spans="1:15" x14ac:dyDescent="0.2">
      <c r="A186" t="s">
        <v>1355</v>
      </c>
      <c r="B186" s="1">
        <v>5.2499999999999997E-15</v>
      </c>
      <c r="C186" s="1">
        <v>8.8500000000000002E-14</v>
      </c>
      <c r="D186">
        <v>9.7531999999999996</v>
      </c>
      <c r="E186">
        <v>10.016</v>
      </c>
      <c r="F186">
        <v>10.092000000000001</v>
      </c>
      <c r="G186">
        <v>10.002000000000001</v>
      </c>
      <c r="H186">
        <v>10.153</v>
      </c>
      <c r="I186">
        <v>0</v>
      </c>
      <c r="J186">
        <v>0</v>
      </c>
      <c r="K186">
        <v>0</v>
      </c>
      <c r="L186">
        <v>0</v>
      </c>
      <c r="M186">
        <v>0</v>
      </c>
      <c r="O186">
        <f t="shared" si="2"/>
        <v>10.00324</v>
      </c>
    </row>
    <row r="187" spans="1:15" x14ac:dyDescent="0.2">
      <c r="A187" t="s">
        <v>731</v>
      </c>
      <c r="B187" s="1">
        <v>1.086E-10</v>
      </c>
      <c r="C187" s="1">
        <v>2.2300000000000001E-10</v>
      </c>
      <c r="D187">
        <v>10.031000000000001</v>
      </c>
      <c r="E187">
        <v>10.46</v>
      </c>
      <c r="F187">
        <v>10.170999999999999</v>
      </c>
      <c r="G187">
        <v>10.253</v>
      </c>
      <c r="H187">
        <v>9.0972000000000008</v>
      </c>
      <c r="I187">
        <v>0</v>
      </c>
      <c r="J187">
        <v>0</v>
      </c>
      <c r="K187">
        <v>0</v>
      </c>
      <c r="L187">
        <v>0</v>
      </c>
      <c r="M187">
        <v>0</v>
      </c>
      <c r="O187">
        <f t="shared" si="2"/>
        <v>10.00244</v>
      </c>
    </row>
    <row r="188" spans="1:15" x14ac:dyDescent="0.2">
      <c r="A188" t="s">
        <v>4061</v>
      </c>
      <c r="B188" s="1">
        <v>2.0790000000000001E-15</v>
      </c>
      <c r="C188" s="1">
        <v>4.3960000000000003E-14</v>
      </c>
      <c r="D188">
        <v>10.042999999999999</v>
      </c>
      <c r="E188">
        <v>10.164999999999999</v>
      </c>
      <c r="F188">
        <v>9.9565000000000001</v>
      </c>
      <c r="G188">
        <v>10.019</v>
      </c>
      <c r="H188">
        <v>9.7934000000000001</v>
      </c>
      <c r="I188">
        <v>0</v>
      </c>
      <c r="J188">
        <v>0</v>
      </c>
      <c r="K188">
        <v>0</v>
      </c>
      <c r="L188">
        <v>0</v>
      </c>
      <c r="M188">
        <v>0</v>
      </c>
      <c r="O188">
        <f t="shared" si="2"/>
        <v>9.995379999999999</v>
      </c>
    </row>
    <row r="189" spans="1:15" x14ac:dyDescent="0.2">
      <c r="A189" t="s">
        <v>2942</v>
      </c>
      <c r="B189" s="1">
        <v>1.341E-12</v>
      </c>
      <c r="C189" s="1">
        <v>6.2569999999999997E-12</v>
      </c>
      <c r="D189">
        <v>9.9853000000000005</v>
      </c>
      <c r="E189">
        <v>10.285</v>
      </c>
      <c r="F189">
        <v>9.9695</v>
      </c>
      <c r="G189">
        <v>10.214</v>
      </c>
      <c r="H189">
        <v>9.5061999999999998</v>
      </c>
      <c r="I189">
        <v>0</v>
      </c>
      <c r="J189">
        <v>0</v>
      </c>
      <c r="K189">
        <v>0</v>
      </c>
      <c r="L189">
        <v>0</v>
      </c>
      <c r="M189">
        <v>0</v>
      </c>
      <c r="O189">
        <f t="shared" si="2"/>
        <v>9.9920000000000009</v>
      </c>
    </row>
    <row r="190" spans="1:15" x14ac:dyDescent="0.2">
      <c r="A190" t="s">
        <v>4512</v>
      </c>
      <c r="B190" s="1">
        <v>1.106E-17</v>
      </c>
      <c r="C190" s="1">
        <v>1.1690000000000001E-15</v>
      </c>
      <c r="D190">
        <v>10.06</v>
      </c>
      <c r="E190">
        <v>9.9922000000000004</v>
      </c>
      <c r="F190">
        <v>9.9245000000000001</v>
      </c>
      <c r="G190">
        <v>9.9039999999999999</v>
      </c>
      <c r="H190">
        <v>10.048999999999999</v>
      </c>
      <c r="I190">
        <v>0</v>
      </c>
      <c r="J190">
        <v>0</v>
      </c>
      <c r="K190">
        <v>0</v>
      </c>
      <c r="L190">
        <v>0</v>
      </c>
      <c r="M190">
        <v>0</v>
      </c>
      <c r="O190">
        <f t="shared" si="2"/>
        <v>9.9859400000000011</v>
      </c>
    </row>
    <row r="191" spans="1:15" x14ac:dyDescent="0.2">
      <c r="A191" t="s">
        <v>3737</v>
      </c>
      <c r="B191" s="1">
        <v>2.634E-16</v>
      </c>
      <c r="C191" s="1">
        <v>1.0240000000000001E-14</v>
      </c>
      <c r="D191">
        <v>10.087999999999999</v>
      </c>
      <c r="E191">
        <v>9.9985999999999997</v>
      </c>
      <c r="F191">
        <v>9.8015000000000008</v>
      </c>
      <c r="G191">
        <v>9.9982000000000006</v>
      </c>
      <c r="H191">
        <v>9.9756999999999998</v>
      </c>
      <c r="I191">
        <v>0</v>
      </c>
      <c r="J191">
        <v>0</v>
      </c>
      <c r="K191">
        <v>0</v>
      </c>
      <c r="L191">
        <v>0</v>
      </c>
      <c r="M191">
        <v>0</v>
      </c>
      <c r="O191">
        <f t="shared" si="2"/>
        <v>9.9723999999999986</v>
      </c>
    </row>
    <row r="192" spans="1:15" x14ac:dyDescent="0.2">
      <c r="A192" t="s">
        <v>3296</v>
      </c>
      <c r="B192" s="1">
        <v>6.6929999999999997E-15</v>
      </c>
      <c r="C192" s="1">
        <v>1.031E-13</v>
      </c>
      <c r="D192">
        <v>10.198</v>
      </c>
      <c r="E192">
        <v>9.9829000000000008</v>
      </c>
      <c r="F192">
        <v>9.9934999999999992</v>
      </c>
      <c r="G192">
        <v>9.9160000000000004</v>
      </c>
      <c r="H192">
        <v>9.7631999999999994</v>
      </c>
      <c r="I192">
        <v>0</v>
      </c>
      <c r="J192">
        <v>0</v>
      </c>
      <c r="K192">
        <v>0</v>
      </c>
      <c r="L192">
        <v>0</v>
      </c>
      <c r="M192">
        <v>0</v>
      </c>
      <c r="O192">
        <f t="shared" si="2"/>
        <v>9.97072</v>
      </c>
    </row>
    <row r="193" spans="1:15" x14ac:dyDescent="0.2">
      <c r="A193" t="s">
        <v>3479</v>
      </c>
      <c r="B193" s="1">
        <v>3.943E-13</v>
      </c>
      <c r="C193" s="1">
        <v>2.3980000000000001E-12</v>
      </c>
      <c r="D193">
        <v>9.8958999999999993</v>
      </c>
      <c r="E193">
        <v>9.6842000000000006</v>
      </c>
      <c r="F193">
        <v>10.037000000000001</v>
      </c>
      <c r="G193">
        <v>9.8489000000000004</v>
      </c>
      <c r="H193">
        <v>10.378</v>
      </c>
      <c r="I193">
        <v>0</v>
      </c>
      <c r="J193">
        <v>0</v>
      </c>
      <c r="K193">
        <v>0</v>
      </c>
      <c r="L193">
        <v>0</v>
      </c>
      <c r="M193">
        <v>0</v>
      </c>
      <c r="O193">
        <f t="shared" ref="O193:O256" si="3">AVERAGE(D193:H193)-AVERAGE(I193:M193)</f>
        <v>9.9687999999999999</v>
      </c>
    </row>
    <row r="194" spans="1:15" x14ac:dyDescent="0.2">
      <c r="A194" t="s">
        <v>2234</v>
      </c>
      <c r="B194" s="1">
        <v>1.402E-11</v>
      </c>
      <c r="C194" s="1">
        <v>4.1269999999999997E-11</v>
      </c>
      <c r="D194">
        <v>10.010999999999999</v>
      </c>
      <c r="E194">
        <v>9.5945</v>
      </c>
      <c r="F194">
        <v>9.9545999999999992</v>
      </c>
      <c r="G194">
        <v>9.6561000000000003</v>
      </c>
      <c r="H194">
        <v>10.622</v>
      </c>
      <c r="I194">
        <v>0</v>
      </c>
      <c r="J194">
        <v>0</v>
      </c>
      <c r="K194">
        <v>0</v>
      </c>
      <c r="L194">
        <v>0</v>
      </c>
      <c r="M194">
        <v>0</v>
      </c>
      <c r="O194">
        <f t="shared" si="3"/>
        <v>9.9676399999999994</v>
      </c>
    </row>
    <row r="195" spans="1:15" x14ac:dyDescent="0.2">
      <c r="A195" t="s">
        <v>1417</v>
      </c>
      <c r="B195" s="1">
        <v>1.4230000000000001E-12</v>
      </c>
      <c r="C195" s="1">
        <v>6.5829999999999997E-12</v>
      </c>
      <c r="D195">
        <v>10.327</v>
      </c>
      <c r="E195">
        <v>9.8975000000000009</v>
      </c>
      <c r="F195">
        <v>9.7624999999999993</v>
      </c>
      <c r="G195">
        <v>9.6071000000000009</v>
      </c>
      <c r="H195">
        <v>10.231</v>
      </c>
      <c r="I195">
        <v>0</v>
      </c>
      <c r="J195">
        <v>0</v>
      </c>
      <c r="K195">
        <v>0</v>
      </c>
      <c r="L195">
        <v>0</v>
      </c>
      <c r="M195">
        <v>0</v>
      </c>
      <c r="O195">
        <f t="shared" si="3"/>
        <v>9.9650199999999991</v>
      </c>
    </row>
    <row r="196" spans="1:15" x14ac:dyDescent="0.2">
      <c r="A196" t="s">
        <v>3690</v>
      </c>
      <c r="B196" s="1">
        <v>2.0389999999999998E-15</v>
      </c>
      <c r="C196" s="1">
        <v>4.328E-14</v>
      </c>
      <c r="D196">
        <v>10.125</v>
      </c>
      <c r="E196">
        <v>9.8341999999999992</v>
      </c>
      <c r="F196">
        <v>9.9370999999999992</v>
      </c>
      <c r="G196">
        <v>9.8398000000000003</v>
      </c>
      <c r="H196">
        <v>10.082000000000001</v>
      </c>
      <c r="I196">
        <v>0</v>
      </c>
      <c r="J196">
        <v>0</v>
      </c>
      <c r="K196">
        <v>0</v>
      </c>
      <c r="L196">
        <v>0</v>
      </c>
      <c r="M196">
        <v>0</v>
      </c>
      <c r="O196">
        <f t="shared" si="3"/>
        <v>9.9636199999999988</v>
      </c>
    </row>
    <row r="197" spans="1:15" x14ac:dyDescent="0.2">
      <c r="A197" t="s">
        <v>4189</v>
      </c>
      <c r="B197" s="1">
        <v>1.104E-13</v>
      </c>
      <c r="C197" s="1">
        <v>9.0030000000000001E-13</v>
      </c>
      <c r="D197">
        <v>10.314</v>
      </c>
      <c r="E197">
        <v>10.026</v>
      </c>
      <c r="F197">
        <v>9.8926999999999996</v>
      </c>
      <c r="G197">
        <v>9.7398000000000007</v>
      </c>
      <c r="H197">
        <v>9.8369999999999997</v>
      </c>
      <c r="I197">
        <v>0</v>
      </c>
      <c r="J197">
        <v>0</v>
      </c>
      <c r="K197">
        <v>0</v>
      </c>
      <c r="L197">
        <v>0</v>
      </c>
      <c r="M197">
        <v>0</v>
      </c>
      <c r="O197">
        <f t="shared" si="3"/>
        <v>9.9619</v>
      </c>
    </row>
    <row r="198" spans="1:15" x14ac:dyDescent="0.2">
      <c r="A198" t="s">
        <v>2758</v>
      </c>
      <c r="B198" s="1">
        <v>4.3589999999999999E-13</v>
      </c>
      <c r="C198" s="1">
        <v>2.5999999999999998E-12</v>
      </c>
      <c r="D198">
        <v>10.041</v>
      </c>
      <c r="E198">
        <v>10.215</v>
      </c>
      <c r="F198">
        <v>9.9041999999999994</v>
      </c>
      <c r="G198">
        <v>10.096</v>
      </c>
      <c r="H198">
        <v>9.5291999999999994</v>
      </c>
      <c r="I198">
        <v>0</v>
      </c>
      <c r="J198">
        <v>0</v>
      </c>
      <c r="K198">
        <v>0</v>
      </c>
      <c r="L198">
        <v>0</v>
      </c>
      <c r="M198">
        <v>0</v>
      </c>
      <c r="O198">
        <f t="shared" si="3"/>
        <v>9.9570799999999995</v>
      </c>
    </row>
    <row r="199" spans="1:15" x14ac:dyDescent="0.2">
      <c r="A199" t="s">
        <v>3153</v>
      </c>
      <c r="B199" s="1">
        <v>1.6780000000000001E-16</v>
      </c>
      <c r="C199" s="1">
        <v>7.6209999999999998E-15</v>
      </c>
      <c r="D199">
        <v>9.9341000000000008</v>
      </c>
      <c r="E199">
        <v>9.9821000000000009</v>
      </c>
      <c r="F199">
        <v>9.9926999999999992</v>
      </c>
      <c r="G199">
        <v>10.066000000000001</v>
      </c>
      <c r="H199">
        <v>9.8003</v>
      </c>
      <c r="I199">
        <v>0</v>
      </c>
      <c r="J199">
        <v>0</v>
      </c>
      <c r="K199">
        <v>0</v>
      </c>
      <c r="L199">
        <v>0</v>
      </c>
      <c r="M199">
        <v>0</v>
      </c>
      <c r="O199">
        <f t="shared" si="3"/>
        <v>9.9550400000000003</v>
      </c>
    </row>
    <row r="200" spans="1:15" x14ac:dyDescent="0.2">
      <c r="A200" t="s">
        <v>1277</v>
      </c>
      <c r="B200" s="1">
        <v>4.7410000000000003E-15</v>
      </c>
      <c r="C200" s="1">
        <v>8.2700000000000004E-14</v>
      </c>
      <c r="D200">
        <v>9.7730999999999995</v>
      </c>
      <c r="E200">
        <v>10.009</v>
      </c>
      <c r="F200">
        <v>10.092000000000001</v>
      </c>
      <c r="G200">
        <v>10.074</v>
      </c>
      <c r="H200">
        <v>9.8102999999999998</v>
      </c>
      <c r="I200">
        <v>0</v>
      </c>
      <c r="J200">
        <v>0</v>
      </c>
      <c r="K200">
        <v>0</v>
      </c>
      <c r="L200">
        <v>0</v>
      </c>
      <c r="M200">
        <v>0</v>
      </c>
      <c r="O200">
        <f t="shared" si="3"/>
        <v>9.9516799999999996</v>
      </c>
    </row>
    <row r="201" spans="1:15" x14ac:dyDescent="0.2">
      <c r="A201" t="s">
        <v>675</v>
      </c>
      <c r="B201" s="1">
        <v>2.38E-17</v>
      </c>
      <c r="C201" s="1">
        <v>2.029E-15</v>
      </c>
      <c r="D201">
        <v>10.048999999999999</v>
      </c>
      <c r="E201">
        <v>10.007</v>
      </c>
      <c r="F201">
        <v>9.9144000000000005</v>
      </c>
      <c r="G201">
        <v>9.9259000000000004</v>
      </c>
      <c r="H201">
        <v>9.8549000000000007</v>
      </c>
      <c r="I201">
        <v>0</v>
      </c>
      <c r="J201">
        <v>0</v>
      </c>
      <c r="K201">
        <v>0</v>
      </c>
      <c r="L201">
        <v>0</v>
      </c>
      <c r="M201">
        <v>0</v>
      </c>
      <c r="O201">
        <f t="shared" si="3"/>
        <v>9.9502399999999991</v>
      </c>
    </row>
    <row r="202" spans="1:15" x14ac:dyDescent="0.2">
      <c r="A202" t="s">
        <v>532</v>
      </c>
      <c r="B202" s="1">
        <v>1.458E-16</v>
      </c>
      <c r="C202" s="1">
        <v>6.8499999999999997E-15</v>
      </c>
      <c r="D202">
        <v>9.9151000000000007</v>
      </c>
      <c r="E202">
        <v>9.9238</v>
      </c>
      <c r="F202">
        <v>9.8163</v>
      </c>
      <c r="G202">
        <v>10.018000000000001</v>
      </c>
      <c r="H202">
        <v>10.065</v>
      </c>
      <c r="I202">
        <v>0</v>
      </c>
      <c r="J202">
        <v>0</v>
      </c>
      <c r="K202">
        <v>0</v>
      </c>
      <c r="L202">
        <v>0</v>
      </c>
      <c r="M202">
        <v>0</v>
      </c>
      <c r="O202">
        <f t="shared" si="3"/>
        <v>9.9476399999999998</v>
      </c>
    </row>
    <row r="203" spans="1:15" x14ac:dyDescent="0.2">
      <c r="A203" t="s">
        <v>3719</v>
      </c>
      <c r="B203" s="1">
        <v>6.9889999999999999E-7</v>
      </c>
      <c r="C203" s="1">
        <v>7.8700000000000005E-7</v>
      </c>
      <c r="D203">
        <v>10.738</v>
      </c>
      <c r="E203">
        <v>8.4428999999999998</v>
      </c>
      <c r="F203">
        <v>9.5396999999999998</v>
      </c>
      <c r="G203">
        <v>8.6702999999999992</v>
      </c>
      <c r="H203">
        <v>12.305</v>
      </c>
      <c r="I203">
        <v>0</v>
      </c>
      <c r="J203">
        <v>0</v>
      </c>
      <c r="K203">
        <v>0</v>
      </c>
      <c r="L203">
        <v>0</v>
      </c>
      <c r="M203">
        <v>0</v>
      </c>
      <c r="O203">
        <f t="shared" si="3"/>
        <v>9.9391800000000003</v>
      </c>
    </row>
    <row r="204" spans="1:15" x14ac:dyDescent="0.2">
      <c r="A204" t="s">
        <v>3728</v>
      </c>
      <c r="B204" s="1">
        <v>7.1929999999999999E-15</v>
      </c>
      <c r="C204" s="1">
        <v>1.0869999999999999E-13</v>
      </c>
      <c r="D204">
        <v>10.193</v>
      </c>
      <c r="E204">
        <v>9.8097999999999992</v>
      </c>
      <c r="F204">
        <v>9.8094000000000001</v>
      </c>
      <c r="G204">
        <v>9.9573999999999998</v>
      </c>
      <c r="H204">
        <v>9.9047999999999998</v>
      </c>
      <c r="I204">
        <v>0</v>
      </c>
      <c r="J204">
        <v>0</v>
      </c>
      <c r="K204">
        <v>0</v>
      </c>
      <c r="L204">
        <v>0</v>
      </c>
      <c r="M204">
        <v>0</v>
      </c>
      <c r="O204">
        <f t="shared" si="3"/>
        <v>9.9348799999999997</v>
      </c>
    </row>
    <row r="205" spans="1:15" x14ac:dyDescent="0.2">
      <c r="A205" t="s">
        <v>1119</v>
      </c>
      <c r="B205" s="1">
        <v>9.1340000000000005E-15</v>
      </c>
      <c r="C205" s="1">
        <v>1.2890000000000001E-13</v>
      </c>
      <c r="D205">
        <v>9.8476999999999997</v>
      </c>
      <c r="E205">
        <v>10.102</v>
      </c>
      <c r="F205">
        <v>9.94</v>
      </c>
      <c r="G205">
        <v>10.065</v>
      </c>
      <c r="H205">
        <v>9.7045999999999992</v>
      </c>
      <c r="I205">
        <v>0</v>
      </c>
      <c r="J205">
        <v>0</v>
      </c>
      <c r="K205">
        <v>0</v>
      </c>
      <c r="L205">
        <v>0</v>
      </c>
      <c r="M205">
        <v>0</v>
      </c>
      <c r="O205">
        <f t="shared" si="3"/>
        <v>9.9318599999999986</v>
      </c>
    </row>
    <row r="206" spans="1:15" x14ac:dyDescent="0.2">
      <c r="A206" t="s">
        <v>1138</v>
      </c>
      <c r="B206" s="1">
        <v>1.0740000000000001E-15</v>
      </c>
      <c r="C206" s="1">
        <v>2.715E-14</v>
      </c>
      <c r="D206">
        <v>9.8463999999999992</v>
      </c>
      <c r="E206">
        <v>10.029999999999999</v>
      </c>
      <c r="F206">
        <v>10.007999999999999</v>
      </c>
      <c r="G206">
        <v>10.009</v>
      </c>
      <c r="H206">
        <v>9.7501999999999995</v>
      </c>
      <c r="I206">
        <v>0</v>
      </c>
      <c r="J206">
        <v>0</v>
      </c>
      <c r="K206">
        <v>0</v>
      </c>
      <c r="L206">
        <v>0</v>
      </c>
      <c r="M206">
        <v>0</v>
      </c>
      <c r="O206">
        <f t="shared" si="3"/>
        <v>9.9287200000000002</v>
      </c>
    </row>
    <row r="207" spans="1:15" x14ac:dyDescent="0.2">
      <c r="A207" t="s">
        <v>113</v>
      </c>
      <c r="B207" s="1">
        <v>1.6820000000000001E-13</v>
      </c>
      <c r="C207" s="1">
        <v>1.232E-12</v>
      </c>
      <c r="D207">
        <v>9.9588000000000001</v>
      </c>
      <c r="E207">
        <v>10.106</v>
      </c>
      <c r="F207">
        <v>10.026999999999999</v>
      </c>
      <c r="G207">
        <v>10.029</v>
      </c>
      <c r="H207">
        <v>9.5204000000000004</v>
      </c>
      <c r="I207">
        <v>0</v>
      </c>
      <c r="J207">
        <v>0</v>
      </c>
      <c r="K207">
        <v>0</v>
      </c>
      <c r="L207">
        <v>0</v>
      </c>
      <c r="M207">
        <v>0</v>
      </c>
      <c r="O207">
        <f t="shared" si="3"/>
        <v>9.9282400000000006</v>
      </c>
    </row>
    <row r="208" spans="1:15" x14ac:dyDescent="0.2">
      <c r="A208" t="s">
        <v>1980</v>
      </c>
      <c r="B208" s="1">
        <v>1.236E-17</v>
      </c>
      <c r="C208" s="1">
        <v>1.24E-15</v>
      </c>
      <c r="D208">
        <v>9.9505999999999997</v>
      </c>
      <c r="E208">
        <v>9.9829000000000008</v>
      </c>
      <c r="F208">
        <v>9.8309999999999995</v>
      </c>
      <c r="G208">
        <v>9.8773</v>
      </c>
      <c r="H208">
        <v>9.9962999999999997</v>
      </c>
      <c r="I208">
        <v>0</v>
      </c>
      <c r="J208">
        <v>0</v>
      </c>
      <c r="K208">
        <v>0</v>
      </c>
      <c r="L208">
        <v>0</v>
      </c>
      <c r="M208">
        <v>0</v>
      </c>
      <c r="O208">
        <f t="shared" si="3"/>
        <v>9.927620000000001</v>
      </c>
    </row>
    <row r="209" spans="1:15" x14ac:dyDescent="0.2">
      <c r="A209" t="s">
        <v>3441</v>
      </c>
      <c r="B209" s="1">
        <v>6.0970000000000003E-15</v>
      </c>
      <c r="C209" s="1">
        <v>9.7069999999999997E-14</v>
      </c>
      <c r="D209">
        <v>10.143000000000001</v>
      </c>
      <c r="E209">
        <v>9.923</v>
      </c>
      <c r="F209">
        <v>9.8452000000000002</v>
      </c>
      <c r="G209">
        <v>9.9780999999999995</v>
      </c>
      <c r="H209">
        <v>9.7286000000000001</v>
      </c>
      <c r="I209">
        <v>0</v>
      </c>
      <c r="J209">
        <v>0</v>
      </c>
      <c r="K209">
        <v>0</v>
      </c>
      <c r="L209">
        <v>0</v>
      </c>
      <c r="M209">
        <v>0</v>
      </c>
      <c r="O209">
        <f t="shared" si="3"/>
        <v>9.9235799999999994</v>
      </c>
    </row>
    <row r="210" spans="1:15" x14ac:dyDescent="0.2">
      <c r="A210" t="s">
        <v>1636</v>
      </c>
      <c r="B210" s="1">
        <v>1.3890000000000001E-9</v>
      </c>
      <c r="C210" s="1">
        <v>2.1080000000000002E-9</v>
      </c>
      <c r="D210">
        <v>9.9898000000000007</v>
      </c>
      <c r="E210">
        <v>9.2978000000000005</v>
      </c>
      <c r="F210">
        <v>9.7716999999999992</v>
      </c>
      <c r="G210">
        <v>9.4125999999999994</v>
      </c>
      <c r="H210">
        <v>11.112</v>
      </c>
      <c r="I210">
        <v>0</v>
      </c>
      <c r="J210">
        <v>0</v>
      </c>
      <c r="K210">
        <v>0</v>
      </c>
      <c r="L210">
        <v>0</v>
      </c>
      <c r="M210">
        <v>0</v>
      </c>
      <c r="O210">
        <f t="shared" si="3"/>
        <v>9.9167799999999993</v>
      </c>
    </row>
    <row r="211" spans="1:15" x14ac:dyDescent="0.2">
      <c r="A211" t="s">
        <v>4586</v>
      </c>
      <c r="B211" s="1">
        <v>4.7960000000000004E-21</v>
      </c>
      <c r="C211" s="1">
        <v>8.4500000000000005E-18</v>
      </c>
      <c r="D211">
        <v>9.9481999999999999</v>
      </c>
      <c r="E211">
        <v>9.8962000000000003</v>
      </c>
      <c r="F211">
        <v>9.9108000000000001</v>
      </c>
      <c r="G211">
        <v>9.8773</v>
      </c>
      <c r="H211">
        <v>9.8938000000000006</v>
      </c>
      <c r="I211">
        <v>0</v>
      </c>
      <c r="J211">
        <v>0</v>
      </c>
      <c r="K211">
        <v>0</v>
      </c>
      <c r="L211">
        <v>0</v>
      </c>
      <c r="M211">
        <v>0</v>
      </c>
      <c r="O211">
        <f t="shared" si="3"/>
        <v>9.9052600000000002</v>
      </c>
    </row>
    <row r="212" spans="1:15" x14ac:dyDescent="0.2">
      <c r="A212" t="s">
        <v>1483</v>
      </c>
      <c r="B212" s="1">
        <v>8.2580000000000003E-18</v>
      </c>
      <c r="C212" s="1">
        <v>1.0019999999999999E-15</v>
      </c>
      <c r="D212">
        <v>9.9259000000000004</v>
      </c>
      <c r="E212">
        <v>9.8484999999999996</v>
      </c>
      <c r="F212">
        <v>9.8544</v>
      </c>
      <c r="G212">
        <v>9.8725000000000005</v>
      </c>
      <c r="H212">
        <v>10.01</v>
      </c>
      <c r="I212">
        <v>0</v>
      </c>
      <c r="J212">
        <v>0</v>
      </c>
      <c r="K212">
        <v>0</v>
      </c>
      <c r="L212">
        <v>0</v>
      </c>
      <c r="M212">
        <v>0</v>
      </c>
      <c r="O212">
        <f t="shared" si="3"/>
        <v>9.9022600000000001</v>
      </c>
    </row>
    <row r="213" spans="1:15" x14ac:dyDescent="0.2">
      <c r="A213" t="s">
        <v>916</v>
      </c>
      <c r="B213" s="1">
        <v>5.1110000000000003E-12</v>
      </c>
      <c r="C213" s="1">
        <v>1.828E-11</v>
      </c>
      <c r="D213">
        <v>9.8947000000000003</v>
      </c>
      <c r="E213">
        <v>10.159000000000001</v>
      </c>
      <c r="F213">
        <v>10.066000000000001</v>
      </c>
      <c r="G213">
        <v>10.103</v>
      </c>
      <c r="H213">
        <v>9.2876999999999992</v>
      </c>
      <c r="I213">
        <v>0</v>
      </c>
      <c r="J213">
        <v>0</v>
      </c>
      <c r="K213">
        <v>0</v>
      </c>
      <c r="L213">
        <v>0</v>
      </c>
      <c r="M213">
        <v>0</v>
      </c>
      <c r="O213">
        <f t="shared" si="3"/>
        <v>9.9020800000000015</v>
      </c>
    </row>
    <row r="214" spans="1:15" x14ac:dyDescent="0.2">
      <c r="A214" t="s">
        <v>2247</v>
      </c>
      <c r="B214" s="1">
        <v>1.9020000000000002E-12</v>
      </c>
      <c r="C214" s="1">
        <v>8.3020000000000008E-12</v>
      </c>
      <c r="D214">
        <v>10.25</v>
      </c>
      <c r="E214">
        <v>10.101000000000001</v>
      </c>
      <c r="F214">
        <v>9.8615999999999993</v>
      </c>
      <c r="G214">
        <v>9.8810000000000002</v>
      </c>
      <c r="H214">
        <v>9.4166000000000007</v>
      </c>
      <c r="I214">
        <v>0</v>
      </c>
      <c r="J214">
        <v>0</v>
      </c>
      <c r="K214">
        <v>0</v>
      </c>
      <c r="L214">
        <v>0</v>
      </c>
      <c r="M214">
        <v>0</v>
      </c>
      <c r="O214">
        <f t="shared" si="3"/>
        <v>9.9020399999999995</v>
      </c>
    </row>
    <row r="215" spans="1:15" x14ac:dyDescent="0.2">
      <c r="A215" t="s">
        <v>4116</v>
      </c>
      <c r="B215" s="1">
        <v>7.9899999999999993E-15</v>
      </c>
      <c r="C215" s="1">
        <v>1.176E-13</v>
      </c>
      <c r="D215">
        <v>10.122</v>
      </c>
      <c r="E215">
        <v>9.8026999999999997</v>
      </c>
      <c r="F215">
        <v>9.7387999999999995</v>
      </c>
      <c r="G215">
        <v>9.7852999999999994</v>
      </c>
      <c r="H215">
        <v>9.9669000000000008</v>
      </c>
      <c r="I215">
        <v>0</v>
      </c>
      <c r="J215">
        <v>0</v>
      </c>
      <c r="K215">
        <v>0</v>
      </c>
      <c r="L215">
        <v>0</v>
      </c>
      <c r="M215">
        <v>0</v>
      </c>
      <c r="O215">
        <f t="shared" si="3"/>
        <v>9.8831400000000009</v>
      </c>
    </row>
    <row r="216" spans="1:15" x14ac:dyDescent="0.2">
      <c r="A216" t="s">
        <v>1410</v>
      </c>
      <c r="B216" s="1">
        <v>2.0929999999999999E-15</v>
      </c>
      <c r="C216" s="1">
        <v>4.408E-14</v>
      </c>
      <c r="D216">
        <v>10.06</v>
      </c>
      <c r="E216">
        <v>9.9542000000000002</v>
      </c>
      <c r="F216">
        <v>9.8097999999999992</v>
      </c>
      <c r="G216">
        <v>9.8424999999999994</v>
      </c>
      <c r="H216">
        <v>9.7125000000000004</v>
      </c>
      <c r="I216">
        <v>0</v>
      </c>
      <c r="J216">
        <v>0</v>
      </c>
      <c r="K216">
        <v>0</v>
      </c>
      <c r="L216">
        <v>0</v>
      </c>
      <c r="M216">
        <v>0</v>
      </c>
      <c r="O216">
        <f t="shared" si="3"/>
        <v>9.8757999999999999</v>
      </c>
    </row>
    <row r="217" spans="1:15" x14ac:dyDescent="0.2">
      <c r="A217" t="s">
        <v>2710</v>
      </c>
      <c r="B217" s="1">
        <v>3.1399999999999997E-14</v>
      </c>
      <c r="C217" s="1">
        <v>3.2850000000000001E-13</v>
      </c>
      <c r="D217">
        <v>9.9329999999999998</v>
      </c>
      <c r="E217">
        <v>9.7559000000000005</v>
      </c>
      <c r="F217">
        <v>9.7606999999999999</v>
      </c>
      <c r="G217">
        <v>9.7462</v>
      </c>
      <c r="H217">
        <v>10.183</v>
      </c>
      <c r="I217">
        <v>0</v>
      </c>
      <c r="J217">
        <v>0</v>
      </c>
      <c r="K217">
        <v>0</v>
      </c>
      <c r="L217">
        <v>0</v>
      </c>
      <c r="M217">
        <v>0</v>
      </c>
      <c r="O217">
        <f t="shared" si="3"/>
        <v>9.8757599999999996</v>
      </c>
    </row>
    <row r="218" spans="1:15" x14ac:dyDescent="0.2">
      <c r="A218" t="s">
        <v>439</v>
      </c>
      <c r="B218" s="1">
        <v>6.3300000000000005E-14</v>
      </c>
      <c r="C218" s="1">
        <v>5.953E-13</v>
      </c>
      <c r="D218">
        <v>10.151999999999999</v>
      </c>
      <c r="E218">
        <v>9.7918000000000003</v>
      </c>
      <c r="F218">
        <v>9.7615999999999996</v>
      </c>
      <c r="G218">
        <v>9.6289999999999996</v>
      </c>
      <c r="H218">
        <v>9.9863999999999997</v>
      </c>
      <c r="I218">
        <v>0</v>
      </c>
      <c r="J218">
        <v>0</v>
      </c>
      <c r="K218">
        <v>0</v>
      </c>
      <c r="L218">
        <v>0</v>
      </c>
      <c r="M218">
        <v>0</v>
      </c>
      <c r="O218">
        <f t="shared" si="3"/>
        <v>9.8641599999999983</v>
      </c>
    </row>
    <row r="219" spans="1:15" x14ac:dyDescent="0.2">
      <c r="A219" t="s">
        <v>3849</v>
      </c>
      <c r="B219" s="1">
        <v>2.011E-16</v>
      </c>
      <c r="C219" s="1">
        <v>8.6349999999999993E-15</v>
      </c>
      <c r="D219">
        <v>9.9565000000000001</v>
      </c>
      <c r="E219">
        <v>9.8034999999999997</v>
      </c>
      <c r="F219">
        <v>9.8383000000000003</v>
      </c>
      <c r="G219">
        <v>9.7415000000000003</v>
      </c>
      <c r="H219">
        <v>9.9743999999999993</v>
      </c>
      <c r="I219">
        <v>0</v>
      </c>
      <c r="J219">
        <v>0</v>
      </c>
      <c r="K219">
        <v>0</v>
      </c>
      <c r="L219">
        <v>0</v>
      </c>
      <c r="M219">
        <v>0</v>
      </c>
      <c r="O219">
        <f t="shared" si="3"/>
        <v>9.8628400000000003</v>
      </c>
    </row>
    <row r="220" spans="1:15" x14ac:dyDescent="0.2">
      <c r="A220" t="s">
        <v>1264</v>
      </c>
      <c r="B220" s="1">
        <v>4.0679999999999998E-15</v>
      </c>
      <c r="C220" s="1">
        <v>7.4200000000000002E-14</v>
      </c>
      <c r="D220">
        <v>9.8727</v>
      </c>
      <c r="E220">
        <v>9.8042999999999996</v>
      </c>
      <c r="F220">
        <v>9.7135999999999996</v>
      </c>
      <c r="G220">
        <v>9.8027999999999995</v>
      </c>
      <c r="H220">
        <v>10.099</v>
      </c>
      <c r="I220">
        <v>0</v>
      </c>
      <c r="J220">
        <v>0</v>
      </c>
      <c r="K220">
        <v>0</v>
      </c>
      <c r="L220">
        <v>0</v>
      </c>
      <c r="M220">
        <v>0</v>
      </c>
      <c r="O220">
        <f t="shared" si="3"/>
        <v>9.8584800000000001</v>
      </c>
    </row>
    <row r="221" spans="1:15" x14ac:dyDescent="0.2">
      <c r="A221" t="s">
        <v>631</v>
      </c>
      <c r="B221" s="1">
        <v>8.962E-12</v>
      </c>
      <c r="C221" s="1">
        <v>2.8829999999999999E-11</v>
      </c>
      <c r="D221">
        <v>10.33</v>
      </c>
      <c r="E221">
        <v>10.045999999999999</v>
      </c>
      <c r="F221">
        <v>9.6892999999999994</v>
      </c>
      <c r="G221">
        <v>9.9037000000000006</v>
      </c>
      <c r="H221">
        <v>9.3155999999999999</v>
      </c>
      <c r="I221">
        <v>0</v>
      </c>
      <c r="J221">
        <v>0</v>
      </c>
      <c r="K221">
        <v>0</v>
      </c>
      <c r="L221">
        <v>0</v>
      </c>
      <c r="M221">
        <v>0</v>
      </c>
      <c r="O221">
        <f t="shared" si="3"/>
        <v>9.8569199999999988</v>
      </c>
    </row>
    <row r="222" spans="1:15" x14ac:dyDescent="0.2">
      <c r="A222" t="s">
        <v>2572</v>
      </c>
      <c r="B222" s="1">
        <v>5.7180000000000002E-15</v>
      </c>
      <c r="C222" s="1">
        <v>9.3270000000000003E-14</v>
      </c>
      <c r="D222">
        <v>9.8210999999999995</v>
      </c>
      <c r="E222">
        <v>10.076000000000001</v>
      </c>
      <c r="F222">
        <v>9.8437999999999999</v>
      </c>
      <c r="G222">
        <v>9.8894000000000002</v>
      </c>
      <c r="H222">
        <v>9.6523000000000003</v>
      </c>
      <c r="I222">
        <v>0</v>
      </c>
      <c r="J222">
        <v>0</v>
      </c>
      <c r="K222">
        <v>0</v>
      </c>
      <c r="L222">
        <v>0</v>
      </c>
      <c r="M222">
        <v>0</v>
      </c>
      <c r="O222">
        <f t="shared" si="3"/>
        <v>9.8565199999999997</v>
      </c>
    </row>
    <row r="223" spans="1:15" x14ac:dyDescent="0.2">
      <c r="A223" t="s">
        <v>169</v>
      </c>
      <c r="B223" s="1">
        <v>4.306E-13</v>
      </c>
      <c r="C223" s="1">
        <v>2.5740000000000001E-12</v>
      </c>
      <c r="D223">
        <v>10.052</v>
      </c>
      <c r="E223">
        <v>9.9222999999999999</v>
      </c>
      <c r="F223">
        <v>9.9497999999999998</v>
      </c>
      <c r="G223">
        <v>9.9541000000000004</v>
      </c>
      <c r="H223">
        <v>9.3965999999999994</v>
      </c>
      <c r="I223">
        <v>0</v>
      </c>
      <c r="J223">
        <v>0</v>
      </c>
      <c r="K223">
        <v>0</v>
      </c>
      <c r="L223">
        <v>0</v>
      </c>
      <c r="M223">
        <v>0</v>
      </c>
      <c r="O223">
        <f t="shared" si="3"/>
        <v>9.8549600000000002</v>
      </c>
    </row>
    <row r="224" spans="1:15" x14ac:dyDescent="0.2">
      <c r="A224" t="s">
        <v>3240</v>
      </c>
      <c r="B224" s="1">
        <v>6.7679999999999997E-16</v>
      </c>
      <c r="C224" s="1">
        <v>1.9759999999999999E-14</v>
      </c>
      <c r="D224">
        <v>9.8775999999999993</v>
      </c>
      <c r="E224">
        <v>9.7479999999999993</v>
      </c>
      <c r="F224">
        <v>9.7810000000000006</v>
      </c>
      <c r="G224">
        <v>9.8069000000000006</v>
      </c>
      <c r="H224">
        <v>10.041</v>
      </c>
      <c r="I224">
        <v>0</v>
      </c>
      <c r="J224">
        <v>0</v>
      </c>
      <c r="K224">
        <v>0</v>
      </c>
      <c r="L224">
        <v>0</v>
      </c>
      <c r="M224">
        <v>0</v>
      </c>
      <c r="O224">
        <f t="shared" si="3"/>
        <v>9.8508999999999993</v>
      </c>
    </row>
    <row r="225" spans="1:15" x14ac:dyDescent="0.2">
      <c r="A225" t="s">
        <v>170</v>
      </c>
      <c r="B225" s="1">
        <v>2.74E-12</v>
      </c>
      <c r="C225" s="1">
        <v>1.105E-11</v>
      </c>
      <c r="D225">
        <v>9.6242000000000001</v>
      </c>
      <c r="E225">
        <v>10.071</v>
      </c>
      <c r="F225">
        <v>10.105</v>
      </c>
      <c r="G225">
        <v>10.052</v>
      </c>
      <c r="H225">
        <v>9.3742000000000001</v>
      </c>
      <c r="I225">
        <v>0</v>
      </c>
      <c r="J225">
        <v>0</v>
      </c>
      <c r="K225">
        <v>0</v>
      </c>
      <c r="L225">
        <v>0</v>
      </c>
      <c r="M225">
        <v>0</v>
      </c>
      <c r="O225">
        <f t="shared" si="3"/>
        <v>9.8452799999999989</v>
      </c>
    </row>
    <row r="226" spans="1:15" x14ac:dyDescent="0.2">
      <c r="A226" t="s">
        <v>4437</v>
      </c>
      <c r="B226" s="1">
        <v>9.1049999999999991E-16</v>
      </c>
      <c r="C226" s="1">
        <v>2.401E-14</v>
      </c>
      <c r="D226">
        <v>9.6719000000000008</v>
      </c>
      <c r="E226">
        <v>9.8007000000000009</v>
      </c>
      <c r="F226">
        <v>9.8437999999999999</v>
      </c>
      <c r="G226">
        <v>9.8315999999999999</v>
      </c>
      <c r="H226">
        <v>10.009</v>
      </c>
      <c r="I226">
        <v>0</v>
      </c>
      <c r="J226">
        <v>0</v>
      </c>
      <c r="K226">
        <v>0</v>
      </c>
      <c r="L226">
        <v>0</v>
      </c>
      <c r="M226">
        <v>0</v>
      </c>
      <c r="O226">
        <f t="shared" si="3"/>
        <v>9.8314000000000004</v>
      </c>
    </row>
    <row r="227" spans="1:15" x14ac:dyDescent="0.2">
      <c r="A227" t="s">
        <v>934</v>
      </c>
      <c r="B227" s="1">
        <v>8.3769999999999995E-13</v>
      </c>
      <c r="C227" s="1">
        <v>4.3150000000000001E-12</v>
      </c>
      <c r="D227">
        <v>9.6417000000000002</v>
      </c>
      <c r="E227">
        <v>9.9975000000000005</v>
      </c>
      <c r="F227">
        <v>9.9619</v>
      </c>
      <c r="G227">
        <v>10.103</v>
      </c>
      <c r="H227">
        <v>9.4245999999999999</v>
      </c>
      <c r="I227">
        <v>0</v>
      </c>
      <c r="J227">
        <v>0</v>
      </c>
      <c r="K227">
        <v>0</v>
      </c>
      <c r="L227">
        <v>0</v>
      </c>
      <c r="M227">
        <v>0</v>
      </c>
      <c r="O227">
        <f t="shared" si="3"/>
        <v>9.8257399999999997</v>
      </c>
    </row>
    <row r="228" spans="1:15" x14ac:dyDescent="0.2">
      <c r="A228" t="s">
        <v>647</v>
      </c>
      <c r="B228" s="1">
        <v>1.365E-13</v>
      </c>
      <c r="C228" s="1">
        <v>1.0510000000000001E-12</v>
      </c>
      <c r="D228">
        <v>10.103999999999999</v>
      </c>
      <c r="E228">
        <v>9.7271999999999998</v>
      </c>
      <c r="F228">
        <v>9.6387999999999998</v>
      </c>
      <c r="G228">
        <v>9.6220999999999997</v>
      </c>
      <c r="H228">
        <v>10.023</v>
      </c>
      <c r="I228">
        <v>0</v>
      </c>
      <c r="J228">
        <v>0</v>
      </c>
      <c r="K228">
        <v>0</v>
      </c>
      <c r="L228">
        <v>0</v>
      </c>
      <c r="M228">
        <v>0</v>
      </c>
      <c r="O228">
        <f t="shared" si="3"/>
        <v>9.8230199999999996</v>
      </c>
    </row>
    <row r="229" spans="1:15" x14ac:dyDescent="0.2">
      <c r="A229" t="s">
        <v>1017</v>
      </c>
      <c r="B229" s="1">
        <v>4.7179999999999997E-13</v>
      </c>
      <c r="C229" s="1">
        <v>2.7669999999999998E-12</v>
      </c>
      <c r="D229">
        <v>10.047000000000001</v>
      </c>
      <c r="E229">
        <v>10.006</v>
      </c>
      <c r="F229">
        <v>9.7906999999999993</v>
      </c>
      <c r="G229">
        <v>9.8126999999999995</v>
      </c>
      <c r="H229">
        <v>9.3846000000000007</v>
      </c>
      <c r="I229">
        <v>0</v>
      </c>
      <c r="J229">
        <v>0</v>
      </c>
      <c r="K229">
        <v>0</v>
      </c>
      <c r="L229">
        <v>0</v>
      </c>
      <c r="M229">
        <v>0</v>
      </c>
      <c r="O229">
        <f t="shared" si="3"/>
        <v>9.8081999999999994</v>
      </c>
    </row>
    <row r="230" spans="1:15" x14ac:dyDescent="0.2">
      <c r="A230" t="s">
        <v>2466</v>
      </c>
      <c r="B230" s="1">
        <v>3.3179999999999999E-19</v>
      </c>
      <c r="C230" s="1">
        <v>2.5049999999999998E-16</v>
      </c>
      <c r="D230">
        <v>9.8452000000000002</v>
      </c>
      <c r="E230">
        <v>9.8452999999999999</v>
      </c>
      <c r="F230">
        <v>9.8216000000000001</v>
      </c>
      <c r="G230">
        <v>9.7439999999999998</v>
      </c>
      <c r="H230">
        <v>9.7776999999999994</v>
      </c>
      <c r="I230">
        <v>0</v>
      </c>
      <c r="J230">
        <v>0</v>
      </c>
      <c r="K230">
        <v>0</v>
      </c>
      <c r="L230">
        <v>0</v>
      </c>
      <c r="M230">
        <v>0</v>
      </c>
      <c r="O230">
        <f t="shared" si="3"/>
        <v>9.8067600000000006</v>
      </c>
    </row>
    <row r="231" spans="1:15" x14ac:dyDescent="0.2">
      <c r="A231" t="s">
        <v>3413</v>
      </c>
      <c r="B231" s="1">
        <v>1.096E-12</v>
      </c>
      <c r="C231" s="1">
        <v>5.3270000000000002E-12</v>
      </c>
      <c r="D231">
        <v>9.9646000000000008</v>
      </c>
      <c r="E231">
        <v>9.9856999999999996</v>
      </c>
      <c r="F231">
        <v>9.8706999999999994</v>
      </c>
      <c r="G231">
        <v>9.8960000000000008</v>
      </c>
      <c r="H231">
        <v>9.2858999999999998</v>
      </c>
      <c r="I231">
        <v>0</v>
      </c>
      <c r="J231">
        <v>0</v>
      </c>
      <c r="K231">
        <v>0</v>
      </c>
      <c r="L231">
        <v>0</v>
      </c>
      <c r="M231">
        <v>0</v>
      </c>
      <c r="O231">
        <f t="shared" si="3"/>
        <v>9.8005800000000001</v>
      </c>
    </row>
    <row r="232" spans="1:15" x14ac:dyDescent="0.2">
      <c r="A232" t="s">
        <v>3150</v>
      </c>
      <c r="B232" s="1">
        <v>4.0760000000000001E-16</v>
      </c>
      <c r="C232" s="1">
        <v>1.346E-14</v>
      </c>
      <c r="D232">
        <v>9.6402000000000001</v>
      </c>
      <c r="E232">
        <v>9.9175000000000004</v>
      </c>
      <c r="F232">
        <v>9.7516999999999996</v>
      </c>
      <c r="G232">
        <v>9.8147000000000002</v>
      </c>
      <c r="H232">
        <v>9.8729999999999993</v>
      </c>
      <c r="I232">
        <v>0</v>
      </c>
      <c r="J232">
        <v>0</v>
      </c>
      <c r="K232">
        <v>0</v>
      </c>
      <c r="L232">
        <v>0</v>
      </c>
      <c r="M232">
        <v>0</v>
      </c>
      <c r="O232">
        <f t="shared" si="3"/>
        <v>9.7994199999999996</v>
      </c>
    </row>
    <row r="233" spans="1:15" x14ac:dyDescent="0.2">
      <c r="A233" t="s">
        <v>3380</v>
      </c>
      <c r="B233" s="1">
        <v>5.0499999999999997E-9</v>
      </c>
      <c r="C233" s="1">
        <v>6.9370000000000003E-9</v>
      </c>
      <c r="D233">
        <v>9.8825000000000003</v>
      </c>
      <c r="E233">
        <v>9.1618999999999993</v>
      </c>
      <c r="F233">
        <v>9.5191999999999997</v>
      </c>
      <c r="G233">
        <v>9.2166999999999994</v>
      </c>
      <c r="H233">
        <v>11.212</v>
      </c>
      <c r="I233">
        <v>0</v>
      </c>
      <c r="J233">
        <v>0</v>
      </c>
      <c r="K233">
        <v>0</v>
      </c>
      <c r="L233">
        <v>0</v>
      </c>
      <c r="M233">
        <v>0</v>
      </c>
      <c r="O233">
        <f t="shared" si="3"/>
        <v>9.7984600000000004</v>
      </c>
    </row>
    <row r="234" spans="1:15" x14ac:dyDescent="0.2">
      <c r="A234" t="s">
        <v>3466</v>
      </c>
      <c r="B234" s="1">
        <v>1.254E-10</v>
      </c>
      <c r="C234" s="1">
        <v>2.5289999999999997E-10</v>
      </c>
      <c r="D234">
        <v>9.7531999999999996</v>
      </c>
      <c r="E234">
        <v>10.305</v>
      </c>
      <c r="F234">
        <v>9.9324999999999992</v>
      </c>
      <c r="G234">
        <v>10.063000000000001</v>
      </c>
      <c r="H234">
        <v>8.9217999999999993</v>
      </c>
      <c r="I234">
        <v>0</v>
      </c>
      <c r="J234">
        <v>0</v>
      </c>
      <c r="K234">
        <v>0</v>
      </c>
      <c r="L234">
        <v>0</v>
      </c>
      <c r="M234">
        <v>0</v>
      </c>
      <c r="O234">
        <f t="shared" si="3"/>
        <v>9.7950999999999997</v>
      </c>
    </row>
    <row r="235" spans="1:15" x14ac:dyDescent="0.2">
      <c r="A235" t="s">
        <v>2334</v>
      </c>
      <c r="B235" s="1">
        <v>1.452E-13</v>
      </c>
      <c r="C235" s="1">
        <v>1.096E-12</v>
      </c>
      <c r="D235">
        <v>9.9318000000000008</v>
      </c>
      <c r="E235">
        <v>9.6471</v>
      </c>
      <c r="F235">
        <v>9.5937999999999999</v>
      </c>
      <c r="G235">
        <v>9.6408000000000005</v>
      </c>
      <c r="H235">
        <v>10.111000000000001</v>
      </c>
      <c r="I235">
        <v>0</v>
      </c>
      <c r="J235">
        <v>0</v>
      </c>
      <c r="K235">
        <v>0</v>
      </c>
      <c r="L235">
        <v>0</v>
      </c>
      <c r="M235">
        <v>0</v>
      </c>
      <c r="O235">
        <f t="shared" si="3"/>
        <v>9.7848999999999986</v>
      </c>
    </row>
    <row r="236" spans="1:15" x14ac:dyDescent="0.2">
      <c r="A236" t="s">
        <v>1510</v>
      </c>
      <c r="B236" s="1">
        <v>1.348E-14</v>
      </c>
      <c r="C236" s="1">
        <v>1.733E-13</v>
      </c>
      <c r="D236">
        <v>9.5782000000000007</v>
      </c>
      <c r="E236">
        <v>9.6594999999999995</v>
      </c>
      <c r="F236">
        <v>9.8574000000000002</v>
      </c>
      <c r="G236">
        <v>9.8082999999999991</v>
      </c>
      <c r="H236">
        <v>10.005000000000001</v>
      </c>
      <c r="I236">
        <v>0</v>
      </c>
      <c r="J236">
        <v>0</v>
      </c>
      <c r="K236">
        <v>0</v>
      </c>
      <c r="L236">
        <v>0</v>
      </c>
      <c r="M236">
        <v>0</v>
      </c>
      <c r="O236">
        <f t="shared" si="3"/>
        <v>9.7816800000000015</v>
      </c>
    </row>
    <row r="237" spans="1:15" x14ac:dyDescent="0.2">
      <c r="A237" t="s">
        <v>3653</v>
      </c>
      <c r="B237" s="1">
        <v>1.8559999999999998E-11</v>
      </c>
      <c r="C237" s="1">
        <v>5.1609999999999997E-11</v>
      </c>
      <c r="D237">
        <v>9.6417000000000002</v>
      </c>
      <c r="E237">
        <v>10.154999999999999</v>
      </c>
      <c r="F237">
        <v>9.9156999999999993</v>
      </c>
      <c r="G237">
        <v>10.039999999999999</v>
      </c>
      <c r="H237">
        <v>9.1152999999999995</v>
      </c>
      <c r="I237">
        <v>0</v>
      </c>
      <c r="J237">
        <v>0</v>
      </c>
      <c r="K237">
        <v>0</v>
      </c>
      <c r="L237">
        <v>0</v>
      </c>
      <c r="M237">
        <v>0</v>
      </c>
      <c r="O237">
        <f t="shared" si="3"/>
        <v>9.7735400000000006</v>
      </c>
    </row>
    <row r="238" spans="1:15" x14ac:dyDescent="0.2">
      <c r="A238" t="s">
        <v>3375</v>
      </c>
      <c r="B238" s="1">
        <v>4.0790000000000002E-14</v>
      </c>
      <c r="C238" s="1">
        <v>4.099E-13</v>
      </c>
      <c r="D238">
        <v>9.7966999999999995</v>
      </c>
      <c r="E238">
        <v>9.8710000000000004</v>
      </c>
      <c r="F238">
        <v>9.8489000000000004</v>
      </c>
      <c r="G238">
        <v>9.9048999999999996</v>
      </c>
      <c r="H238">
        <v>9.4337999999999997</v>
      </c>
      <c r="I238">
        <v>0</v>
      </c>
      <c r="J238">
        <v>0</v>
      </c>
      <c r="K238">
        <v>0</v>
      </c>
      <c r="L238">
        <v>0</v>
      </c>
      <c r="M238">
        <v>0</v>
      </c>
      <c r="O238">
        <f t="shared" si="3"/>
        <v>9.7710600000000003</v>
      </c>
    </row>
    <row r="239" spans="1:15" x14ac:dyDescent="0.2">
      <c r="A239" t="s">
        <v>1124</v>
      </c>
      <c r="B239" s="1">
        <v>1.7920000000000001E-14</v>
      </c>
      <c r="C239" s="1">
        <v>2.1190000000000001E-13</v>
      </c>
      <c r="D239">
        <v>9.8389000000000006</v>
      </c>
      <c r="E239">
        <v>9.5676000000000005</v>
      </c>
      <c r="F239">
        <v>9.8188999999999993</v>
      </c>
      <c r="G239">
        <v>9.6277000000000008</v>
      </c>
      <c r="H239">
        <v>9.9990000000000006</v>
      </c>
      <c r="I239">
        <v>0</v>
      </c>
      <c r="J239">
        <v>0</v>
      </c>
      <c r="K239">
        <v>0</v>
      </c>
      <c r="L239">
        <v>0</v>
      </c>
      <c r="M239">
        <v>0</v>
      </c>
      <c r="O239">
        <f t="shared" si="3"/>
        <v>9.7704199999999997</v>
      </c>
    </row>
    <row r="240" spans="1:15" x14ac:dyDescent="0.2">
      <c r="A240" t="s">
        <v>1602</v>
      </c>
      <c r="B240" s="1">
        <v>1.407E-13</v>
      </c>
      <c r="C240" s="1">
        <v>1.0740000000000001E-12</v>
      </c>
      <c r="D240">
        <v>10.069000000000001</v>
      </c>
      <c r="E240">
        <v>9.5364000000000004</v>
      </c>
      <c r="F240">
        <v>9.6607000000000003</v>
      </c>
      <c r="G240">
        <v>9.6311999999999998</v>
      </c>
      <c r="H240">
        <v>9.9335000000000004</v>
      </c>
      <c r="I240">
        <v>0</v>
      </c>
      <c r="J240">
        <v>0</v>
      </c>
      <c r="K240">
        <v>0</v>
      </c>
      <c r="L240">
        <v>0</v>
      </c>
      <c r="M240">
        <v>0</v>
      </c>
      <c r="O240">
        <f t="shared" si="3"/>
        <v>9.7661600000000011</v>
      </c>
    </row>
    <row r="241" spans="1:15" x14ac:dyDescent="0.2">
      <c r="A241" t="s">
        <v>1813</v>
      </c>
      <c r="B241" s="1">
        <v>9.2879999999999995E-8</v>
      </c>
      <c r="C241" s="1">
        <v>1.104E-7</v>
      </c>
      <c r="D241">
        <v>10.906000000000001</v>
      </c>
      <c r="E241">
        <v>11.353</v>
      </c>
      <c r="F241">
        <v>11.106999999999999</v>
      </c>
      <c r="G241">
        <v>11.223000000000001</v>
      </c>
      <c r="H241">
        <v>10.643000000000001</v>
      </c>
      <c r="I241">
        <v>2.2326999999999999</v>
      </c>
      <c r="J241">
        <v>1.9259999999999999</v>
      </c>
      <c r="K241">
        <v>0</v>
      </c>
      <c r="L241">
        <v>0</v>
      </c>
      <c r="M241">
        <v>2.2629999999999999</v>
      </c>
      <c r="O241">
        <f t="shared" si="3"/>
        <v>9.76206</v>
      </c>
    </row>
    <row r="242" spans="1:15" x14ac:dyDescent="0.2">
      <c r="A242" t="s">
        <v>1506</v>
      </c>
      <c r="B242" s="1">
        <v>6.2869999999999998E-11</v>
      </c>
      <c r="C242" s="1">
        <v>1.4000000000000001E-10</v>
      </c>
      <c r="D242">
        <v>9.6888000000000005</v>
      </c>
      <c r="E242">
        <v>9.4648000000000003</v>
      </c>
      <c r="F242">
        <v>9.5924999999999994</v>
      </c>
      <c r="G242">
        <v>9.4298000000000002</v>
      </c>
      <c r="H242">
        <v>10.597</v>
      </c>
      <c r="I242">
        <v>0</v>
      </c>
      <c r="J242">
        <v>0</v>
      </c>
      <c r="K242">
        <v>0</v>
      </c>
      <c r="L242">
        <v>0</v>
      </c>
      <c r="M242">
        <v>0</v>
      </c>
      <c r="O242">
        <f t="shared" si="3"/>
        <v>9.7545800000000007</v>
      </c>
    </row>
    <row r="243" spans="1:15" x14ac:dyDescent="0.2">
      <c r="A243" t="s">
        <v>305</v>
      </c>
      <c r="B243" s="1">
        <v>1.6709999999999999E-14</v>
      </c>
      <c r="C243" s="1">
        <v>2.0169999999999999E-13</v>
      </c>
      <c r="D243">
        <v>9.6845999999999997</v>
      </c>
      <c r="E243">
        <v>9.7184000000000008</v>
      </c>
      <c r="F243">
        <v>9.6953999999999994</v>
      </c>
      <c r="G243">
        <v>9.5982000000000003</v>
      </c>
      <c r="H243">
        <v>10.045</v>
      </c>
      <c r="I243">
        <v>0</v>
      </c>
      <c r="J243">
        <v>0</v>
      </c>
      <c r="K243">
        <v>0</v>
      </c>
      <c r="L243">
        <v>0</v>
      </c>
      <c r="M243">
        <v>0</v>
      </c>
      <c r="O243">
        <f t="shared" si="3"/>
        <v>9.7483199999999997</v>
      </c>
    </row>
    <row r="244" spans="1:15" x14ac:dyDescent="0.2">
      <c r="A244" t="s">
        <v>3235</v>
      </c>
      <c r="B244" s="1">
        <v>1.9940000000000001E-11</v>
      </c>
      <c r="C244" s="1">
        <v>5.447E-11</v>
      </c>
      <c r="D244">
        <v>9.4168000000000003</v>
      </c>
      <c r="E244">
        <v>10.225</v>
      </c>
      <c r="F244">
        <v>9.8030000000000008</v>
      </c>
      <c r="G244">
        <v>10.052</v>
      </c>
      <c r="H244">
        <v>9.2346000000000004</v>
      </c>
      <c r="I244">
        <v>0</v>
      </c>
      <c r="J244">
        <v>0</v>
      </c>
      <c r="K244">
        <v>0</v>
      </c>
      <c r="L244">
        <v>0</v>
      </c>
      <c r="M244">
        <v>0</v>
      </c>
      <c r="O244">
        <f t="shared" si="3"/>
        <v>9.7462800000000005</v>
      </c>
    </row>
    <row r="245" spans="1:15" x14ac:dyDescent="0.2">
      <c r="A245" t="s">
        <v>1793</v>
      </c>
      <c r="B245" s="1">
        <v>8.8809999999999998E-16</v>
      </c>
      <c r="C245" s="1">
        <v>2.375E-14</v>
      </c>
      <c r="D245">
        <v>9.8186</v>
      </c>
      <c r="E245">
        <v>9.8329000000000004</v>
      </c>
      <c r="F245">
        <v>9.7722999999999995</v>
      </c>
      <c r="G245">
        <v>9.7612000000000005</v>
      </c>
      <c r="H245">
        <v>9.5388000000000002</v>
      </c>
      <c r="I245">
        <v>0</v>
      </c>
      <c r="J245">
        <v>0</v>
      </c>
      <c r="K245">
        <v>0</v>
      </c>
      <c r="L245">
        <v>0</v>
      </c>
      <c r="M245">
        <v>0</v>
      </c>
      <c r="O245">
        <f t="shared" si="3"/>
        <v>9.7447600000000012</v>
      </c>
    </row>
    <row r="246" spans="1:15" x14ac:dyDescent="0.2">
      <c r="A246" t="s">
        <v>597</v>
      </c>
      <c r="B246" s="1">
        <v>7.5850000000000002E-11</v>
      </c>
      <c r="C246" s="1">
        <v>1.639E-10</v>
      </c>
      <c r="D246">
        <v>9.9269999999999996</v>
      </c>
      <c r="E246">
        <v>9.3992000000000004</v>
      </c>
      <c r="F246">
        <v>9.4750999999999994</v>
      </c>
      <c r="G246">
        <v>9.3748000000000005</v>
      </c>
      <c r="H246">
        <v>10.525</v>
      </c>
      <c r="I246">
        <v>0</v>
      </c>
      <c r="J246">
        <v>0</v>
      </c>
      <c r="K246">
        <v>0</v>
      </c>
      <c r="L246">
        <v>0</v>
      </c>
      <c r="M246">
        <v>0</v>
      </c>
      <c r="O246">
        <f t="shared" si="3"/>
        <v>9.740219999999999</v>
      </c>
    </row>
    <row r="247" spans="1:15" x14ac:dyDescent="0.2">
      <c r="A247" t="s">
        <v>77</v>
      </c>
      <c r="B247" s="1">
        <v>1.8950000000000001E-14</v>
      </c>
      <c r="C247" s="1">
        <v>2.1969999999999999E-13</v>
      </c>
      <c r="D247">
        <v>9.7437000000000005</v>
      </c>
      <c r="E247">
        <v>9.7845999999999993</v>
      </c>
      <c r="F247">
        <v>9.4972999999999992</v>
      </c>
      <c r="G247">
        <v>9.6819000000000006</v>
      </c>
      <c r="H247">
        <v>9.9795999999999996</v>
      </c>
      <c r="I247">
        <v>0</v>
      </c>
      <c r="J247">
        <v>0</v>
      </c>
      <c r="K247">
        <v>0</v>
      </c>
      <c r="L247">
        <v>0</v>
      </c>
      <c r="M247">
        <v>0</v>
      </c>
      <c r="O247">
        <f t="shared" si="3"/>
        <v>9.7374200000000002</v>
      </c>
    </row>
    <row r="248" spans="1:15" x14ac:dyDescent="0.2">
      <c r="A248" t="s">
        <v>1480</v>
      </c>
      <c r="B248" s="1">
        <v>3.0719999999999998E-12</v>
      </c>
      <c r="C248" s="1">
        <v>1.206E-11</v>
      </c>
      <c r="D248">
        <v>9.5961999999999996</v>
      </c>
      <c r="E248">
        <v>9.9926999999999992</v>
      </c>
      <c r="F248">
        <v>10.039999999999999</v>
      </c>
      <c r="G248">
        <v>9.8103999999999996</v>
      </c>
      <c r="H248">
        <v>9.2347999999999999</v>
      </c>
      <c r="I248">
        <v>0</v>
      </c>
      <c r="J248">
        <v>0</v>
      </c>
      <c r="K248">
        <v>0</v>
      </c>
      <c r="L248">
        <v>0</v>
      </c>
      <c r="M248">
        <v>0</v>
      </c>
      <c r="O248">
        <f t="shared" si="3"/>
        <v>9.7348199999999991</v>
      </c>
    </row>
    <row r="249" spans="1:15" x14ac:dyDescent="0.2">
      <c r="A249" t="s">
        <v>3367</v>
      </c>
      <c r="B249" s="1">
        <v>2.2989999999999998E-14</v>
      </c>
      <c r="C249" s="1">
        <v>2.536E-13</v>
      </c>
      <c r="D249">
        <v>9.7771000000000008</v>
      </c>
      <c r="E249">
        <v>9.6533999999999995</v>
      </c>
      <c r="F249">
        <v>9.6478000000000002</v>
      </c>
      <c r="G249">
        <v>9.5531000000000006</v>
      </c>
      <c r="H249">
        <v>10.015000000000001</v>
      </c>
      <c r="I249">
        <v>0</v>
      </c>
      <c r="J249">
        <v>0</v>
      </c>
      <c r="K249">
        <v>0</v>
      </c>
      <c r="L249">
        <v>0</v>
      </c>
      <c r="M249">
        <v>0</v>
      </c>
      <c r="O249">
        <f t="shared" si="3"/>
        <v>9.7292799999999993</v>
      </c>
    </row>
    <row r="250" spans="1:15" x14ac:dyDescent="0.2">
      <c r="A250" t="s">
        <v>730</v>
      </c>
      <c r="B250" s="1">
        <v>2.9560000000000002E-14</v>
      </c>
      <c r="C250" s="1">
        <v>3.1370000000000002E-13</v>
      </c>
      <c r="D250">
        <v>9.7705000000000002</v>
      </c>
      <c r="E250">
        <v>9.7014999999999993</v>
      </c>
      <c r="F250">
        <v>9.9742999999999995</v>
      </c>
      <c r="G250">
        <v>9.7322000000000006</v>
      </c>
      <c r="H250">
        <v>9.4588000000000001</v>
      </c>
      <c r="I250">
        <v>0</v>
      </c>
      <c r="J250">
        <v>0</v>
      </c>
      <c r="K250">
        <v>0</v>
      </c>
      <c r="L250">
        <v>0</v>
      </c>
      <c r="M250">
        <v>0</v>
      </c>
      <c r="O250">
        <f t="shared" si="3"/>
        <v>9.7274599999999989</v>
      </c>
    </row>
    <row r="251" spans="1:15" x14ac:dyDescent="0.2">
      <c r="A251" t="s">
        <v>3936</v>
      </c>
      <c r="B251" s="1">
        <v>2.8770000000000002E-16</v>
      </c>
      <c r="C251" s="1">
        <v>1.102E-14</v>
      </c>
      <c r="D251">
        <v>9.7260000000000009</v>
      </c>
      <c r="E251">
        <v>9.8580000000000005</v>
      </c>
      <c r="F251">
        <v>9.7258999999999993</v>
      </c>
      <c r="G251">
        <v>9.7529000000000003</v>
      </c>
      <c r="H251">
        <v>9.5694999999999997</v>
      </c>
      <c r="I251">
        <v>0</v>
      </c>
      <c r="J251">
        <v>0</v>
      </c>
      <c r="K251">
        <v>0</v>
      </c>
      <c r="L251">
        <v>0</v>
      </c>
      <c r="M251">
        <v>0</v>
      </c>
      <c r="O251">
        <f t="shared" si="3"/>
        <v>9.7264599999999994</v>
      </c>
    </row>
    <row r="252" spans="1:15" x14ac:dyDescent="0.2">
      <c r="A252" t="s">
        <v>1038</v>
      </c>
      <c r="B252" s="1">
        <v>5.3249999999999998E-16</v>
      </c>
      <c r="C252" s="1">
        <v>1.646E-14</v>
      </c>
      <c r="D252">
        <v>9.8389000000000006</v>
      </c>
      <c r="E252">
        <v>9.7990999999999993</v>
      </c>
      <c r="F252">
        <v>9.6478000000000002</v>
      </c>
      <c r="G252">
        <v>9.7567000000000004</v>
      </c>
      <c r="H252">
        <v>9.5693000000000001</v>
      </c>
      <c r="I252">
        <v>0</v>
      </c>
      <c r="J252">
        <v>0</v>
      </c>
      <c r="K252">
        <v>0</v>
      </c>
      <c r="L252">
        <v>0</v>
      </c>
      <c r="M252">
        <v>0</v>
      </c>
      <c r="O252">
        <f t="shared" si="3"/>
        <v>9.7223599999999983</v>
      </c>
    </row>
    <row r="253" spans="1:15" x14ac:dyDescent="0.2">
      <c r="A253" t="s">
        <v>3846</v>
      </c>
      <c r="B253" s="1">
        <v>7.5080000000000001E-11</v>
      </c>
      <c r="C253" s="1">
        <v>1.6250000000000001E-10</v>
      </c>
      <c r="D253">
        <v>9.8122000000000007</v>
      </c>
      <c r="E253">
        <v>9.3736999999999995</v>
      </c>
      <c r="F253">
        <v>9.5716000000000001</v>
      </c>
      <c r="G253">
        <v>9.2975999999999992</v>
      </c>
      <c r="H253">
        <v>10.516999999999999</v>
      </c>
      <c r="I253">
        <v>0</v>
      </c>
      <c r="J253">
        <v>0</v>
      </c>
      <c r="K253">
        <v>0</v>
      </c>
      <c r="L253">
        <v>0</v>
      </c>
      <c r="M253">
        <v>0</v>
      </c>
      <c r="O253">
        <f t="shared" si="3"/>
        <v>9.7144199999999987</v>
      </c>
    </row>
    <row r="254" spans="1:15" x14ac:dyDescent="0.2">
      <c r="A254" t="s">
        <v>645</v>
      </c>
      <c r="B254" s="1">
        <v>2.927E-15</v>
      </c>
      <c r="C254" s="1">
        <v>5.6259999999999998E-14</v>
      </c>
      <c r="D254">
        <v>9.8812999999999995</v>
      </c>
      <c r="E254">
        <v>9.7612000000000005</v>
      </c>
      <c r="F254">
        <v>9.6524999999999999</v>
      </c>
      <c r="G254">
        <v>9.7337000000000007</v>
      </c>
      <c r="H254">
        <v>9.5098000000000003</v>
      </c>
      <c r="I254">
        <v>0</v>
      </c>
      <c r="J254">
        <v>0</v>
      </c>
      <c r="K254">
        <v>0</v>
      </c>
      <c r="L254">
        <v>0</v>
      </c>
      <c r="M254">
        <v>0</v>
      </c>
      <c r="O254">
        <f t="shared" si="3"/>
        <v>9.7076999999999991</v>
      </c>
    </row>
    <row r="255" spans="1:15" x14ac:dyDescent="0.2">
      <c r="A255" t="s">
        <v>1593</v>
      </c>
      <c r="B255" s="1">
        <v>7.3570000000000002E-15</v>
      </c>
      <c r="C255" s="1">
        <v>1.105E-13</v>
      </c>
      <c r="D255">
        <v>9.7678999999999991</v>
      </c>
      <c r="E255">
        <v>9.6049000000000007</v>
      </c>
      <c r="F255">
        <v>9.5645000000000007</v>
      </c>
      <c r="G255">
        <v>9.6514000000000006</v>
      </c>
      <c r="H255">
        <v>9.9475999999999996</v>
      </c>
      <c r="I255">
        <v>0</v>
      </c>
      <c r="J255">
        <v>0</v>
      </c>
      <c r="K255">
        <v>0</v>
      </c>
      <c r="L255">
        <v>0</v>
      </c>
      <c r="M255">
        <v>0</v>
      </c>
      <c r="O255">
        <f t="shared" si="3"/>
        <v>9.7072600000000016</v>
      </c>
    </row>
    <row r="256" spans="1:15" x14ac:dyDescent="0.2">
      <c r="A256" t="s">
        <v>3329</v>
      </c>
      <c r="B256" s="1">
        <v>8.8190000000000007E-15</v>
      </c>
      <c r="C256" s="1">
        <v>1.2530000000000001E-13</v>
      </c>
      <c r="D256">
        <v>9.4268999999999998</v>
      </c>
      <c r="E256">
        <v>9.7766000000000002</v>
      </c>
      <c r="F256">
        <v>9.7538999999999998</v>
      </c>
      <c r="G256">
        <v>9.7188999999999997</v>
      </c>
      <c r="H256">
        <v>9.8263999999999996</v>
      </c>
      <c r="I256">
        <v>0</v>
      </c>
      <c r="J256">
        <v>0</v>
      </c>
      <c r="K256">
        <v>0</v>
      </c>
      <c r="L256">
        <v>0</v>
      </c>
      <c r="M256">
        <v>0</v>
      </c>
      <c r="O256">
        <f t="shared" si="3"/>
        <v>9.7005400000000002</v>
      </c>
    </row>
    <row r="257" spans="1:15" x14ac:dyDescent="0.2">
      <c r="A257" t="s">
        <v>3251</v>
      </c>
      <c r="B257" s="1">
        <v>8.4090000000000002E-16</v>
      </c>
      <c r="C257" s="1">
        <v>2.3030000000000001E-14</v>
      </c>
      <c r="D257">
        <v>9.5068000000000001</v>
      </c>
      <c r="E257">
        <v>9.7355999999999998</v>
      </c>
      <c r="F257">
        <v>9.7141999999999999</v>
      </c>
      <c r="G257">
        <v>9.7156000000000002</v>
      </c>
      <c r="H257">
        <v>9.8277999999999999</v>
      </c>
      <c r="I257">
        <v>0</v>
      </c>
      <c r="J257">
        <v>0</v>
      </c>
      <c r="K257">
        <v>0</v>
      </c>
      <c r="L257">
        <v>0</v>
      </c>
      <c r="M257">
        <v>0</v>
      </c>
      <c r="O257">
        <f t="shared" ref="O257:O320" si="4">AVERAGE(D257:H257)-AVERAGE(I257:M257)</f>
        <v>9.6999999999999993</v>
      </c>
    </row>
    <row r="258" spans="1:15" x14ac:dyDescent="0.2">
      <c r="A258" t="s">
        <v>3915</v>
      </c>
      <c r="B258" s="1">
        <v>1.604E-13</v>
      </c>
      <c r="C258" s="1">
        <v>1.192E-12</v>
      </c>
      <c r="D258">
        <v>9.8552</v>
      </c>
      <c r="E258">
        <v>9.8816000000000006</v>
      </c>
      <c r="F258">
        <v>9.7189999999999994</v>
      </c>
      <c r="G258">
        <v>9.7286000000000001</v>
      </c>
      <c r="H258">
        <v>9.3155999999999999</v>
      </c>
      <c r="I258">
        <v>0</v>
      </c>
      <c r="J258">
        <v>0</v>
      </c>
      <c r="K258">
        <v>0</v>
      </c>
      <c r="L258">
        <v>0</v>
      </c>
      <c r="M258">
        <v>0</v>
      </c>
      <c r="O258">
        <f t="shared" si="4"/>
        <v>9.6999999999999993</v>
      </c>
    </row>
    <row r="259" spans="1:15" x14ac:dyDescent="0.2">
      <c r="A259" t="s">
        <v>3731</v>
      </c>
      <c r="B259" s="1">
        <v>2.4200000000000001E-11</v>
      </c>
      <c r="C259" s="1">
        <v>6.408E-11</v>
      </c>
      <c r="D259">
        <v>9.9875000000000007</v>
      </c>
      <c r="E259">
        <v>10.012</v>
      </c>
      <c r="F259">
        <v>9.7117000000000004</v>
      </c>
      <c r="G259">
        <v>9.8150999999999993</v>
      </c>
      <c r="H259">
        <v>8.9720999999999993</v>
      </c>
      <c r="I259">
        <v>0</v>
      </c>
      <c r="J259">
        <v>0</v>
      </c>
      <c r="K259">
        <v>0</v>
      </c>
      <c r="L259">
        <v>0</v>
      </c>
      <c r="M259">
        <v>0</v>
      </c>
      <c r="O259">
        <f t="shared" si="4"/>
        <v>9.699679999999999</v>
      </c>
    </row>
    <row r="260" spans="1:15" x14ac:dyDescent="0.2">
      <c r="A260" t="s">
        <v>4610</v>
      </c>
      <c r="B260" s="1">
        <v>1.4960000000000001E-16</v>
      </c>
      <c r="C260" s="1">
        <v>6.9329999999999997E-15</v>
      </c>
      <c r="D260">
        <v>9.6198999999999995</v>
      </c>
      <c r="E260">
        <v>9.8588000000000005</v>
      </c>
      <c r="F260">
        <v>9.6858000000000004</v>
      </c>
      <c r="G260">
        <v>9.6910000000000007</v>
      </c>
      <c r="H260">
        <v>9.6363000000000003</v>
      </c>
      <c r="I260">
        <v>0</v>
      </c>
      <c r="J260">
        <v>0</v>
      </c>
      <c r="K260">
        <v>0</v>
      </c>
      <c r="L260">
        <v>0</v>
      </c>
      <c r="M260">
        <v>0</v>
      </c>
      <c r="O260">
        <f t="shared" si="4"/>
        <v>9.6983599999999992</v>
      </c>
    </row>
    <row r="261" spans="1:15" x14ac:dyDescent="0.2">
      <c r="A261" t="s">
        <v>633</v>
      </c>
      <c r="B261" s="1">
        <v>8.1920000000000006E-15</v>
      </c>
      <c r="C261" s="1">
        <v>1.1930000000000001E-13</v>
      </c>
      <c r="D261">
        <v>9.8538999999999994</v>
      </c>
      <c r="E261">
        <v>9.6699000000000002</v>
      </c>
      <c r="F261">
        <v>9.8489000000000004</v>
      </c>
      <c r="G261">
        <v>9.6320999999999994</v>
      </c>
      <c r="H261">
        <v>9.4844000000000008</v>
      </c>
      <c r="I261">
        <v>0</v>
      </c>
      <c r="J261">
        <v>0</v>
      </c>
      <c r="K261">
        <v>0</v>
      </c>
      <c r="L261">
        <v>0</v>
      </c>
      <c r="M261">
        <v>0</v>
      </c>
      <c r="O261">
        <f t="shared" si="4"/>
        <v>9.6978400000000011</v>
      </c>
    </row>
    <row r="262" spans="1:15" x14ac:dyDescent="0.2">
      <c r="A262" t="s">
        <v>2784</v>
      </c>
      <c r="B262" s="1">
        <v>1.522E-14</v>
      </c>
      <c r="C262" s="1">
        <v>1.882E-13</v>
      </c>
      <c r="D262">
        <v>9.6577000000000002</v>
      </c>
      <c r="E262">
        <v>9.9123999999999999</v>
      </c>
      <c r="F262">
        <v>9.6684999999999999</v>
      </c>
      <c r="G262">
        <v>9.7911999999999999</v>
      </c>
      <c r="H262">
        <v>9.4589999999999996</v>
      </c>
      <c r="I262">
        <v>0</v>
      </c>
      <c r="J262">
        <v>0</v>
      </c>
      <c r="K262">
        <v>0</v>
      </c>
      <c r="L262">
        <v>0</v>
      </c>
      <c r="M262">
        <v>0</v>
      </c>
      <c r="O262">
        <f t="shared" si="4"/>
        <v>9.6977599999999988</v>
      </c>
    </row>
    <row r="263" spans="1:15" x14ac:dyDescent="0.2">
      <c r="A263" t="s">
        <v>1330</v>
      </c>
      <c r="B263" s="1">
        <v>3.2010000000000002E-12</v>
      </c>
      <c r="C263" s="1">
        <v>1.249E-11</v>
      </c>
      <c r="D263">
        <v>9.4368999999999996</v>
      </c>
      <c r="E263">
        <v>9.4642999999999997</v>
      </c>
      <c r="F263">
        <v>9.7781000000000002</v>
      </c>
      <c r="G263">
        <v>9.5548000000000002</v>
      </c>
      <c r="H263">
        <v>10.231999999999999</v>
      </c>
      <c r="I263">
        <v>0</v>
      </c>
      <c r="J263">
        <v>0</v>
      </c>
      <c r="K263">
        <v>0</v>
      </c>
      <c r="L263">
        <v>0</v>
      </c>
      <c r="M263">
        <v>0</v>
      </c>
      <c r="O263">
        <f t="shared" si="4"/>
        <v>9.6932200000000002</v>
      </c>
    </row>
    <row r="264" spans="1:15" x14ac:dyDescent="0.2">
      <c r="A264" t="s">
        <v>2040</v>
      </c>
      <c r="B264" s="1">
        <v>2.2160000000000001E-13</v>
      </c>
      <c r="C264" s="1">
        <v>1.529E-12</v>
      </c>
      <c r="D264">
        <v>9.6902000000000008</v>
      </c>
      <c r="E264">
        <v>9.9999000000000002</v>
      </c>
      <c r="F264">
        <v>9.7464999999999993</v>
      </c>
      <c r="G264">
        <v>9.6876999999999995</v>
      </c>
      <c r="H264">
        <v>9.3381000000000007</v>
      </c>
      <c r="I264">
        <v>0</v>
      </c>
      <c r="J264">
        <v>0</v>
      </c>
      <c r="K264">
        <v>0</v>
      </c>
      <c r="L264">
        <v>0</v>
      </c>
      <c r="M264">
        <v>0</v>
      </c>
      <c r="O264">
        <f t="shared" si="4"/>
        <v>9.6924799999999998</v>
      </c>
    </row>
    <row r="265" spans="1:15" x14ac:dyDescent="0.2">
      <c r="A265" t="s">
        <v>3945</v>
      </c>
      <c r="B265" s="1">
        <v>1.539E-12</v>
      </c>
      <c r="C265" s="1">
        <v>7.016E-12</v>
      </c>
      <c r="D265">
        <v>9.5736000000000008</v>
      </c>
      <c r="E265">
        <v>9.5157000000000007</v>
      </c>
      <c r="F265">
        <v>9.6861999999999995</v>
      </c>
      <c r="G265">
        <v>9.4651999999999994</v>
      </c>
      <c r="H265">
        <v>10.207000000000001</v>
      </c>
      <c r="I265">
        <v>0</v>
      </c>
      <c r="J265">
        <v>0</v>
      </c>
      <c r="K265">
        <v>0</v>
      </c>
      <c r="L265">
        <v>0</v>
      </c>
      <c r="M265">
        <v>0</v>
      </c>
      <c r="O265">
        <f t="shared" si="4"/>
        <v>9.6895400000000009</v>
      </c>
    </row>
    <row r="266" spans="1:15" x14ac:dyDescent="0.2">
      <c r="A266" t="s">
        <v>4681</v>
      </c>
      <c r="B266" s="1">
        <v>4.2409999999999999E-7</v>
      </c>
      <c r="C266" s="1">
        <v>4.8230000000000002E-7</v>
      </c>
      <c r="D266">
        <v>9.3772000000000002</v>
      </c>
      <c r="E266">
        <v>10.659000000000001</v>
      </c>
      <c r="F266">
        <v>10.689</v>
      </c>
      <c r="G266">
        <v>10.45</v>
      </c>
      <c r="H266">
        <v>7.2535999999999996</v>
      </c>
      <c r="I266">
        <v>0</v>
      </c>
      <c r="J266">
        <v>0</v>
      </c>
      <c r="K266">
        <v>0</v>
      </c>
      <c r="L266">
        <v>0</v>
      </c>
      <c r="M266">
        <v>0</v>
      </c>
      <c r="O266">
        <f t="shared" si="4"/>
        <v>9.6857600000000001</v>
      </c>
    </row>
    <row r="267" spans="1:15" x14ac:dyDescent="0.2">
      <c r="A267" t="s">
        <v>197</v>
      </c>
      <c r="B267" s="1">
        <v>2.038E-12</v>
      </c>
      <c r="C267" s="1">
        <v>8.7920000000000005E-12</v>
      </c>
      <c r="D267">
        <v>9.5274999999999999</v>
      </c>
      <c r="E267">
        <v>9.8874999999999993</v>
      </c>
      <c r="F267">
        <v>9.8071999999999999</v>
      </c>
      <c r="G267">
        <v>9.9689999999999994</v>
      </c>
      <c r="H267">
        <v>9.2091999999999992</v>
      </c>
      <c r="I267">
        <v>0</v>
      </c>
      <c r="J267">
        <v>0</v>
      </c>
      <c r="K267">
        <v>0</v>
      </c>
      <c r="L267">
        <v>0</v>
      </c>
      <c r="M267">
        <v>0</v>
      </c>
      <c r="O267">
        <f t="shared" si="4"/>
        <v>9.6800800000000002</v>
      </c>
    </row>
    <row r="268" spans="1:15" x14ac:dyDescent="0.2">
      <c r="A268" t="s">
        <v>337</v>
      </c>
      <c r="B268" s="1">
        <v>4.0809999999999999E-11</v>
      </c>
      <c r="C268" s="1">
        <v>9.7820000000000004E-11</v>
      </c>
      <c r="D268">
        <v>9.2840000000000007</v>
      </c>
      <c r="E268">
        <v>9.4308999999999994</v>
      </c>
      <c r="F268">
        <v>9.6485000000000003</v>
      </c>
      <c r="G268">
        <v>9.5708000000000002</v>
      </c>
      <c r="H268">
        <v>10.446999999999999</v>
      </c>
      <c r="I268">
        <v>0</v>
      </c>
      <c r="J268">
        <v>0</v>
      </c>
      <c r="K268">
        <v>0</v>
      </c>
      <c r="L268">
        <v>0</v>
      </c>
      <c r="M268">
        <v>0</v>
      </c>
      <c r="O268">
        <f t="shared" si="4"/>
        <v>9.6762399999999982</v>
      </c>
    </row>
    <row r="269" spans="1:15" x14ac:dyDescent="0.2">
      <c r="A269" t="s">
        <v>449</v>
      </c>
      <c r="B269" s="1">
        <v>8.0799999999999994E-14</v>
      </c>
      <c r="C269" s="1">
        <v>7.0819999999999995E-13</v>
      </c>
      <c r="D269">
        <v>9.8489000000000004</v>
      </c>
      <c r="E269">
        <v>9.7994000000000003</v>
      </c>
      <c r="F269">
        <v>9.7269000000000005</v>
      </c>
      <c r="G269">
        <v>9.6666000000000007</v>
      </c>
      <c r="H269">
        <v>9.3225999999999996</v>
      </c>
      <c r="I269">
        <v>0</v>
      </c>
      <c r="J269">
        <v>0</v>
      </c>
      <c r="K269">
        <v>0</v>
      </c>
      <c r="L269">
        <v>0</v>
      </c>
      <c r="M269">
        <v>0</v>
      </c>
      <c r="O269">
        <f t="shared" si="4"/>
        <v>9.672880000000001</v>
      </c>
    </row>
    <row r="270" spans="1:15" x14ac:dyDescent="0.2">
      <c r="A270" t="s">
        <v>3389</v>
      </c>
      <c r="B270" s="1">
        <v>7.9629999999999999E-18</v>
      </c>
      <c r="C270" s="1">
        <v>1.0019999999999999E-15</v>
      </c>
      <c r="D270">
        <v>9.7545999999999999</v>
      </c>
      <c r="E270">
        <v>9.68</v>
      </c>
      <c r="F270">
        <v>9.6785999999999994</v>
      </c>
      <c r="G270">
        <v>9.6530000000000005</v>
      </c>
      <c r="H270">
        <v>9.5721000000000007</v>
      </c>
      <c r="I270">
        <v>0</v>
      </c>
      <c r="J270">
        <v>0</v>
      </c>
      <c r="K270">
        <v>0</v>
      </c>
      <c r="L270">
        <v>0</v>
      </c>
      <c r="M270">
        <v>0</v>
      </c>
      <c r="O270">
        <f t="shared" si="4"/>
        <v>9.6676599999999997</v>
      </c>
    </row>
    <row r="271" spans="1:15" x14ac:dyDescent="0.2">
      <c r="A271" t="s">
        <v>3849</v>
      </c>
      <c r="B271" s="1">
        <v>3.4499999999999998E-14</v>
      </c>
      <c r="C271" s="1">
        <v>3.5539999999999998E-13</v>
      </c>
      <c r="D271">
        <v>9.7718000000000007</v>
      </c>
      <c r="E271">
        <v>9.4723000000000006</v>
      </c>
      <c r="F271">
        <v>9.6723999999999997</v>
      </c>
      <c r="G271">
        <v>9.4835999999999991</v>
      </c>
      <c r="H271">
        <v>9.9052000000000007</v>
      </c>
      <c r="I271">
        <v>0</v>
      </c>
      <c r="J271">
        <v>0</v>
      </c>
      <c r="K271">
        <v>0</v>
      </c>
      <c r="L271">
        <v>0</v>
      </c>
      <c r="M271">
        <v>0</v>
      </c>
      <c r="O271">
        <f t="shared" si="4"/>
        <v>9.6610600000000009</v>
      </c>
    </row>
    <row r="272" spans="1:15" x14ac:dyDescent="0.2">
      <c r="A272" t="s">
        <v>4140</v>
      </c>
      <c r="B272" s="1">
        <v>8.6770000000000003E-17</v>
      </c>
      <c r="C272" s="1">
        <v>4.7770000000000001E-15</v>
      </c>
      <c r="D272">
        <v>9.6958000000000002</v>
      </c>
      <c r="E272">
        <v>9.5985999999999994</v>
      </c>
      <c r="F272">
        <v>9.6257000000000001</v>
      </c>
      <c r="G272">
        <v>9.5764999999999993</v>
      </c>
      <c r="H272">
        <v>9.7941000000000003</v>
      </c>
      <c r="I272">
        <v>0</v>
      </c>
      <c r="J272">
        <v>0</v>
      </c>
      <c r="K272">
        <v>0</v>
      </c>
      <c r="L272">
        <v>0</v>
      </c>
      <c r="M272">
        <v>0</v>
      </c>
      <c r="O272">
        <f t="shared" si="4"/>
        <v>9.6581399999999995</v>
      </c>
    </row>
    <row r="273" spans="1:15" x14ac:dyDescent="0.2">
      <c r="A273" t="s">
        <v>3426</v>
      </c>
      <c r="B273" s="1">
        <v>8.231E-13</v>
      </c>
      <c r="C273" s="1">
        <v>4.2609999999999997E-12</v>
      </c>
      <c r="D273">
        <v>10.111000000000001</v>
      </c>
      <c r="E273">
        <v>9.5852000000000004</v>
      </c>
      <c r="F273">
        <v>9.5350999999999999</v>
      </c>
      <c r="G273">
        <v>9.6242000000000001</v>
      </c>
      <c r="H273">
        <v>9.3734999999999999</v>
      </c>
      <c r="I273">
        <v>0</v>
      </c>
      <c r="J273">
        <v>0</v>
      </c>
      <c r="K273">
        <v>0</v>
      </c>
      <c r="L273">
        <v>0</v>
      </c>
      <c r="M273">
        <v>0</v>
      </c>
      <c r="O273">
        <f t="shared" si="4"/>
        <v>9.6457999999999995</v>
      </c>
    </row>
    <row r="274" spans="1:15" x14ac:dyDescent="0.2">
      <c r="A274" t="s">
        <v>3273</v>
      </c>
      <c r="B274" s="1">
        <v>2.9759999999999999E-16</v>
      </c>
      <c r="C274" s="1">
        <v>1.123E-14</v>
      </c>
      <c r="D274">
        <v>9.6372999999999998</v>
      </c>
      <c r="E274">
        <v>9.5764999999999993</v>
      </c>
      <c r="F274">
        <v>9.7247000000000003</v>
      </c>
      <c r="G274">
        <v>9.7457999999999991</v>
      </c>
      <c r="H274">
        <v>9.4993999999999996</v>
      </c>
      <c r="I274">
        <v>0</v>
      </c>
      <c r="J274">
        <v>0</v>
      </c>
      <c r="K274">
        <v>0</v>
      </c>
      <c r="L274">
        <v>0</v>
      </c>
      <c r="M274">
        <v>0</v>
      </c>
      <c r="O274">
        <f t="shared" si="4"/>
        <v>9.6367399999999996</v>
      </c>
    </row>
    <row r="275" spans="1:15" x14ac:dyDescent="0.2">
      <c r="A275" t="s">
        <v>4456</v>
      </c>
      <c r="B275" s="1">
        <v>8.2730000000000001E-15</v>
      </c>
      <c r="C275" s="1">
        <v>1.2009999999999999E-13</v>
      </c>
      <c r="D275">
        <v>9.4567999999999994</v>
      </c>
      <c r="E275">
        <v>9.7497000000000007</v>
      </c>
      <c r="F275">
        <v>9.5477000000000007</v>
      </c>
      <c r="G275">
        <v>9.5708000000000002</v>
      </c>
      <c r="H275">
        <v>9.8353000000000002</v>
      </c>
      <c r="I275">
        <v>0</v>
      </c>
      <c r="J275">
        <v>0</v>
      </c>
      <c r="K275">
        <v>0</v>
      </c>
      <c r="L275">
        <v>0</v>
      </c>
      <c r="M275">
        <v>0</v>
      </c>
      <c r="O275">
        <f t="shared" si="4"/>
        <v>9.6320599999999992</v>
      </c>
    </row>
    <row r="276" spans="1:15" x14ac:dyDescent="0.2">
      <c r="A276" t="s">
        <v>753</v>
      </c>
      <c r="B276" s="1">
        <v>3.85E-12</v>
      </c>
      <c r="C276" s="1">
        <v>1.447E-11</v>
      </c>
      <c r="D276">
        <v>9.8005999999999993</v>
      </c>
      <c r="E276">
        <v>9.9091000000000005</v>
      </c>
      <c r="F276">
        <v>9.4981000000000009</v>
      </c>
      <c r="G276">
        <v>9.8275000000000006</v>
      </c>
      <c r="H276">
        <v>9.0951000000000004</v>
      </c>
      <c r="I276">
        <v>0</v>
      </c>
      <c r="J276">
        <v>0</v>
      </c>
      <c r="K276">
        <v>0</v>
      </c>
      <c r="L276">
        <v>0</v>
      </c>
      <c r="M276">
        <v>0</v>
      </c>
      <c r="O276">
        <f t="shared" si="4"/>
        <v>9.62608</v>
      </c>
    </row>
    <row r="277" spans="1:15" x14ac:dyDescent="0.2">
      <c r="A277" t="s">
        <v>128</v>
      </c>
      <c r="B277" s="1">
        <v>6.0759999999999999E-18</v>
      </c>
      <c r="C277" s="1">
        <v>9.1750000000000002E-16</v>
      </c>
      <c r="D277">
        <v>9.6433</v>
      </c>
      <c r="E277">
        <v>9.6991999999999994</v>
      </c>
      <c r="F277">
        <v>9.5497999999999994</v>
      </c>
      <c r="G277">
        <v>9.5686999999999998</v>
      </c>
      <c r="H277">
        <v>9.6595999999999993</v>
      </c>
      <c r="I277">
        <v>0</v>
      </c>
      <c r="J277">
        <v>0</v>
      </c>
      <c r="K277">
        <v>0</v>
      </c>
      <c r="L277">
        <v>0</v>
      </c>
      <c r="M277">
        <v>0</v>
      </c>
      <c r="O277">
        <f t="shared" si="4"/>
        <v>9.6241199999999996</v>
      </c>
    </row>
    <row r="278" spans="1:15" x14ac:dyDescent="0.2">
      <c r="A278" t="s">
        <v>2019</v>
      </c>
      <c r="B278" s="1">
        <v>8.8129999999999999E-14</v>
      </c>
      <c r="C278" s="1">
        <v>7.5979999999999995E-13</v>
      </c>
      <c r="D278">
        <v>9.8186</v>
      </c>
      <c r="E278">
        <v>9.5876000000000001</v>
      </c>
      <c r="F278">
        <v>9.4448000000000008</v>
      </c>
      <c r="G278">
        <v>9.3980999999999995</v>
      </c>
      <c r="H278">
        <v>9.8524999999999991</v>
      </c>
      <c r="I278">
        <v>0</v>
      </c>
      <c r="J278">
        <v>0</v>
      </c>
      <c r="K278">
        <v>0</v>
      </c>
      <c r="L278">
        <v>0</v>
      </c>
      <c r="M278">
        <v>0</v>
      </c>
      <c r="O278">
        <f t="shared" si="4"/>
        <v>9.6203199999999995</v>
      </c>
    </row>
    <row r="279" spans="1:15" x14ac:dyDescent="0.2">
      <c r="A279" t="s">
        <v>4075</v>
      </c>
      <c r="B279" s="1">
        <v>3.8889999999999999E-14</v>
      </c>
      <c r="C279" s="1">
        <v>3.9369999999999998E-13</v>
      </c>
      <c r="D279">
        <v>9.7124000000000006</v>
      </c>
      <c r="E279">
        <v>9.7413000000000007</v>
      </c>
      <c r="F279">
        <v>9.6851000000000003</v>
      </c>
      <c r="G279">
        <v>9.6719000000000008</v>
      </c>
      <c r="H279">
        <v>9.2853999999999992</v>
      </c>
      <c r="I279">
        <v>0</v>
      </c>
      <c r="J279">
        <v>0</v>
      </c>
      <c r="K279">
        <v>0</v>
      </c>
      <c r="L279">
        <v>0</v>
      </c>
      <c r="M279">
        <v>0</v>
      </c>
      <c r="O279">
        <f t="shared" si="4"/>
        <v>9.6192200000000021</v>
      </c>
    </row>
    <row r="280" spans="1:15" x14ac:dyDescent="0.2">
      <c r="A280" t="s">
        <v>2640</v>
      </c>
      <c r="B280" s="1">
        <v>2.6480000000000001E-14</v>
      </c>
      <c r="C280" s="1">
        <v>2.8369999999999999E-13</v>
      </c>
      <c r="D280">
        <v>9.5305999999999997</v>
      </c>
      <c r="E280">
        <v>9.4838000000000005</v>
      </c>
      <c r="F280">
        <v>9.6537000000000006</v>
      </c>
      <c r="G280">
        <v>9.4987999999999992</v>
      </c>
      <c r="H280">
        <v>9.9144000000000005</v>
      </c>
      <c r="I280">
        <v>0</v>
      </c>
      <c r="J280">
        <v>0</v>
      </c>
      <c r="K280">
        <v>0</v>
      </c>
      <c r="L280">
        <v>0</v>
      </c>
      <c r="M280">
        <v>0</v>
      </c>
      <c r="O280">
        <f t="shared" si="4"/>
        <v>9.6162600000000005</v>
      </c>
    </row>
    <row r="281" spans="1:15" x14ac:dyDescent="0.2">
      <c r="A281" t="s">
        <v>4391</v>
      </c>
      <c r="B281" s="1">
        <v>3.2609999999999999E-15</v>
      </c>
      <c r="C281" s="1">
        <v>6.2000000000000001E-14</v>
      </c>
      <c r="D281">
        <v>9.5584000000000007</v>
      </c>
      <c r="E281">
        <v>9.7604000000000006</v>
      </c>
      <c r="F281">
        <v>9.6355000000000004</v>
      </c>
      <c r="G281">
        <v>9.7048000000000005</v>
      </c>
      <c r="H281">
        <v>9.4063999999999997</v>
      </c>
      <c r="I281">
        <v>0</v>
      </c>
      <c r="J281">
        <v>0</v>
      </c>
      <c r="K281">
        <v>0</v>
      </c>
      <c r="L281">
        <v>0</v>
      </c>
      <c r="M281">
        <v>0</v>
      </c>
      <c r="O281">
        <f t="shared" si="4"/>
        <v>9.6130999999999993</v>
      </c>
    </row>
    <row r="282" spans="1:15" x14ac:dyDescent="0.2">
      <c r="A282" t="s">
        <v>4087</v>
      </c>
      <c r="B282" s="1">
        <v>7.7829999999999995E-14</v>
      </c>
      <c r="C282" s="1">
        <v>6.8899999999999999E-13</v>
      </c>
      <c r="D282">
        <v>15.755000000000001</v>
      </c>
      <c r="E282">
        <v>15.824</v>
      </c>
      <c r="F282">
        <v>15.718999999999999</v>
      </c>
      <c r="G282">
        <v>15.917999999999999</v>
      </c>
      <c r="H282">
        <v>15.682</v>
      </c>
      <c r="I282">
        <v>6.3558000000000003</v>
      </c>
      <c r="J282">
        <v>6.2629999999999999</v>
      </c>
      <c r="K282">
        <v>6.2554999999999996</v>
      </c>
      <c r="L282">
        <v>6.0682</v>
      </c>
      <c r="M282">
        <v>5.8997000000000002</v>
      </c>
      <c r="O282">
        <f t="shared" si="4"/>
        <v>9.6111599999999981</v>
      </c>
    </row>
    <row r="283" spans="1:15" x14ac:dyDescent="0.2">
      <c r="A283" t="s">
        <v>4076</v>
      </c>
      <c r="B283" s="1">
        <v>1.328E-14</v>
      </c>
      <c r="C283" s="1">
        <v>1.711E-13</v>
      </c>
      <c r="D283">
        <v>9.7612000000000005</v>
      </c>
      <c r="E283">
        <v>9.5670000000000002</v>
      </c>
      <c r="F283">
        <v>9.5336999999999996</v>
      </c>
      <c r="G283">
        <v>9.3872</v>
      </c>
      <c r="H283">
        <v>9.7781000000000002</v>
      </c>
      <c r="I283">
        <v>0</v>
      </c>
      <c r="J283">
        <v>0</v>
      </c>
      <c r="K283">
        <v>0</v>
      </c>
      <c r="L283">
        <v>0</v>
      </c>
      <c r="M283">
        <v>0</v>
      </c>
      <c r="O283">
        <f t="shared" si="4"/>
        <v>9.6054399999999998</v>
      </c>
    </row>
    <row r="284" spans="1:15" x14ac:dyDescent="0.2">
      <c r="A284" t="s">
        <v>2375</v>
      </c>
      <c r="B284" s="1">
        <v>8.9679999999999998E-12</v>
      </c>
      <c r="C284" s="1">
        <v>2.8829999999999999E-11</v>
      </c>
      <c r="D284">
        <v>9.3527000000000005</v>
      </c>
      <c r="E284">
        <v>9.4507999999999992</v>
      </c>
      <c r="F284">
        <v>9.6475000000000009</v>
      </c>
      <c r="G284">
        <v>9.3386999999999993</v>
      </c>
      <c r="H284">
        <v>10.231999999999999</v>
      </c>
      <c r="I284">
        <v>0</v>
      </c>
      <c r="J284">
        <v>0</v>
      </c>
      <c r="K284">
        <v>0</v>
      </c>
      <c r="L284">
        <v>0</v>
      </c>
      <c r="M284">
        <v>0</v>
      </c>
      <c r="O284">
        <f t="shared" si="4"/>
        <v>9.6043399999999988</v>
      </c>
    </row>
    <row r="285" spans="1:15" x14ac:dyDescent="0.2">
      <c r="A285" t="s">
        <v>1870</v>
      </c>
      <c r="B285" s="1">
        <v>1.4650000000000001E-13</v>
      </c>
      <c r="C285" s="1">
        <v>1.1039999999999999E-12</v>
      </c>
      <c r="D285">
        <v>9.7888999999999999</v>
      </c>
      <c r="E285">
        <v>9.4639000000000006</v>
      </c>
      <c r="F285">
        <v>9.4085000000000001</v>
      </c>
      <c r="G285">
        <v>9.4604999999999997</v>
      </c>
      <c r="H285">
        <v>9.8953000000000007</v>
      </c>
      <c r="I285">
        <v>0</v>
      </c>
      <c r="J285">
        <v>0</v>
      </c>
      <c r="K285">
        <v>0</v>
      </c>
      <c r="L285">
        <v>0</v>
      </c>
      <c r="M285">
        <v>0</v>
      </c>
      <c r="O285">
        <f t="shared" si="4"/>
        <v>9.6034199999999998</v>
      </c>
    </row>
    <row r="286" spans="1:15" x14ac:dyDescent="0.2">
      <c r="A286" t="s">
        <v>924</v>
      </c>
      <c r="B286" s="1">
        <v>4.5989999999999999E-13</v>
      </c>
      <c r="C286" s="1">
        <v>2.7160000000000001E-12</v>
      </c>
      <c r="D286">
        <v>9.5916999999999994</v>
      </c>
      <c r="E286">
        <v>9.8285999999999998</v>
      </c>
      <c r="F286">
        <v>9.6983999999999995</v>
      </c>
      <c r="G286">
        <v>9.6814</v>
      </c>
      <c r="H286">
        <v>9.1595999999999993</v>
      </c>
      <c r="I286">
        <v>0</v>
      </c>
      <c r="J286">
        <v>0</v>
      </c>
      <c r="K286">
        <v>0</v>
      </c>
      <c r="L286">
        <v>0</v>
      </c>
      <c r="M286">
        <v>0</v>
      </c>
      <c r="O286">
        <f t="shared" si="4"/>
        <v>9.5919399999999992</v>
      </c>
    </row>
    <row r="287" spans="1:15" x14ac:dyDescent="0.2">
      <c r="A287" t="s">
        <v>1296</v>
      </c>
      <c r="B287" s="1">
        <v>1.99E-11</v>
      </c>
      <c r="C287" s="1">
        <v>5.4400000000000001E-11</v>
      </c>
      <c r="D287">
        <v>9.9807000000000006</v>
      </c>
      <c r="E287">
        <v>9.8549000000000007</v>
      </c>
      <c r="F287">
        <v>9.4591999999999992</v>
      </c>
      <c r="G287">
        <v>9.6926000000000005</v>
      </c>
      <c r="H287">
        <v>8.9402000000000008</v>
      </c>
      <c r="I287">
        <v>0</v>
      </c>
      <c r="J287">
        <v>0</v>
      </c>
      <c r="K287">
        <v>0</v>
      </c>
      <c r="L287">
        <v>0</v>
      </c>
      <c r="M287">
        <v>0</v>
      </c>
      <c r="O287">
        <f t="shared" si="4"/>
        <v>9.5855199999999989</v>
      </c>
    </row>
    <row r="288" spans="1:15" x14ac:dyDescent="0.2">
      <c r="A288" t="s">
        <v>2049</v>
      </c>
      <c r="B288" s="1">
        <v>2.3869999999999998E-12</v>
      </c>
      <c r="C288" s="1">
        <v>9.9159999999999993E-12</v>
      </c>
      <c r="D288">
        <v>9.4681999999999995</v>
      </c>
      <c r="E288">
        <v>9.4657999999999998</v>
      </c>
      <c r="F288">
        <v>9.4010999999999996</v>
      </c>
      <c r="G288">
        <v>9.4156999999999993</v>
      </c>
      <c r="H288">
        <v>10.137</v>
      </c>
      <c r="I288">
        <v>0</v>
      </c>
      <c r="J288">
        <v>0</v>
      </c>
      <c r="K288">
        <v>0</v>
      </c>
      <c r="L288">
        <v>0</v>
      </c>
      <c r="M288">
        <v>0</v>
      </c>
      <c r="O288">
        <f t="shared" si="4"/>
        <v>9.5775600000000001</v>
      </c>
    </row>
    <row r="289" spans="1:15" x14ac:dyDescent="0.2">
      <c r="A289" t="s">
        <v>1003</v>
      </c>
      <c r="B289" s="1">
        <v>4.2799999999999999E-13</v>
      </c>
      <c r="C289" s="1">
        <v>2.5620000000000002E-12</v>
      </c>
      <c r="D289">
        <v>9.5146999999999995</v>
      </c>
      <c r="E289">
        <v>9.4337999999999997</v>
      </c>
      <c r="F289">
        <v>9.4163999999999994</v>
      </c>
      <c r="G289">
        <v>9.4908999999999999</v>
      </c>
      <c r="H289">
        <v>10.023</v>
      </c>
      <c r="I289">
        <v>0</v>
      </c>
      <c r="J289">
        <v>0</v>
      </c>
      <c r="K289">
        <v>0</v>
      </c>
      <c r="L289">
        <v>0</v>
      </c>
      <c r="M289">
        <v>0</v>
      </c>
      <c r="O289">
        <f t="shared" si="4"/>
        <v>9.5757599999999989</v>
      </c>
    </row>
    <row r="290" spans="1:15" x14ac:dyDescent="0.2">
      <c r="A290" t="s">
        <v>2344</v>
      </c>
      <c r="B290" s="1">
        <v>1.314E-14</v>
      </c>
      <c r="C290" s="1">
        <v>1.6979999999999999E-13</v>
      </c>
      <c r="D290">
        <v>9.7810000000000006</v>
      </c>
      <c r="E290">
        <v>9.6059000000000001</v>
      </c>
      <c r="F290">
        <v>9.5953999999999997</v>
      </c>
      <c r="G290">
        <v>9.5620999999999992</v>
      </c>
      <c r="H290">
        <v>9.3232999999999997</v>
      </c>
      <c r="I290">
        <v>0</v>
      </c>
      <c r="J290">
        <v>0</v>
      </c>
      <c r="K290">
        <v>0</v>
      </c>
      <c r="L290">
        <v>0</v>
      </c>
      <c r="M290">
        <v>0</v>
      </c>
      <c r="O290">
        <f t="shared" si="4"/>
        <v>9.5735399999999995</v>
      </c>
    </row>
    <row r="291" spans="1:15" x14ac:dyDescent="0.2">
      <c r="A291" t="s">
        <v>1466</v>
      </c>
      <c r="B291" s="1">
        <v>1.712E-15</v>
      </c>
      <c r="C291" s="1">
        <v>3.7660000000000001E-14</v>
      </c>
      <c r="D291">
        <v>9.3561999999999994</v>
      </c>
      <c r="E291">
        <v>9.6440000000000001</v>
      </c>
      <c r="F291">
        <v>9.5723000000000003</v>
      </c>
      <c r="G291">
        <v>9.6127000000000002</v>
      </c>
      <c r="H291">
        <v>9.6771999999999991</v>
      </c>
      <c r="I291">
        <v>0</v>
      </c>
      <c r="J291">
        <v>0</v>
      </c>
      <c r="K291">
        <v>0</v>
      </c>
      <c r="L291">
        <v>0</v>
      </c>
      <c r="M291">
        <v>0</v>
      </c>
      <c r="O291">
        <f t="shared" si="4"/>
        <v>9.5724799999999988</v>
      </c>
    </row>
    <row r="292" spans="1:15" x14ac:dyDescent="0.2">
      <c r="A292" t="s">
        <v>4243</v>
      </c>
      <c r="B292" s="1">
        <v>2.2010000000000001E-15</v>
      </c>
      <c r="C292" s="1">
        <v>4.5799999999999998E-14</v>
      </c>
      <c r="D292">
        <v>9.6577000000000002</v>
      </c>
      <c r="E292">
        <v>9.5586000000000002</v>
      </c>
      <c r="F292">
        <v>9.3940000000000001</v>
      </c>
      <c r="G292">
        <v>9.5090000000000003</v>
      </c>
      <c r="H292">
        <v>9.7315000000000005</v>
      </c>
      <c r="I292">
        <v>0</v>
      </c>
      <c r="J292">
        <v>0</v>
      </c>
      <c r="K292">
        <v>0</v>
      </c>
      <c r="L292">
        <v>0</v>
      </c>
      <c r="M292">
        <v>0</v>
      </c>
      <c r="O292">
        <f t="shared" si="4"/>
        <v>9.5701600000000013</v>
      </c>
    </row>
    <row r="293" spans="1:15" x14ac:dyDescent="0.2">
      <c r="A293" t="s">
        <v>3635</v>
      </c>
      <c r="B293" s="1">
        <v>6.7659999999999996E-13</v>
      </c>
      <c r="C293" s="1">
        <v>3.6520000000000002E-12</v>
      </c>
      <c r="D293">
        <v>9.7624999999999993</v>
      </c>
      <c r="E293">
        <v>9.7966999999999995</v>
      </c>
      <c r="F293">
        <v>9.5028000000000006</v>
      </c>
      <c r="G293">
        <v>9.6351999999999993</v>
      </c>
      <c r="H293">
        <v>9.1339000000000006</v>
      </c>
      <c r="I293">
        <v>0</v>
      </c>
      <c r="J293">
        <v>0</v>
      </c>
      <c r="K293">
        <v>0</v>
      </c>
      <c r="L293">
        <v>0</v>
      </c>
      <c r="M293">
        <v>0</v>
      </c>
      <c r="O293">
        <f t="shared" si="4"/>
        <v>9.5662199999999977</v>
      </c>
    </row>
    <row r="294" spans="1:15" x14ac:dyDescent="0.2">
      <c r="A294" t="s">
        <v>1484</v>
      </c>
      <c r="B294" s="1">
        <v>1.3870000000000001E-15</v>
      </c>
      <c r="C294" s="1">
        <v>3.2439999999999999E-14</v>
      </c>
      <c r="D294">
        <v>9.5721000000000007</v>
      </c>
      <c r="E294">
        <v>9.6325000000000003</v>
      </c>
      <c r="F294">
        <v>9.5307999999999993</v>
      </c>
      <c r="G294">
        <v>9.7080000000000002</v>
      </c>
      <c r="H294">
        <v>9.3785000000000007</v>
      </c>
      <c r="I294">
        <v>0</v>
      </c>
      <c r="J294">
        <v>0</v>
      </c>
      <c r="K294">
        <v>0</v>
      </c>
      <c r="L294">
        <v>0</v>
      </c>
      <c r="M294">
        <v>0</v>
      </c>
      <c r="O294">
        <f t="shared" si="4"/>
        <v>9.5643799999999999</v>
      </c>
    </row>
    <row r="295" spans="1:15" x14ac:dyDescent="0.2">
      <c r="A295" t="s">
        <v>4005</v>
      </c>
      <c r="B295" s="1">
        <v>5.6209999999999999E-11</v>
      </c>
      <c r="C295" s="1">
        <v>1.2739999999999999E-10</v>
      </c>
      <c r="D295">
        <v>10.130000000000001</v>
      </c>
      <c r="E295">
        <v>9.2807999999999993</v>
      </c>
      <c r="F295">
        <v>9.1163000000000007</v>
      </c>
      <c r="G295">
        <v>9.2744999999999997</v>
      </c>
      <c r="H295">
        <v>9.9926999999999992</v>
      </c>
      <c r="I295">
        <v>0</v>
      </c>
      <c r="J295">
        <v>0</v>
      </c>
      <c r="K295">
        <v>0</v>
      </c>
      <c r="L295">
        <v>0</v>
      </c>
      <c r="M295">
        <v>0</v>
      </c>
      <c r="O295">
        <f t="shared" si="4"/>
        <v>9.558860000000001</v>
      </c>
    </row>
    <row r="296" spans="1:15" x14ac:dyDescent="0.2">
      <c r="A296" t="s">
        <v>2342</v>
      </c>
      <c r="B296" s="1">
        <v>2.1359999999999999E-13</v>
      </c>
      <c r="C296" s="1">
        <v>1.483E-12</v>
      </c>
      <c r="D296">
        <v>9.4600000000000009</v>
      </c>
      <c r="E296">
        <v>9.5627999999999993</v>
      </c>
      <c r="F296">
        <v>9.3424999999999994</v>
      </c>
      <c r="G296">
        <v>9.4755000000000003</v>
      </c>
      <c r="H296">
        <v>9.9479000000000006</v>
      </c>
      <c r="I296">
        <v>0</v>
      </c>
      <c r="J296">
        <v>0</v>
      </c>
      <c r="K296">
        <v>0</v>
      </c>
      <c r="L296">
        <v>0</v>
      </c>
      <c r="M296">
        <v>0</v>
      </c>
      <c r="O296">
        <f t="shared" si="4"/>
        <v>9.5577400000000008</v>
      </c>
    </row>
    <row r="297" spans="1:15" x14ac:dyDescent="0.2">
      <c r="A297" t="s">
        <v>2675</v>
      </c>
      <c r="B297" s="1">
        <v>3.2080000000000001E-11</v>
      </c>
      <c r="C297" s="1">
        <v>8.0239999999999999E-11</v>
      </c>
      <c r="D297">
        <v>9.8897999999999993</v>
      </c>
      <c r="E297">
        <v>9.1915999999999993</v>
      </c>
      <c r="F297">
        <v>9.4321000000000002</v>
      </c>
      <c r="G297">
        <v>9.1160999999999994</v>
      </c>
      <c r="H297">
        <v>10.103</v>
      </c>
      <c r="I297">
        <v>0</v>
      </c>
      <c r="J297">
        <v>0</v>
      </c>
      <c r="K297">
        <v>0</v>
      </c>
      <c r="L297">
        <v>0</v>
      </c>
      <c r="M297">
        <v>0</v>
      </c>
      <c r="O297">
        <f t="shared" si="4"/>
        <v>9.5465199999999992</v>
      </c>
    </row>
    <row r="298" spans="1:15" x14ac:dyDescent="0.2">
      <c r="A298" t="s">
        <v>284</v>
      </c>
      <c r="B298" s="1">
        <v>1.3959999999999999E-11</v>
      </c>
      <c r="C298" s="1">
        <v>4.1169999999999998E-11</v>
      </c>
      <c r="D298">
        <v>9.2444000000000006</v>
      </c>
      <c r="E298">
        <v>9.7619000000000007</v>
      </c>
      <c r="F298">
        <v>9.8594000000000008</v>
      </c>
      <c r="G298">
        <v>9.8466000000000005</v>
      </c>
      <c r="H298">
        <v>9.0129000000000001</v>
      </c>
      <c r="I298">
        <v>0</v>
      </c>
      <c r="J298">
        <v>0</v>
      </c>
      <c r="K298">
        <v>0</v>
      </c>
      <c r="L298">
        <v>0</v>
      </c>
      <c r="M298">
        <v>0</v>
      </c>
      <c r="O298">
        <f t="shared" si="4"/>
        <v>9.545040000000002</v>
      </c>
    </row>
    <row r="299" spans="1:15" x14ac:dyDescent="0.2">
      <c r="A299" t="s">
        <v>4039</v>
      </c>
      <c r="B299" s="1">
        <v>1.616E-16</v>
      </c>
      <c r="C299" s="1">
        <v>7.4270000000000002E-15</v>
      </c>
      <c r="D299">
        <v>9.6358999999999995</v>
      </c>
      <c r="E299">
        <v>9.5820000000000007</v>
      </c>
      <c r="F299">
        <v>9.4163999999999994</v>
      </c>
      <c r="G299">
        <v>9.4728999999999992</v>
      </c>
      <c r="H299">
        <v>9.6098999999999997</v>
      </c>
      <c r="I299">
        <v>0</v>
      </c>
      <c r="J299">
        <v>0</v>
      </c>
      <c r="K299">
        <v>0</v>
      </c>
      <c r="L299">
        <v>0</v>
      </c>
      <c r="M299">
        <v>0</v>
      </c>
      <c r="O299">
        <f t="shared" si="4"/>
        <v>9.5434200000000011</v>
      </c>
    </row>
    <row r="300" spans="1:15" x14ac:dyDescent="0.2">
      <c r="A300" t="s">
        <v>177</v>
      </c>
      <c r="B300" s="1">
        <v>2.2650000000000001E-11</v>
      </c>
      <c r="C300" s="1">
        <v>6.0820000000000003E-11</v>
      </c>
      <c r="D300">
        <v>10.143000000000001</v>
      </c>
      <c r="E300">
        <v>9.6054999999999993</v>
      </c>
      <c r="F300">
        <v>9.4406999999999996</v>
      </c>
      <c r="G300">
        <v>9.5239999999999991</v>
      </c>
      <c r="H300">
        <v>8.9830000000000005</v>
      </c>
      <c r="I300">
        <v>0</v>
      </c>
      <c r="J300">
        <v>0</v>
      </c>
      <c r="K300">
        <v>0</v>
      </c>
      <c r="L300">
        <v>0</v>
      </c>
      <c r="M300">
        <v>0</v>
      </c>
      <c r="O300">
        <f t="shared" si="4"/>
        <v>9.5392400000000013</v>
      </c>
    </row>
    <row r="301" spans="1:15" x14ac:dyDescent="0.2">
      <c r="A301" t="s">
        <v>1668</v>
      </c>
      <c r="B301" s="1">
        <v>1.249E-13</v>
      </c>
      <c r="C301" s="1">
        <v>9.9549999999999995E-13</v>
      </c>
      <c r="D301">
        <v>9.2746999999999993</v>
      </c>
      <c r="E301">
        <v>9.6716999999999995</v>
      </c>
      <c r="F301">
        <v>9.5940999999999992</v>
      </c>
      <c r="G301">
        <v>9.7881</v>
      </c>
      <c r="H301">
        <v>9.3530999999999995</v>
      </c>
      <c r="I301">
        <v>0</v>
      </c>
      <c r="J301">
        <v>0</v>
      </c>
      <c r="K301">
        <v>0</v>
      </c>
      <c r="L301">
        <v>0</v>
      </c>
      <c r="M301">
        <v>0</v>
      </c>
      <c r="O301">
        <f t="shared" si="4"/>
        <v>9.5363399999999992</v>
      </c>
    </row>
    <row r="302" spans="1:15" x14ac:dyDescent="0.2">
      <c r="A302" t="s">
        <v>1789</v>
      </c>
      <c r="B302" s="1">
        <v>1.7170000000000001E-15</v>
      </c>
      <c r="C302" s="1">
        <v>3.7660000000000001E-14</v>
      </c>
      <c r="D302">
        <v>9.3260000000000005</v>
      </c>
      <c r="E302">
        <v>9.5434000000000001</v>
      </c>
      <c r="F302">
        <v>9.5554000000000006</v>
      </c>
      <c r="G302">
        <v>9.6652000000000005</v>
      </c>
      <c r="H302">
        <v>9.5892999999999997</v>
      </c>
      <c r="I302">
        <v>0</v>
      </c>
      <c r="J302">
        <v>0</v>
      </c>
      <c r="K302">
        <v>0</v>
      </c>
      <c r="L302">
        <v>0</v>
      </c>
      <c r="M302">
        <v>0</v>
      </c>
      <c r="O302">
        <f t="shared" si="4"/>
        <v>9.5358599999999996</v>
      </c>
    </row>
    <row r="303" spans="1:15" x14ac:dyDescent="0.2">
      <c r="A303" t="s">
        <v>2890</v>
      </c>
      <c r="B303" s="1">
        <v>2.4449999999999999E-17</v>
      </c>
      <c r="C303" s="1">
        <v>2.051E-15</v>
      </c>
      <c r="D303">
        <v>9.6343999999999994</v>
      </c>
      <c r="E303">
        <v>9.4871999999999996</v>
      </c>
      <c r="F303">
        <v>9.4391999999999996</v>
      </c>
      <c r="G303">
        <v>9.5420999999999996</v>
      </c>
      <c r="H303">
        <v>9.5622000000000007</v>
      </c>
      <c r="I303">
        <v>0</v>
      </c>
      <c r="J303">
        <v>0</v>
      </c>
      <c r="K303">
        <v>0</v>
      </c>
      <c r="L303">
        <v>0</v>
      </c>
      <c r="M303">
        <v>0</v>
      </c>
      <c r="O303">
        <f t="shared" si="4"/>
        <v>9.5330199999999987</v>
      </c>
    </row>
    <row r="304" spans="1:15" x14ac:dyDescent="0.2">
      <c r="A304" t="s">
        <v>2313</v>
      </c>
      <c r="B304" s="1">
        <v>5.2279999999999995E-13</v>
      </c>
      <c r="C304" s="1">
        <v>3.0049999999999998E-12</v>
      </c>
      <c r="D304">
        <v>9.5630000000000006</v>
      </c>
      <c r="E304">
        <v>9.8042999999999996</v>
      </c>
      <c r="F304">
        <v>9.5130999999999997</v>
      </c>
      <c r="G304">
        <v>9.6666000000000007</v>
      </c>
      <c r="H304">
        <v>9.1150000000000002</v>
      </c>
      <c r="I304">
        <v>0</v>
      </c>
      <c r="J304">
        <v>0</v>
      </c>
      <c r="K304">
        <v>0</v>
      </c>
      <c r="L304">
        <v>0</v>
      </c>
      <c r="M304">
        <v>0</v>
      </c>
      <c r="O304">
        <f t="shared" si="4"/>
        <v>9.5324000000000009</v>
      </c>
    </row>
    <row r="305" spans="1:15" x14ac:dyDescent="0.2">
      <c r="A305" t="s">
        <v>1722</v>
      </c>
      <c r="B305" s="1">
        <v>1.5460000000000001E-15</v>
      </c>
      <c r="C305" s="1">
        <v>3.5070000000000002E-14</v>
      </c>
      <c r="D305">
        <v>9.4518000000000004</v>
      </c>
      <c r="E305">
        <v>9.7188999999999997</v>
      </c>
      <c r="F305">
        <v>9.4072999999999993</v>
      </c>
      <c r="G305">
        <v>9.5898000000000003</v>
      </c>
      <c r="H305">
        <v>9.4863999999999997</v>
      </c>
      <c r="I305">
        <v>0</v>
      </c>
      <c r="J305">
        <v>0</v>
      </c>
      <c r="K305">
        <v>0</v>
      </c>
      <c r="L305">
        <v>0</v>
      </c>
      <c r="M305">
        <v>0</v>
      </c>
      <c r="O305">
        <f t="shared" si="4"/>
        <v>9.5308400000000013</v>
      </c>
    </row>
    <row r="306" spans="1:15" x14ac:dyDescent="0.2">
      <c r="A306" t="s">
        <v>2776</v>
      </c>
      <c r="B306" s="1">
        <v>6.64E-12</v>
      </c>
      <c r="C306" s="1">
        <v>2.2650000000000001E-11</v>
      </c>
      <c r="D306">
        <v>9.6021000000000001</v>
      </c>
      <c r="E306">
        <v>9.766</v>
      </c>
      <c r="F306">
        <v>9.6022999999999996</v>
      </c>
      <c r="G306">
        <v>9.7576999999999998</v>
      </c>
      <c r="H306">
        <v>8.9080999999999992</v>
      </c>
      <c r="I306">
        <v>0</v>
      </c>
      <c r="J306">
        <v>0</v>
      </c>
      <c r="K306">
        <v>0</v>
      </c>
      <c r="L306">
        <v>0</v>
      </c>
      <c r="M306">
        <v>0</v>
      </c>
      <c r="O306">
        <f t="shared" si="4"/>
        <v>9.527239999999999</v>
      </c>
    </row>
    <row r="307" spans="1:15" x14ac:dyDescent="0.2">
      <c r="A307" t="s">
        <v>3694</v>
      </c>
      <c r="B307" s="1">
        <v>1.0389999999999999E-12</v>
      </c>
      <c r="C307" s="1">
        <v>5.1040000000000001E-12</v>
      </c>
      <c r="D307">
        <v>9.6125000000000007</v>
      </c>
      <c r="E307">
        <v>9.3948999999999998</v>
      </c>
      <c r="F307">
        <v>9.3546999999999993</v>
      </c>
      <c r="G307">
        <v>9.2622999999999998</v>
      </c>
      <c r="H307">
        <v>9.9657999999999998</v>
      </c>
      <c r="I307">
        <v>0</v>
      </c>
      <c r="J307">
        <v>0</v>
      </c>
      <c r="K307">
        <v>0</v>
      </c>
      <c r="L307">
        <v>0</v>
      </c>
      <c r="M307">
        <v>0</v>
      </c>
      <c r="O307">
        <f t="shared" si="4"/>
        <v>9.5180399999999992</v>
      </c>
    </row>
    <row r="308" spans="1:15" x14ac:dyDescent="0.2">
      <c r="A308" t="s">
        <v>41</v>
      </c>
      <c r="B308" s="1">
        <v>4.439E-12</v>
      </c>
      <c r="C308" s="1">
        <v>1.6190000000000001E-11</v>
      </c>
      <c r="D308">
        <v>9.4235000000000007</v>
      </c>
      <c r="E308">
        <v>9.8216000000000001</v>
      </c>
      <c r="F308">
        <v>9.6851000000000003</v>
      </c>
      <c r="G308">
        <v>9.6403999999999996</v>
      </c>
      <c r="H308">
        <v>8.9603000000000002</v>
      </c>
      <c r="I308">
        <v>0</v>
      </c>
      <c r="J308">
        <v>0</v>
      </c>
      <c r="K308">
        <v>0</v>
      </c>
      <c r="L308">
        <v>0</v>
      </c>
      <c r="M308">
        <v>0</v>
      </c>
      <c r="O308">
        <f t="shared" si="4"/>
        <v>9.5061800000000005</v>
      </c>
    </row>
    <row r="309" spans="1:15" x14ac:dyDescent="0.2">
      <c r="A309" t="s">
        <v>2685</v>
      </c>
      <c r="B309" s="1">
        <v>1.215E-8</v>
      </c>
      <c r="C309" s="1">
        <v>1.5770000000000002E-8</v>
      </c>
      <c r="D309">
        <v>9.6227999999999998</v>
      </c>
      <c r="E309">
        <v>9.8648000000000007</v>
      </c>
      <c r="F309">
        <v>9.9916999999999998</v>
      </c>
      <c r="G309">
        <v>10.077999999999999</v>
      </c>
      <c r="H309">
        <v>9.9704999999999995</v>
      </c>
      <c r="I309">
        <v>2</v>
      </c>
      <c r="J309">
        <v>0</v>
      </c>
      <c r="K309">
        <v>0</v>
      </c>
      <c r="L309">
        <v>0</v>
      </c>
      <c r="M309">
        <v>0</v>
      </c>
      <c r="O309">
        <f t="shared" si="4"/>
        <v>9.5055599999999991</v>
      </c>
    </row>
    <row r="310" spans="1:15" x14ac:dyDescent="0.2">
      <c r="A310" t="s">
        <v>1914</v>
      </c>
      <c r="B310" s="1">
        <v>7.5700000000000002E-17</v>
      </c>
      <c r="C310" s="1">
        <v>4.2559999999999997E-15</v>
      </c>
      <c r="D310">
        <v>9.6417000000000002</v>
      </c>
      <c r="E310">
        <v>9.4591999999999992</v>
      </c>
      <c r="F310">
        <v>9.4778000000000002</v>
      </c>
      <c r="G310">
        <v>9.484</v>
      </c>
      <c r="H310">
        <v>9.4183000000000003</v>
      </c>
      <c r="I310">
        <v>0</v>
      </c>
      <c r="J310">
        <v>0</v>
      </c>
      <c r="K310">
        <v>0</v>
      </c>
      <c r="L310">
        <v>0</v>
      </c>
      <c r="M310">
        <v>0</v>
      </c>
      <c r="O310">
        <f t="shared" si="4"/>
        <v>9.4962</v>
      </c>
    </row>
    <row r="311" spans="1:15" x14ac:dyDescent="0.2">
      <c r="A311" t="s">
        <v>4149</v>
      </c>
      <c r="B311" s="1">
        <v>5.5240000000000001E-11</v>
      </c>
      <c r="C311" s="1">
        <v>1.2560000000000001E-10</v>
      </c>
      <c r="D311">
        <v>9.5630000000000006</v>
      </c>
      <c r="E311">
        <v>9.8702000000000005</v>
      </c>
      <c r="F311">
        <v>9.5602999999999998</v>
      </c>
      <c r="G311">
        <v>9.7514000000000003</v>
      </c>
      <c r="H311">
        <v>8.6973000000000003</v>
      </c>
      <c r="I311">
        <v>0</v>
      </c>
      <c r="J311">
        <v>0</v>
      </c>
      <c r="K311">
        <v>0</v>
      </c>
      <c r="L311">
        <v>0</v>
      </c>
      <c r="M311">
        <v>0</v>
      </c>
      <c r="O311">
        <f t="shared" si="4"/>
        <v>9.4884400000000007</v>
      </c>
    </row>
    <row r="312" spans="1:15" x14ac:dyDescent="0.2">
      <c r="A312" t="s">
        <v>2574</v>
      </c>
      <c r="B312" s="1">
        <v>2.9799999999999999E-13</v>
      </c>
      <c r="C312" s="1">
        <v>1.9300000000000001E-12</v>
      </c>
      <c r="D312">
        <v>9.5336999999999996</v>
      </c>
      <c r="E312">
        <v>9.7542000000000009</v>
      </c>
      <c r="F312">
        <v>9.1502999999999997</v>
      </c>
      <c r="G312">
        <v>9.6334999999999997</v>
      </c>
      <c r="H312">
        <v>9.3400999999999996</v>
      </c>
      <c r="I312">
        <v>0</v>
      </c>
      <c r="J312">
        <v>0</v>
      </c>
      <c r="K312">
        <v>0</v>
      </c>
      <c r="L312">
        <v>0</v>
      </c>
      <c r="M312">
        <v>0</v>
      </c>
      <c r="O312">
        <f t="shared" si="4"/>
        <v>9.4823599999999999</v>
      </c>
    </row>
    <row r="313" spans="1:15" x14ac:dyDescent="0.2">
      <c r="A313" t="s">
        <v>1507</v>
      </c>
      <c r="B313" s="1">
        <v>4.4730000000000002E-13</v>
      </c>
      <c r="C313" s="1">
        <v>2.6539999999999998E-12</v>
      </c>
      <c r="D313">
        <v>9.4827999999999992</v>
      </c>
      <c r="E313">
        <v>9.3815000000000008</v>
      </c>
      <c r="F313">
        <v>9.2957999999999998</v>
      </c>
      <c r="G313">
        <v>9.3353999999999999</v>
      </c>
      <c r="H313">
        <v>9.9159000000000006</v>
      </c>
      <c r="I313">
        <v>0</v>
      </c>
      <c r="J313">
        <v>0</v>
      </c>
      <c r="K313">
        <v>0</v>
      </c>
      <c r="L313">
        <v>0</v>
      </c>
      <c r="M313">
        <v>0</v>
      </c>
      <c r="O313">
        <f t="shared" si="4"/>
        <v>9.4822799999999994</v>
      </c>
    </row>
    <row r="314" spans="1:15" x14ac:dyDescent="0.2">
      <c r="A314" t="s">
        <v>1284</v>
      </c>
      <c r="B314" s="1">
        <v>1.9940000000000001E-14</v>
      </c>
      <c r="C314" s="1">
        <v>2.2659999999999999E-13</v>
      </c>
      <c r="D314">
        <v>9.7110000000000003</v>
      </c>
      <c r="E314">
        <v>9.5869999999999997</v>
      </c>
      <c r="F314">
        <v>9.3225999999999996</v>
      </c>
      <c r="G314">
        <v>9.4242000000000008</v>
      </c>
      <c r="H314">
        <v>9.3246000000000002</v>
      </c>
      <c r="I314">
        <v>0</v>
      </c>
      <c r="J314">
        <v>0</v>
      </c>
      <c r="K314">
        <v>0</v>
      </c>
      <c r="L314">
        <v>0</v>
      </c>
      <c r="M314">
        <v>0</v>
      </c>
      <c r="O314">
        <f t="shared" si="4"/>
        <v>9.4738799999999994</v>
      </c>
    </row>
    <row r="315" spans="1:15" x14ac:dyDescent="0.2">
      <c r="A315" t="s">
        <v>1129</v>
      </c>
      <c r="B315" s="1">
        <v>6.4380000000000001E-15</v>
      </c>
      <c r="C315" s="1">
        <v>1.016E-13</v>
      </c>
      <c r="D315">
        <v>9.5554000000000006</v>
      </c>
      <c r="E315">
        <v>9.4907000000000004</v>
      </c>
      <c r="F315">
        <v>9.5823</v>
      </c>
      <c r="G315">
        <v>9.5030000000000001</v>
      </c>
      <c r="H315">
        <v>9.2120999999999995</v>
      </c>
      <c r="I315">
        <v>0</v>
      </c>
      <c r="J315">
        <v>0</v>
      </c>
      <c r="K315">
        <v>0</v>
      </c>
      <c r="L315">
        <v>0</v>
      </c>
      <c r="M315">
        <v>0</v>
      </c>
      <c r="O315">
        <f t="shared" si="4"/>
        <v>9.4687000000000001</v>
      </c>
    </row>
    <row r="316" spans="1:15" x14ac:dyDescent="0.2">
      <c r="A316" t="s">
        <v>3988</v>
      </c>
      <c r="B316" s="1">
        <v>8.8170000000000001E-16</v>
      </c>
      <c r="C316" s="1">
        <v>2.375E-14</v>
      </c>
      <c r="D316">
        <v>9.5036000000000005</v>
      </c>
      <c r="E316">
        <v>9.4542999999999999</v>
      </c>
      <c r="F316">
        <v>9.3804999999999996</v>
      </c>
      <c r="G316">
        <v>9.3530999999999995</v>
      </c>
      <c r="H316">
        <v>9.6443999999999992</v>
      </c>
      <c r="I316">
        <v>0</v>
      </c>
      <c r="J316">
        <v>0</v>
      </c>
      <c r="K316">
        <v>0</v>
      </c>
      <c r="L316">
        <v>0</v>
      </c>
      <c r="M316">
        <v>0</v>
      </c>
      <c r="O316">
        <f t="shared" si="4"/>
        <v>9.467179999999999</v>
      </c>
    </row>
    <row r="317" spans="1:15" x14ac:dyDescent="0.2">
      <c r="A317" t="s">
        <v>3805</v>
      </c>
      <c r="B317" s="1">
        <v>2.2159999999999999E-16</v>
      </c>
      <c r="C317" s="1">
        <v>9.1520000000000004E-15</v>
      </c>
      <c r="D317">
        <v>9.3367000000000004</v>
      </c>
      <c r="E317">
        <v>9.5349000000000004</v>
      </c>
      <c r="F317">
        <v>9.3848000000000003</v>
      </c>
      <c r="G317">
        <v>9.5486000000000004</v>
      </c>
      <c r="H317">
        <v>9.52</v>
      </c>
      <c r="I317">
        <v>0</v>
      </c>
      <c r="J317">
        <v>0</v>
      </c>
      <c r="K317">
        <v>0</v>
      </c>
      <c r="L317">
        <v>0</v>
      </c>
      <c r="M317">
        <v>0</v>
      </c>
      <c r="O317">
        <f t="shared" si="4"/>
        <v>9.4649999999999999</v>
      </c>
    </row>
    <row r="318" spans="1:15" x14ac:dyDescent="0.2">
      <c r="A318" t="s">
        <v>3272</v>
      </c>
      <c r="B318" s="1">
        <v>1.703E-17</v>
      </c>
      <c r="C318" s="1">
        <v>1.503E-15</v>
      </c>
      <c r="D318">
        <v>9.4151000000000007</v>
      </c>
      <c r="E318">
        <v>9.5662000000000003</v>
      </c>
      <c r="F318">
        <v>9.3975000000000009</v>
      </c>
      <c r="G318">
        <v>9.4368999999999996</v>
      </c>
      <c r="H318">
        <v>9.5085999999999995</v>
      </c>
      <c r="I318">
        <v>0</v>
      </c>
      <c r="J318">
        <v>0</v>
      </c>
      <c r="K318">
        <v>0</v>
      </c>
      <c r="L318">
        <v>0</v>
      </c>
      <c r="M318">
        <v>0</v>
      </c>
      <c r="O318">
        <f t="shared" si="4"/>
        <v>9.4648599999999998</v>
      </c>
    </row>
    <row r="319" spans="1:15" x14ac:dyDescent="0.2">
      <c r="A319" t="s">
        <v>4425</v>
      </c>
      <c r="B319" s="1">
        <v>4.4689999999999999E-17</v>
      </c>
      <c r="C319" s="1">
        <v>2.9409999999999999E-15</v>
      </c>
      <c r="D319">
        <v>9.41</v>
      </c>
      <c r="E319">
        <v>9.4204000000000008</v>
      </c>
      <c r="F319">
        <v>9.5673999999999992</v>
      </c>
      <c r="G319">
        <v>9.3887</v>
      </c>
      <c r="H319">
        <v>9.5282999999999998</v>
      </c>
      <c r="I319">
        <v>0</v>
      </c>
      <c r="J319">
        <v>0</v>
      </c>
      <c r="K319">
        <v>0</v>
      </c>
      <c r="L319">
        <v>0</v>
      </c>
      <c r="M319">
        <v>0</v>
      </c>
      <c r="O319">
        <f t="shared" si="4"/>
        <v>9.4629600000000007</v>
      </c>
    </row>
    <row r="320" spans="1:15" x14ac:dyDescent="0.2">
      <c r="A320" t="s">
        <v>4177</v>
      </c>
      <c r="B320" s="1">
        <v>8.2869999999999999E-13</v>
      </c>
      <c r="C320" s="1">
        <v>4.2769999999999996E-12</v>
      </c>
      <c r="D320">
        <v>9.2876999999999992</v>
      </c>
      <c r="E320">
        <v>9.7460000000000004</v>
      </c>
      <c r="F320">
        <v>9.5686999999999998</v>
      </c>
      <c r="G320">
        <v>9.6151</v>
      </c>
      <c r="H320">
        <v>9.0752000000000006</v>
      </c>
      <c r="I320">
        <v>0</v>
      </c>
      <c r="J320">
        <v>0</v>
      </c>
      <c r="K320">
        <v>0</v>
      </c>
      <c r="L320">
        <v>0</v>
      </c>
      <c r="M320">
        <v>0</v>
      </c>
      <c r="O320">
        <f t="shared" si="4"/>
        <v>9.4585400000000011</v>
      </c>
    </row>
    <row r="321" spans="1:15" x14ac:dyDescent="0.2">
      <c r="A321" t="s">
        <v>713</v>
      </c>
      <c r="B321" s="1">
        <v>9.9999999999999994E-12</v>
      </c>
      <c r="C321" s="1">
        <v>3.1330000000000003E-11</v>
      </c>
      <c r="D321">
        <v>9.8287999999999993</v>
      </c>
      <c r="E321">
        <v>9.1588999999999992</v>
      </c>
      <c r="F321">
        <v>9.3660999999999994</v>
      </c>
      <c r="G321">
        <v>9.0607000000000006</v>
      </c>
      <c r="H321">
        <v>9.8549000000000007</v>
      </c>
      <c r="I321">
        <v>0</v>
      </c>
      <c r="J321">
        <v>0</v>
      </c>
      <c r="K321">
        <v>0</v>
      </c>
      <c r="L321">
        <v>0</v>
      </c>
      <c r="M321">
        <v>0</v>
      </c>
      <c r="O321">
        <f t="shared" ref="O321:O384" si="5">AVERAGE(D321:H321)-AVERAGE(I321:M321)</f>
        <v>9.4538799999999998</v>
      </c>
    </row>
    <row r="322" spans="1:15" x14ac:dyDescent="0.2">
      <c r="A322" t="s">
        <v>3083</v>
      </c>
      <c r="B322" s="1">
        <v>9.9190000000000009E-19</v>
      </c>
      <c r="C322" s="1">
        <v>3.5310000000000001E-16</v>
      </c>
      <c r="D322">
        <v>9.4715000000000007</v>
      </c>
      <c r="E322">
        <v>9.3602000000000007</v>
      </c>
      <c r="F322">
        <v>9.4792000000000005</v>
      </c>
      <c r="G322">
        <v>9.4496000000000002</v>
      </c>
      <c r="H322">
        <v>9.4687999999999999</v>
      </c>
      <c r="I322">
        <v>0</v>
      </c>
      <c r="J322">
        <v>0</v>
      </c>
      <c r="K322">
        <v>0</v>
      </c>
      <c r="L322">
        <v>0</v>
      </c>
      <c r="M322">
        <v>0</v>
      </c>
      <c r="O322">
        <f t="shared" si="5"/>
        <v>9.4458600000000015</v>
      </c>
    </row>
    <row r="323" spans="1:15" x14ac:dyDescent="0.2">
      <c r="A323" t="s">
        <v>4535</v>
      </c>
      <c r="B323" s="1">
        <v>1.281E-13</v>
      </c>
      <c r="C323" s="1">
        <v>1.006E-12</v>
      </c>
      <c r="D323">
        <v>9.1378000000000004</v>
      </c>
      <c r="E323">
        <v>9.4857999999999993</v>
      </c>
      <c r="F323">
        <v>9.4578000000000007</v>
      </c>
      <c r="G323">
        <v>9.4022000000000006</v>
      </c>
      <c r="H323">
        <v>9.7393000000000001</v>
      </c>
      <c r="I323">
        <v>0</v>
      </c>
      <c r="J323">
        <v>0</v>
      </c>
      <c r="K323">
        <v>0</v>
      </c>
      <c r="L323">
        <v>0</v>
      </c>
      <c r="M323">
        <v>0</v>
      </c>
      <c r="O323">
        <f t="shared" si="5"/>
        <v>9.4445800000000002</v>
      </c>
    </row>
    <row r="324" spans="1:15" x14ac:dyDescent="0.2">
      <c r="A324" t="s">
        <v>1464</v>
      </c>
      <c r="B324" s="1">
        <v>7.0160000000000003E-17</v>
      </c>
      <c r="C324" s="1">
        <v>4.0750000000000001E-15</v>
      </c>
      <c r="D324">
        <v>9.3650000000000002</v>
      </c>
      <c r="E324">
        <v>9.5505999999999993</v>
      </c>
      <c r="F324">
        <v>9.4596</v>
      </c>
      <c r="G324">
        <v>9.4854000000000003</v>
      </c>
      <c r="H324">
        <v>9.3508999999999993</v>
      </c>
      <c r="I324">
        <v>0</v>
      </c>
      <c r="J324">
        <v>0</v>
      </c>
      <c r="K324">
        <v>0</v>
      </c>
      <c r="L324">
        <v>0</v>
      </c>
      <c r="M324">
        <v>0</v>
      </c>
      <c r="O324">
        <f t="shared" si="5"/>
        <v>9.4422999999999995</v>
      </c>
    </row>
    <row r="325" spans="1:15" x14ac:dyDescent="0.2">
      <c r="A325" t="s">
        <v>3101</v>
      </c>
      <c r="B325" s="1">
        <v>3.8479999999999999E-13</v>
      </c>
      <c r="C325" s="1">
        <v>2.3650000000000001E-12</v>
      </c>
      <c r="D325">
        <v>9.6605000000000008</v>
      </c>
      <c r="E325">
        <v>9.6591000000000005</v>
      </c>
      <c r="F325">
        <v>9.3412000000000006</v>
      </c>
      <c r="G325">
        <v>9.4510000000000005</v>
      </c>
      <c r="H325">
        <v>9.0709</v>
      </c>
      <c r="I325">
        <v>0</v>
      </c>
      <c r="J325">
        <v>0</v>
      </c>
      <c r="K325">
        <v>0</v>
      </c>
      <c r="L325">
        <v>0</v>
      </c>
      <c r="M325">
        <v>0</v>
      </c>
      <c r="O325">
        <f t="shared" si="5"/>
        <v>9.4365400000000008</v>
      </c>
    </row>
    <row r="326" spans="1:15" x14ac:dyDescent="0.2">
      <c r="A326" t="s">
        <v>2924</v>
      </c>
      <c r="B326" s="1">
        <v>3.0879999999999997E-14</v>
      </c>
      <c r="C326" s="1">
        <v>3.2379999999999999E-13</v>
      </c>
      <c r="D326">
        <v>9.7081999999999997</v>
      </c>
      <c r="E326">
        <v>9.3785000000000007</v>
      </c>
      <c r="F326">
        <v>9.3833000000000002</v>
      </c>
      <c r="G326">
        <v>9.2212999999999994</v>
      </c>
      <c r="H326">
        <v>9.4892000000000003</v>
      </c>
      <c r="I326">
        <v>0</v>
      </c>
      <c r="J326">
        <v>0</v>
      </c>
      <c r="K326">
        <v>0</v>
      </c>
      <c r="L326">
        <v>0</v>
      </c>
      <c r="M326">
        <v>0</v>
      </c>
      <c r="O326">
        <f t="shared" si="5"/>
        <v>9.4360999999999997</v>
      </c>
    </row>
    <row r="327" spans="1:15" x14ac:dyDescent="0.2">
      <c r="A327" t="s">
        <v>3173</v>
      </c>
      <c r="B327" s="1">
        <v>2.2959999999999998E-15</v>
      </c>
      <c r="C327" s="1">
        <v>4.7030000000000003E-14</v>
      </c>
      <c r="D327">
        <v>9.4908999999999999</v>
      </c>
      <c r="E327">
        <v>9.3291000000000004</v>
      </c>
      <c r="F327">
        <v>9.2957999999999998</v>
      </c>
      <c r="G327">
        <v>9.4143000000000008</v>
      </c>
      <c r="H327">
        <v>9.6173000000000002</v>
      </c>
      <c r="I327">
        <v>0</v>
      </c>
      <c r="J327">
        <v>0</v>
      </c>
      <c r="K327">
        <v>0</v>
      </c>
      <c r="L327">
        <v>0</v>
      </c>
      <c r="M327">
        <v>0</v>
      </c>
      <c r="O327">
        <f t="shared" si="5"/>
        <v>9.4294800000000016</v>
      </c>
    </row>
    <row r="328" spans="1:15" x14ac:dyDescent="0.2">
      <c r="A328" t="s">
        <v>2096</v>
      </c>
      <c r="B328" s="1">
        <v>3.282E-9</v>
      </c>
      <c r="C328" s="1">
        <v>4.6420000000000003E-9</v>
      </c>
      <c r="D328">
        <v>10.177</v>
      </c>
      <c r="E328">
        <v>8.9975000000000005</v>
      </c>
      <c r="F328">
        <v>8.8712999999999997</v>
      </c>
      <c r="G328">
        <v>8.7538999999999998</v>
      </c>
      <c r="H328">
        <v>10.343</v>
      </c>
      <c r="I328">
        <v>0</v>
      </c>
      <c r="J328">
        <v>0</v>
      </c>
      <c r="K328">
        <v>0</v>
      </c>
      <c r="L328">
        <v>0</v>
      </c>
      <c r="M328">
        <v>0</v>
      </c>
      <c r="O328">
        <f t="shared" si="5"/>
        <v>9.4285400000000017</v>
      </c>
    </row>
    <row r="329" spans="1:15" x14ac:dyDescent="0.2">
      <c r="A329" t="s">
        <v>3638</v>
      </c>
      <c r="B329" s="1">
        <v>3.2679999999999998E-13</v>
      </c>
      <c r="C329" s="1">
        <v>2.067E-12</v>
      </c>
      <c r="D329">
        <v>9.4065999999999992</v>
      </c>
      <c r="E329">
        <v>9.7096</v>
      </c>
      <c r="F329">
        <v>9.4494000000000007</v>
      </c>
      <c r="G329">
        <v>9.5239999999999991</v>
      </c>
      <c r="H329">
        <v>9.0495999999999999</v>
      </c>
      <c r="I329">
        <v>0</v>
      </c>
      <c r="J329">
        <v>0</v>
      </c>
      <c r="K329">
        <v>0</v>
      </c>
      <c r="L329">
        <v>0</v>
      </c>
      <c r="M329">
        <v>0</v>
      </c>
      <c r="O329">
        <f t="shared" si="5"/>
        <v>9.4278399999999998</v>
      </c>
    </row>
    <row r="330" spans="1:15" x14ac:dyDescent="0.2">
      <c r="A330" t="s">
        <v>3282</v>
      </c>
      <c r="B330" s="1">
        <v>4.8799999999999999E-17</v>
      </c>
      <c r="C330" s="1">
        <v>3.0779999999999999E-15</v>
      </c>
      <c r="D330">
        <v>9.5162999999999993</v>
      </c>
      <c r="E330">
        <v>9.3455999999999992</v>
      </c>
      <c r="F330">
        <v>9.5050000000000008</v>
      </c>
      <c r="G330">
        <v>9.3775999999999993</v>
      </c>
      <c r="H330">
        <v>9.3757000000000001</v>
      </c>
      <c r="I330">
        <v>0</v>
      </c>
      <c r="J330">
        <v>0</v>
      </c>
      <c r="K330">
        <v>0</v>
      </c>
      <c r="L330">
        <v>0</v>
      </c>
      <c r="M330">
        <v>0</v>
      </c>
      <c r="O330">
        <f t="shared" si="5"/>
        <v>9.4240400000000015</v>
      </c>
    </row>
    <row r="331" spans="1:15" x14ac:dyDescent="0.2">
      <c r="A331" t="s">
        <v>4285</v>
      </c>
      <c r="B331" s="1">
        <v>7.4319999999999998E-12</v>
      </c>
      <c r="C331" s="1">
        <v>2.472E-11</v>
      </c>
      <c r="D331">
        <v>9.4908999999999999</v>
      </c>
      <c r="E331">
        <v>9.766</v>
      </c>
      <c r="F331">
        <v>9.5042000000000009</v>
      </c>
      <c r="G331">
        <v>9.5388000000000002</v>
      </c>
      <c r="H331">
        <v>8.8183000000000007</v>
      </c>
      <c r="I331">
        <v>0</v>
      </c>
      <c r="J331">
        <v>0</v>
      </c>
      <c r="K331">
        <v>0</v>
      </c>
      <c r="L331">
        <v>0</v>
      </c>
      <c r="M331">
        <v>0</v>
      </c>
      <c r="O331">
        <f t="shared" si="5"/>
        <v>9.4236400000000007</v>
      </c>
    </row>
    <row r="332" spans="1:15" x14ac:dyDescent="0.2">
      <c r="A332" t="s">
        <v>4251</v>
      </c>
      <c r="B332" s="1">
        <v>7.2989999999999997E-15</v>
      </c>
      <c r="C332" s="1">
        <v>1.099E-13</v>
      </c>
      <c r="D332">
        <v>9.1742000000000008</v>
      </c>
      <c r="E332">
        <v>9.4368999999999996</v>
      </c>
      <c r="F332">
        <v>9.5236000000000001</v>
      </c>
      <c r="G332">
        <v>9.4156999999999993</v>
      </c>
      <c r="H332">
        <v>9.5551999999999992</v>
      </c>
      <c r="I332">
        <v>0</v>
      </c>
      <c r="J332">
        <v>0</v>
      </c>
      <c r="K332">
        <v>0</v>
      </c>
      <c r="L332">
        <v>0</v>
      </c>
      <c r="M332">
        <v>0</v>
      </c>
      <c r="O332">
        <f t="shared" si="5"/>
        <v>9.4211200000000002</v>
      </c>
    </row>
    <row r="333" spans="1:15" x14ac:dyDescent="0.2">
      <c r="A333" t="s">
        <v>1762</v>
      </c>
      <c r="B333" s="1">
        <v>9.6220000000000005E-10</v>
      </c>
      <c r="C333" s="1">
        <v>1.5179999999999999E-9</v>
      </c>
      <c r="D333">
        <v>9.6358999999999995</v>
      </c>
      <c r="E333">
        <v>8.9893000000000001</v>
      </c>
      <c r="F333">
        <v>9.1051000000000002</v>
      </c>
      <c r="G333">
        <v>8.8905999999999992</v>
      </c>
      <c r="H333">
        <v>10.473000000000001</v>
      </c>
      <c r="I333">
        <v>0</v>
      </c>
      <c r="J333">
        <v>0</v>
      </c>
      <c r="K333">
        <v>0</v>
      </c>
      <c r="L333">
        <v>0</v>
      </c>
      <c r="M333">
        <v>0</v>
      </c>
      <c r="O333">
        <f t="shared" si="5"/>
        <v>9.4187799999999999</v>
      </c>
    </row>
    <row r="334" spans="1:15" x14ac:dyDescent="0.2">
      <c r="A334" t="s">
        <v>2635</v>
      </c>
      <c r="B334" s="1">
        <v>6.6409999999999996E-15</v>
      </c>
      <c r="C334" s="1">
        <v>1.029E-13</v>
      </c>
      <c r="D334">
        <v>9.4151000000000007</v>
      </c>
      <c r="E334">
        <v>9.5572999999999997</v>
      </c>
      <c r="F334">
        <v>9.3047000000000004</v>
      </c>
      <c r="G334">
        <v>9.5566999999999993</v>
      </c>
      <c r="H334">
        <v>9.2279</v>
      </c>
      <c r="I334">
        <v>0</v>
      </c>
      <c r="J334">
        <v>0</v>
      </c>
      <c r="K334">
        <v>0</v>
      </c>
      <c r="L334">
        <v>0</v>
      </c>
      <c r="M334">
        <v>0</v>
      </c>
      <c r="O334">
        <f t="shared" si="5"/>
        <v>9.4123399999999986</v>
      </c>
    </row>
    <row r="335" spans="1:15" x14ac:dyDescent="0.2">
      <c r="A335" t="s">
        <v>1655</v>
      </c>
      <c r="B335" s="1">
        <v>1.742E-13</v>
      </c>
      <c r="C335" s="1">
        <v>1.261E-12</v>
      </c>
      <c r="D335">
        <v>9.5584000000000007</v>
      </c>
      <c r="E335">
        <v>9.5137</v>
      </c>
      <c r="F335">
        <v>9.4209999999999994</v>
      </c>
      <c r="G335">
        <v>9.5367999999999995</v>
      </c>
      <c r="H335">
        <v>9.0239999999999991</v>
      </c>
      <c r="I335">
        <v>0</v>
      </c>
      <c r="J335">
        <v>0</v>
      </c>
      <c r="K335">
        <v>0</v>
      </c>
      <c r="L335">
        <v>0</v>
      </c>
      <c r="M335">
        <v>0</v>
      </c>
      <c r="O335">
        <f t="shared" si="5"/>
        <v>9.410779999999999</v>
      </c>
    </row>
    <row r="336" spans="1:15" x14ac:dyDescent="0.2">
      <c r="A336" t="s">
        <v>1089</v>
      </c>
      <c r="B336" s="1">
        <v>6.1519999999999999E-14</v>
      </c>
      <c r="C336" s="1">
        <v>5.8270000000000003E-13</v>
      </c>
      <c r="D336">
        <v>9.6746999999999996</v>
      </c>
      <c r="E336">
        <v>9.2830999999999992</v>
      </c>
      <c r="F336">
        <v>9.2952999999999992</v>
      </c>
      <c r="G336">
        <v>9.2317</v>
      </c>
      <c r="H336">
        <v>9.5561000000000007</v>
      </c>
      <c r="I336">
        <v>0</v>
      </c>
      <c r="J336">
        <v>0</v>
      </c>
      <c r="K336">
        <v>0</v>
      </c>
      <c r="L336">
        <v>0</v>
      </c>
      <c r="M336">
        <v>0</v>
      </c>
      <c r="O336">
        <f t="shared" si="5"/>
        <v>9.408179999999998</v>
      </c>
    </row>
    <row r="337" spans="1:15" x14ac:dyDescent="0.2">
      <c r="A337" t="s">
        <v>759</v>
      </c>
      <c r="B337" s="1">
        <v>9.8629999999999995E-13</v>
      </c>
      <c r="C337" s="1">
        <v>4.8919999999999998E-12</v>
      </c>
      <c r="D337">
        <v>9.6547999999999998</v>
      </c>
      <c r="E337">
        <v>9.2070000000000007</v>
      </c>
      <c r="F337">
        <v>9.2446000000000002</v>
      </c>
      <c r="G337">
        <v>9.1614000000000004</v>
      </c>
      <c r="H337">
        <v>9.7490000000000006</v>
      </c>
      <c r="I337">
        <v>0</v>
      </c>
      <c r="J337">
        <v>0</v>
      </c>
      <c r="K337">
        <v>0</v>
      </c>
      <c r="L337">
        <v>0</v>
      </c>
      <c r="M337">
        <v>0</v>
      </c>
      <c r="O337">
        <f t="shared" si="5"/>
        <v>9.4033600000000011</v>
      </c>
    </row>
    <row r="338" spans="1:15" x14ac:dyDescent="0.2">
      <c r="A338" t="s">
        <v>2937</v>
      </c>
      <c r="B338" s="1">
        <v>2.8950000000000001E-12</v>
      </c>
      <c r="C338" s="1">
        <v>1.1519999999999999E-11</v>
      </c>
      <c r="D338">
        <v>9.3005999999999993</v>
      </c>
      <c r="E338">
        <v>9.6221999999999994</v>
      </c>
      <c r="F338">
        <v>9.4929000000000006</v>
      </c>
      <c r="G338">
        <v>9.6876999999999995</v>
      </c>
      <c r="H338">
        <v>8.9015000000000004</v>
      </c>
      <c r="I338">
        <v>0</v>
      </c>
      <c r="J338">
        <v>0</v>
      </c>
      <c r="K338">
        <v>0</v>
      </c>
      <c r="L338">
        <v>0</v>
      </c>
      <c r="M338">
        <v>0</v>
      </c>
      <c r="O338">
        <f t="shared" si="5"/>
        <v>9.4009800000000006</v>
      </c>
    </row>
    <row r="339" spans="1:15" x14ac:dyDescent="0.2">
      <c r="A339" t="s">
        <v>3422</v>
      </c>
      <c r="B339" s="1">
        <v>2.2649999999999999E-10</v>
      </c>
      <c r="C339" s="1">
        <v>4.2129999999999998E-10</v>
      </c>
      <c r="D339">
        <v>9.6372999999999998</v>
      </c>
      <c r="E339">
        <v>8.9071999999999996</v>
      </c>
      <c r="F339">
        <v>9.0871999999999993</v>
      </c>
      <c r="G339">
        <v>9.1132000000000009</v>
      </c>
      <c r="H339">
        <v>10.243</v>
      </c>
      <c r="I339">
        <v>0</v>
      </c>
      <c r="J339">
        <v>0</v>
      </c>
      <c r="K339">
        <v>0</v>
      </c>
      <c r="L339">
        <v>0</v>
      </c>
      <c r="M339">
        <v>0</v>
      </c>
      <c r="O339">
        <f t="shared" si="5"/>
        <v>9.3975800000000014</v>
      </c>
    </row>
    <row r="340" spans="1:15" x14ac:dyDescent="0.2">
      <c r="A340" t="s">
        <v>2296</v>
      </c>
      <c r="B340" s="1">
        <v>3.6280000000000001E-17</v>
      </c>
      <c r="C340" s="1">
        <v>2.6630000000000001E-15</v>
      </c>
      <c r="D340">
        <v>9.3024000000000004</v>
      </c>
      <c r="E340">
        <v>9.4359000000000002</v>
      </c>
      <c r="F340">
        <v>9.4001999999999999</v>
      </c>
      <c r="G340">
        <v>9.5009999999999994</v>
      </c>
      <c r="H340">
        <v>9.3475999999999999</v>
      </c>
      <c r="I340">
        <v>0</v>
      </c>
      <c r="J340">
        <v>0</v>
      </c>
      <c r="K340">
        <v>0</v>
      </c>
      <c r="L340">
        <v>0</v>
      </c>
      <c r="M340">
        <v>0</v>
      </c>
      <c r="O340">
        <f t="shared" si="5"/>
        <v>9.3974200000000003</v>
      </c>
    </row>
    <row r="341" spans="1:15" x14ac:dyDescent="0.2">
      <c r="A341" t="s">
        <v>2338</v>
      </c>
      <c r="B341" s="1">
        <v>7.1990000000000004E-15</v>
      </c>
      <c r="C341" s="1">
        <v>1.0869999999999999E-13</v>
      </c>
      <c r="D341">
        <v>9.2116000000000007</v>
      </c>
      <c r="E341">
        <v>9.5945</v>
      </c>
      <c r="F341">
        <v>9.4787999999999997</v>
      </c>
      <c r="G341">
        <v>9.39</v>
      </c>
      <c r="H341">
        <v>9.3028999999999993</v>
      </c>
      <c r="I341">
        <v>0</v>
      </c>
      <c r="J341">
        <v>0</v>
      </c>
      <c r="K341">
        <v>0</v>
      </c>
      <c r="L341">
        <v>0</v>
      </c>
      <c r="M341">
        <v>0</v>
      </c>
      <c r="O341">
        <f t="shared" si="5"/>
        <v>9.3955599999999997</v>
      </c>
    </row>
    <row r="342" spans="1:15" x14ac:dyDescent="0.2">
      <c r="A342" t="s">
        <v>4246</v>
      </c>
      <c r="B342" s="1">
        <v>8.5379999999999996E-13</v>
      </c>
      <c r="C342" s="1">
        <v>4.373E-12</v>
      </c>
      <c r="D342">
        <v>9.4924999999999997</v>
      </c>
      <c r="E342">
        <v>9.5653000000000006</v>
      </c>
      <c r="F342">
        <v>9.5799000000000003</v>
      </c>
      <c r="G342">
        <v>9.4048999999999996</v>
      </c>
      <c r="H342">
        <v>8.9251000000000005</v>
      </c>
      <c r="I342">
        <v>0</v>
      </c>
      <c r="J342">
        <v>0</v>
      </c>
      <c r="K342">
        <v>0</v>
      </c>
      <c r="L342">
        <v>0</v>
      </c>
      <c r="M342">
        <v>0</v>
      </c>
      <c r="O342">
        <f t="shared" si="5"/>
        <v>9.3935399999999998</v>
      </c>
    </row>
    <row r="343" spans="1:15" x14ac:dyDescent="0.2">
      <c r="A343" t="s">
        <v>4629</v>
      </c>
      <c r="B343" s="1">
        <v>3.538E-16</v>
      </c>
      <c r="C343" s="1">
        <v>1.238E-14</v>
      </c>
      <c r="D343">
        <v>9.2522000000000002</v>
      </c>
      <c r="E343">
        <v>9.4368999999999996</v>
      </c>
      <c r="F343">
        <v>9.4255999999999993</v>
      </c>
      <c r="G343">
        <v>9.5077999999999996</v>
      </c>
      <c r="H343">
        <v>9.3164999999999996</v>
      </c>
      <c r="I343">
        <v>0</v>
      </c>
      <c r="J343">
        <v>0</v>
      </c>
      <c r="K343">
        <v>0</v>
      </c>
      <c r="L343">
        <v>0</v>
      </c>
      <c r="M343">
        <v>0</v>
      </c>
      <c r="O343">
        <f t="shared" si="5"/>
        <v>9.3878000000000004</v>
      </c>
    </row>
    <row r="344" spans="1:15" x14ac:dyDescent="0.2">
      <c r="A344" t="s">
        <v>4340</v>
      </c>
      <c r="B344" s="1">
        <v>1.9079999999999999E-14</v>
      </c>
      <c r="C344" s="1">
        <v>2.2020000000000001E-13</v>
      </c>
      <c r="D344">
        <v>9.6691000000000003</v>
      </c>
      <c r="E344">
        <v>9.2269000000000005</v>
      </c>
      <c r="F344">
        <v>9.3209999999999997</v>
      </c>
      <c r="G344">
        <v>9.3269000000000002</v>
      </c>
      <c r="H344">
        <v>9.3775999999999993</v>
      </c>
      <c r="I344">
        <v>0</v>
      </c>
      <c r="J344">
        <v>0</v>
      </c>
      <c r="K344">
        <v>0</v>
      </c>
      <c r="L344">
        <v>0</v>
      </c>
      <c r="M344">
        <v>0</v>
      </c>
      <c r="O344">
        <f t="shared" si="5"/>
        <v>9.3842999999999996</v>
      </c>
    </row>
    <row r="345" spans="1:15" x14ac:dyDescent="0.2">
      <c r="A345" t="s">
        <v>1268</v>
      </c>
      <c r="B345" s="1">
        <v>3.478E-16</v>
      </c>
      <c r="C345" s="1">
        <v>1.225E-14</v>
      </c>
      <c r="D345">
        <v>9.4617000000000004</v>
      </c>
      <c r="E345">
        <v>9.3362999999999996</v>
      </c>
      <c r="F345">
        <v>9.2523999999999997</v>
      </c>
      <c r="G345">
        <v>9.3209999999999997</v>
      </c>
      <c r="H345">
        <v>9.4956999999999994</v>
      </c>
      <c r="I345">
        <v>0</v>
      </c>
      <c r="J345">
        <v>0</v>
      </c>
      <c r="K345">
        <v>0</v>
      </c>
      <c r="L345">
        <v>0</v>
      </c>
      <c r="M345">
        <v>0</v>
      </c>
      <c r="O345">
        <f t="shared" si="5"/>
        <v>9.3734199999999994</v>
      </c>
    </row>
    <row r="346" spans="1:15" x14ac:dyDescent="0.2">
      <c r="A346" t="s">
        <v>3003</v>
      </c>
      <c r="B346" s="1">
        <v>2.571E-18</v>
      </c>
      <c r="C346" s="1">
        <v>5.6629999999999995E-16</v>
      </c>
      <c r="D346">
        <v>9.3384999999999998</v>
      </c>
      <c r="E346">
        <v>9.4322999999999997</v>
      </c>
      <c r="F346">
        <v>9.3161000000000005</v>
      </c>
      <c r="G346">
        <v>9.343</v>
      </c>
      <c r="H346">
        <v>9.4313000000000002</v>
      </c>
      <c r="I346">
        <v>0</v>
      </c>
      <c r="J346">
        <v>0</v>
      </c>
      <c r="K346">
        <v>0</v>
      </c>
      <c r="L346">
        <v>0</v>
      </c>
      <c r="M346">
        <v>0</v>
      </c>
      <c r="O346">
        <f t="shared" si="5"/>
        <v>9.3722400000000015</v>
      </c>
    </row>
    <row r="347" spans="1:15" x14ac:dyDescent="0.2">
      <c r="A347" t="s">
        <v>1038</v>
      </c>
      <c r="B347" s="1">
        <v>7.6030000000000005E-16</v>
      </c>
      <c r="C347" s="1">
        <v>2.1259999999999999E-14</v>
      </c>
      <c r="D347">
        <v>9.5084</v>
      </c>
      <c r="E347">
        <v>9.4414999999999996</v>
      </c>
      <c r="F347">
        <v>9.2502999999999993</v>
      </c>
      <c r="G347">
        <v>9.3758999999999997</v>
      </c>
      <c r="H347">
        <v>9.2612000000000005</v>
      </c>
      <c r="I347">
        <v>0</v>
      </c>
      <c r="J347">
        <v>0</v>
      </c>
      <c r="K347">
        <v>0</v>
      </c>
      <c r="L347">
        <v>0</v>
      </c>
      <c r="M347">
        <v>0</v>
      </c>
      <c r="O347">
        <f t="shared" si="5"/>
        <v>9.3674599999999995</v>
      </c>
    </row>
    <row r="348" spans="1:15" x14ac:dyDescent="0.2">
      <c r="A348" t="s">
        <v>898</v>
      </c>
      <c r="B348" s="1">
        <v>1.7449999999999999E-11</v>
      </c>
      <c r="C348" s="1">
        <v>4.9179999999999998E-11</v>
      </c>
      <c r="D348">
        <v>9.6006999999999998</v>
      </c>
      <c r="E348">
        <v>9.6808999999999994</v>
      </c>
      <c r="F348">
        <v>9.3498000000000001</v>
      </c>
      <c r="G348">
        <v>9.5033999999999992</v>
      </c>
      <c r="H348">
        <v>8.6966000000000001</v>
      </c>
      <c r="I348">
        <v>0</v>
      </c>
      <c r="J348">
        <v>0</v>
      </c>
      <c r="K348">
        <v>0</v>
      </c>
      <c r="L348">
        <v>0</v>
      </c>
      <c r="M348">
        <v>0</v>
      </c>
      <c r="O348">
        <f t="shared" si="5"/>
        <v>9.3662799999999997</v>
      </c>
    </row>
    <row r="349" spans="1:15" x14ac:dyDescent="0.2">
      <c r="A349" t="s">
        <v>204</v>
      </c>
      <c r="B349" s="1">
        <v>7.6680000000000002E-13</v>
      </c>
      <c r="C349" s="1">
        <v>4.0120000000000003E-12</v>
      </c>
      <c r="D349">
        <v>8.9588000000000001</v>
      </c>
      <c r="E349">
        <v>9.6283999999999992</v>
      </c>
      <c r="F349">
        <v>9.4879999999999995</v>
      </c>
      <c r="G349">
        <v>9.5068000000000001</v>
      </c>
      <c r="H349">
        <v>9.2447999999999997</v>
      </c>
      <c r="I349">
        <v>0</v>
      </c>
      <c r="J349">
        <v>0</v>
      </c>
      <c r="K349">
        <v>0</v>
      </c>
      <c r="L349">
        <v>0</v>
      </c>
      <c r="M349">
        <v>0</v>
      </c>
      <c r="O349">
        <f t="shared" si="5"/>
        <v>9.365359999999999</v>
      </c>
    </row>
    <row r="350" spans="1:15" x14ac:dyDescent="0.2">
      <c r="A350" t="s">
        <v>1245</v>
      </c>
      <c r="B350" s="1">
        <v>1.639E-14</v>
      </c>
      <c r="C350" s="1">
        <v>1.988E-13</v>
      </c>
      <c r="D350">
        <v>9.0790000000000006</v>
      </c>
      <c r="E350">
        <v>9.4794</v>
      </c>
      <c r="F350">
        <v>9.4242000000000008</v>
      </c>
      <c r="G350">
        <v>9.4656000000000002</v>
      </c>
      <c r="H350">
        <v>9.3672000000000004</v>
      </c>
      <c r="I350">
        <v>0</v>
      </c>
      <c r="J350">
        <v>0</v>
      </c>
      <c r="K350">
        <v>0</v>
      </c>
      <c r="L350">
        <v>0</v>
      </c>
      <c r="M350">
        <v>0</v>
      </c>
      <c r="O350">
        <f t="shared" si="5"/>
        <v>9.3630800000000001</v>
      </c>
    </row>
    <row r="351" spans="1:15" x14ac:dyDescent="0.2">
      <c r="A351" t="s">
        <v>3659</v>
      </c>
      <c r="B351" s="1">
        <v>8.5639999999999995E-15</v>
      </c>
      <c r="C351" s="1">
        <v>1.227E-13</v>
      </c>
      <c r="D351">
        <v>9.3384999999999998</v>
      </c>
      <c r="E351">
        <v>9.5563000000000002</v>
      </c>
      <c r="F351">
        <v>9.4283999999999999</v>
      </c>
      <c r="G351">
        <v>9.3493999999999993</v>
      </c>
      <c r="H351">
        <v>9.1397999999999993</v>
      </c>
      <c r="I351">
        <v>0</v>
      </c>
      <c r="J351">
        <v>0</v>
      </c>
      <c r="K351">
        <v>0</v>
      </c>
      <c r="L351">
        <v>0</v>
      </c>
      <c r="M351">
        <v>0</v>
      </c>
      <c r="O351">
        <f t="shared" si="5"/>
        <v>9.3624800000000015</v>
      </c>
    </row>
    <row r="352" spans="1:15" x14ac:dyDescent="0.2">
      <c r="A352" t="s">
        <v>2456</v>
      </c>
      <c r="B352" s="1">
        <v>2.0949999999999999E-11</v>
      </c>
      <c r="C352" s="1">
        <v>5.6889999999999997E-11</v>
      </c>
      <c r="D352">
        <v>9.4731000000000005</v>
      </c>
      <c r="E352">
        <v>9.7446999999999999</v>
      </c>
      <c r="F352">
        <v>9.2457999999999991</v>
      </c>
      <c r="G352">
        <v>9.6151</v>
      </c>
      <c r="H352">
        <v>8.7189999999999994</v>
      </c>
      <c r="I352">
        <v>0</v>
      </c>
      <c r="J352">
        <v>0</v>
      </c>
      <c r="K352">
        <v>0</v>
      </c>
      <c r="L352">
        <v>0</v>
      </c>
      <c r="M352">
        <v>0</v>
      </c>
      <c r="O352">
        <f t="shared" si="5"/>
        <v>9.3595399999999991</v>
      </c>
    </row>
    <row r="353" spans="1:15" x14ac:dyDescent="0.2">
      <c r="A353" t="s">
        <v>3260</v>
      </c>
      <c r="B353" s="1">
        <v>1.115E-14</v>
      </c>
      <c r="C353" s="1">
        <v>1.4740000000000001E-13</v>
      </c>
      <c r="D353">
        <v>9.1295000000000002</v>
      </c>
      <c r="E353">
        <v>9.3719999999999999</v>
      </c>
      <c r="F353">
        <v>9.5321999999999996</v>
      </c>
      <c r="G353">
        <v>9.4665999999999997</v>
      </c>
      <c r="H353">
        <v>9.2950999999999997</v>
      </c>
      <c r="I353">
        <v>0</v>
      </c>
      <c r="J353">
        <v>0</v>
      </c>
      <c r="K353">
        <v>0</v>
      </c>
      <c r="L353">
        <v>0</v>
      </c>
      <c r="M353">
        <v>0</v>
      </c>
      <c r="O353">
        <f t="shared" si="5"/>
        <v>9.3590799999999987</v>
      </c>
    </row>
    <row r="354" spans="1:15" x14ac:dyDescent="0.2">
      <c r="A354" t="s">
        <v>1378</v>
      </c>
      <c r="B354" s="1">
        <v>1.2349999999999999E-10</v>
      </c>
      <c r="C354" s="1">
        <v>2.4950000000000002E-10</v>
      </c>
      <c r="D354">
        <v>9.5243000000000002</v>
      </c>
      <c r="E354">
        <v>9.8605999999999998</v>
      </c>
      <c r="F354">
        <v>9.3386999999999993</v>
      </c>
      <c r="G354">
        <v>9.5417000000000005</v>
      </c>
      <c r="H354">
        <v>8.5220000000000002</v>
      </c>
      <c r="I354">
        <v>0</v>
      </c>
      <c r="J354">
        <v>0</v>
      </c>
      <c r="K354">
        <v>0</v>
      </c>
      <c r="L354">
        <v>0</v>
      </c>
      <c r="M354">
        <v>0</v>
      </c>
      <c r="O354">
        <f t="shared" si="5"/>
        <v>9.3574599999999997</v>
      </c>
    </row>
    <row r="355" spans="1:15" x14ac:dyDescent="0.2">
      <c r="A355" t="s">
        <v>2515</v>
      </c>
      <c r="B355" s="1">
        <v>3.3090000000000002E-10</v>
      </c>
      <c r="C355" s="1">
        <v>5.8700000000000004E-10</v>
      </c>
      <c r="D355">
        <v>9.2840000000000007</v>
      </c>
      <c r="E355">
        <v>8.9086999999999996</v>
      </c>
      <c r="F355">
        <v>9.2840000000000007</v>
      </c>
      <c r="G355">
        <v>8.9669000000000008</v>
      </c>
      <c r="H355">
        <v>10.323</v>
      </c>
      <c r="I355">
        <v>0</v>
      </c>
      <c r="J355">
        <v>0</v>
      </c>
      <c r="K355">
        <v>0</v>
      </c>
      <c r="L355">
        <v>0</v>
      </c>
      <c r="M355">
        <v>0</v>
      </c>
      <c r="O355">
        <f t="shared" si="5"/>
        <v>9.3533200000000001</v>
      </c>
    </row>
    <row r="356" spans="1:15" x14ac:dyDescent="0.2">
      <c r="A356" t="s">
        <v>3041</v>
      </c>
      <c r="B356" s="1">
        <v>9.4499999999999998E-19</v>
      </c>
      <c r="C356" s="1">
        <v>3.5310000000000001E-16</v>
      </c>
      <c r="D356">
        <v>9.3224</v>
      </c>
      <c r="E356">
        <v>9.2916000000000007</v>
      </c>
      <c r="F356">
        <v>9.3595000000000006</v>
      </c>
      <c r="G356">
        <v>9.3734999999999999</v>
      </c>
      <c r="H356">
        <v>9.4181000000000008</v>
      </c>
      <c r="I356">
        <v>0</v>
      </c>
      <c r="J356">
        <v>0</v>
      </c>
      <c r="K356">
        <v>0</v>
      </c>
      <c r="L356">
        <v>0</v>
      </c>
      <c r="M356">
        <v>0</v>
      </c>
      <c r="O356">
        <f t="shared" si="5"/>
        <v>9.3530200000000008</v>
      </c>
    </row>
    <row r="357" spans="1:15" x14ac:dyDescent="0.2">
      <c r="A357" t="s">
        <v>4078</v>
      </c>
      <c r="B357" s="1">
        <v>2.8370000000000001E-12</v>
      </c>
      <c r="C357" s="1">
        <v>1.133E-11</v>
      </c>
      <c r="D357">
        <v>9.4844000000000008</v>
      </c>
      <c r="E357">
        <v>9.6144999999999996</v>
      </c>
      <c r="F357">
        <v>9.2771000000000008</v>
      </c>
      <c r="G357">
        <v>9.5472999999999999</v>
      </c>
      <c r="H357">
        <v>8.8391999999999999</v>
      </c>
      <c r="I357">
        <v>0</v>
      </c>
      <c r="J357">
        <v>0</v>
      </c>
      <c r="K357">
        <v>0</v>
      </c>
      <c r="L357">
        <v>0</v>
      </c>
      <c r="M357">
        <v>0</v>
      </c>
      <c r="O357">
        <f t="shared" si="5"/>
        <v>9.3524999999999991</v>
      </c>
    </row>
    <row r="358" spans="1:15" x14ac:dyDescent="0.2">
      <c r="A358" t="s">
        <v>4548</v>
      </c>
      <c r="B358" s="1">
        <v>4.2310000000000003E-15</v>
      </c>
      <c r="C358" s="1">
        <v>7.6239999999999999E-14</v>
      </c>
      <c r="D358">
        <v>9.1129999999999995</v>
      </c>
      <c r="E358">
        <v>9.4573999999999998</v>
      </c>
      <c r="F358">
        <v>9.4383999999999997</v>
      </c>
      <c r="G358">
        <v>9.3881999999999994</v>
      </c>
      <c r="H358">
        <v>9.3605999999999998</v>
      </c>
      <c r="I358">
        <v>0</v>
      </c>
      <c r="J358">
        <v>0</v>
      </c>
      <c r="K358">
        <v>0</v>
      </c>
      <c r="L358">
        <v>0</v>
      </c>
      <c r="M358">
        <v>0</v>
      </c>
      <c r="O358">
        <f t="shared" si="5"/>
        <v>9.3515199999999989</v>
      </c>
    </row>
    <row r="359" spans="1:15" x14ac:dyDescent="0.2">
      <c r="A359" t="s">
        <v>3904</v>
      </c>
      <c r="B359" s="1">
        <v>2.7649999999999999E-9</v>
      </c>
      <c r="C359" s="1">
        <v>3.9650000000000003E-9</v>
      </c>
      <c r="D359">
        <v>10.015000000000001</v>
      </c>
      <c r="E359">
        <v>8.6663999999999994</v>
      </c>
      <c r="F359">
        <v>8.8926999999999996</v>
      </c>
      <c r="G359">
        <v>8.8679000000000006</v>
      </c>
      <c r="H359">
        <v>10.276</v>
      </c>
      <c r="I359">
        <v>0</v>
      </c>
      <c r="J359">
        <v>0</v>
      </c>
      <c r="K359">
        <v>0</v>
      </c>
      <c r="L359">
        <v>0</v>
      </c>
      <c r="M359">
        <v>0</v>
      </c>
      <c r="O359">
        <f t="shared" si="5"/>
        <v>9.3436000000000003</v>
      </c>
    </row>
    <row r="360" spans="1:15" x14ac:dyDescent="0.2">
      <c r="A360" t="s">
        <v>3816</v>
      </c>
      <c r="B360" s="1">
        <v>1.423E-14</v>
      </c>
      <c r="C360" s="1">
        <v>1.7949999999999999E-13</v>
      </c>
      <c r="D360">
        <v>9.5398999999999994</v>
      </c>
      <c r="E360">
        <v>9.1469000000000005</v>
      </c>
      <c r="F360">
        <v>9.2646999999999995</v>
      </c>
      <c r="G360">
        <v>9.2751999999999999</v>
      </c>
      <c r="H360">
        <v>9.4707000000000008</v>
      </c>
      <c r="I360">
        <v>0</v>
      </c>
      <c r="J360">
        <v>0</v>
      </c>
      <c r="K360">
        <v>0</v>
      </c>
      <c r="L360">
        <v>0</v>
      </c>
      <c r="M360">
        <v>0</v>
      </c>
      <c r="O360">
        <f t="shared" si="5"/>
        <v>9.3394799999999982</v>
      </c>
    </row>
    <row r="361" spans="1:15" x14ac:dyDescent="0.2">
      <c r="A361" t="s">
        <v>4180</v>
      </c>
      <c r="B361" s="1">
        <v>9.6799999999999995E-15</v>
      </c>
      <c r="C361" s="1">
        <v>1.346E-13</v>
      </c>
      <c r="D361">
        <v>9.0810999999999993</v>
      </c>
      <c r="E361">
        <v>9.3773999999999997</v>
      </c>
      <c r="F361">
        <v>9.3244000000000007</v>
      </c>
      <c r="G361">
        <v>9.4245999999999999</v>
      </c>
      <c r="H361">
        <v>9.4769000000000005</v>
      </c>
      <c r="I361">
        <v>0</v>
      </c>
      <c r="J361">
        <v>0</v>
      </c>
      <c r="K361">
        <v>0</v>
      </c>
      <c r="L361">
        <v>0</v>
      </c>
      <c r="M361">
        <v>0</v>
      </c>
      <c r="O361">
        <f t="shared" si="5"/>
        <v>9.3368800000000007</v>
      </c>
    </row>
    <row r="362" spans="1:15" x14ac:dyDescent="0.2">
      <c r="A362" t="s">
        <v>303</v>
      </c>
      <c r="B362" s="1">
        <v>3.6949999999999999E-12</v>
      </c>
      <c r="C362" s="1">
        <v>1.4E-11</v>
      </c>
      <c r="D362">
        <v>9.9031000000000002</v>
      </c>
      <c r="E362">
        <v>9.1915999999999993</v>
      </c>
      <c r="F362">
        <v>9.1546000000000003</v>
      </c>
      <c r="G362">
        <v>9.1312999999999995</v>
      </c>
      <c r="H362">
        <v>9.3017000000000003</v>
      </c>
      <c r="I362">
        <v>0</v>
      </c>
      <c r="J362">
        <v>0</v>
      </c>
      <c r="K362">
        <v>0</v>
      </c>
      <c r="L362">
        <v>0</v>
      </c>
      <c r="M362">
        <v>0</v>
      </c>
      <c r="O362">
        <f t="shared" si="5"/>
        <v>9.3364599999999989</v>
      </c>
    </row>
    <row r="363" spans="1:15" x14ac:dyDescent="0.2">
      <c r="A363" t="s">
        <v>1523</v>
      </c>
      <c r="B363" s="1">
        <v>2.1179999999999999E-13</v>
      </c>
      <c r="C363" s="1">
        <v>1.4770000000000001E-12</v>
      </c>
      <c r="D363">
        <v>9.0289999999999999</v>
      </c>
      <c r="E363">
        <v>9.5077999999999996</v>
      </c>
      <c r="F363">
        <v>9.3001000000000005</v>
      </c>
      <c r="G363">
        <v>9.2426999999999992</v>
      </c>
      <c r="H363">
        <v>9.6021000000000001</v>
      </c>
      <c r="I363">
        <v>0</v>
      </c>
      <c r="J363">
        <v>0</v>
      </c>
      <c r="K363">
        <v>0</v>
      </c>
      <c r="L363">
        <v>0</v>
      </c>
      <c r="M363">
        <v>0</v>
      </c>
      <c r="O363">
        <f t="shared" si="5"/>
        <v>9.3363399999999999</v>
      </c>
    </row>
    <row r="364" spans="1:15" x14ac:dyDescent="0.2">
      <c r="A364" t="s">
        <v>1359</v>
      </c>
      <c r="B364" s="1">
        <v>7.6669999999999995E-13</v>
      </c>
      <c r="C364" s="1">
        <v>4.0120000000000003E-12</v>
      </c>
      <c r="D364">
        <v>9.1701999999999995</v>
      </c>
      <c r="E364">
        <v>9.5592000000000006</v>
      </c>
      <c r="F364">
        <v>9.3636999999999997</v>
      </c>
      <c r="G364">
        <v>9.6059999999999999</v>
      </c>
      <c r="H364">
        <v>8.9738000000000007</v>
      </c>
      <c r="I364">
        <v>0</v>
      </c>
      <c r="J364">
        <v>0</v>
      </c>
      <c r="K364">
        <v>0</v>
      </c>
      <c r="L364">
        <v>0</v>
      </c>
      <c r="M364">
        <v>0</v>
      </c>
      <c r="O364">
        <f t="shared" si="5"/>
        <v>9.334579999999999</v>
      </c>
    </row>
    <row r="365" spans="1:15" x14ac:dyDescent="0.2">
      <c r="A365" t="s">
        <v>2991</v>
      </c>
      <c r="B365" s="1">
        <v>5.7299999999999998E-13</v>
      </c>
      <c r="C365" s="1">
        <v>3.2080000000000001E-12</v>
      </c>
      <c r="D365">
        <v>9.3841000000000001</v>
      </c>
      <c r="E365">
        <v>9.5495999999999999</v>
      </c>
      <c r="F365">
        <v>9.4151000000000007</v>
      </c>
      <c r="G365">
        <v>9.4334000000000007</v>
      </c>
      <c r="H365">
        <v>8.8902999999999999</v>
      </c>
      <c r="I365">
        <v>0</v>
      </c>
      <c r="J365">
        <v>0</v>
      </c>
      <c r="K365">
        <v>0</v>
      </c>
      <c r="L365">
        <v>0</v>
      </c>
      <c r="M365">
        <v>0</v>
      </c>
      <c r="O365">
        <f t="shared" si="5"/>
        <v>9.3345000000000002</v>
      </c>
    </row>
    <row r="366" spans="1:15" x14ac:dyDescent="0.2">
      <c r="A366" t="s">
        <v>3588</v>
      </c>
      <c r="B366" s="1">
        <v>9.1469999999999997E-15</v>
      </c>
      <c r="C366" s="1">
        <v>1.2890000000000001E-13</v>
      </c>
      <c r="D366">
        <v>9.0768000000000004</v>
      </c>
      <c r="E366">
        <v>9.4481000000000002</v>
      </c>
      <c r="F366">
        <v>9.3298000000000005</v>
      </c>
      <c r="G366">
        <v>9.3443000000000005</v>
      </c>
      <c r="H366">
        <v>9.4518000000000004</v>
      </c>
      <c r="I366">
        <v>0</v>
      </c>
      <c r="J366">
        <v>0</v>
      </c>
      <c r="K366">
        <v>0</v>
      </c>
      <c r="L366">
        <v>0</v>
      </c>
      <c r="M366">
        <v>0</v>
      </c>
      <c r="O366">
        <f t="shared" si="5"/>
        <v>9.3301599999999993</v>
      </c>
    </row>
    <row r="367" spans="1:15" x14ac:dyDescent="0.2">
      <c r="A367" t="s">
        <v>76</v>
      </c>
      <c r="B367" s="1">
        <v>1.3289999999999999E-15</v>
      </c>
      <c r="C367" s="1">
        <v>3.163E-14</v>
      </c>
      <c r="D367">
        <v>9.1841000000000008</v>
      </c>
      <c r="E367">
        <v>9.4557000000000002</v>
      </c>
      <c r="F367">
        <v>9.2220999999999993</v>
      </c>
      <c r="G367">
        <v>9.3614999999999995</v>
      </c>
      <c r="H367">
        <v>9.4174000000000007</v>
      </c>
      <c r="I367">
        <v>0</v>
      </c>
      <c r="J367">
        <v>0</v>
      </c>
      <c r="K367">
        <v>0</v>
      </c>
      <c r="L367">
        <v>0</v>
      </c>
      <c r="M367">
        <v>0</v>
      </c>
      <c r="O367">
        <f t="shared" si="5"/>
        <v>9.3281600000000005</v>
      </c>
    </row>
    <row r="368" spans="1:15" x14ac:dyDescent="0.2">
      <c r="A368" t="s">
        <v>210</v>
      </c>
      <c r="B368" s="1">
        <v>7.5850000000000005E-13</v>
      </c>
      <c r="C368" s="1">
        <v>3.9810000000000001E-12</v>
      </c>
      <c r="D368">
        <v>8.8848000000000003</v>
      </c>
      <c r="E368">
        <v>9.3742000000000001</v>
      </c>
      <c r="F368">
        <v>9.5321999999999996</v>
      </c>
      <c r="G368">
        <v>9.5288000000000004</v>
      </c>
      <c r="H368">
        <v>9.3089999999999993</v>
      </c>
      <c r="I368">
        <v>0</v>
      </c>
      <c r="J368">
        <v>0</v>
      </c>
      <c r="K368">
        <v>0</v>
      </c>
      <c r="L368">
        <v>0</v>
      </c>
      <c r="M368">
        <v>0</v>
      </c>
      <c r="O368">
        <f t="shared" si="5"/>
        <v>9.3257999999999992</v>
      </c>
    </row>
    <row r="369" spans="1:15" x14ac:dyDescent="0.2">
      <c r="A369" t="s">
        <v>430</v>
      </c>
      <c r="B369" s="1">
        <v>3.9089999999999998E-11</v>
      </c>
      <c r="C369" s="1">
        <v>9.4260000000000006E-11</v>
      </c>
      <c r="D369">
        <v>9.1881000000000004</v>
      </c>
      <c r="E369">
        <v>9.1135000000000002</v>
      </c>
      <c r="F369">
        <v>9.0122999999999998</v>
      </c>
      <c r="G369">
        <v>9.2220999999999993</v>
      </c>
      <c r="H369">
        <v>10.087999999999999</v>
      </c>
      <c r="I369">
        <v>0</v>
      </c>
      <c r="J369">
        <v>0</v>
      </c>
      <c r="K369">
        <v>0</v>
      </c>
      <c r="L369">
        <v>0</v>
      </c>
      <c r="M369">
        <v>0</v>
      </c>
      <c r="O369">
        <f t="shared" si="5"/>
        <v>9.3247999999999998</v>
      </c>
    </row>
    <row r="370" spans="1:15" x14ac:dyDescent="0.2">
      <c r="A370" t="s">
        <v>3795</v>
      </c>
      <c r="B370" s="1">
        <v>3.6510000000000001E-10</v>
      </c>
      <c r="C370" s="1">
        <v>6.3960000000000005E-10</v>
      </c>
      <c r="D370">
        <v>9.6984999999999992</v>
      </c>
      <c r="E370">
        <v>8.9735999999999994</v>
      </c>
      <c r="F370">
        <v>9.0213000000000001</v>
      </c>
      <c r="G370">
        <v>8.7845999999999993</v>
      </c>
      <c r="H370">
        <v>10.146000000000001</v>
      </c>
      <c r="I370">
        <v>0</v>
      </c>
      <c r="J370">
        <v>0</v>
      </c>
      <c r="K370">
        <v>0</v>
      </c>
      <c r="L370">
        <v>0</v>
      </c>
      <c r="M370">
        <v>0</v>
      </c>
      <c r="O370">
        <f t="shared" si="5"/>
        <v>9.3247999999999998</v>
      </c>
    </row>
    <row r="371" spans="1:15" x14ac:dyDescent="0.2">
      <c r="A371" t="s">
        <v>1802</v>
      </c>
      <c r="B371" s="1">
        <v>3.5660000000000002E-16</v>
      </c>
      <c r="C371" s="1">
        <v>1.24E-14</v>
      </c>
      <c r="D371">
        <v>9.1701999999999995</v>
      </c>
      <c r="E371">
        <v>9.4048999999999996</v>
      </c>
      <c r="F371">
        <v>9.3106000000000009</v>
      </c>
      <c r="G371">
        <v>9.4214000000000002</v>
      </c>
      <c r="H371">
        <v>9.2842000000000002</v>
      </c>
      <c r="I371">
        <v>0</v>
      </c>
      <c r="J371">
        <v>0</v>
      </c>
      <c r="K371">
        <v>0</v>
      </c>
      <c r="L371">
        <v>0</v>
      </c>
      <c r="M371">
        <v>0</v>
      </c>
      <c r="O371">
        <f t="shared" si="5"/>
        <v>9.3182599999999987</v>
      </c>
    </row>
    <row r="372" spans="1:15" x14ac:dyDescent="0.2">
      <c r="A372" t="s">
        <v>1357</v>
      </c>
      <c r="B372" s="1">
        <v>1.239E-15</v>
      </c>
      <c r="C372" s="1">
        <v>3.0179999999999997E-14</v>
      </c>
      <c r="D372">
        <v>9.2950999999999997</v>
      </c>
      <c r="E372">
        <v>9.4619</v>
      </c>
      <c r="F372">
        <v>9.2030999999999992</v>
      </c>
      <c r="G372">
        <v>9.4166000000000007</v>
      </c>
      <c r="H372">
        <v>9.2074999999999996</v>
      </c>
      <c r="I372">
        <v>0</v>
      </c>
      <c r="J372">
        <v>0</v>
      </c>
      <c r="K372">
        <v>0</v>
      </c>
      <c r="L372">
        <v>0</v>
      </c>
      <c r="M372">
        <v>0</v>
      </c>
      <c r="O372">
        <f t="shared" si="5"/>
        <v>9.3168399999999991</v>
      </c>
    </row>
    <row r="373" spans="1:15" x14ac:dyDescent="0.2">
      <c r="A373" t="s">
        <v>729</v>
      </c>
      <c r="B373" s="1">
        <v>2.6649999999999999E-17</v>
      </c>
      <c r="C373" s="1">
        <v>2.134E-15</v>
      </c>
      <c r="D373">
        <v>9.3115000000000006</v>
      </c>
      <c r="E373">
        <v>9.3995999999999995</v>
      </c>
      <c r="F373">
        <v>9.3809000000000005</v>
      </c>
      <c r="G373">
        <v>9.2489000000000008</v>
      </c>
      <c r="H373">
        <v>9.2395999999999994</v>
      </c>
      <c r="I373">
        <v>0</v>
      </c>
      <c r="J373">
        <v>0</v>
      </c>
      <c r="K373">
        <v>0</v>
      </c>
      <c r="L373">
        <v>0</v>
      </c>
      <c r="M373">
        <v>0</v>
      </c>
      <c r="O373">
        <f t="shared" si="5"/>
        <v>9.3161000000000005</v>
      </c>
    </row>
    <row r="374" spans="1:15" x14ac:dyDescent="0.2">
      <c r="A374" t="s">
        <v>1347</v>
      </c>
      <c r="B374" s="1">
        <v>2.4919999999999999E-13</v>
      </c>
      <c r="C374" s="1">
        <v>1.6719999999999999E-12</v>
      </c>
      <c r="D374">
        <v>9.2987000000000002</v>
      </c>
      <c r="E374">
        <v>9.5921000000000003</v>
      </c>
      <c r="F374">
        <v>9.4232999999999993</v>
      </c>
      <c r="G374">
        <v>9.2959999999999994</v>
      </c>
      <c r="H374">
        <v>8.9642999999999997</v>
      </c>
      <c r="I374">
        <v>0</v>
      </c>
      <c r="J374">
        <v>0</v>
      </c>
      <c r="K374">
        <v>0</v>
      </c>
      <c r="L374">
        <v>0</v>
      </c>
      <c r="M374">
        <v>0</v>
      </c>
      <c r="O374">
        <f t="shared" si="5"/>
        <v>9.3148799999999987</v>
      </c>
    </row>
    <row r="375" spans="1:15" x14ac:dyDescent="0.2">
      <c r="A375" t="s">
        <v>605</v>
      </c>
      <c r="B375" s="1">
        <v>6.6460000000000002E-13</v>
      </c>
      <c r="C375" s="1">
        <v>3.5949999999999999E-12</v>
      </c>
      <c r="D375">
        <v>9.1129999999999995</v>
      </c>
      <c r="E375">
        <v>9.2502999999999993</v>
      </c>
      <c r="F375">
        <v>9.2477</v>
      </c>
      <c r="G375">
        <v>9.1712000000000007</v>
      </c>
      <c r="H375">
        <v>9.7629999999999999</v>
      </c>
      <c r="I375">
        <v>0</v>
      </c>
      <c r="J375">
        <v>0</v>
      </c>
      <c r="K375">
        <v>0</v>
      </c>
      <c r="L375">
        <v>0</v>
      </c>
      <c r="M375">
        <v>0</v>
      </c>
      <c r="O375">
        <f t="shared" si="5"/>
        <v>9.3090399999999995</v>
      </c>
    </row>
    <row r="376" spans="1:15" x14ac:dyDescent="0.2">
      <c r="A376" t="s">
        <v>2516</v>
      </c>
      <c r="B376" s="1">
        <v>7.1630000000000005E-17</v>
      </c>
      <c r="C376" s="1">
        <v>4.115E-15</v>
      </c>
      <c r="D376">
        <v>9.1900999999999993</v>
      </c>
      <c r="E376">
        <v>9.3992000000000004</v>
      </c>
      <c r="F376">
        <v>9.2628000000000004</v>
      </c>
      <c r="G376">
        <v>9.3635000000000002</v>
      </c>
      <c r="H376">
        <v>9.3231000000000002</v>
      </c>
      <c r="I376">
        <v>0</v>
      </c>
      <c r="J376">
        <v>0</v>
      </c>
      <c r="K376">
        <v>0</v>
      </c>
      <c r="L376">
        <v>0</v>
      </c>
      <c r="M376">
        <v>0</v>
      </c>
      <c r="O376">
        <f t="shared" si="5"/>
        <v>9.3077400000000008</v>
      </c>
    </row>
    <row r="377" spans="1:15" x14ac:dyDescent="0.2">
      <c r="A377" t="s">
        <v>3706</v>
      </c>
      <c r="B377" s="1">
        <v>2.371E-7</v>
      </c>
      <c r="C377" s="1">
        <v>2.7350000000000001E-7</v>
      </c>
      <c r="D377">
        <v>11.362</v>
      </c>
      <c r="E377">
        <v>11.483000000000001</v>
      </c>
      <c r="F377">
        <v>11.789</v>
      </c>
      <c r="G377">
        <v>11.733000000000001</v>
      </c>
      <c r="H377">
        <v>11.307</v>
      </c>
      <c r="I377">
        <v>3.2629999999999999</v>
      </c>
      <c r="J377">
        <v>0</v>
      </c>
      <c r="K377">
        <v>2.7866</v>
      </c>
      <c r="L377">
        <v>2.5110000000000001</v>
      </c>
      <c r="M377">
        <v>2.6322999999999999</v>
      </c>
      <c r="O377">
        <f t="shared" si="5"/>
        <v>9.2962199999999999</v>
      </c>
    </row>
    <row r="378" spans="1:15" x14ac:dyDescent="0.2">
      <c r="A378" t="s">
        <v>1660</v>
      </c>
      <c r="B378" s="1">
        <v>6.6159999999999997E-10</v>
      </c>
      <c r="C378" s="1">
        <v>1.0810000000000001E-9</v>
      </c>
      <c r="D378">
        <v>9.0983000000000001</v>
      </c>
      <c r="E378">
        <v>9.8552999999999997</v>
      </c>
      <c r="F378">
        <v>9.4940999999999995</v>
      </c>
      <c r="G378">
        <v>9.7119999999999997</v>
      </c>
      <c r="H378">
        <v>8.3161000000000005</v>
      </c>
      <c r="I378">
        <v>0</v>
      </c>
      <c r="J378">
        <v>0</v>
      </c>
      <c r="K378">
        <v>0</v>
      </c>
      <c r="L378">
        <v>0</v>
      </c>
      <c r="M378">
        <v>0</v>
      </c>
      <c r="O378">
        <f t="shared" si="5"/>
        <v>9.2951599999999992</v>
      </c>
    </row>
    <row r="379" spans="1:15" x14ac:dyDescent="0.2">
      <c r="A379" t="s">
        <v>735</v>
      </c>
      <c r="B379" s="1">
        <v>8.518E-15</v>
      </c>
      <c r="C379" s="1">
        <v>1.227E-13</v>
      </c>
      <c r="D379">
        <v>9.0790000000000006</v>
      </c>
      <c r="E379">
        <v>9.2339000000000002</v>
      </c>
      <c r="F379">
        <v>9.3376000000000001</v>
      </c>
      <c r="G379">
        <v>9.3183000000000007</v>
      </c>
      <c r="H379">
        <v>9.4898000000000007</v>
      </c>
      <c r="I379">
        <v>0</v>
      </c>
      <c r="J379">
        <v>0</v>
      </c>
      <c r="K379">
        <v>0</v>
      </c>
      <c r="L379">
        <v>0</v>
      </c>
      <c r="M379">
        <v>0</v>
      </c>
      <c r="O379">
        <f t="shared" si="5"/>
        <v>9.2917200000000015</v>
      </c>
    </row>
    <row r="380" spans="1:15" x14ac:dyDescent="0.2">
      <c r="A380" t="s">
        <v>2432</v>
      </c>
      <c r="B380" s="1">
        <v>2.3950000000000001E-14</v>
      </c>
      <c r="C380" s="1">
        <v>2.605E-13</v>
      </c>
      <c r="D380">
        <v>9.4924999999999997</v>
      </c>
      <c r="E380">
        <v>9.3486999999999991</v>
      </c>
      <c r="F380">
        <v>9.2550000000000008</v>
      </c>
      <c r="G380">
        <v>9.3222000000000005</v>
      </c>
      <c r="H380">
        <v>9.0239999999999991</v>
      </c>
      <c r="I380">
        <v>0</v>
      </c>
      <c r="J380">
        <v>0</v>
      </c>
      <c r="K380">
        <v>0</v>
      </c>
      <c r="L380">
        <v>0</v>
      </c>
      <c r="M380">
        <v>0</v>
      </c>
      <c r="O380">
        <f t="shared" si="5"/>
        <v>9.2884800000000016</v>
      </c>
    </row>
    <row r="381" spans="1:15" x14ac:dyDescent="0.2">
      <c r="A381" t="s">
        <v>2450</v>
      </c>
      <c r="B381" s="1">
        <v>4.3169999999999998E-11</v>
      </c>
      <c r="C381" s="1">
        <v>1.026E-10</v>
      </c>
      <c r="D381">
        <v>9.5460999999999991</v>
      </c>
      <c r="E381">
        <v>8.8529999999999998</v>
      </c>
      <c r="F381">
        <v>9.0334000000000003</v>
      </c>
      <c r="G381">
        <v>9.0639000000000003</v>
      </c>
      <c r="H381">
        <v>9.9168000000000003</v>
      </c>
      <c r="I381">
        <v>0</v>
      </c>
      <c r="J381">
        <v>0</v>
      </c>
      <c r="K381">
        <v>0</v>
      </c>
      <c r="L381">
        <v>0</v>
      </c>
      <c r="M381">
        <v>0</v>
      </c>
      <c r="O381">
        <f t="shared" si="5"/>
        <v>9.2826399999999989</v>
      </c>
    </row>
    <row r="382" spans="1:15" x14ac:dyDescent="0.2">
      <c r="A382" t="s">
        <v>861</v>
      </c>
      <c r="B382" s="1">
        <v>3.6010000000000002E-16</v>
      </c>
      <c r="C382" s="1">
        <v>1.244E-14</v>
      </c>
      <c r="D382">
        <v>9.2578999999999994</v>
      </c>
      <c r="E382">
        <v>9.3719999999999999</v>
      </c>
      <c r="F382">
        <v>9.1171000000000006</v>
      </c>
      <c r="G382">
        <v>9.2873000000000001</v>
      </c>
      <c r="H382">
        <v>9.3537999999999997</v>
      </c>
      <c r="I382">
        <v>0</v>
      </c>
      <c r="J382">
        <v>0</v>
      </c>
      <c r="K382">
        <v>0</v>
      </c>
      <c r="L382">
        <v>0</v>
      </c>
      <c r="M382">
        <v>0</v>
      </c>
      <c r="O382">
        <f t="shared" si="5"/>
        <v>9.2776200000000006</v>
      </c>
    </row>
    <row r="383" spans="1:15" x14ac:dyDescent="0.2">
      <c r="A383" t="s">
        <v>2793</v>
      </c>
      <c r="B383" s="1">
        <v>1.053E-15</v>
      </c>
      <c r="C383" s="1">
        <v>2.675E-14</v>
      </c>
      <c r="D383">
        <v>9.4583999999999993</v>
      </c>
      <c r="E383">
        <v>9.2876999999999992</v>
      </c>
      <c r="F383">
        <v>9.1523000000000003</v>
      </c>
      <c r="G383">
        <v>9.2642000000000007</v>
      </c>
      <c r="H383">
        <v>9.2073</v>
      </c>
      <c r="I383">
        <v>0</v>
      </c>
      <c r="J383">
        <v>0</v>
      </c>
      <c r="K383">
        <v>0</v>
      </c>
      <c r="L383">
        <v>0</v>
      </c>
      <c r="M383">
        <v>0</v>
      </c>
      <c r="O383">
        <f t="shared" si="5"/>
        <v>9.2739799999999999</v>
      </c>
    </row>
    <row r="384" spans="1:15" x14ac:dyDescent="0.2">
      <c r="A384" t="s">
        <v>1528</v>
      </c>
      <c r="B384" s="1">
        <v>2.0729999999999999E-11</v>
      </c>
      <c r="C384" s="1">
        <v>5.6450000000000003E-11</v>
      </c>
      <c r="D384">
        <v>9.3421000000000003</v>
      </c>
      <c r="E384">
        <v>9.6180000000000003</v>
      </c>
      <c r="F384">
        <v>9.2597000000000005</v>
      </c>
      <c r="G384">
        <v>9.5355000000000008</v>
      </c>
      <c r="H384">
        <v>8.6073000000000004</v>
      </c>
      <c r="I384">
        <v>0</v>
      </c>
      <c r="J384">
        <v>0</v>
      </c>
      <c r="K384">
        <v>0</v>
      </c>
      <c r="L384">
        <v>0</v>
      </c>
      <c r="M384">
        <v>0</v>
      </c>
      <c r="O384">
        <f t="shared" si="5"/>
        <v>9.2725200000000001</v>
      </c>
    </row>
    <row r="385" spans="1:15" x14ac:dyDescent="0.2">
      <c r="A385" t="s">
        <v>2544</v>
      </c>
      <c r="B385" s="1">
        <v>6.3059999999999998E-14</v>
      </c>
      <c r="C385" s="1">
        <v>5.9399999999999999E-13</v>
      </c>
      <c r="D385">
        <v>9.3998000000000008</v>
      </c>
      <c r="E385">
        <v>9.3833000000000002</v>
      </c>
      <c r="F385">
        <v>9.2971000000000004</v>
      </c>
      <c r="G385">
        <v>9.3381000000000007</v>
      </c>
      <c r="H385">
        <v>8.9324999999999992</v>
      </c>
      <c r="I385">
        <v>0</v>
      </c>
      <c r="J385">
        <v>0</v>
      </c>
      <c r="K385">
        <v>0</v>
      </c>
      <c r="L385">
        <v>0</v>
      </c>
      <c r="M385">
        <v>0</v>
      </c>
      <c r="O385">
        <f t="shared" ref="O385:O448" si="6">AVERAGE(D385:H385)-AVERAGE(I385:M385)</f>
        <v>9.2701600000000006</v>
      </c>
    </row>
    <row r="386" spans="1:15" x14ac:dyDescent="0.2">
      <c r="A386" t="s">
        <v>2788</v>
      </c>
      <c r="B386" s="1">
        <v>1.295E-9</v>
      </c>
      <c r="C386" s="1">
        <v>1.9759999999999998E-9</v>
      </c>
      <c r="D386">
        <v>9.9007000000000005</v>
      </c>
      <c r="E386">
        <v>8.7512000000000008</v>
      </c>
      <c r="F386">
        <v>8.8542000000000005</v>
      </c>
      <c r="G386">
        <v>8.7462</v>
      </c>
      <c r="H386">
        <v>10.095000000000001</v>
      </c>
      <c r="I386">
        <v>0</v>
      </c>
      <c r="J386">
        <v>0</v>
      </c>
      <c r="K386">
        <v>0</v>
      </c>
      <c r="L386">
        <v>0</v>
      </c>
      <c r="M386">
        <v>0</v>
      </c>
      <c r="O386">
        <f t="shared" si="6"/>
        <v>9.2694600000000005</v>
      </c>
    </row>
    <row r="387" spans="1:15" x14ac:dyDescent="0.2">
      <c r="A387" t="s">
        <v>3770</v>
      </c>
      <c r="B387" s="1">
        <v>5.3259999999999997E-13</v>
      </c>
      <c r="C387" s="1">
        <v>3.04E-12</v>
      </c>
      <c r="D387">
        <v>9.0465999999999998</v>
      </c>
      <c r="E387">
        <v>9.1515000000000004</v>
      </c>
      <c r="F387">
        <v>9.1918000000000006</v>
      </c>
      <c r="G387">
        <v>9.2266999999999992</v>
      </c>
      <c r="H387">
        <v>9.6966000000000001</v>
      </c>
      <c r="I387">
        <v>0</v>
      </c>
      <c r="J387">
        <v>0</v>
      </c>
      <c r="K387">
        <v>0</v>
      </c>
      <c r="L387">
        <v>0</v>
      </c>
      <c r="M387">
        <v>0</v>
      </c>
      <c r="O387">
        <f t="shared" si="6"/>
        <v>9.2626399999999993</v>
      </c>
    </row>
    <row r="388" spans="1:15" x14ac:dyDescent="0.2">
      <c r="A388" t="s">
        <v>272</v>
      </c>
      <c r="B388" s="1">
        <v>5.3019999999999998E-14</v>
      </c>
      <c r="C388" s="1">
        <v>5.0940000000000003E-13</v>
      </c>
      <c r="D388">
        <v>9.3736999999999995</v>
      </c>
      <c r="E388">
        <v>9.4466999999999999</v>
      </c>
      <c r="F388">
        <v>9.0715000000000003</v>
      </c>
      <c r="G388">
        <v>9.3455999999999992</v>
      </c>
      <c r="H388">
        <v>9.0326000000000004</v>
      </c>
      <c r="I388">
        <v>0</v>
      </c>
      <c r="J388">
        <v>0</v>
      </c>
      <c r="K388">
        <v>0</v>
      </c>
      <c r="L388">
        <v>0</v>
      </c>
      <c r="M388">
        <v>0</v>
      </c>
      <c r="O388">
        <f t="shared" si="6"/>
        <v>9.2540200000000006</v>
      </c>
    </row>
    <row r="389" spans="1:15" x14ac:dyDescent="0.2">
      <c r="A389" t="s">
        <v>1353</v>
      </c>
      <c r="B389" s="1">
        <v>6.1699999999999997E-16</v>
      </c>
      <c r="C389" s="1">
        <v>1.8629999999999999E-14</v>
      </c>
      <c r="D389">
        <v>9.0617999999999999</v>
      </c>
      <c r="E389">
        <v>9.3324999999999996</v>
      </c>
      <c r="F389">
        <v>9.2766000000000002</v>
      </c>
      <c r="G389">
        <v>9.2950999999999997</v>
      </c>
      <c r="H389">
        <v>9.2919</v>
      </c>
      <c r="I389">
        <v>0</v>
      </c>
      <c r="J389">
        <v>0</v>
      </c>
      <c r="K389">
        <v>0</v>
      </c>
      <c r="L389">
        <v>0</v>
      </c>
      <c r="M389">
        <v>0</v>
      </c>
      <c r="O389">
        <f t="shared" si="6"/>
        <v>9.2515800000000006</v>
      </c>
    </row>
    <row r="390" spans="1:15" x14ac:dyDescent="0.2">
      <c r="A390" t="s">
        <v>4296</v>
      </c>
      <c r="B390" s="1">
        <v>1.094E-12</v>
      </c>
      <c r="C390" s="1">
        <v>5.325E-12</v>
      </c>
      <c r="D390">
        <v>9.0790000000000006</v>
      </c>
      <c r="E390">
        <v>9.3180999999999994</v>
      </c>
      <c r="F390">
        <v>9.4048999999999996</v>
      </c>
      <c r="G390">
        <v>9.5481999999999996</v>
      </c>
      <c r="H390">
        <v>8.8552</v>
      </c>
      <c r="I390">
        <v>0</v>
      </c>
      <c r="J390">
        <v>0</v>
      </c>
      <c r="K390">
        <v>0</v>
      </c>
      <c r="L390">
        <v>0</v>
      </c>
      <c r="M390">
        <v>0</v>
      </c>
      <c r="O390">
        <f t="shared" si="6"/>
        <v>9.2410800000000002</v>
      </c>
    </row>
    <row r="391" spans="1:15" x14ac:dyDescent="0.2">
      <c r="A391" t="s">
        <v>323</v>
      </c>
      <c r="B391" s="1">
        <v>4.8870000000000003E-16</v>
      </c>
      <c r="C391" s="1">
        <v>1.5369999999999999E-14</v>
      </c>
      <c r="D391">
        <v>9.2710000000000008</v>
      </c>
      <c r="E391">
        <v>9.3407</v>
      </c>
      <c r="F391">
        <v>9.1782000000000004</v>
      </c>
      <c r="G391">
        <v>9.3222000000000005</v>
      </c>
      <c r="H391">
        <v>9.0912000000000006</v>
      </c>
      <c r="I391">
        <v>0</v>
      </c>
      <c r="J391">
        <v>0</v>
      </c>
      <c r="K391">
        <v>0</v>
      </c>
      <c r="L391">
        <v>0</v>
      </c>
      <c r="M391">
        <v>0</v>
      </c>
      <c r="O391">
        <f t="shared" si="6"/>
        <v>9.2406600000000001</v>
      </c>
    </row>
    <row r="392" spans="1:15" x14ac:dyDescent="0.2">
      <c r="A392" t="s">
        <v>1126</v>
      </c>
      <c r="B392" s="1">
        <v>2.0590000000000001E-7</v>
      </c>
      <c r="C392" s="1">
        <v>2.3859999999999998E-7</v>
      </c>
      <c r="D392">
        <v>10.617000000000001</v>
      </c>
      <c r="E392">
        <v>10.685</v>
      </c>
      <c r="F392">
        <v>10.590999999999999</v>
      </c>
      <c r="G392">
        <v>10.737</v>
      </c>
      <c r="H392">
        <v>10.327999999999999</v>
      </c>
      <c r="I392">
        <v>0</v>
      </c>
      <c r="J392">
        <v>0</v>
      </c>
      <c r="K392">
        <v>2.5360999999999998</v>
      </c>
      <c r="L392">
        <v>1.8480000000000001</v>
      </c>
      <c r="M392">
        <v>2.3784999999999998</v>
      </c>
      <c r="O392">
        <f t="shared" si="6"/>
        <v>9.2390799999999995</v>
      </c>
    </row>
    <row r="393" spans="1:15" x14ac:dyDescent="0.2">
      <c r="A393" t="s">
        <v>490</v>
      </c>
      <c r="B393" s="1">
        <v>3.2149999999999999E-13</v>
      </c>
      <c r="C393" s="1">
        <v>2.0470000000000001E-12</v>
      </c>
      <c r="D393">
        <v>9.1418999999999997</v>
      </c>
      <c r="E393">
        <v>9.1469000000000005</v>
      </c>
      <c r="F393">
        <v>9.1584000000000003</v>
      </c>
      <c r="G393">
        <v>9.0871999999999993</v>
      </c>
      <c r="H393">
        <v>9.6572999999999993</v>
      </c>
      <c r="I393">
        <v>0</v>
      </c>
      <c r="J393">
        <v>0</v>
      </c>
      <c r="K393">
        <v>0</v>
      </c>
      <c r="L393">
        <v>0</v>
      </c>
      <c r="M393">
        <v>0</v>
      </c>
      <c r="O393">
        <f t="shared" si="6"/>
        <v>9.2383400000000009</v>
      </c>
    </row>
    <row r="394" spans="1:15" x14ac:dyDescent="0.2">
      <c r="A394" t="s">
        <v>4327</v>
      </c>
      <c r="B394" s="1">
        <v>5.7039999999999997E-13</v>
      </c>
      <c r="C394" s="1">
        <v>3.2000000000000001E-12</v>
      </c>
      <c r="D394">
        <v>8.7863000000000007</v>
      </c>
      <c r="E394">
        <v>9.3530999999999995</v>
      </c>
      <c r="F394">
        <v>9.3633000000000006</v>
      </c>
      <c r="G394">
        <v>9.3092000000000006</v>
      </c>
      <c r="H394">
        <v>9.3743999999999996</v>
      </c>
      <c r="I394">
        <v>0</v>
      </c>
      <c r="J394">
        <v>0</v>
      </c>
      <c r="K394">
        <v>0</v>
      </c>
      <c r="L394">
        <v>0</v>
      </c>
      <c r="M394">
        <v>0</v>
      </c>
      <c r="O394">
        <f t="shared" si="6"/>
        <v>9.2372600000000027</v>
      </c>
    </row>
    <row r="395" spans="1:15" x14ac:dyDescent="0.2">
      <c r="A395" t="s">
        <v>625</v>
      </c>
      <c r="B395" s="1">
        <v>5.39E-10</v>
      </c>
      <c r="C395" s="1">
        <v>9.0119999999999995E-10</v>
      </c>
      <c r="D395">
        <v>9.2424999999999997</v>
      </c>
      <c r="E395">
        <v>9.6524999999999999</v>
      </c>
      <c r="F395">
        <v>9.4631000000000007</v>
      </c>
      <c r="G395">
        <v>9.5982000000000003</v>
      </c>
      <c r="H395">
        <v>8.2006999999999994</v>
      </c>
      <c r="I395">
        <v>0</v>
      </c>
      <c r="J395">
        <v>0</v>
      </c>
      <c r="K395">
        <v>0</v>
      </c>
      <c r="L395">
        <v>0</v>
      </c>
      <c r="M395">
        <v>0</v>
      </c>
      <c r="O395">
        <f t="shared" si="6"/>
        <v>9.2313999999999989</v>
      </c>
    </row>
    <row r="396" spans="1:15" x14ac:dyDescent="0.2">
      <c r="A396" t="s">
        <v>2387</v>
      </c>
      <c r="B396" s="1">
        <v>9.3740000000000002E-13</v>
      </c>
      <c r="C396" s="1">
        <v>4.6969999999999999E-12</v>
      </c>
      <c r="D396">
        <v>9.2950999999999997</v>
      </c>
      <c r="E396">
        <v>9.4862000000000002</v>
      </c>
      <c r="F396">
        <v>9.2205999999999992</v>
      </c>
      <c r="G396">
        <v>9.3721999999999994</v>
      </c>
      <c r="H396">
        <v>8.7827000000000002</v>
      </c>
      <c r="I396">
        <v>0</v>
      </c>
      <c r="J396">
        <v>0</v>
      </c>
      <c r="K396">
        <v>0</v>
      </c>
      <c r="L396">
        <v>0</v>
      </c>
      <c r="M396">
        <v>0</v>
      </c>
      <c r="O396">
        <f t="shared" si="6"/>
        <v>9.2313599999999987</v>
      </c>
    </row>
    <row r="397" spans="1:15" x14ac:dyDescent="0.2">
      <c r="A397" t="s">
        <v>3559</v>
      </c>
      <c r="B397" s="1">
        <v>2.026E-16</v>
      </c>
      <c r="C397" s="1">
        <v>8.6349999999999993E-15</v>
      </c>
      <c r="D397">
        <v>9.2913999999999994</v>
      </c>
      <c r="E397">
        <v>9.3192000000000004</v>
      </c>
      <c r="F397">
        <v>9.1412999999999993</v>
      </c>
      <c r="G397">
        <v>9.2730999999999995</v>
      </c>
      <c r="H397">
        <v>9.1127000000000002</v>
      </c>
      <c r="I397">
        <v>0</v>
      </c>
      <c r="J397">
        <v>0</v>
      </c>
      <c r="K397">
        <v>0</v>
      </c>
      <c r="L397">
        <v>0</v>
      </c>
      <c r="M397">
        <v>0</v>
      </c>
      <c r="O397">
        <f t="shared" si="6"/>
        <v>9.2275399999999994</v>
      </c>
    </row>
    <row r="398" spans="1:15" x14ac:dyDescent="0.2">
      <c r="A398" t="s">
        <v>281</v>
      </c>
      <c r="B398" s="1">
        <v>2.3249999999999999E-12</v>
      </c>
      <c r="C398" s="1">
        <v>9.7120000000000006E-12</v>
      </c>
      <c r="D398">
        <v>9.5414999999999992</v>
      </c>
      <c r="E398">
        <v>9.3815000000000008</v>
      </c>
      <c r="F398">
        <v>9.1578999999999997</v>
      </c>
      <c r="G398">
        <v>9.3057999999999996</v>
      </c>
      <c r="H398">
        <v>8.7471999999999994</v>
      </c>
      <c r="I398">
        <v>0</v>
      </c>
      <c r="J398">
        <v>0</v>
      </c>
      <c r="K398">
        <v>0</v>
      </c>
      <c r="L398">
        <v>0</v>
      </c>
      <c r="M398">
        <v>0</v>
      </c>
      <c r="O398">
        <f t="shared" si="6"/>
        <v>9.2267799999999998</v>
      </c>
    </row>
    <row r="399" spans="1:15" x14ac:dyDescent="0.2">
      <c r="A399" t="s">
        <v>349</v>
      </c>
      <c r="B399" s="1">
        <v>2.3489999999999999E-13</v>
      </c>
      <c r="C399" s="1">
        <v>1.599E-12</v>
      </c>
      <c r="D399">
        <v>9.2309999999999999</v>
      </c>
      <c r="E399">
        <v>9.4704999999999995</v>
      </c>
      <c r="F399">
        <v>9.2471999999999994</v>
      </c>
      <c r="G399">
        <v>9.3248999999999995</v>
      </c>
      <c r="H399">
        <v>8.8585999999999991</v>
      </c>
      <c r="I399">
        <v>0</v>
      </c>
      <c r="J399">
        <v>0</v>
      </c>
      <c r="K399">
        <v>0</v>
      </c>
      <c r="L399">
        <v>0</v>
      </c>
      <c r="M399">
        <v>0</v>
      </c>
      <c r="O399">
        <f t="shared" si="6"/>
        <v>9.2264400000000002</v>
      </c>
    </row>
    <row r="400" spans="1:15" x14ac:dyDescent="0.2">
      <c r="A400" t="s">
        <v>1254</v>
      </c>
      <c r="B400" s="1">
        <v>4.7930000000000004E-15</v>
      </c>
      <c r="C400" s="1">
        <v>8.3049999999999997E-14</v>
      </c>
      <c r="D400">
        <v>9.1959999999999997</v>
      </c>
      <c r="E400">
        <v>9.1515000000000004</v>
      </c>
      <c r="F400">
        <v>9.1379999999999999</v>
      </c>
      <c r="G400">
        <v>9.1727000000000007</v>
      </c>
      <c r="H400">
        <v>9.4717000000000002</v>
      </c>
      <c r="I400">
        <v>0</v>
      </c>
      <c r="J400">
        <v>0</v>
      </c>
      <c r="K400">
        <v>0</v>
      </c>
      <c r="L400">
        <v>0</v>
      </c>
      <c r="M400">
        <v>0</v>
      </c>
      <c r="O400">
        <f t="shared" si="6"/>
        <v>9.2259799999999998</v>
      </c>
    </row>
    <row r="401" spans="1:15" x14ac:dyDescent="0.2">
      <c r="A401" t="s">
        <v>1221</v>
      </c>
      <c r="B401" s="1">
        <v>8.9469999999999996E-14</v>
      </c>
      <c r="C401" s="1">
        <v>7.6889999999999999E-13</v>
      </c>
      <c r="D401">
        <v>8.8848000000000003</v>
      </c>
      <c r="E401">
        <v>9.3163</v>
      </c>
      <c r="F401">
        <v>9.39</v>
      </c>
      <c r="G401">
        <v>9.3209999999999997</v>
      </c>
      <c r="H401">
        <v>9.2030999999999992</v>
      </c>
      <c r="I401">
        <v>0</v>
      </c>
      <c r="J401">
        <v>0</v>
      </c>
      <c r="K401">
        <v>0</v>
      </c>
      <c r="L401">
        <v>0</v>
      </c>
      <c r="M401">
        <v>0</v>
      </c>
      <c r="O401">
        <f t="shared" si="6"/>
        <v>9.223040000000001</v>
      </c>
    </row>
    <row r="402" spans="1:15" x14ac:dyDescent="0.2">
      <c r="A402" t="s">
        <v>4295</v>
      </c>
      <c r="B402" s="1">
        <v>1.9059999999999999E-10</v>
      </c>
      <c r="C402" s="1">
        <v>3.6380000000000003E-10</v>
      </c>
      <c r="D402">
        <v>10.114000000000001</v>
      </c>
      <c r="E402">
        <v>9.2095000000000002</v>
      </c>
      <c r="F402">
        <v>8.8626000000000005</v>
      </c>
      <c r="G402">
        <v>9.1016999999999992</v>
      </c>
      <c r="H402">
        <v>8.8239999999999998</v>
      </c>
      <c r="I402">
        <v>0</v>
      </c>
      <c r="J402">
        <v>0</v>
      </c>
      <c r="K402">
        <v>0</v>
      </c>
      <c r="L402">
        <v>0</v>
      </c>
      <c r="M402">
        <v>0</v>
      </c>
      <c r="O402">
        <f t="shared" si="6"/>
        <v>9.2223600000000001</v>
      </c>
    </row>
    <row r="403" spans="1:15" x14ac:dyDescent="0.2">
      <c r="A403" t="s">
        <v>969</v>
      </c>
      <c r="B403" s="1">
        <v>1.4140000000000001E-13</v>
      </c>
      <c r="C403" s="1">
        <v>1.0760000000000001E-12</v>
      </c>
      <c r="D403">
        <v>9.2406000000000006</v>
      </c>
      <c r="E403">
        <v>9.4156999999999993</v>
      </c>
      <c r="F403">
        <v>9.2388999999999992</v>
      </c>
      <c r="G403">
        <v>9.3353999999999999</v>
      </c>
      <c r="H403">
        <v>8.8622999999999994</v>
      </c>
      <c r="I403">
        <v>0</v>
      </c>
      <c r="J403">
        <v>0</v>
      </c>
      <c r="K403">
        <v>0</v>
      </c>
      <c r="L403">
        <v>0</v>
      </c>
      <c r="M403">
        <v>0</v>
      </c>
      <c r="O403">
        <f t="shared" si="6"/>
        <v>9.2185799999999993</v>
      </c>
    </row>
    <row r="404" spans="1:15" x14ac:dyDescent="0.2">
      <c r="A404" t="s">
        <v>2465</v>
      </c>
      <c r="B404" s="1">
        <v>4.2010000000000002E-14</v>
      </c>
      <c r="C404" s="1">
        <v>4.1979999999999999E-13</v>
      </c>
      <c r="D404">
        <v>9.0178999999999991</v>
      </c>
      <c r="E404">
        <v>9.0823999999999998</v>
      </c>
      <c r="F404">
        <v>9.3185000000000002</v>
      </c>
      <c r="G404">
        <v>9.1603999999999992</v>
      </c>
      <c r="H404">
        <v>9.4657999999999998</v>
      </c>
      <c r="I404">
        <v>0</v>
      </c>
      <c r="J404">
        <v>0</v>
      </c>
      <c r="K404">
        <v>0</v>
      </c>
      <c r="L404">
        <v>0</v>
      </c>
      <c r="M404">
        <v>0</v>
      </c>
      <c r="O404">
        <f t="shared" si="6"/>
        <v>9.2089999999999996</v>
      </c>
    </row>
    <row r="405" spans="1:15" x14ac:dyDescent="0.2">
      <c r="A405" t="s">
        <v>4145</v>
      </c>
      <c r="B405" s="1">
        <v>1.09E-14</v>
      </c>
      <c r="C405" s="1">
        <v>1.4550000000000001E-13</v>
      </c>
      <c r="D405">
        <v>9.3096999999999994</v>
      </c>
      <c r="E405">
        <v>9.3150999999999993</v>
      </c>
      <c r="F405">
        <v>9.1991999999999994</v>
      </c>
      <c r="G405">
        <v>9.2739999999999991</v>
      </c>
      <c r="H405">
        <v>8.9463000000000008</v>
      </c>
      <c r="I405">
        <v>0</v>
      </c>
      <c r="J405">
        <v>0</v>
      </c>
      <c r="K405">
        <v>0</v>
      </c>
      <c r="L405">
        <v>0</v>
      </c>
      <c r="M405">
        <v>0</v>
      </c>
      <c r="O405">
        <f t="shared" si="6"/>
        <v>9.2088599999999996</v>
      </c>
    </row>
    <row r="406" spans="1:15" x14ac:dyDescent="0.2">
      <c r="A406" t="s">
        <v>1654</v>
      </c>
      <c r="B406" s="1">
        <v>2.602E-12</v>
      </c>
      <c r="C406" s="1">
        <v>1.0599999999999999E-11</v>
      </c>
      <c r="D406">
        <v>9.0157000000000007</v>
      </c>
      <c r="E406">
        <v>9.4913000000000007</v>
      </c>
      <c r="F406">
        <v>9.2881999999999998</v>
      </c>
      <c r="G406">
        <v>9.4527000000000001</v>
      </c>
      <c r="H406">
        <v>8.7730999999999995</v>
      </c>
      <c r="I406">
        <v>0</v>
      </c>
      <c r="J406">
        <v>0</v>
      </c>
      <c r="K406">
        <v>0</v>
      </c>
      <c r="L406">
        <v>0</v>
      </c>
      <c r="M406">
        <v>0</v>
      </c>
      <c r="O406">
        <f t="shared" si="6"/>
        <v>9.2042000000000002</v>
      </c>
    </row>
    <row r="407" spans="1:15" x14ac:dyDescent="0.2">
      <c r="A407" t="s">
        <v>3536</v>
      </c>
      <c r="B407" s="1">
        <v>6.7650000000000004E-12</v>
      </c>
      <c r="C407" s="1">
        <v>2.301E-11</v>
      </c>
      <c r="D407">
        <v>9.7797000000000001</v>
      </c>
      <c r="E407">
        <v>9.1401000000000003</v>
      </c>
      <c r="F407">
        <v>9.1814</v>
      </c>
      <c r="G407">
        <v>8.9443000000000001</v>
      </c>
      <c r="H407">
        <v>8.9407999999999994</v>
      </c>
      <c r="I407">
        <v>0</v>
      </c>
      <c r="J407">
        <v>0</v>
      </c>
      <c r="K407">
        <v>0</v>
      </c>
      <c r="L407">
        <v>0</v>
      </c>
      <c r="M407">
        <v>0</v>
      </c>
      <c r="O407">
        <f t="shared" si="6"/>
        <v>9.19726</v>
      </c>
    </row>
    <row r="408" spans="1:15" x14ac:dyDescent="0.2">
      <c r="A408" t="s">
        <v>3614</v>
      </c>
      <c r="B408" s="1">
        <v>4.739E-18</v>
      </c>
      <c r="C408" s="1">
        <v>7.8260000000000004E-16</v>
      </c>
      <c r="D408">
        <v>9.2653999999999996</v>
      </c>
      <c r="E408">
        <v>9.1401000000000003</v>
      </c>
      <c r="F408">
        <v>9.2415000000000003</v>
      </c>
      <c r="G408">
        <v>9.1608999999999998</v>
      </c>
      <c r="H408">
        <v>9.1462000000000003</v>
      </c>
      <c r="I408">
        <v>0</v>
      </c>
      <c r="J408">
        <v>0</v>
      </c>
      <c r="K408">
        <v>0</v>
      </c>
      <c r="L408">
        <v>0</v>
      </c>
      <c r="M408">
        <v>0</v>
      </c>
      <c r="O408">
        <f t="shared" si="6"/>
        <v>9.1908199999999987</v>
      </c>
    </row>
    <row r="409" spans="1:15" x14ac:dyDescent="0.2">
      <c r="A409" t="s">
        <v>2013</v>
      </c>
      <c r="B409" s="1">
        <v>1.146E-11</v>
      </c>
      <c r="C409" s="1">
        <v>3.4890000000000002E-11</v>
      </c>
      <c r="D409">
        <v>9.3348999999999993</v>
      </c>
      <c r="E409">
        <v>9.4878</v>
      </c>
      <c r="F409">
        <v>9.2750000000000004</v>
      </c>
      <c r="G409">
        <v>9.3010000000000002</v>
      </c>
      <c r="H409">
        <v>8.5503999999999998</v>
      </c>
      <c r="I409">
        <v>0</v>
      </c>
      <c r="J409">
        <v>0</v>
      </c>
      <c r="K409">
        <v>0</v>
      </c>
      <c r="L409">
        <v>0</v>
      </c>
      <c r="M409">
        <v>0</v>
      </c>
      <c r="O409">
        <f t="shared" si="6"/>
        <v>9.189820000000001</v>
      </c>
    </row>
    <row r="410" spans="1:15" x14ac:dyDescent="0.2">
      <c r="A410" t="s">
        <v>1066</v>
      </c>
      <c r="B410" s="1">
        <v>4.1410000000000002E-13</v>
      </c>
      <c r="C410" s="1">
        <v>2.4869999999999998E-12</v>
      </c>
      <c r="D410">
        <v>9.5414999999999992</v>
      </c>
      <c r="E410">
        <v>9.2444000000000006</v>
      </c>
      <c r="F410">
        <v>9.1412999999999993</v>
      </c>
      <c r="G410">
        <v>9.1416000000000004</v>
      </c>
      <c r="H410">
        <v>8.8688000000000002</v>
      </c>
      <c r="I410">
        <v>0</v>
      </c>
      <c r="J410">
        <v>0</v>
      </c>
      <c r="K410">
        <v>0</v>
      </c>
      <c r="L410">
        <v>0</v>
      </c>
      <c r="M410">
        <v>0</v>
      </c>
      <c r="O410">
        <f t="shared" si="6"/>
        <v>9.1875199999999992</v>
      </c>
    </row>
    <row r="411" spans="1:15" x14ac:dyDescent="0.2">
      <c r="A411" t="s">
        <v>4640</v>
      </c>
      <c r="B411" s="1">
        <v>1.017E-10</v>
      </c>
      <c r="C411" s="1">
        <v>2.1029999999999999E-10</v>
      </c>
      <c r="D411">
        <v>10.018000000000001</v>
      </c>
      <c r="E411">
        <v>9.0243000000000002</v>
      </c>
      <c r="F411">
        <v>9.1440999999999999</v>
      </c>
      <c r="G411">
        <v>8.9632000000000005</v>
      </c>
      <c r="H411">
        <v>8.7852999999999994</v>
      </c>
      <c r="I411">
        <v>0</v>
      </c>
      <c r="J411">
        <v>0</v>
      </c>
      <c r="K411">
        <v>0</v>
      </c>
      <c r="L411">
        <v>0</v>
      </c>
      <c r="M411">
        <v>0</v>
      </c>
      <c r="O411">
        <f t="shared" si="6"/>
        <v>9.1869800000000001</v>
      </c>
    </row>
    <row r="412" spans="1:15" x14ac:dyDescent="0.2">
      <c r="A412" t="s">
        <v>2308</v>
      </c>
      <c r="B412" s="1">
        <v>7.202E-13</v>
      </c>
      <c r="C412" s="1">
        <v>3.8180000000000001E-12</v>
      </c>
      <c r="D412">
        <v>9.3561999999999994</v>
      </c>
      <c r="E412">
        <v>9.3836999999999993</v>
      </c>
      <c r="F412">
        <v>9.1623999999999999</v>
      </c>
      <c r="G412">
        <v>9.2707999999999995</v>
      </c>
      <c r="H412">
        <v>8.7464999999999993</v>
      </c>
      <c r="I412">
        <v>0</v>
      </c>
      <c r="J412">
        <v>0</v>
      </c>
      <c r="K412">
        <v>0</v>
      </c>
      <c r="L412">
        <v>0</v>
      </c>
      <c r="M412">
        <v>0</v>
      </c>
      <c r="O412">
        <f t="shared" si="6"/>
        <v>9.1839199999999988</v>
      </c>
    </row>
    <row r="413" spans="1:15" x14ac:dyDescent="0.2">
      <c r="A413" t="s">
        <v>1394</v>
      </c>
      <c r="B413" s="1">
        <v>3.0029999999999999E-14</v>
      </c>
      <c r="C413" s="1">
        <v>3.1570000000000001E-13</v>
      </c>
      <c r="D413">
        <v>8.9017999999999997</v>
      </c>
      <c r="E413">
        <v>9.3047000000000004</v>
      </c>
      <c r="F413">
        <v>9.3209999999999997</v>
      </c>
      <c r="G413">
        <v>9.2543000000000006</v>
      </c>
      <c r="H413">
        <v>9.1249000000000002</v>
      </c>
      <c r="I413">
        <v>0</v>
      </c>
      <c r="J413">
        <v>0</v>
      </c>
      <c r="K413">
        <v>0</v>
      </c>
      <c r="L413">
        <v>0</v>
      </c>
      <c r="M413">
        <v>0</v>
      </c>
      <c r="O413">
        <f t="shared" si="6"/>
        <v>9.1813400000000005</v>
      </c>
    </row>
    <row r="414" spans="1:15" x14ac:dyDescent="0.2">
      <c r="A414" t="s">
        <v>2193</v>
      </c>
      <c r="B414" s="1">
        <v>7.2630000000000005E-13</v>
      </c>
      <c r="C414" s="1">
        <v>3.8379999999999996E-12</v>
      </c>
      <c r="D414">
        <v>9.4617000000000004</v>
      </c>
      <c r="E414">
        <v>9.3047000000000004</v>
      </c>
      <c r="F414">
        <v>9.2067999999999994</v>
      </c>
      <c r="G414">
        <v>9.1593999999999998</v>
      </c>
      <c r="H414">
        <v>8.7638999999999996</v>
      </c>
      <c r="I414">
        <v>0</v>
      </c>
      <c r="J414">
        <v>0</v>
      </c>
      <c r="K414">
        <v>0</v>
      </c>
      <c r="L414">
        <v>0</v>
      </c>
      <c r="M414">
        <v>0</v>
      </c>
      <c r="O414">
        <f t="shared" si="6"/>
        <v>9.1792999999999996</v>
      </c>
    </row>
    <row r="415" spans="1:15" x14ac:dyDescent="0.2">
      <c r="A415" t="s">
        <v>4125</v>
      </c>
      <c r="B415" s="1">
        <v>1.048E-17</v>
      </c>
      <c r="C415" s="1">
        <v>1.1469999999999999E-15</v>
      </c>
      <c r="D415">
        <v>9.2766000000000002</v>
      </c>
      <c r="E415">
        <v>9.1401000000000003</v>
      </c>
      <c r="F415">
        <v>9.1656999999999993</v>
      </c>
      <c r="G415">
        <v>9.1045999999999996</v>
      </c>
      <c r="H415">
        <v>9.1808999999999994</v>
      </c>
      <c r="I415">
        <v>0</v>
      </c>
      <c r="J415">
        <v>0</v>
      </c>
      <c r="K415">
        <v>0</v>
      </c>
      <c r="L415">
        <v>0</v>
      </c>
      <c r="M415">
        <v>0</v>
      </c>
      <c r="O415">
        <f t="shared" si="6"/>
        <v>9.1735799999999994</v>
      </c>
    </row>
    <row r="416" spans="1:15" x14ac:dyDescent="0.2">
      <c r="A416" t="s">
        <v>2229</v>
      </c>
      <c r="B416" s="1">
        <v>2.3820000000000001E-10</v>
      </c>
      <c r="C416" s="1">
        <v>4.4030000000000002E-10</v>
      </c>
      <c r="D416">
        <v>9.6140000000000008</v>
      </c>
      <c r="E416">
        <v>9.5077999999999996</v>
      </c>
      <c r="F416">
        <v>9.1981999999999999</v>
      </c>
      <c r="G416">
        <v>9.2739999999999991</v>
      </c>
      <c r="H416">
        <v>8.2615999999999996</v>
      </c>
      <c r="I416">
        <v>0</v>
      </c>
      <c r="J416">
        <v>0</v>
      </c>
      <c r="K416">
        <v>0</v>
      </c>
      <c r="L416">
        <v>0</v>
      </c>
      <c r="M416">
        <v>0</v>
      </c>
      <c r="O416">
        <f t="shared" si="6"/>
        <v>9.1711200000000002</v>
      </c>
    </row>
    <row r="417" spans="1:15" x14ac:dyDescent="0.2">
      <c r="A417" t="s">
        <v>3627</v>
      </c>
      <c r="B417" s="1">
        <v>1.917E-11</v>
      </c>
      <c r="C417" s="1">
        <v>5.2870000000000001E-11</v>
      </c>
      <c r="D417">
        <v>9.6943999999999999</v>
      </c>
      <c r="E417">
        <v>9.1378000000000004</v>
      </c>
      <c r="F417">
        <v>9.1324000000000005</v>
      </c>
      <c r="G417">
        <v>9.2844999999999995</v>
      </c>
      <c r="H417">
        <v>8.6046999999999993</v>
      </c>
      <c r="I417">
        <v>0</v>
      </c>
      <c r="J417">
        <v>0</v>
      </c>
      <c r="K417">
        <v>0</v>
      </c>
      <c r="L417">
        <v>0</v>
      </c>
      <c r="M417">
        <v>0</v>
      </c>
      <c r="O417">
        <f t="shared" si="6"/>
        <v>9.1707599999999996</v>
      </c>
    </row>
    <row r="418" spans="1:15" x14ac:dyDescent="0.2">
      <c r="A418" t="s">
        <v>3279</v>
      </c>
      <c r="B418" s="1">
        <v>5.157E-15</v>
      </c>
      <c r="C418" s="1">
        <v>8.7920000000000006E-14</v>
      </c>
      <c r="D418">
        <v>9.0681999999999992</v>
      </c>
      <c r="E418">
        <v>9.2955000000000005</v>
      </c>
      <c r="F418">
        <v>9.1905999999999999</v>
      </c>
      <c r="G418">
        <v>9.3057999999999996</v>
      </c>
      <c r="H418">
        <v>8.9884000000000004</v>
      </c>
      <c r="I418">
        <v>0</v>
      </c>
      <c r="J418">
        <v>0</v>
      </c>
      <c r="K418">
        <v>0</v>
      </c>
      <c r="L418">
        <v>0</v>
      </c>
      <c r="M418">
        <v>0</v>
      </c>
      <c r="O418">
        <f t="shared" si="6"/>
        <v>9.1697000000000006</v>
      </c>
    </row>
    <row r="419" spans="1:15" x14ac:dyDescent="0.2">
      <c r="A419" t="s">
        <v>1376</v>
      </c>
      <c r="B419" s="1">
        <v>7.163E-10</v>
      </c>
      <c r="C419" s="1">
        <v>1.161E-9</v>
      </c>
      <c r="D419">
        <v>9.7041000000000004</v>
      </c>
      <c r="E419">
        <v>8.8102999999999998</v>
      </c>
      <c r="F419">
        <v>8.8210999999999995</v>
      </c>
      <c r="G419">
        <v>8.5556999999999999</v>
      </c>
      <c r="H419">
        <v>9.9440000000000008</v>
      </c>
      <c r="I419">
        <v>0</v>
      </c>
      <c r="J419">
        <v>0</v>
      </c>
      <c r="K419">
        <v>0</v>
      </c>
      <c r="L419">
        <v>0</v>
      </c>
      <c r="M419">
        <v>0</v>
      </c>
      <c r="O419">
        <f t="shared" si="6"/>
        <v>9.1670400000000019</v>
      </c>
    </row>
    <row r="420" spans="1:15" x14ac:dyDescent="0.2">
      <c r="A420" t="s">
        <v>3090</v>
      </c>
      <c r="B420" s="1">
        <v>1.8649999999999999E-13</v>
      </c>
      <c r="C420" s="1">
        <v>1.3269999999999999E-12</v>
      </c>
      <c r="D420">
        <v>8.8199000000000005</v>
      </c>
      <c r="E420">
        <v>9.2422000000000004</v>
      </c>
      <c r="F420">
        <v>9.3879999999999999</v>
      </c>
      <c r="G420">
        <v>9.2690999999999999</v>
      </c>
      <c r="H420">
        <v>9.0928000000000004</v>
      </c>
      <c r="I420">
        <v>0</v>
      </c>
      <c r="J420">
        <v>0</v>
      </c>
      <c r="K420">
        <v>0</v>
      </c>
      <c r="L420">
        <v>0</v>
      </c>
      <c r="M420">
        <v>0</v>
      </c>
      <c r="O420">
        <f t="shared" si="6"/>
        <v>9.1623999999999999</v>
      </c>
    </row>
    <row r="421" spans="1:15" x14ac:dyDescent="0.2">
      <c r="A421" t="s">
        <v>1103</v>
      </c>
      <c r="B421" s="1">
        <v>3.0019999999999999E-18</v>
      </c>
      <c r="C421" s="1">
        <v>6.1099999999999997E-16</v>
      </c>
      <c r="D421">
        <v>9.1661999999999999</v>
      </c>
      <c r="E421">
        <v>9.2286000000000001</v>
      </c>
      <c r="F421">
        <v>9.1204999999999998</v>
      </c>
      <c r="G421">
        <v>9.0888000000000009</v>
      </c>
      <c r="H421">
        <v>9.1866000000000003</v>
      </c>
      <c r="I421">
        <v>0</v>
      </c>
      <c r="J421">
        <v>0</v>
      </c>
      <c r="K421">
        <v>0</v>
      </c>
      <c r="L421">
        <v>0</v>
      </c>
      <c r="M421">
        <v>0</v>
      </c>
      <c r="O421">
        <f t="shared" si="6"/>
        <v>9.1581399999999995</v>
      </c>
    </row>
    <row r="422" spans="1:15" x14ac:dyDescent="0.2">
      <c r="A422" t="s">
        <v>3417</v>
      </c>
      <c r="B422" s="1">
        <v>7.3079999999999996E-16</v>
      </c>
      <c r="C422" s="1">
        <v>2.0879999999999998E-14</v>
      </c>
      <c r="D422">
        <v>9.3384999999999998</v>
      </c>
      <c r="E422">
        <v>9.1631</v>
      </c>
      <c r="F422">
        <v>9.1266999999999996</v>
      </c>
      <c r="G422">
        <v>9.0536999999999992</v>
      </c>
      <c r="H422">
        <v>9.1012000000000004</v>
      </c>
      <c r="I422">
        <v>0</v>
      </c>
      <c r="J422">
        <v>0</v>
      </c>
      <c r="K422">
        <v>0</v>
      </c>
      <c r="L422">
        <v>0</v>
      </c>
      <c r="M422">
        <v>0</v>
      </c>
      <c r="O422">
        <f t="shared" si="6"/>
        <v>9.1566399999999994</v>
      </c>
    </row>
    <row r="423" spans="1:15" x14ac:dyDescent="0.2">
      <c r="A423" t="s">
        <v>4040</v>
      </c>
      <c r="B423" s="1">
        <v>4.0279999999999998E-17</v>
      </c>
      <c r="C423" s="1">
        <v>2.729E-15</v>
      </c>
      <c r="D423">
        <v>9.2233000000000001</v>
      </c>
      <c r="E423">
        <v>9.1343999999999994</v>
      </c>
      <c r="F423">
        <v>9.0395000000000003</v>
      </c>
      <c r="G423">
        <v>9.1546000000000003</v>
      </c>
      <c r="H423">
        <v>9.2230000000000008</v>
      </c>
      <c r="I423">
        <v>0</v>
      </c>
      <c r="J423">
        <v>0</v>
      </c>
      <c r="K423">
        <v>0</v>
      </c>
      <c r="L423">
        <v>0</v>
      </c>
      <c r="M423">
        <v>0</v>
      </c>
      <c r="O423">
        <f t="shared" si="6"/>
        <v>9.1549599999999991</v>
      </c>
    </row>
    <row r="424" spans="1:15" x14ac:dyDescent="0.2">
      <c r="A424" t="s">
        <v>2824</v>
      </c>
      <c r="B424" s="1">
        <v>1.2029999999999999E-11</v>
      </c>
      <c r="C424" s="1">
        <v>3.6380000000000001E-11</v>
      </c>
      <c r="D424">
        <v>9.1980000000000004</v>
      </c>
      <c r="E424">
        <v>9.3565000000000005</v>
      </c>
      <c r="F424">
        <v>9.3580000000000005</v>
      </c>
      <c r="G424">
        <v>9.3536000000000001</v>
      </c>
      <c r="H424">
        <v>8.5085999999999995</v>
      </c>
      <c r="I424">
        <v>0</v>
      </c>
      <c r="J424">
        <v>0</v>
      </c>
      <c r="K424">
        <v>0</v>
      </c>
      <c r="L424">
        <v>0</v>
      </c>
      <c r="M424">
        <v>0</v>
      </c>
      <c r="O424">
        <f t="shared" si="6"/>
        <v>9.1549399999999999</v>
      </c>
    </row>
    <row r="425" spans="1:15" x14ac:dyDescent="0.2">
      <c r="A425" t="s">
        <v>3873</v>
      </c>
      <c r="B425" s="1">
        <v>7.684E-12</v>
      </c>
      <c r="C425" s="1">
        <v>2.5299999999999999E-11</v>
      </c>
      <c r="D425">
        <v>9.1150000000000002</v>
      </c>
      <c r="E425">
        <v>9.4527000000000001</v>
      </c>
      <c r="F425">
        <v>9.2030999999999992</v>
      </c>
      <c r="G425">
        <v>9.4</v>
      </c>
      <c r="H425">
        <v>8.5800999999999998</v>
      </c>
      <c r="I425">
        <v>0</v>
      </c>
      <c r="J425">
        <v>0</v>
      </c>
      <c r="K425">
        <v>0</v>
      </c>
      <c r="L425">
        <v>0</v>
      </c>
      <c r="M425">
        <v>0</v>
      </c>
      <c r="O425">
        <f t="shared" si="6"/>
        <v>9.1501800000000006</v>
      </c>
    </row>
    <row r="426" spans="1:15" x14ac:dyDescent="0.2">
      <c r="A426" t="s">
        <v>2415</v>
      </c>
      <c r="B426" s="1">
        <v>2.4249999999999999E-8</v>
      </c>
      <c r="C426" s="1">
        <v>3.0269999999999999E-8</v>
      </c>
      <c r="D426">
        <v>10.66</v>
      </c>
      <c r="E426">
        <v>9.3295999999999992</v>
      </c>
      <c r="F426">
        <v>9.0261999999999993</v>
      </c>
      <c r="G426">
        <v>8.5943000000000005</v>
      </c>
      <c r="H426">
        <v>8.1349</v>
      </c>
      <c r="I426">
        <v>0</v>
      </c>
      <c r="J426">
        <v>0</v>
      </c>
      <c r="K426">
        <v>0</v>
      </c>
      <c r="L426">
        <v>0</v>
      </c>
      <c r="M426">
        <v>0</v>
      </c>
      <c r="O426">
        <f t="shared" si="6"/>
        <v>9.1490000000000009</v>
      </c>
    </row>
    <row r="427" spans="1:15" x14ac:dyDescent="0.2">
      <c r="A427" t="s">
        <v>1215</v>
      </c>
      <c r="B427" s="1">
        <v>2.5299999999999998E-13</v>
      </c>
      <c r="C427" s="1">
        <v>1.693E-12</v>
      </c>
      <c r="D427">
        <v>9.3260000000000005</v>
      </c>
      <c r="E427">
        <v>9.2451000000000008</v>
      </c>
      <c r="F427">
        <v>9.0649999999999995</v>
      </c>
      <c r="G427">
        <v>9.3187999999999995</v>
      </c>
      <c r="H427">
        <v>8.7898999999999994</v>
      </c>
      <c r="I427">
        <v>0</v>
      </c>
      <c r="J427">
        <v>0</v>
      </c>
      <c r="K427">
        <v>0</v>
      </c>
      <c r="L427">
        <v>0</v>
      </c>
      <c r="M427">
        <v>0</v>
      </c>
      <c r="O427">
        <f t="shared" si="6"/>
        <v>9.1489599999999989</v>
      </c>
    </row>
    <row r="428" spans="1:15" x14ac:dyDescent="0.2">
      <c r="A428" t="s">
        <v>166</v>
      </c>
      <c r="B428" s="1">
        <v>1.2570000000000001E-13</v>
      </c>
      <c r="C428" s="1">
        <v>9.9619999999999994E-13</v>
      </c>
      <c r="D428">
        <v>9.4972999999999992</v>
      </c>
      <c r="E428">
        <v>9.1243999999999996</v>
      </c>
      <c r="F428">
        <v>8.9443000000000001</v>
      </c>
      <c r="G428">
        <v>9.0699000000000005</v>
      </c>
      <c r="H428">
        <v>9.1004000000000005</v>
      </c>
      <c r="I428">
        <v>0</v>
      </c>
      <c r="J428">
        <v>0</v>
      </c>
      <c r="K428">
        <v>0</v>
      </c>
      <c r="L428">
        <v>0</v>
      </c>
      <c r="M428">
        <v>0</v>
      </c>
      <c r="O428">
        <f t="shared" si="6"/>
        <v>9.1472599999999993</v>
      </c>
    </row>
    <row r="429" spans="1:15" x14ac:dyDescent="0.2">
      <c r="A429" t="s">
        <v>1540</v>
      </c>
      <c r="B429" s="1">
        <v>1.014E-14</v>
      </c>
      <c r="C429" s="1">
        <v>1.3849999999999999E-13</v>
      </c>
      <c r="D429">
        <v>9.1920000000000002</v>
      </c>
      <c r="E429">
        <v>9.2744999999999997</v>
      </c>
      <c r="F429">
        <v>9.1277000000000008</v>
      </c>
      <c r="G429">
        <v>9.2391000000000005</v>
      </c>
      <c r="H429">
        <v>8.8926999999999996</v>
      </c>
      <c r="I429">
        <v>0</v>
      </c>
      <c r="J429">
        <v>0</v>
      </c>
      <c r="K429">
        <v>0</v>
      </c>
      <c r="L429">
        <v>0</v>
      </c>
      <c r="M429">
        <v>0</v>
      </c>
      <c r="O429">
        <f t="shared" si="6"/>
        <v>9.1451999999999991</v>
      </c>
    </row>
    <row r="430" spans="1:15" x14ac:dyDescent="0.2">
      <c r="A430" t="s">
        <v>2680</v>
      </c>
      <c r="B430" s="1">
        <v>1.176E-15</v>
      </c>
      <c r="C430" s="1">
        <v>2.905E-14</v>
      </c>
      <c r="D430">
        <v>9.3187999999999995</v>
      </c>
      <c r="E430">
        <v>9.1515000000000004</v>
      </c>
      <c r="F430">
        <v>9.1143000000000001</v>
      </c>
      <c r="G430">
        <v>9.1324000000000005</v>
      </c>
      <c r="H430">
        <v>8.9960000000000004</v>
      </c>
      <c r="I430">
        <v>0</v>
      </c>
      <c r="J430">
        <v>0</v>
      </c>
      <c r="K430">
        <v>0</v>
      </c>
      <c r="L430">
        <v>0</v>
      </c>
      <c r="M430">
        <v>0</v>
      </c>
      <c r="O430">
        <f t="shared" si="6"/>
        <v>9.1425999999999998</v>
      </c>
    </row>
    <row r="431" spans="1:15" x14ac:dyDescent="0.2">
      <c r="A431" t="s">
        <v>3537</v>
      </c>
      <c r="B431" s="1">
        <v>7.6190000000000003E-10</v>
      </c>
      <c r="C431" s="1">
        <v>1.2280000000000001E-9</v>
      </c>
      <c r="D431">
        <v>11.994</v>
      </c>
      <c r="E431">
        <v>12.153</v>
      </c>
      <c r="F431">
        <v>11.818</v>
      </c>
      <c r="G431">
        <v>11.842000000000001</v>
      </c>
      <c r="H431">
        <v>11.305999999999999</v>
      </c>
      <c r="I431">
        <v>3.1859000000000002</v>
      </c>
      <c r="J431">
        <v>3.3218999999999999</v>
      </c>
      <c r="K431">
        <v>2.2016</v>
      </c>
      <c r="L431">
        <v>2.2928000000000002</v>
      </c>
      <c r="M431">
        <v>2.4060000000000001</v>
      </c>
      <c r="O431">
        <f t="shared" si="6"/>
        <v>9.140959999999998</v>
      </c>
    </row>
    <row r="432" spans="1:15" x14ac:dyDescent="0.2">
      <c r="A432" t="s">
        <v>1751</v>
      </c>
      <c r="B432" s="1">
        <v>1.6989999999999999E-8</v>
      </c>
      <c r="C432" s="1">
        <v>2.1600000000000002E-8</v>
      </c>
      <c r="D432">
        <v>10.282</v>
      </c>
      <c r="E432">
        <v>9.3558000000000003</v>
      </c>
      <c r="F432">
        <v>9.0073000000000008</v>
      </c>
      <c r="G432">
        <v>9.3057999999999996</v>
      </c>
      <c r="H432">
        <v>7.7442000000000002</v>
      </c>
      <c r="I432">
        <v>0</v>
      </c>
      <c r="J432">
        <v>0</v>
      </c>
      <c r="K432">
        <v>0</v>
      </c>
      <c r="L432">
        <v>0</v>
      </c>
      <c r="M432">
        <v>0</v>
      </c>
      <c r="O432">
        <f t="shared" si="6"/>
        <v>9.1390199999999986</v>
      </c>
    </row>
    <row r="433" spans="1:15" x14ac:dyDescent="0.2">
      <c r="A433" t="s">
        <v>338</v>
      </c>
      <c r="B433" s="1">
        <v>1.6319999999999999E-9</v>
      </c>
      <c r="C433" s="1">
        <v>2.4469999999999999E-9</v>
      </c>
      <c r="D433">
        <v>9.3041999999999998</v>
      </c>
      <c r="E433">
        <v>8.5864999999999991</v>
      </c>
      <c r="F433">
        <v>8.9795999999999996</v>
      </c>
      <c r="G433">
        <v>8.5721000000000007</v>
      </c>
      <c r="H433">
        <v>10.220000000000001</v>
      </c>
      <c r="I433">
        <v>0</v>
      </c>
      <c r="J433">
        <v>0</v>
      </c>
      <c r="K433">
        <v>0</v>
      </c>
      <c r="L433">
        <v>0</v>
      </c>
      <c r="M433">
        <v>0</v>
      </c>
      <c r="O433">
        <f t="shared" si="6"/>
        <v>9.1324799999999993</v>
      </c>
    </row>
    <row r="434" spans="1:15" x14ac:dyDescent="0.2">
      <c r="A434" t="s">
        <v>2214</v>
      </c>
      <c r="B434" s="1">
        <v>2.7880000000000001E-16</v>
      </c>
      <c r="C434" s="1">
        <v>1.076E-14</v>
      </c>
      <c r="D434">
        <v>9.1722000000000001</v>
      </c>
      <c r="E434">
        <v>9.2280999999999995</v>
      </c>
      <c r="F434">
        <v>9.0536999999999992</v>
      </c>
      <c r="G434">
        <v>9.1874000000000002</v>
      </c>
      <c r="H434">
        <v>9.0006000000000004</v>
      </c>
      <c r="I434">
        <v>0</v>
      </c>
      <c r="J434">
        <v>0</v>
      </c>
      <c r="K434">
        <v>0</v>
      </c>
      <c r="L434">
        <v>0</v>
      </c>
      <c r="M434">
        <v>0</v>
      </c>
      <c r="O434">
        <f t="shared" si="6"/>
        <v>9.128400000000001</v>
      </c>
    </row>
    <row r="435" spans="1:15" x14ac:dyDescent="0.2">
      <c r="A435" t="s">
        <v>2566</v>
      </c>
      <c r="B435" s="1">
        <v>6.1789999999999995E-14</v>
      </c>
      <c r="C435" s="1">
        <v>5.8419999999999997E-13</v>
      </c>
      <c r="D435">
        <v>9.0531000000000006</v>
      </c>
      <c r="E435">
        <v>9.2538</v>
      </c>
      <c r="F435">
        <v>9.218</v>
      </c>
      <c r="G435">
        <v>9.2828999999999997</v>
      </c>
      <c r="H435">
        <v>8.8277999999999999</v>
      </c>
      <c r="I435">
        <v>0</v>
      </c>
      <c r="J435">
        <v>0</v>
      </c>
      <c r="K435">
        <v>0</v>
      </c>
      <c r="L435">
        <v>0</v>
      </c>
      <c r="M435">
        <v>0</v>
      </c>
      <c r="O435">
        <f t="shared" si="6"/>
        <v>9.1271199999999997</v>
      </c>
    </row>
    <row r="436" spans="1:15" x14ac:dyDescent="0.2">
      <c r="A436" t="s">
        <v>2914</v>
      </c>
      <c r="B436" s="1">
        <v>2.199E-13</v>
      </c>
      <c r="C436" s="1">
        <v>1.5190000000000001E-12</v>
      </c>
      <c r="D436">
        <v>9.0531000000000006</v>
      </c>
      <c r="E436">
        <v>9.3345000000000002</v>
      </c>
      <c r="F436">
        <v>9.2431999999999999</v>
      </c>
      <c r="G436">
        <v>9.2120999999999995</v>
      </c>
      <c r="H436">
        <v>8.7691999999999997</v>
      </c>
      <c r="I436">
        <v>0</v>
      </c>
      <c r="J436">
        <v>0</v>
      </c>
      <c r="K436">
        <v>0</v>
      </c>
      <c r="L436">
        <v>0</v>
      </c>
      <c r="M436">
        <v>0</v>
      </c>
      <c r="O436">
        <f t="shared" si="6"/>
        <v>9.12242</v>
      </c>
    </row>
    <row r="437" spans="1:15" x14ac:dyDescent="0.2">
      <c r="A437" t="s">
        <v>2129</v>
      </c>
      <c r="B437" s="1">
        <v>2.5579999999999998E-13</v>
      </c>
      <c r="C437" s="1">
        <v>1.7070000000000001E-12</v>
      </c>
      <c r="D437">
        <v>9.1088000000000005</v>
      </c>
      <c r="E437">
        <v>9.0358999999999998</v>
      </c>
      <c r="F437">
        <v>8.8605</v>
      </c>
      <c r="G437">
        <v>9.0906000000000002</v>
      </c>
      <c r="H437">
        <v>9.4794</v>
      </c>
      <c r="I437">
        <v>0</v>
      </c>
      <c r="J437">
        <v>0</v>
      </c>
      <c r="K437">
        <v>0</v>
      </c>
      <c r="L437">
        <v>0</v>
      </c>
      <c r="M437">
        <v>0</v>
      </c>
      <c r="O437">
        <f t="shared" si="6"/>
        <v>9.1150400000000005</v>
      </c>
    </row>
    <row r="438" spans="1:15" x14ac:dyDescent="0.2">
      <c r="A438" t="s">
        <v>90</v>
      </c>
      <c r="B438" s="1">
        <v>1.6400000000000001E-14</v>
      </c>
      <c r="C438" s="1">
        <v>1.988E-13</v>
      </c>
      <c r="D438">
        <v>9.1682000000000006</v>
      </c>
      <c r="E438">
        <v>9.2842000000000002</v>
      </c>
      <c r="F438">
        <v>9.1074999999999999</v>
      </c>
      <c r="G438">
        <v>9.1517999999999997</v>
      </c>
      <c r="H438">
        <v>8.8505000000000003</v>
      </c>
      <c r="I438">
        <v>0</v>
      </c>
      <c r="J438">
        <v>0</v>
      </c>
      <c r="K438">
        <v>0</v>
      </c>
      <c r="L438">
        <v>0</v>
      </c>
      <c r="M438">
        <v>0</v>
      </c>
      <c r="O438">
        <f t="shared" si="6"/>
        <v>9.1124400000000012</v>
      </c>
    </row>
    <row r="439" spans="1:15" x14ac:dyDescent="0.2">
      <c r="A439" t="s">
        <v>1741</v>
      </c>
      <c r="B439" s="1">
        <v>1.298E-11</v>
      </c>
      <c r="C439" s="1">
        <v>3.874E-11</v>
      </c>
      <c r="D439">
        <v>9.3947000000000003</v>
      </c>
      <c r="E439">
        <v>9.3558000000000003</v>
      </c>
      <c r="F439">
        <v>9.1163000000000007</v>
      </c>
      <c r="G439">
        <v>9.2065000000000001</v>
      </c>
      <c r="H439">
        <v>8.4814000000000007</v>
      </c>
      <c r="I439">
        <v>0</v>
      </c>
      <c r="J439">
        <v>0</v>
      </c>
      <c r="K439">
        <v>0</v>
      </c>
      <c r="L439">
        <v>0</v>
      </c>
      <c r="M439">
        <v>0</v>
      </c>
      <c r="O439">
        <f t="shared" si="6"/>
        <v>9.1109400000000011</v>
      </c>
    </row>
    <row r="440" spans="1:15" x14ac:dyDescent="0.2">
      <c r="A440" t="s">
        <v>1749</v>
      </c>
      <c r="B440" s="1">
        <v>1.489E-11</v>
      </c>
      <c r="C440" s="1">
        <v>4.3249999999999999E-11</v>
      </c>
      <c r="D440">
        <v>9.3041999999999998</v>
      </c>
      <c r="E440">
        <v>9.3537999999999997</v>
      </c>
      <c r="F440">
        <v>9.1616</v>
      </c>
      <c r="G440">
        <v>9.2819000000000003</v>
      </c>
      <c r="H440">
        <v>8.4499999999999993</v>
      </c>
      <c r="I440">
        <v>0</v>
      </c>
      <c r="J440">
        <v>0</v>
      </c>
      <c r="K440">
        <v>0</v>
      </c>
      <c r="L440">
        <v>0</v>
      </c>
      <c r="M440">
        <v>0</v>
      </c>
      <c r="O440">
        <f t="shared" si="6"/>
        <v>9.1103000000000005</v>
      </c>
    </row>
    <row r="441" spans="1:15" x14ac:dyDescent="0.2">
      <c r="A441" t="s">
        <v>2785</v>
      </c>
      <c r="B441" s="1">
        <v>1.9330000000000001E-15</v>
      </c>
      <c r="C441" s="1">
        <v>4.1539999999999999E-14</v>
      </c>
      <c r="D441">
        <v>8.9588000000000001</v>
      </c>
      <c r="E441">
        <v>9.0539000000000005</v>
      </c>
      <c r="F441">
        <v>9.1485000000000003</v>
      </c>
      <c r="G441">
        <v>9.0983000000000001</v>
      </c>
      <c r="H441">
        <v>9.2904999999999998</v>
      </c>
      <c r="I441">
        <v>0</v>
      </c>
      <c r="J441">
        <v>0</v>
      </c>
      <c r="K441">
        <v>0</v>
      </c>
      <c r="L441">
        <v>0</v>
      </c>
      <c r="M441">
        <v>0</v>
      </c>
      <c r="O441">
        <f t="shared" si="6"/>
        <v>9.1100000000000012</v>
      </c>
    </row>
    <row r="442" spans="1:15" x14ac:dyDescent="0.2">
      <c r="A442" t="s">
        <v>3174</v>
      </c>
      <c r="B442" s="1">
        <v>6.5329999999999997E-12</v>
      </c>
      <c r="C442" s="1">
        <v>2.241E-11</v>
      </c>
      <c r="D442">
        <v>9.1150000000000002</v>
      </c>
      <c r="E442">
        <v>8.8969000000000005</v>
      </c>
      <c r="F442">
        <v>8.9567999999999994</v>
      </c>
      <c r="G442">
        <v>8.8813999999999993</v>
      </c>
      <c r="H442">
        <v>9.6917000000000009</v>
      </c>
      <c r="I442">
        <v>0</v>
      </c>
      <c r="J442">
        <v>0</v>
      </c>
      <c r="K442">
        <v>0</v>
      </c>
      <c r="L442">
        <v>0</v>
      </c>
      <c r="M442">
        <v>0</v>
      </c>
      <c r="O442">
        <f t="shared" si="6"/>
        <v>9.1083599999999993</v>
      </c>
    </row>
    <row r="443" spans="1:15" x14ac:dyDescent="0.2">
      <c r="A443" t="s">
        <v>45</v>
      </c>
      <c r="B443" s="1">
        <v>8.7249999999999997E-13</v>
      </c>
      <c r="C443" s="1">
        <v>4.46E-12</v>
      </c>
      <c r="D443">
        <v>8.9977</v>
      </c>
      <c r="E443">
        <v>9.0007999999999999</v>
      </c>
      <c r="F443">
        <v>8.9110999999999994</v>
      </c>
      <c r="G443">
        <v>9.0571999999999999</v>
      </c>
      <c r="H443">
        <v>9.5688999999999993</v>
      </c>
      <c r="I443">
        <v>0</v>
      </c>
      <c r="J443">
        <v>0</v>
      </c>
      <c r="K443">
        <v>0</v>
      </c>
      <c r="L443">
        <v>0</v>
      </c>
      <c r="M443">
        <v>0</v>
      </c>
      <c r="O443">
        <f t="shared" si="6"/>
        <v>9.1071399999999993</v>
      </c>
    </row>
    <row r="444" spans="1:15" x14ac:dyDescent="0.2">
      <c r="A444" t="s">
        <v>224</v>
      </c>
      <c r="B444" s="1">
        <v>6.4910000000000004E-16</v>
      </c>
      <c r="C444" s="1">
        <v>1.927E-14</v>
      </c>
      <c r="D444">
        <v>9.2766000000000002</v>
      </c>
      <c r="E444">
        <v>9.1117000000000008</v>
      </c>
      <c r="F444">
        <v>9.0129000000000001</v>
      </c>
      <c r="G444">
        <v>9.0175999999999998</v>
      </c>
      <c r="H444">
        <v>9.0937999999999999</v>
      </c>
      <c r="I444">
        <v>0</v>
      </c>
      <c r="J444">
        <v>0</v>
      </c>
      <c r="K444">
        <v>0</v>
      </c>
      <c r="L444">
        <v>0</v>
      </c>
      <c r="M444">
        <v>0</v>
      </c>
      <c r="O444">
        <f t="shared" si="6"/>
        <v>9.1025200000000019</v>
      </c>
    </row>
    <row r="445" spans="1:15" x14ac:dyDescent="0.2">
      <c r="A445" t="s">
        <v>1800</v>
      </c>
      <c r="B445" s="1">
        <v>2.77E-15</v>
      </c>
      <c r="C445" s="1">
        <v>5.4220000000000001E-14</v>
      </c>
      <c r="D445">
        <v>9.1722000000000001</v>
      </c>
      <c r="E445">
        <v>8.9884000000000004</v>
      </c>
      <c r="F445">
        <v>9.2533999999999992</v>
      </c>
      <c r="G445">
        <v>9.1439000000000004</v>
      </c>
      <c r="H445">
        <v>8.9495000000000005</v>
      </c>
      <c r="I445">
        <v>0</v>
      </c>
      <c r="J445">
        <v>0</v>
      </c>
      <c r="K445">
        <v>0</v>
      </c>
      <c r="L445">
        <v>0</v>
      </c>
      <c r="M445">
        <v>0</v>
      </c>
      <c r="O445">
        <f t="shared" si="6"/>
        <v>9.1014800000000005</v>
      </c>
    </row>
    <row r="446" spans="1:15" x14ac:dyDescent="0.2">
      <c r="A446" t="s">
        <v>100</v>
      </c>
      <c r="B446" s="1">
        <v>5.4019999999999998E-15</v>
      </c>
      <c r="C446" s="1">
        <v>8.9579999999999995E-14</v>
      </c>
      <c r="D446">
        <v>9.1191999999999993</v>
      </c>
      <c r="E446">
        <v>9.3086000000000002</v>
      </c>
      <c r="F446">
        <v>9.0078999999999994</v>
      </c>
      <c r="G446">
        <v>9.1121999999999996</v>
      </c>
      <c r="H446">
        <v>8.9415999999999993</v>
      </c>
      <c r="I446">
        <v>0</v>
      </c>
      <c r="J446">
        <v>0</v>
      </c>
      <c r="K446">
        <v>0</v>
      </c>
      <c r="L446">
        <v>0</v>
      </c>
      <c r="M446">
        <v>0</v>
      </c>
      <c r="O446">
        <f t="shared" si="6"/>
        <v>9.0978999999999992</v>
      </c>
    </row>
    <row r="447" spans="1:15" x14ac:dyDescent="0.2">
      <c r="A447" t="s">
        <v>4270</v>
      </c>
      <c r="B447" s="1">
        <v>1.8119999999999999E-15</v>
      </c>
      <c r="C447" s="1">
        <v>3.9460000000000003E-14</v>
      </c>
      <c r="D447">
        <v>8.9954999999999998</v>
      </c>
      <c r="E447">
        <v>9.0707000000000004</v>
      </c>
      <c r="F447">
        <v>9.0900999999999996</v>
      </c>
      <c r="G447">
        <v>9.0265000000000004</v>
      </c>
      <c r="H447">
        <v>9.3045000000000009</v>
      </c>
      <c r="I447">
        <v>0</v>
      </c>
      <c r="J447">
        <v>0</v>
      </c>
      <c r="K447">
        <v>0</v>
      </c>
      <c r="L447">
        <v>0</v>
      </c>
      <c r="M447">
        <v>0</v>
      </c>
      <c r="O447">
        <f t="shared" si="6"/>
        <v>9.0974600000000017</v>
      </c>
    </row>
    <row r="448" spans="1:15" x14ac:dyDescent="0.2">
      <c r="A448" t="s">
        <v>3656</v>
      </c>
      <c r="B448" s="1">
        <v>3.8070000000000002E-14</v>
      </c>
      <c r="C448" s="1">
        <v>3.8839999999999999E-13</v>
      </c>
      <c r="D448">
        <v>8.7810000000000006</v>
      </c>
      <c r="E448">
        <v>9.2102000000000004</v>
      </c>
      <c r="F448">
        <v>9.1572999999999993</v>
      </c>
      <c r="G448">
        <v>9.1555999999999997</v>
      </c>
      <c r="H448">
        <v>9.1789000000000005</v>
      </c>
      <c r="I448">
        <v>0</v>
      </c>
      <c r="J448">
        <v>0</v>
      </c>
      <c r="K448">
        <v>0</v>
      </c>
      <c r="L448">
        <v>0</v>
      </c>
      <c r="M448">
        <v>0</v>
      </c>
      <c r="O448">
        <f t="shared" si="6"/>
        <v>9.0965999999999987</v>
      </c>
    </row>
    <row r="449" spans="1:15" x14ac:dyDescent="0.2">
      <c r="A449" t="s">
        <v>1244</v>
      </c>
      <c r="B449" s="1">
        <v>6.8079999999999999E-14</v>
      </c>
      <c r="C449" s="1">
        <v>6.2910000000000002E-13</v>
      </c>
      <c r="D449">
        <v>9.0983000000000001</v>
      </c>
      <c r="E449">
        <v>9.2619000000000007</v>
      </c>
      <c r="F449">
        <v>9.2081999999999997</v>
      </c>
      <c r="G449">
        <v>9.1016999999999992</v>
      </c>
      <c r="H449">
        <v>8.7702000000000009</v>
      </c>
      <c r="I449">
        <v>0</v>
      </c>
      <c r="J449">
        <v>0</v>
      </c>
      <c r="K449">
        <v>0</v>
      </c>
      <c r="L449">
        <v>0</v>
      </c>
      <c r="M449">
        <v>0</v>
      </c>
      <c r="O449">
        <f t="shared" ref="O449:O512" si="7">AVERAGE(D449:H449)-AVERAGE(I449:M449)</f>
        <v>9.0880600000000005</v>
      </c>
    </row>
    <row r="450" spans="1:15" x14ac:dyDescent="0.2">
      <c r="A450" t="s">
        <v>834</v>
      </c>
      <c r="B450" s="1">
        <v>5.078E-12</v>
      </c>
      <c r="C450" s="1">
        <v>1.8179999999999999E-11</v>
      </c>
      <c r="D450">
        <v>9.1212999999999997</v>
      </c>
      <c r="E450">
        <v>9.4131999999999998</v>
      </c>
      <c r="F450">
        <v>8.9801000000000002</v>
      </c>
      <c r="G450">
        <v>9.3272999999999993</v>
      </c>
      <c r="H450">
        <v>8.5846</v>
      </c>
      <c r="I450">
        <v>0</v>
      </c>
      <c r="J450">
        <v>0</v>
      </c>
      <c r="K450">
        <v>0</v>
      </c>
      <c r="L450">
        <v>0</v>
      </c>
      <c r="M450">
        <v>0</v>
      </c>
      <c r="O450">
        <f t="shared" si="7"/>
        <v>9.0853000000000002</v>
      </c>
    </row>
    <row r="451" spans="1:15" x14ac:dyDescent="0.2">
      <c r="A451" t="s">
        <v>2139</v>
      </c>
      <c r="B451" s="1">
        <v>5.7439999999999996E-13</v>
      </c>
      <c r="C451" s="1">
        <v>3.2109999999999999E-12</v>
      </c>
      <c r="D451">
        <v>9.0157000000000007</v>
      </c>
      <c r="E451">
        <v>8.8924000000000003</v>
      </c>
      <c r="F451">
        <v>9.0073000000000008</v>
      </c>
      <c r="G451">
        <v>8.9753000000000007</v>
      </c>
      <c r="H451">
        <v>9.5191999999999997</v>
      </c>
      <c r="I451">
        <v>0</v>
      </c>
      <c r="J451">
        <v>0</v>
      </c>
      <c r="K451">
        <v>0</v>
      </c>
      <c r="L451">
        <v>0</v>
      </c>
      <c r="M451">
        <v>0</v>
      </c>
      <c r="O451">
        <f t="shared" si="7"/>
        <v>9.0819799999999997</v>
      </c>
    </row>
    <row r="452" spans="1:15" x14ac:dyDescent="0.2">
      <c r="A452" t="s">
        <v>2475</v>
      </c>
      <c r="B452" s="1">
        <v>1.9149999999999998E-18</v>
      </c>
      <c r="C452" s="1">
        <v>5.5830000000000002E-16</v>
      </c>
      <c r="D452">
        <v>9.0465999999999998</v>
      </c>
      <c r="E452">
        <v>9.1109000000000009</v>
      </c>
      <c r="F452">
        <v>9.0067000000000004</v>
      </c>
      <c r="G452">
        <v>9.1127000000000002</v>
      </c>
      <c r="H452">
        <v>9.1251999999999995</v>
      </c>
      <c r="I452">
        <v>0</v>
      </c>
      <c r="J452">
        <v>0</v>
      </c>
      <c r="K452">
        <v>0</v>
      </c>
      <c r="L452">
        <v>0</v>
      </c>
      <c r="M452">
        <v>0</v>
      </c>
      <c r="O452">
        <f t="shared" si="7"/>
        <v>9.0804200000000002</v>
      </c>
    </row>
    <row r="453" spans="1:15" x14ac:dyDescent="0.2">
      <c r="A453" t="s">
        <v>691</v>
      </c>
      <c r="B453" s="1">
        <v>2.3760000000000001E-14</v>
      </c>
      <c r="C453" s="1">
        <v>2.5939999999999999E-13</v>
      </c>
      <c r="D453">
        <v>9.2746999999999993</v>
      </c>
      <c r="E453">
        <v>9.0275999999999996</v>
      </c>
      <c r="F453">
        <v>9.1918000000000006</v>
      </c>
      <c r="G453">
        <v>9.0469000000000008</v>
      </c>
      <c r="H453">
        <v>8.8398000000000003</v>
      </c>
      <c r="I453">
        <v>0</v>
      </c>
      <c r="J453">
        <v>0</v>
      </c>
      <c r="K453">
        <v>0</v>
      </c>
      <c r="L453">
        <v>0</v>
      </c>
      <c r="M453">
        <v>0</v>
      </c>
      <c r="O453">
        <f t="shared" si="7"/>
        <v>9.076159999999998</v>
      </c>
    </row>
    <row r="454" spans="1:15" x14ac:dyDescent="0.2">
      <c r="A454" t="s">
        <v>4014</v>
      </c>
      <c r="B454" s="1">
        <v>9.2539999999999996E-17</v>
      </c>
      <c r="C454" s="1">
        <v>4.9399999999999998E-15</v>
      </c>
      <c r="D454">
        <v>8.9565000000000001</v>
      </c>
      <c r="E454">
        <v>9.1045999999999996</v>
      </c>
      <c r="F454">
        <v>9.1351999999999993</v>
      </c>
      <c r="G454">
        <v>9.0196000000000005</v>
      </c>
      <c r="H454">
        <v>9.1547999999999998</v>
      </c>
      <c r="I454">
        <v>0</v>
      </c>
      <c r="J454">
        <v>0</v>
      </c>
      <c r="K454">
        <v>0</v>
      </c>
      <c r="L454">
        <v>0</v>
      </c>
      <c r="M454">
        <v>0</v>
      </c>
      <c r="O454">
        <f t="shared" si="7"/>
        <v>9.0741400000000016</v>
      </c>
    </row>
    <row r="455" spans="1:15" x14ac:dyDescent="0.2">
      <c r="A455" t="s">
        <v>93</v>
      </c>
      <c r="B455" s="1">
        <v>2.1499999999999998E-15</v>
      </c>
      <c r="C455" s="1">
        <v>4.4910000000000001E-14</v>
      </c>
      <c r="D455">
        <v>9.0465999999999998</v>
      </c>
      <c r="E455">
        <v>9.1631</v>
      </c>
      <c r="F455">
        <v>9.0165000000000006</v>
      </c>
      <c r="G455">
        <v>9.2225999999999999</v>
      </c>
      <c r="H455">
        <v>8.9090000000000007</v>
      </c>
      <c r="I455">
        <v>0</v>
      </c>
      <c r="J455">
        <v>0</v>
      </c>
      <c r="K455">
        <v>0</v>
      </c>
      <c r="L455">
        <v>0</v>
      </c>
      <c r="M455">
        <v>0</v>
      </c>
      <c r="O455">
        <f t="shared" si="7"/>
        <v>9.0715599999999998</v>
      </c>
    </row>
    <row r="456" spans="1:15" x14ac:dyDescent="0.2">
      <c r="A456" t="s">
        <v>682</v>
      </c>
      <c r="B456" s="1">
        <v>1.1500000000000001E-11</v>
      </c>
      <c r="C456" s="1">
        <v>3.4920000000000001E-11</v>
      </c>
      <c r="D456">
        <v>9.1336999999999993</v>
      </c>
      <c r="E456">
        <v>9.3864999999999998</v>
      </c>
      <c r="F456">
        <v>9.1814</v>
      </c>
      <c r="G456">
        <v>9.2028999999999996</v>
      </c>
      <c r="H456">
        <v>8.4450000000000003</v>
      </c>
      <c r="I456">
        <v>0</v>
      </c>
      <c r="J456">
        <v>0</v>
      </c>
      <c r="K456">
        <v>0</v>
      </c>
      <c r="L456">
        <v>0</v>
      </c>
      <c r="M456">
        <v>0</v>
      </c>
      <c r="O456">
        <f t="shared" si="7"/>
        <v>9.0699000000000005</v>
      </c>
    </row>
    <row r="457" spans="1:15" x14ac:dyDescent="0.2">
      <c r="A457" t="s">
        <v>3181</v>
      </c>
      <c r="B457" s="1">
        <v>1.471E-17</v>
      </c>
      <c r="C457" s="1">
        <v>1.408E-15</v>
      </c>
      <c r="D457">
        <v>8.9680999999999997</v>
      </c>
      <c r="E457">
        <v>9.0792000000000002</v>
      </c>
      <c r="F457">
        <v>9.0945999999999998</v>
      </c>
      <c r="G457">
        <v>9.1486999999999998</v>
      </c>
      <c r="H457">
        <v>9.0527999999999995</v>
      </c>
      <c r="I457">
        <v>0</v>
      </c>
      <c r="J457">
        <v>0</v>
      </c>
      <c r="K457">
        <v>0</v>
      </c>
      <c r="L457">
        <v>0</v>
      </c>
      <c r="M457">
        <v>0</v>
      </c>
      <c r="O457">
        <f t="shared" si="7"/>
        <v>9.0686799999999987</v>
      </c>
    </row>
    <row r="458" spans="1:15" x14ac:dyDescent="0.2">
      <c r="A458" t="s">
        <v>4147</v>
      </c>
      <c r="B458" s="1">
        <v>7.2440000000000005E-14</v>
      </c>
      <c r="C458" s="1">
        <v>6.6109999999999998E-13</v>
      </c>
      <c r="D458">
        <v>9.1212999999999997</v>
      </c>
      <c r="E458">
        <v>9.2119</v>
      </c>
      <c r="F458">
        <v>9.0778999999999996</v>
      </c>
      <c r="G458">
        <v>9.1841000000000008</v>
      </c>
      <c r="H458">
        <v>8.7356999999999996</v>
      </c>
      <c r="I458">
        <v>0</v>
      </c>
      <c r="J458">
        <v>0</v>
      </c>
      <c r="K458">
        <v>0</v>
      </c>
      <c r="L458">
        <v>0</v>
      </c>
      <c r="M458">
        <v>0</v>
      </c>
      <c r="O458">
        <f t="shared" si="7"/>
        <v>9.0661799999999992</v>
      </c>
    </row>
    <row r="459" spans="1:15" x14ac:dyDescent="0.2">
      <c r="A459" t="s">
        <v>1459</v>
      </c>
      <c r="B459" s="1">
        <v>3.3769999999999999E-16</v>
      </c>
      <c r="C459" s="1">
        <v>1.217E-14</v>
      </c>
      <c r="D459">
        <v>9.1722000000000001</v>
      </c>
      <c r="E459">
        <v>9.0447000000000006</v>
      </c>
      <c r="F459">
        <v>8.9784000000000006</v>
      </c>
      <c r="G459">
        <v>8.9697999999999993</v>
      </c>
      <c r="H459">
        <v>9.1652000000000005</v>
      </c>
      <c r="I459">
        <v>0</v>
      </c>
      <c r="J459">
        <v>0</v>
      </c>
      <c r="K459">
        <v>0</v>
      </c>
      <c r="L459">
        <v>0</v>
      </c>
      <c r="M459">
        <v>0</v>
      </c>
      <c r="O459">
        <f t="shared" si="7"/>
        <v>9.0660600000000002</v>
      </c>
    </row>
    <row r="460" spans="1:15" x14ac:dyDescent="0.2">
      <c r="A460" t="s">
        <v>4257</v>
      </c>
      <c r="B460" s="1">
        <v>2.4500000000000002E-13</v>
      </c>
      <c r="C460" s="1">
        <v>1.652E-12</v>
      </c>
      <c r="D460">
        <v>8.7276000000000007</v>
      </c>
      <c r="E460">
        <v>8.9946000000000002</v>
      </c>
      <c r="F460">
        <v>9.1712000000000007</v>
      </c>
      <c r="G460">
        <v>9.1100999999999992</v>
      </c>
      <c r="H460">
        <v>9.3257999999999992</v>
      </c>
      <c r="I460">
        <v>0</v>
      </c>
      <c r="J460">
        <v>0</v>
      </c>
      <c r="K460">
        <v>0</v>
      </c>
      <c r="L460">
        <v>0</v>
      </c>
      <c r="M460">
        <v>0</v>
      </c>
      <c r="O460">
        <f t="shared" si="7"/>
        <v>9.0658600000000007</v>
      </c>
    </row>
    <row r="461" spans="1:15" x14ac:dyDescent="0.2">
      <c r="A461" t="s">
        <v>2029</v>
      </c>
      <c r="B461" s="1">
        <v>2.909E-11</v>
      </c>
      <c r="C461" s="1">
        <v>7.4669999999999999E-11</v>
      </c>
      <c r="D461">
        <v>9.0983000000000001</v>
      </c>
      <c r="E461">
        <v>9.4107000000000003</v>
      </c>
      <c r="F461">
        <v>9.0685000000000002</v>
      </c>
      <c r="G461">
        <v>9.3481000000000005</v>
      </c>
      <c r="H461">
        <v>8.3863000000000003</v>
      </c>
      <c r="I461">
        <v>0</v>
      </c>
      <c r="J461">
        <v>0</v>
      </c>
      <c r="K461">
        <v>0</v>
      </c>
      <c r="L461">
        <v>0</v>
      </c>
      <c r="M461">
        <v>0</v>
      </c>
      <c r="O461">
        <f t="shared" si="7"/>
        <v>9.062380000000001</v>
      </c>
    </row>
    <row r="462" spans="1:15" x14ac:dyDescent="0.2">
      <c r="A462" t="s">
        <v>155</v>
      </c>
      <c r="B462" s="1">
        <v>3.8960000000000002E-17</v>
      </c>
      <c r="C462" s="1">
        <v>2.6740000000000001E-15</v>
      </c>
      <c r="D462">
        <v>9.0810999999999993</v>
      </c>
      <c r="E462">
        <v>9.1791999999999998</v>
      </c>
      <c r="F462">
        <v>8.9812999999999992</v>
      </c>
      <c r="G462">
        <v>9.0447000000000006</v>
      </c>
      <c r="H462">
        <v>9.0223999999999993</v>
      </c>
      <c r="I462">
        <v>0</v>
      </c>
      <c r="J462">
        <v>0</v>
      </c>
      <c r="K462">
        <v>0</v>
      </c>
      <c r="L462">
        <v>0</v>
      </c>
      <c r="M462">
        <v>0</v>
      </c>
      <c r="O462">
        <f t="shared" si="7"/>
        <v>9.0617399999999986</v>
      </c>
    </row>
    <row r="463" spans="1:15" x14ac:dyDescent="0.2">
      <c r="A463" t="s">
        <v>2921</v>
      </c>
      <c r="B463" s="1">
        <v>1.4920000000000001E-17</v>
      </c>
      <c r="C463" s="1">
        <v>1.408E-15</v>
      </c>
      <c r="D463">
        <v>8.9703999999999997</v>
      </c>
      <c r="E463">
        <v>9.1082999999999998</v>
      </c>
      <c r="F463">
        <v>9.0282</v>
      </c>
      <c r="G463">
        <v>9.1389999999999993</v>
      </c>
      <c r="H463">
        <v>9.0541999999999998</v>
      </c>
      <c r="I463">
        <v>0</v>
      </c>
      <c r="J463">
        <v>0</v>
      </c>
      <c r="K463">
        <v>0</v>
      </c>
      <c r="L463">
        <v>0</v>
      </c>
      <c r="M463">
        <v>0</v>
      </c>
      <c r="O463">
        <f t="shared" si="7"/>
        <v>9.060019999999998</v>
      </c>
    </row>
    <row r="464" spans="1:15" x14ac:dyDescent="0.2">
      <c r="A464" t="s">
        <v>1494</v>
      </c>
      <c r="B464" s="1">
        <v>1.148E-11</v>
      </c>
      <c r="C464" s="1">
        <v>3.4899999999999997E-11</v>
      </c>
      <c r="D464">
        <v>9.1356999999999999</v>
      </c>
      <c r="E464">
        <v>9.4138000000000002</v>
      </c>
      <c r="F464">
        <v>9.0435999999999996</v>
      </c>
      <c r="G464">
        <v>9.2371999999999996</v>
      </c>
      <c r="H464">
        <v>8.4594000000000005</v>
      </c>
      <c r="I464">
        <v>0</v>
      </c>
      <c r="J464">
        <v>0</v>
      </c>
      <c r="K464">
        <v>0</v>
      </c>
      <c r="L464">
        <v>0</v>
      </c>
      <c r="M464">
        <v>0</v>
      </c>
      <c r="O464">
        <f t="shared" si="7"/>
        <v>9.0579400000000003</v>
      </c>
    </row>
    <row r="465" spans="1:15" x14ac:dyDescent="0.2">
      <c r="A465" t="s">
        <v>4587</v>
      </c>
      <c r="B465" s="1">
        <v>3.4099999999999997E-11</v>
      </c>
      <c r="C465" s="1">
        <v>8.4569999999999999E-11</v>
      </c>
      <c r="D465">
        <v>9.2424999999999997</v>
      </c>
      <c r="E465">
        <v>9.2594999999999992</v>
      </c>
      <c r="F465">
        <v>9.1864000000000008</v>
      </c>
      <c r="G465">
        <v>9.2730999999999995</v>
      </c>
      <c r="H465">
        <v>8.3164999999999996</v>
      </c>
      <c r="I465">
        <v>0</v>
      </c>
      <c r="J465">
        <v>0</v>
      </c>
      <c r="K465">
        <v>0</v>
      </c>
      <c r="L465">
        <v>0</v>
      </c>
      <c r="M465">
        <v>0</v>
      </c>
      <c r="O465">
        <f t="shared" si="7"/>
        <v>9.0556000000000001</v>
      </c>
    </row>
    <row r="466" spans="1:15" x14ac:dyDescent="0.2">
      <c r="A466" t="s">
        <v>4529</v>
      </c>
      <c r="B466" s="1">
        <v>9.6090000000000003E-19</v>
      </c>
      <c r="C466" s="1">
        <v>3.5310000000000001E-16</v>
      </c>
      <c r="D466">
        <v>9.0876999999999999</v>
      </c>
      <c r="E466">
        <v>9.1051000000000002</v>
      </c>
      <c r="F466">
        <v>8.9926999999999992</v>
      </c>
      <c r="G466">
        <v>9.0469000000000008</v>
      </c>
      <c r="H466">
        <v>9.0167999999999999</v>
      </c>
      <c r="I466">
        <v>0</v>
      </c>
      <c r="J466">
        <v>0</v>
      </c>
      <c r="K466">
        <v>0</v>
      </c>
      <c r="L466">
        <v>0</v>
      </c>
      <c r="M466">
        <v>0</v>
      </c>
      <c r="O466">
        <f t="shared" si="7"/>
        <v>9.0498399999999997</v>
      </c>
    </row>
    <row r="467" spans="1:15" x14ac:dyDescent="0.2">
      <c r="A467" t="s">
        <v>4446</v>
      </c>
      <c r="B467" s="1">
        <v>1.338E-12</v>
      </c>
      <c r="C467" s="1">
        <v>6.248E-12</v>
      </c>
      <c r="D467">
        <v>8.9886999999999997</v>
      </c>
      <c r="E467">
        <v>9.3498000000000001</v>
      </c>
      <c r="F467">
        <v>9.0287000000000006</v>
      </c>
      <c r="G467">
        <v>9.2453000000000003</v>
      </c>
      <c r="H467">
        <v>8.6343999999999994</v>
      </c>
      <c r="I467">
        <v>0</v>
      </c>
      <c r="J467">
        <v>0</v>
      </c>
      <c r="K467">
        <v>0</v>
      </c>
      <c r="L467">
        <v>0</v>
      </c>
      <c r="M467">
        <v>0</v>
      </c>
      <c r="O467">
        <f t="shared" si="7"/>
        <v>9.0493799999999993</v>
      </c>
    </row>
    <row r="468" spans="1:15" x14ac:dyDescent="0.2">
      <c r="A468" t="s">
        <v>3820</v>
      </c>
      <c r="B468" s="1">
        <v>4.2930000000000001E-11</v>
      </c>
      <c r="C468" s="1">
        <v>1.021E-10</v>
      </c>
      <c r="D468">
        <v>9.0876999999999999</v>
      </c>
      <c r="E468">
        <v>8.734</v>
      </c>
      <c r="F468">
        <v>8.8467000000000002</v>
      </c>
      <c r="G468">
        <v>8.7964000000000002</v>
      </c>
      <c r="H468">
        <v>9.7710000000000008</v>
      </c>
      <c r="I468">
        <v>0</v>
      </c>
      <c r="J468">
        <v>0</v>
      </c>
      <c r="K468">
        <v>0</v>
      </c>
      <c r="L468">
        <v>0</v>
      </c>
      <c r="M468">
        <v>0</v>
      </c>
      <c r="O468">
        <f t="shared" si="7"/>
        <v>9.0471599999999999</v>
      </c>
    </row>
    <row r="469" spans="1:15" x14ac:dyDescent="0.2">
      <c r="A469" t="s">
        <v>4334</v>
      </c>
      <c r="B469" s="1">
        <v>2.301E-11</v>
      </c>
      <c r="C469" s="1">
        <v>6.1540000000000002E-11</v>
      </c>
      <c r="D469">
        <v>9.7327999999999992</v>
      </c>
      <c r="E469">
        <v>8.9006000000000007</v>
      </c>
      <c r="F469">
        <v>8.9626000000000001</v>
      </c>
      <c r="G469">
        <v>8.7288999999999994</v>
      </c>
      <c r="H469">
        <v>8.9017999999999997</v>
      </c>
      <c r="I469">
        <v>0</v>
      </c>
      <c r="J469">
        <v>0</v>
      </c>
      <c r="K469">
        <v>0</v>
      </c>
      <c r="L469">
        <v>0</v>
      </c>
      <c r="M469">
        <v>0</v>
      </c>
      <c r="O469">
        <f t="shared" si="7"/>
        <v>9.0453399999999995</v>
      </c>
    </row>
    <row r="470" spans="1:15" x14ac:dyDescent="0.2">
      <c r="A470" t="s">
        <v>4402</v>
      </c>
      <c r="B470" s="1">
        <v>4.6949999999999997E-17</v>
      </c>
      <c r="C470" s="1">
        <v>3.0259999999999999E-15</v>
      </c>
      <c r="D470">
        <v>8.9954999999999998</v>
      </c>
      <c r="E470">
        <v>9.1121999999999996</v>
      </c>
      <c r="F470">
        <v>9.0536999999999992</v>
      </c>
      <c r="G470">
        <v>8.9330999999999996</v>
      </c>
      <c r="H470">
        <v>9.1080000000000005</v>
      </c>
      <c r="I470">
        <v>0</v>
      </c>
      <c r="J470">
        <v>0</v>
      </c>
      <c r="K470">
        <v>0</v>
      </c>
      <c r="L470">
        <v>0</v>
      </c>
      <c r="M470">
        <v>0</v>
      </c>
      <c r="O470">
        <f t="shared" si="7"/>
        <v>9.0404999999999998</v>
      </c>
    </row>
    <row r="471" spans="1:15" x14ac:dyDescent="0.2">
      <c r="A471" t="s">
        <v>1385</v>
      </c>
      <c r="B471" s="1">
        <v>5.5260000000000003E-14</v>
      </c>
      <c r="C471" s="1">
        <v>5.2899999999999997E-13</v>
      </c>
      <c r="D471">
        <v>9.0045000000000002</v>
      </c>
      <c r="E471">
        <v>9.2716999999999992</v>
      </c>
      <c r="F471">
        <v>9.0117999999999991</v>
      </c>
      <c r="G471">
        <v>9.1270000000000007</v>
      </c>
      <c r="H471">
        <v>8.7684999999999995</v>
      </c>
      <c r="I471">
        <v>0</v>
      </c>
      <c r="J471">
        <v>0</v>
      </c>
      <c r="K471">
        <v>0</v>
      </c>
      <c r="L471">
        <v>0</v>
      </c>
      <c r="M471">
        <v>0</v>
      </c>
      <c r="O471">
        <f t="shared" si="7"/>
        <v>9.0366999999999997</v>
      </c>
    </row>
    <row r="472" spans="1:15" x14ac:dyDescent="0.2">
      <c r="A472" t="s">
        <v>627</v>
      </c>
      <c r="B472" s="1">
        <v>1.284E-14</v>
      </c>
      <c r="C472" s="1">
        <v>1.6670000000000001E-13</v>
      </c>
      <c r="D472">
        <v>9.2932000000000006</v>
      </c>
      <c r="E472">
        <v>8.9870000000000001</v>
      </c>
      <c r="F472">
        <v>8.8765000000000001</v>
      </c>
      <c r="G472">
        <v>9.0184999999999995</v>
      </c>
      <c r="H472">
        <v>9.0081000000000007</v>
      </c>
      <c r="I472">
        <v>0</v>
      </c>
      <c r="J472">
        <v>0</v>
      </c>
      <c r="K472">
        <v>0</v>
      </c>
      <c r="L472">
        <v>0</v>
      </c>
      <c r="M472">
        <v>0</v>
      </c>
      <c r="O472">
        <f t="shared" si="7"/>
        <v>9.0366600000000012</v>
      </c>
    </row>
    <row r="473" spans="1:15" x14ac:dyDescent="0.2">
      <c r="A473" t="s">
        <v>2957</v>
      </c>
      <c r="B473" s="1">
        <v>3.3840000000000001E-12</v>
      </c>
      <c r="C473" s="1">
        <v>1.3029999999999999E-11</v>
      </c>
      <c r="D473">
        <v>9.0898000000000003</v>
      </c>
      <c r="E473">
        <v>9.2842000000000002</v>
      </c>
      <c r="F473">
        <v>9.0531000000000006</v>
      </c>
      <c r="G473">
        <v>9.2402999999999995</v>
      </c>
      <c r="H473">
        <v>8.5098000000000003</v>
      </c>
      <c r="I473">
        <v>0</v>
      </c>
      <c r="J473">
        <v>0</v>
      </c>
      <c r="K473">
        <v>0</v>
      </c>
      <c r="L473">
        <v>0</v>
      </c>
      <c r="M473">
        <v>0</v>
      </c>
      <c r="O473">
        <f t="shared" si="7"/>
        <v>9.0354399999999995</v>
      </c>
    </row>
    <row r="474" spans="1:15" x14ac:dyDescent="0.2">
      <c r="A474" t="s">
        <v>2077</v>
      </c>
      <c r="B474" s="1">
        <v>5.9220000000000004E-16</v>
      </c>
      <c r="C474" s="1">
        <v>1.7990000000000001E-14</v>
      </c>
      <c r="D474">
        <v>9.1600999999999999</v>
      </c>
      <c r="E474">
        <v>9.0312000000000001</v>
      </c>
      <c r="F474">
        <v>9.0754999999999999</v>
      </c>
      <c r="G474">
        <v>9.0381</v>
      </c>
      <c r="H474">
        <v>8.8716000000000008</v>
      </c>
      <c r="I474">
        <v>0</v>
      </c>
      <c r="J474">
        <v>0</v>
      </c>
      <c r="K474">
        <v>0</v>
      </c>
      <c r="L474">
        <v>0</v>
      </c>
      <c r="M474">
        <v>0</v>
      </c>
      <c r="O474">
        <f t="shared" si="7"/>
        <v>9.0352999999999994</v>
      </c>
    </row>
    <row r="475" spans="1:15" x14ac:dyDescent="0.2">
      <c r="A475" t="s">
        <v>333</v>
      </c>
      <c r="B475" s="1">
        <v>1.524E-14</v>
      </c>
      <c r="C475" s="1">
        <v>1.882E-13</v>
      </c>
      <c r="D475">
        <v>8.9140999999999995</v>
      </c>
      <c r="E475">
        <v>9.2764000000000006</v>
      </c>
      <c r="F475">
        <v>9.0170999999999992</v>
      </c>
      <c r="G475">
        <v>9.0821000000000005</v>
      </c>
      <c r="H475">
        <v>8.8808000000000007</v>
      </c>
      <c r="I475">
        <v>0</v>
      </c>
      <c r="J475">
        <v>0</v>
      </c>
      <c r="K475">
        <v>0</v>
      </c>
      <c r="L475">
        <v>0</v>
      </c>
      <c r="M475">
        <v>0</v>
      </c>
      <c r="O475">
        <f t="shared" si="7"/>
        <v>9.0340999999999987</v>
      </c>
    </row>
    <row r="476" spans="1:15" x14ac:dyDescent="0.2">
      <c r="A476" t="s">
        <v>3241</v>
      </c>
      <c r="B476" s="1">
        <v>1.3760000000000001E-16</v>
      </c>
      <c r="C476" s="1">
        <v>6.6089999999999999E-15</v>
      </c>
      <c r="D476">
        <v>9.1661999999999999</v>
      </c>
      <c r="E476">
        <v>9.0752000000000006</v>
      </c>
      <c r="F476">
        <v>8.9812999999999992</v>
      </c>
      <c r="G476">
        <v>8.9779</v>
      </c>
      <c r="H476">
        <v>8.9596999999999998</v>
      </c>
      <c r="I476">
        <v>0</v>
      </c>
      <c r="J476">
        <v>0</v>
      </c>
      <c r="K476">
        <v>0</v>
      </c>
      <c r="L476">
        <v>0</v>
      </c>
      <c r="M476">
        <v>0</v>
      </c>
      <c r="O476">
        <f t="shared" si="7"/>
        <v>9.0320599999999978</v>
      </c>
    </row>
    <row r="477" spans="1:15" x14ac:dyDescent="0.2">
      <c r="A477" t="s">
        <v>3791</v>
      </c>
      <c r="B477" s="1">
        <v>1.246E-9</v>
      </c>
      <c r="C477" s="1">
        <v>1.9070000000000001E-9</v>
      </c>
      <c r="D477">
        <v>9.4268999999999998</v>
      </c>
      <c r="E477">
        <v>8.6959</v>
      </c>
      <c r="F477">
        <v>8.4614999999999991</v>
      </c>
      <c r="G477">
        <v>8.5871999999999993</v>
      </c>
      <c r="H477">
        <v>9.9780999999999995</v>
      </c>
      <c r="I477">
        <v>0</v>
      </c>
      <c r="J477">
        <v>0</v>
      </c>
      <c r="K477">
        <v>0</v>
      </c>
      <c r="L477">
        <v>0</v>
      </c>
      <c r="M477">
        <v>0</v>
      </c>
      <c r="O477">
        <f t="shared" si="7"/>
        <v>9.0299199999999988</v>
      </c>
    </row>
    <row r="478" spans="1:15" x14ac:dyDescent="0.2">
      <c r="A478" t="s">
        <v>921</v>
      </c>
      <c r="B478" s="1">
        <v>2.465E-15</v>
      </c>
      <c r="C478" s="1">
        <v>4.9919999999999997E-14</v>
      </c>
      <c r="D478">
        <v>9.0661000000000005</v>
      </c>
      <c r="E478">
        <v>8.9292999999999996</v>
      </c>
      <c r="F478">
        <v>9.1254000000000008</v>
      </c>
      <c r="G478">
        <v>9.1502999999999997</v>
      </c>
      <c r="H478">
        <v>8.8633000000000006</v>
      </c>
      <c r="I478">
        <v>0</v>
      </c>
      <c r="J478">
        <v>0</v>
      </c>
      <c r="K478">
        <v>0</v>
      </c>
      <c r="L478">
        <v>0</v>
      </c>
      <c r="M478">
        <v>0</v>
      </c>
      <c r="O478">
        <f t="shared" si="7"/>
        <v>9.026880000000002</v>
      </c>
    </row>
    <row r="479" spans="1:15" x14ac:dyDescent="0.2">
      <c r="A479" t="s">
        <v>235</v>
      </c>
      <c r="B479" s="1">
        <v>2.281E-16</v>
      </c>
      <c r="C479" s="1">
        <v>9.2930000000000001E-15</v>
      </c>
      <c r="D479">
        <v>8.9909999999999997</v>
      </c>
      <c r="E479">
        <v>8.9878</v>
      </c>
      <c r="F479">
        <v>9.1074999999999999</v>
      </c>
      <c r="G479">
        <v>8.9060000000000006</v>
      </c>
      <c r="H479">
        <v>9.1305999999999994</v>
      </c>
      <c r="I479">
        <v>0</v>
      </c>
      <c r="J479">
        <v>0</v>
      </c>
      <c r="K479">
        <v>0</v>
      </c>
      <c r="L479">
        <v>0</v>
      </c>
      <c r="M479">
        <v>0</v>
      </c>
      <c r="O479">
        <f t="shared" si="7"/>
        <v>9.0245800000000003</v>
      </c>
    </row>
    <row r="480" spans="1:15" x14ac:dyDescent="0.2">
      <c r="A480" t="s">
        <v>3593</v>
      </c>
      <c r="B480" s="1">
        <v>1.471E-11</v>
      </c>
      <c r="C480" s="1">
        <v>4.2879999999999998E-11</v>
      </c>
      <c r="D480">
        <v>9.2913999999999994</v>
      </c>
      <c r="E480">
        <v>8.6021000000000001</v>
      </c>
      <c r="F480">
        <v>9.2148000000000003</v>
      </c>
      <c r="G480">
        <v>8.6424000000000003</v>
      </c>
      <c r="H480">
        <v>9.3721999999999994</v>
      </c>
      <c r="I480">
        <v>0</v>
      </c>
      <c r="J480">
        <v>0</v>
      </c>
      <c r="K480">
        <v>0</v>
      </c>
      <c r="L480">
        <v>0</v>
      </c>
      <c r="M480">
        <v>0</v>
      </c>
      <c r="O480">
        <f t="shared" si="7"/>
        <v>9.0245800000000003</v>
      </c>
    </row>
    <row r="481" spans="1:15" x14ac:dyDescent="0.2">
      <c r="A481" t="s">
        <v>2783</v>
      </c>
      <c r="B481" s="1">
        <v>3.368E-11</v>
      </c>
      <c r="C481" s="1">
        <v>8.3730000000000005E-11</v>
      </c>
      <c r="D481">
        <v>9.2329000000000008</v>
      </c>
      <c r="E481">
        <v>8.8172999999999995</v>
      </c>
      <c r="F481">
        <v>8.8150999999999993</v>
      </c>
      <c r="G481">
        <v>8.6106999999999996</v>
      </c>
      <c r="H481">
        <v>9.6399000000000008</v>
      </c>
      <c r="I481">
        <v>0</v>
      </c>
      <c r="J481">
        <v>0</v>
      </c>
      <c r="K481">
        <v>0</v>
      </c>
      <c r="L481">
        <v>0</v>
      </c>
      <c r="M481">
        <v>0</v>
      </c>
      <c r="O481">
        <f t="shared" si="7"/>
        <v>9.02318</v>
      </c>
    </row>
    <row r="482" spans="1:15" x14ac:dyDescent="0.2">
      <c r="A482" t="s">
        <v>4431</v>
      </c>
      <c r="B482" s="1">
        <v>1.2710000000000001E-13</v>
      </c>
      <c r="C482" s="1">
        <v>9.9980000000000004E-13</v>
      </c>
      <c r="D482">
        <v>9.0356000000000005</v>
      </c>
      <c r="E482">
        <v>9.1644000000000005</v>
      </c>
      <c r="F482">
        <v>9.1254000000000008</v>
      </c>
      <c r="G482">
        <v>9.1239000000000008</v>
      </c>
      <c r="H482">
        <v>8.6660000000000004</v>
      </c>
      <c r="I482">
        <v>0</v>
      </c>
      <c r="J482">
        <v>0</v>
      </c>
      <c r="K482">
        <v>0</v>
      </c>
      <c r="L482">
        <v>0</v>
      </c>
      <c r="M482">
        <v>0</v>
      </c>
      <c r="O482">
        <f t="shared" si="7"/>
        <v>9.023060000000001</v>
      </c>
    </row>
    <row r="483" spans="1:15" x14ac:dyDescent="0.2">
      <c r="A483" t="s">
        <v>1543</v>
      </c>
      <c r="B483" s="1">
        <v>1.284E-12</v>
      </c>
      <c r="C483" s="1">
        <v>6.0400000000000001E-12</v>
      </c>
      <c r="D483">
        <v>9.4600000000000009</v>
      </c>
      <c r="E483">
        <v>8.9510000000000005</v>
      </c>
      <c r="F483">
        <v>8.7319999999999993</v>
      </c>
      <c r="G483">
        <v>8.8939000000000004</v>
      </c>
      <c r="H483">
        <v>9.0716999999999999</v>
      </c>
      <c r="I483">
        <v>0</v>
      </c>
      <c r="J483">
        <v>0</v>
      </c>
      <c r="K483">
        <v>0</v>
      </c>
      <c r="L483">
        <v>0</v>
      </c>
      <c r="M483">
        <v>0</v>
      </c>
      <c r="O483">
        <f t="shared" si="7"/>
        <v>9.0217200000000002</v>
      </c>
    </row>
    <row r="484" spans="1:15" x14ac:dyDescent="0.2">
      <c r="A484" t="s">
        <v>1653</v>
      </c>
      <c r="B484" s="1">
        <v>1.648E-15</v>
      </c>
      <c r="C484" s="1">
        <v>3.6909999999999997E-14</v>
      </c>
      <c r="D484">
        <v>9.0724999999999998</v>
      </c>
      <c r="E484">
        <v>9.0928000000000004</v>
      </c>
      <c r="F484">
        <v>9.0545000000000009</v>
      </c>
      <c r="G484">
        <v>9.0754999999999999</v>
      </c>
      <c r="H484">
        <v>8.8093000000000004</v>
      </c>
      <c r="I484">
        <v>0</v>
      </c>
      <c r="J484">
        <v>0</v>
      </c>
      <c r="K484">
        <v>0</v>
      </c>
      <c r="L484">
        <v>0</v>
      </c>
      <c r="M484">
        <v>0</v>
      </c>
      <c r="O484">
        <f t="shared" si="7"/>
        <v>9.0209200000000003</v>
      </c>
    </row>
    <row r="485" spans="1:15" x14ac:dyDescent="0.2">
      <c r="A485" t="s">
        <v>355</v>
      </c>
      <c r="B485" s="1">
        <v>2.3020000000000002E-16</v>
      </c>
      <c r="C485" s="1">
        <v>9.2930000000000001E-15</v>
      </c>
      <c r="D485">
        <v>9.1580999999999992</v>
      </c>
      <c r="E485">
        <v>9.0084</v>
      </c>
      <c r="F485">
        <v>8.9352</v>
      </c>
      <c r="G485">
        <v>8.9387000000000008</v>
      </c>
      <c r="H485">
        <v>9.0609999999999999</v>
      </c>
      <c r="I485">
        <v>0</v>
      </c>
      <c r="J485">
        <v>0</v>
      </c>
      <c r="K485">
        <v>0</v>
      </c>
      <c r="L485">
        <v>0</v>
      </c>
      <c r="M485">
        <v>0</v>
      </c>
      <c r="O485">
        <f t="shared" si="7"/>
        <v>9.0202800000000014</v>
      </c>
    </row>
    <row r="486" spans="1:15" x14ac:dyDescent="0.2">
      <c r="A486" t="s">
        <v>119</v>
      </c>
      <c r="B486" s="1">
        <v>3.2250000000000002E-10</v>
      </c>
      <c r="C486" s="1">
        <v>5.7529999999999997E-10</v>
      </c>
      <c r="D486">
        <v>11.904999999999999</v>
      </c>
      <c r="E486">
        <v>12</v>
      </c>
      <c r="F486">
        <v>11.93</v>
      </c>
      <c r="G486">
        <v>11.95</v>
      </c>
      <c r="H486">
        <v>11.923999999999999</v>
      </c>
      <c r="I486">
        <v>2.1042999999999998</v>
      </c>
      <c r="J486">
        <v>2.9449000000000001</v>
      </c>
      <c r="K486">
        <v>3.3218999999999999</v>
      </c>
      <c r="L486">
        <v>2.7442000000000002</v>
      </c>
      <c r="M486">
        <v>3.4983</v>
      </c>
      <c r="O486">
        <f t="shared" si="7"/>
        <v>9.0190799999999989</v>
      </c>
    </row>
    <row r="487" spans="1:15" x14ac:dyDescent="0.2">
      <c r="A487" t="s">
        <v>3347</v>
      </c>
      <c r="B487" s="1">
        <v>3.892E-13</v>
      </c>
      <c r="C487" s="1">
        <v>2.3810000000000001E-12</v>
      </c>
      <c r="D487">
        <v>8.7966999999999995</v>
      </c>
      <c r="E487">
        <v>9.2113999999999994</v>
      </c>
      <c r="F487">
        <v>9.1243999999999996</v>
      </c>
      <c r="G487">
        <v>9.2271000000000001</v>
      </c>
      <c r="H487">
        <v>8.7337000000000007</v>
      </c>
      <c r="I487">
        <v>0</v>
      </c>
      <c r="J487">
        <v>0</v>
      </c>
      <c r="K487">
        <v>0</v>
      </c>
      <c r="L487">
        <v>0</v>
      </c>
      <c r="M487">
        <v>0</v>
      </c>
      <c r="O487">
        <f t="shared" si="7"/>
        <v>9.0186600000000006</v>
      </c>
    </row>
    <row r="488" spans="1:15" x14ac:dyDescent="0.2">
      <c r="A488" t="s">
        <v>738</v>
      </c>
      <c r="B488" s="1">
        <v>4.1379999999999997E-11</v>
      </c>
      <c r="C488" s="1">
        <v>9.8999999999999994E-11</v>
      </c>
      <c r="D488">
        <v>9.7081999999999997</v>
      </c>
      <c r="E488">
        <v>9.0073000000000008</v>
      </c>
      <c r="F488">
        <v>8.8454999999999995</v>
      </c>
      <c r="G488">
        <v>8.9680999999999997</v>
      </c>
      <c r="H488">
        <v>8.5633999999999997</v>
      </c>
      <c r="I488">
        <v>0</v>
      </c>
      <c r="J488">
        <v>0</v>
      </c>
      <c r="K488">
        <v>0</v>
      </c>
      <c r="L488">
        <v>0</v>
      </c>
      <c r="M488">
        <v>0</v>
      </c>
      <c r="O488">
        <f t="shared" si="7"/>
        <v>9.0184999999999995</v>
      </c>
    </row>
    <row r="489" spans="1:15" x14ac:dyDescent="0.2">
      <c r="A489" t="s">
        <v>1253</v>
      </c>
      <c r="B489" s="1">
        <v>9.4710000000000007E-13</v>
      </c>
      <c r="C489" s="1">
        <v>4.7350000000000003E-12</v>
      </c>
      <c r="D489">
        <v>8.6631999999999998</v>
      </c>
      <c r="E489">
        <v>9.2543000000000006</v>
      </c>
      <c r="F489">
        <v>9.0556000000000001</v>
      </c>
      <c r="G489">
        <v>9.2676999999999996</v>
      </c>
      <c r="H489">
        <v>8.8389000000000006</v>
      </c>
      <c r="I489">
        <v>0</v>
      </c>
      <c r="J489">
        <v>0</v>
      </c>
      <c r="K489">
        <v>0</v>
      </c>
      <c r="L489">
        <v>0</v>
      </c>
      <c r="M489">
        <v>0</v>
      </c>
      <c r="O489">
        <f t="shared" si="7"/>
        <v>9.0159400000000005</v>
      </c>
    </row>
    <row r="490" spans="1:15" x14ac:dyDescent="0.2">
      <c r="A490" t="s">
        <v>2822</v>
      </c>
      <c r="B490" s="1">
        <v>5.9040000000000003E-18</v>
      </c>
      <c r="C490" s="1">
        <v>9.1750000000000002E-16</v>
      </c>
      <c r="D490">
        <v>9</v>
      </c>
      <c r="E490">
        <v>9.0599000000000007</v>
      </c>
      <c r="F490">
        <v>9.0565999999999995</v>
      </c>
      <c r="G490">
        <v>9.0010999999999992</v>
      </c>
      <c r="H490">
        <v>8.9149999999999991</v>
      </c>
      <c r="I490">
        <v>0</v>
      </c>
      <c r="J490">
        <v>0</v>
      </c>
      <c r="K490">
        <v>0</v>
      </c>
      <c r="L490">
        <v>0</v>
      </c>
      <c r="M490">
        <v>0</v>
      </c>
      <c r="O490">
        <f t="shared" si="7"/>
        <v>9.0065199999999983</v>
      </c>
    </row>
    <row r="491" spans="1:15" x14ac:dyDescent="0.2">
      <c r="A491" t="s">
        <v>2474</v>
      </c>
      <c r="B491" s="1">
        <v>3.742E-16</v>
      </c>
      <c r="C491" s="1">
        <v>1.2760000000000001E-14</v>
      </c>
      <c r="D491">
        <v>8.8626000000000005</v>
      </c>
      <c r="E491">
        <v>9.1051000000000002</v>
      </c>
      <c r="F491">
        <v>8.9512999999999998</v>
      </c>
      <c r="G491">
        <v>9.0318000000000005</v>
      </c>
      <c r="H491">
        <v>9.0764999999999993</v>
      </c>
      <c r="I491">
        <v>0</v>
      </c>
      <c r="J491">
        <v>0</v>
      </c>
      <c r="K491">
        <v>0</v>
      </c>
      <c r="L491">
        <v>0</v>
      </c>
      <c r="M491">
        <v>0</v>
      </c>
      <c r="O491">
        <f t="shared" si="7"/>
        <v>9.0054599999999994</v>
      </c>
    </row>
    <row r="492" spans="1:15" x14ac:dyDescent="0.2">
      <c r="A492" t="s">
        <v>1584</v>
      </c>
      <c r="B492" s="1">
        <v>5.6190000000000002E-11</v>
      </c>
      <c r="C492" s="1">
        <v>1.2739999999999999E-10</v>
      </c>
      <c r="D492">
        <v>8.9449000000000005</v>
      </c>
      <c r="E492">
        <v>9.3607999999999993</v>
      </c>
      <c r="F492">
        <v>9.1004000000000005</v>
      </c>
      <c r="G492">
        <v>9.3054000000000006</v>
      </c>
      <c r="H492">
        <v>8.2705000000000002</v>
      </c>
      <c r="I492">
        <v>0</v>
      </c>
      <c r="J492">
        <v>0</v>
      </c>
      <c r="K492">
        <v>0</v>
      </c>
      <c r="L492">
        <v>0</v>
      </c>
      <c r="M492">
        <v>0</v>
      </c>
      <c r="O492">
        <f t="shared" si="7"/>
        <v>8.9963999999999995</v>
      </c>
    </row>
    <row r="493" spans="1:15" x14ac:dyDescent="0.2">
      <c r="A493" t="s">
        <v>2987</v>
      </c>
      <c r="B493" s="1">
        <v>3.0680000000000002E-13</v>
      </c>
      <c r="C493" s="1">
        <v>1.9699999999999999E-12</v>
      </c>
      <c r="D493">
        <v>8.9093</v>
      </c>
      <c r="E493">
        <v>8.8917999999999999</v>
      </c>
      <c r="F493">
        <v>8.9345999999999997</v>
      </c>
      <c r="G493">
        <v>8.8442000000000007</v>
      </c>
      <c r="H493">
        <v>9.4</v>
      </c>
      <c r="I493">
        <v>0</v>
      </c>
      <c r="J493">
        <v>0</v>
      </c>
      <c r="K493">
        <v>0</v>
      </c>
      <c r="L493">
        <v>0</v>
      </c>
      <c r="M493">
        <v>0</v>
      </c>
      <c r="O493">
        <f t="shared" si="7"/>
        <v>8.9959799999999994</v>
      </c>
    </row>
    <row r="494" spans="1:15" x14ac:dyDescent="0.2">
      <c r="A494" t="s">
        <v>72</v>
      </c>
      <c r="B494" s="1">
        <v>6.8580000000000001E-12</v>
      </c>
      <c r="C494" s="1">
        <v>2.325E-11</v>
      </c>
      <c r="D494">
        <v>8.8651</v>
      </c>
      <c r="E494">
        <v>9.3390000000000004</v>
      </c>
      <c r="F494">
        <v>9.0772999999999993</v>
      </c>
      <c r="G494">
        <v>9.2096999999999998</v>
      </c>
      <c r="H494">
        <v>8.4797999999999991</v>
      </c>
      <c r="I494">
        <v>0</v>
      </c>
      <c r="J494">
        <v>0</v>
      </c>
      <c r="K494">
        <v>0</v>
      </c>
      <c r="L494">
        <v>0</v>
      </c>
      <c r="M494">
        <v>0</v>
      </c>
      <c r="O494">
        <f t="shared" si="7"/>
        <v>8.9941799999999983</v>
      </c>
    </row>
    <row r="495" spans="1:15" x14ac:dyDescent="0.2">
      <c r="A495" t="s">
        <v>1570</v>
      </c>
      <c r="B495" s="1">
        <v>4.1199999999999997E-14</v>
      </c>
      <c r="C495" s="1">
        <v>4.132E-13</v>
      </c>
      <c r="D495">
        <v>8.7758000000000003</v>
      </c>
      <c r="E495">
        <v>9.0364000000000004</v>
      </c>
      <c r="F495">
        <v>9.1644000000000005</v>
      </c>
      <c r="G495">
        <v>9.1439000000000004</v>
      </c>
      <c r="H495">
        <v>8.8356999999999992</v>
      </c>
      <c r="I495">
        <v>0</v>
      </c>
      <c r="J495">
        <v>0</v>
      </c>
      <c r="K495">
        <v>0</v>
      </c>
      <c r="L495">
        <v>0</v>
      </c>
      <c r="M495">
        <v>0</v>
      </c>
      <c r="O495">
        <f t="shared" si="7"/>
        <v>8.9912399999999995</v>
      </c>
    </row>
    <row r="496" spans="1:15" x14ac:dyDescent="0.2">
      <c r="A496" t="s">
        <v>2418</v>
      </c>
      <c r="B496" s="1">
        <v>1.053E-14</v>
      </c>
      <c r="C496" s="1">
        <v>1.42E-13</v>
      </c>
      <c r="D496">
        <v>8.9795999999999996</v>
      </c>
      <c r="E496">
        <v>9.1447000000000003</v>
      </c>
      <c r="F496">
        <v>9.0969999999999995</v>
      </c>
      <c r="G496">
        <v>8.9735999999999994</v>
      </c>
      <c r="H496">
        <v>8.7578999999999994</v>
      </c>
      <c r="I496">
        <v>0</v>
      </c>
      <c r="J496">
        <v>0</v>
      </c>
      <c r="K496">
        <v>0</v>
      </c>
      <c r="L496">
        <v>0</v>
      </c>
      <c r="M496">
        <v>0</v>
      </c>
      <c r="O496">
        <f t="shared" si="7"/>
        <v>8.9905599999999986</v>
      </c>
    </row>
    <row r="497" spans="1:15" x14ac:dyDescent="0.2">
      <c r="A497" t="s">
        <v>276</v>
      </c>
      <c r="B497" s="1">
        <v>2.0440000000000002E-12</v>
      </c>
      <c r="C497" s="1">
        <v>8.8080000000000004E-12</v>
      </c>
      <c r="D497">
        <v>9.2746999999999993</v>
      </c>
      <c r="E497">
        <v>9.0855999999999995</v>
      </c>
      <c r="F497">
        <v>9.0213000000000001</v>
      </c>
      <c r="G497">
        <v>9.0669000000000004</v>
      </c>
      <c r="H497">
        <v>8.5025999999999993</v>
      </c>
      <c r="I497">
        <v>0</v>
      </c>
      <c r="J497">
        <v>0</v>
      </c>
      <c r="K497">
        <v>0</v>
      </c>
      <c r="L497">
        <v>0</v>
      </c>
      <c r="M497">
        <v>0</v>
      </c>
      <c r="O497">
        <f t="shared" si="7"/>
        <v>8.990219999999999</v>
      </c>
    </row>
    <row r="498" spans="1:15" x14ac:dyDescent="0.2">
      <c r="A498" t="s">
        <v>2748</v>
      </c>
      <c r="B498" s="1">
        <v>5.9869999999999996E-11</v>
      </c>
      <c r="C498" s="1">
        <v>1.3429999999999999E-10</v>
      </c>
      <c r="D498">
        <v>8.7783999999999995</v>
      </c>
      <c r="E498">
        <v>9.3697999999999997</v>
      </c>
      <c r="F498">
        <v>9.1606000000000005</v>
      </c>
      <c r="G498">
        <v>9.3206000000000007</v>
      </c>
      <c r="H498">
        <v>8.3173999999999992</v>
      </c>
      <c r="I498">
        <v>0</v>
      </c>
      <c r="J498">
        <v>0</v>
      </c>
      <c r="K498">
        <v>0</v>
      </c>
      <c r="L498">
        <v>0</v>
      </c>
      <c r="M498">
        <v>0</v>
      </c>
      <c r="O498">
        <f t="shared" si="7"/>
        <v>8.9893599999999996</v>
      </c>
    </row>
    <row r="499" spans="1:15" x14ac:dyDescent="0.2">
      <c r="A499" t="s">
        <v>1012</v>
      </c>
      <c r="B499" s="1">
        <v>2.8440000000000001E-15</v>
      </c>
      <c r="C499" s="1">
        <v>5.5079999999999997E-14</v>
      </c>
      <c r="D499">
        <v>9.1821000000000002</v>
      </c>
      <c r="E499">
        <v>9.0200999999999993</v>
      </c>
      <c r="F499">
        <v>8.8542000000000005</v>
      </c>
      <c r="G499">
        <v>8.8996999999999993</v>
      </c>
      <c r="H499">
        <v>8.9830000000000005</v>
      </c>
      <c r="I499">
        <v>0</v>
      </c>
      <c r="J499">
        <v>0</v>
      </c>
      <c r="K499">
        <v>0</v>
      </c>
      <c r="L499">
        <v>0</v>
      </c>
      <c r="M499">
        <v>0</v>
      </c>
      <c r="O499">
        <f t="shared" si="7"/>
        <v>8.9878199999999993</v>
      </c>
    </row>
    <row r="500" spans="1:15" x14ac:dyDescent="0.2">
      <c r="A500" t="s">
        <v>948</v>
      </c>
      <c r="B500" s="1">
        <v>6.2359999999999999E-14</v>
      </c>
      <c r="C500" s="1">
        <v>5.8849999999999997E-13</v>
      </c>
      <c r="D500">
        <v>8.9818999999999996</v>
      </c>
      <c r="E500">
        <v>8.9021000000000008</v>
      </c>
      <c r="F500">
        <v>8.8752999999999993</v>
      </c>
      <c r="G500">
        <v>8.8269000000000002</v>
      </c>
      <c r="H500">
        <v>9.2943999999999996</v>
      </c>
      <c r="I500">
        <v>0</v>
      </c>
      <c r="J500">
        <v>0</v>
      </c>
      <c r="K500">
        <v>0</v>
      </c>
      <c r="L500">
        <v>0</v>
      </c>
      <c r="M500">
        <v>0</v>
      </c>
      <c r="O500">
        <f t="shared" si="7"/>
        <v>8.9761199999999999</v>
      </c>
    </row>
    <row r="501" spans="1:15" x14ac:dyDescent="0.2">
      <c r="A501" t="s">
        <v>3680</v>
      </c>
      <c r="B501" s="1">
        <v>1.3899999999999999E-13</v>
      </c>
      <c r="C501" s="1">
        <v>1.0659999999999999E-12</v>
      </c>
      <c r="D501">
        <v>8.8427000000000007</v>
      </c>
      <c r="E501">
        <v>9.2256999999999998</v>
      </c>
      <c r="F501">
        <v>8.9931999999999999</v>
      </c>
      <c r="G501">
        <v>9.1072000000000006</v>
      </c>
      <c r="H501">
        <v>8.7066999999999997</v>
      </c>
      <c r="I501">
        <v>0</v>
      </c>
      <c r="J501">
        <v>0</v>
      </c>
      <c r="K501">
        <v>0</v>
      </c>
      <c r="L501">
        <v>0</v>
      </c>
      <c r="M501">
        <v>0</v>
      </c>
      <c r="O501">
        <f t="shared" si="7"/>
        <v>8.9750999999999994</v>
      </c>
    </row>
    <row r="502" spans="1:15" x14ac:dyDescent="0.2">
      <c r="A502" t="s">
        <v>3819</v>
      </c>
      <c r="B502" s="1">
        <v>6.4639999999999996E-10</v>
      </c>
      <c r="C502" s="1">
        <v>1.0580000000000001E-9</v>
      </c>
      <c r="D502">
        <v>9.1841000000000008</v>
      </c>
      <c r="E502">
        <v>8.6140000000000008</v>
      </c>
      <c r="F502">
        <v>8.6554000000000002</v>
      </c>
      <c r="G502">
        <v>8.4939</v>
      </c>
      <c r="H502">
        <v>9.9263999999999992</v>
      </c>
      <c r="I502">
        <v>0</v>
      </c>
      <c r="J502">
        <v>0</v>
      </c>
      <c r="K502">
        <v>0</v>
      </c>
      <c r="L502">
        <v>0</v>
      </c>
      <c r="M502">
        <v>0</v>
      </c>
      <c r="O502">
        <f t="shared" si="7"/>
        <v>8.9747599999999998</v>
      </c>
    </row>
    <row r="503" spans="1:15" x14ac:dyDescent="0.2">
      <c r="A503" t="s">
        <v>4289</v>
      </c>
      <c r="B503" s="1">
        <v>2.92E-11</v>
      </c>
      <c r="C503" s="1">
        <v>7.4880000000000004E-11</v>
      </c>
      <c r="D503">
        <v>11.726000000000001</v>
      </c>
      <c r="E503">
        <v>11.622</v>
      </c>
      <c r="F503">
        <v>11.648</v>
      </c>
      <c r="G503">
        <v>11.567</v>
      </c>
      <c r="H503">
        <v>12.093</v>
      </c>
      <c r="I503">
        <v>2.8679000000000001</v>
      </c>
      <c r="J503">
        <v>3.2629999999999999</v>
      </c>
      <c r="K503">
        <v>2.5110000000000001</v>
      </c>
      <c r="L503">
        <v>2.3784999999999998</v>
      </c>
      <c r="M503">
        <v>2.7654999999999998</v>
      </c>
      <c r="O503">
        <f t="shared" si="7"/>
        <v>8.9740199999999977</v>
      </c>
    </row>
    <row r="504" spans="1:15" x14ac:dyDescent="0.2">
      <c r="A504" t="s">
        <v>2430</v>
      </c>
      <c r="B504" s="1">
        <v>3.7579999999999999E-15</v>
      </c>
      <c r="C504" s="1">
        <v>6.9860000000000005E-14</v>
      </c>
      <c r="D504">
        <v>9.0443999999999996</v>
      </c>
      <c r="E504">
        <v>8.9212000000000007</v>
      </c>
      <c r="F504">
        <v>9.1489999999999991</v>
      </c>
      <c r="G504">
        <v>8.9090000000000007</v>
      </c>
      <c r="H504">
        <v>8.8111999999999995</v>
      </c>
      <c r="I504">
        <v>0</v>
      </c>
      <c r="J504">
        <v>0</v>
      </c>
      <c r="K504">
        <v>0</v>
      </c>
      <c r="L504">
        <v>0</v>
      </c>
      <c r="M504">
        <v>0</v>
      </c>
      <c r="O504">
        <f t="shared" si="7"/>
        <v>8.9669600000000003</v>
      </c>
    </row>
    <row r="505" spans="1:15" x14ac:dyDescent="0.2">
      <c r="A505" t="s">
        <v>89</v>
      </c>
      <c r="B505" s="1">
        <v>1.8590000000000001E-12</v>
      </c>
      <c r="C505" s="1">
        <v>8.1679999999999999E-12</v>
      </c>
      <c r="D505">
        <v>9.15</v>
      </c>
      <c r="E505">
        <v>8.8841999999999999</v>
      </c>
      <c r="F505">
        <v>8.6723999999999997</v>
      </c>
      <c r="G505">
        <v>8.7431999999999999</v>
      </c>
      <c r="H505">
        <v>9.3512000000000004</v>
      </c>
      <c r="I505">
        <v>0</v>
      </c>
      <c r="J505">
        <v>0</v>
      </c>
      <c r="K505">
        <v>0</v>
      </c>
      <c r="L505">
        <v>0</v>
      </c>
      <c r="M505">
        <v>0</v>
      </c>
      <c r="O505">
        <f t="shared" si="7"/>
        <v>8.9601999999999986</v>
      </c>
    </row>
    <row r="506" spans="1:15" x14ac:dyDescent="0.2">
      <c r="A506" t="s">
        <v>3022</v>
      </c>
      <c r="B506" s="1">
        <v>2.1230000000000001E-14</v>
      </c>
      <c r="C506" s="1">
        <v>2.3819999999999998E-13</v>
      </c>
      <c r="D506">
        <v>8.9611999999999998</v>
      </c>
      <c r="E506">
        <v>8.8622999999999994</v>
      </c>
      <c r="F506">
        <v>8.8644999999999996</v>
      </c>
      <c r="G506">
        <v>8.8673000000000002</v>
      </c>
      <c r="H506">
        <v>9.2406000000000006</v>
      </c>
      <c r="I506">
        <v>0</v>
      </c>
      <c r="J506">
        <v>0</v>
      </c>
      <c r="K506">
        <v>0</v>
      </c>
      <c r="L506">
        <v>0</v>
      </c>
      <c r="M506">
        <v>0</v>
      </c>
      <c r="O506">
        <f t="shared" si="7"/>
        <v>8.9591799999999999</v>
      </c>
    </row>
    <row r="507" spans="1:15" x14ac:dyDescent="0.2">
      <c r="A507" t="s">
        <v>3351</v>
      </c>
      <c r="B507" s="1">
        <v>9.6849999999999996E-13</v>
      </c>
      <c r="C507" s="1">
        <v>4.8239999999999996E-12</v>
      </c>
      <c r="D507">
        <v>8.7518999999999991</v>
      </c>
      <c r="E507">
        <v>9.1812000000000005</v>
      </c>
      <c r="F507">
        <v>9.093</v>
      </c>
      <c r="G507">
        <v>9.1517999999999997</v>
      </c>
      <c r="H507">
        <v>8.6010000000000009</v>
      </c>
      <c r="I507">
        <v>0</v>
      </c>
      <c r="J507">
        <v>0</v>
      </c>
      <c r="K507">
        <v>0</v>
      </c>
      <c r="L507">
        <v>0</v>
      </c>
      <c r="M507">
        <v>0</v>
      </c>
      <c r="O507">
        <f t="shared" si="7"/>
        <v>8.9557800000000007</v>
      </c>
    </row>
    <row r="508" spans="1:15" x14ac:dyDescent="0.2">
      <c r="A508" t="s">
        <v>4304</v>
      </c>
      <c r="B508" s="1">
        <v>1.564E-15</v>
      </c>
      <c r="C508" s="1">
        <v>3.5329999999999999E-14</v>
      </c>
      <c r="D508">
        <v>9.0661000000000005</v>
      </c>
      <c r="E508">
        <v>9.0447000000000006</v>
      </c>
      <c r="F508">
        <v>8.7866</v>
      </c>
      <c r="G508">
        <v>8.8859999999999992</v>
      </c>
      <c r="H508">
        <v>8.9954999999999998</v>
      </c>
      <c r="I508">
        <v>0</v>
      </c>
      <c r="J508">
        <v>0</v>
      </c>
      <c r="K508">
        <v>0</v>
      </c>
      <c r="L508">
        <v>0</v>
      </c>
      <c r="M508">
        <v>0</v>
      </c>
      <c r="O508">
        <f t="shared" si="7"/>
        <v>8.9557800000000007</v>
      </c>
    </row>
    <row r="509" spans="1:15" x14ac:dyDescent="0.2">
      <c r="A509" t="s">
        <v>4221</v>
      </c>
      <c r="B509" s="1">
        <v>1.6310000000000001E-9</v>
      </c>
      <c r="C509" s="1">
        <v>2.446E-9</v>
      </c>
      <c r="D509">
        <v>10.028</v>
      </c>
      <c r="E509">
        <v>8.6013999999999999</v>
      </c>
      <c r="F509">
        <v>8.5572999999999997</v>
      </c>
      <c r="G509">
        <v>8.4140999999999995</v>
      </c>
      <c r="H509">
        <v>9.1767000000000003</v>
      </c>
      <c r="I509">
        <v>0</v>
      </c>
      <c r="J509">
        <v>0</v>
      </c>
      <c r="K509">
        <v>0</v>
      </c>
      <c r="L509">
        <v>0</v>
      </c>
      <c r="M509">
        <v>0</v>
      </c>
      <c r="O509">
        <f t="shared" si="7"/>
        <v>8.9555000000000007</v>
      </c>
    </row>
    <row r="510" spans="1:15" x14ac:dyDescent="0.2">
      <c r="A510" t="s">
        <v>3016</v>
      </c>
      <c r="B510" s="1">
        <v>1.304E-17</v>
      </c>
      <c r="C510" s="1">
        <v>1.276E-15</v>
      </c>
      <c r="D510">
        <v>8.9402000000000008</v>
      </c>
      <c r="E510">
        <v>8.9313000000000002</v>
      </c>
      <c r="F510">
        <v>9.0267999999999997</v>
      </c>
      <c r="G510">
        <v>8.9977</v>
      </c>
      <c r="H510">
        <v>8.8602000000000007</v>
      </c>
      <c r="I510">
        <v>0</v>
      </c>
      <c r="J510">
        <v>0</v>
      </c>
      <c r="K510">
        <v>0</v>
      </c>
      <c r="L510">
        <v>0</v>
      </c>
      <c r="M510">
        <v>0</v>
      </c>
      <c r="O510">
        <f t="shared" si="7"/>
        <v>8.9512400000000003</v>
      </c>
    </row>
    <row r="511" spans="1:15" x14ac:dyDescent="0.2">
      <c r="A511" t="s">
        <v>3502</v>
      </c>
      <c r="B511" s="1">
        <v>3.8799999999999998E-11</v>
      </c>
      <c r="C511" s="1">
        <v>9.3660000000000003E-11</v>
      </c>
      <c r="D511">
        <v>8.9931999999999999</v>
      </c>
      <c r="E511">
        <v>9.3483000000000001</v>
      </c>
      <c r="F511">
        <v>8.9944000000000006</v>
      </c>
      <c r="G511">
        <v>9.1608999999999998</v>
      </c>
      <c r="H511">
        <v>8.2527000000000008</v>
      </c>
      <c r="I511">
        <v>0</v>
      </c>
      <c r="J511">
        <v>0</v>
      </c>
      <c r="K511">
        <v>0</v>
      </c>
      <c r="L511">
        <v>0</v>
      </c>
      <c r="M511">
        <v>0</v>
      </c>
      <c r="O511">
        <f t="shared" si="7"/>
        <v>8.9498999999999995</v>
      </c>
    </row>
    <row r="512" spans="1:15" x14ac:dyDescent="0.2">
      <c r="A512" t="s">
        <v>4528</v>
      </c>
      <c r="B512" s="1">
        <v>5.5270000000000001E-15</v>
      </c>
      <c r="C512" s="1">
        <v>9.0720000000000004E-14</v>
      </c>
      <c r="D512">
        <v>8.8675999999999995</v>
      </c>
      <c r="E512">
        <v>8.9680999999999997</v>
      </c>
      <c r="F512">
        <v>8.8287999999999993</v>
      </c>
      <c r="G512">
        <v>8.8848000000000003</v>
      </c>
      <c r="H512">
        <v>9.1723999999999997</v>
      </c>
      <c r="I512">
        <v>0</v>
      </c>
      <c r="J512">
        <v>0</v>
      </c>
      <c r="K512">
        <v>0</v>
      </c>
      <c r="L512">
        <v>0</v>
      </c>
      <c r="M512">
        <v>0</v>
      </c>
      <c r="O512">
        <f t="shared" si="7"/>
        <v>8.9443400000000004</v>
      </c>
    </row>
    <row r="513" spans="1:15" x14ac:dyDescent="0.2">
      <c r="A513" t="s">
        <v>1170</v>
      </c>
      <c r="B513" s="1">
        <v>4.3649999999999997E-15</v>
      </c>
      <c r="C513" s="1">
        <v>7.6920000000000002E-14</v>
      </c>
      <c r="D513">
        <v>8.9377999999999993</v>
      </c>
      <c r="E513">
        <v>9.0922000000000001</v>
      </c>
      <c r="F513">
        <v>9.0108999999999995</v>
      </c>
      <c r="G513">
        <v>8.9398999999999997</v>
      </c>
      <c r="H513">
        <v>8.7330000000000005</v>
      </c>
      <c r="I513">
        <v>0</v>
      </c>
      <c r="J513">
        <v>0</v>
      </c>
      <c r="K513">
        <v>0</v>
      </c>
      <c r="L513">
        <v>0</v>
      </c>
      <c r="M513">
        <v>0</v>
      </c>
      <c r="O513">
        <f t="shared" ref="O513:O576" si="8">AVERAGE(D513:H513)-AVERAGE(I513:M513)</f>
        <v>8.9427600000000016</v>
      </c>
    </row>
    <row r="514" spans="1:15" x14ac:dyDescent="0.2">
      <c r="A514" t="s">
        <v>2516</v>
      </c>
      <c r="B514" s="1">
        <v>4.7910000000000003E-16</v>
      </c>
      <c r="C514" s="1">
        <v>1.5159999999999999E-14</v>
      </c>
      <c r="D514">
        <v>8.9703999999999997</v>
      </c>
      <c r="E514">
        <v>8.9539000000000009</v>
      </c>
      <c r="F514">
        <v>8.8460999999999999</v>
      </c>
      <c r="G514">
        <v>9.0912000000000006</v>
      </c>
      <c r="H514">
        <v>8.8498999999999999</v>
      </c>
      <c r="I514">
        <v>0</v>
      </c>
      <c r="J514">
        <v>0</v>
      </c>
      <c r="K514">
        <v>0</v>
      </c>
      <c r="L514">
        <v>0</v>
      </c>
      <c r="M514">
        <v>0</v>
      </c>
      <c r="O514">
        <f t="shared" si="8"/>
        <v>8.9422999999999995</v>
      </c>
    </row>
    <row r="515" spans="1:15" x14ac:dyDescent="0.2">
      <c r="A515" t="s">
        <v>3927</v>
      </c>
      <c r="B515" s="1">
        <v>6.5329999999999995E-13</v>
      </c>
      <c r="C515" s="1">
        <v>3.5519999999999998E-12</v>
      </c>
      <c r="D515">
        <v>8.8725000000000005</v>
      </c>
      <c r="E515">
        <v>9.2138000000000009</v>
      </c>
      <c r="F515">
        <v>8.9853000000000005</v>
      </c>
      <c r="G515">
        <v>9.0679999999999996</v>
      </c>
      <c r="H515">
        <v>8.5518999999999998</v>
      </c>
      <c r="I515">
        <v>0</v>
      </c>
      <c r="J515">
        <v>0</v>
      </c>
      <c r="K515">
        <v>0</v>
      </c>
      <c r="L515">
        <v>0</v>
      </c>
      <c r="M515">
        <v>0</v>
      </c>
      <c r="O515">
        <f t="shared" si="8"/>
        <v>8.9383000000000017</v>
      </c>
    </row>
    <row r="516" spans="1:15" x14ac:dyDescent="0.2">
      <c r="A516" t="s">
        <v>1418</v>
      </c>
      <c r="B516" s="1">
        <v>1.3019999999999999E-12</v>
      </c>
      <c r="C516" s="1">
        <v>6.1069999999999997E-12</v>
      </c>
      <c r="D516">
        <v>8.7758000000000003</v>
      </c>
      <c r="E516">
        <v>9.0949000000000009</v>
      </c>
      <c r="F516">
        <v>9.0297999999999998</v>
      </c>
      <c r="G516">
        <v>9.2245000000000008</v>
      </c>
      <c r="H516">
        <v>8.5457000000000001</v>
      </c>
      <c r="I516">
        <v>0</v>
      </c>
      <c r="J516">
        <v>0</v>
      </c>
      <c r="K516">
        <v>0</v>
      </c>
      <c r="L516">
        <v>0</v>
      </c>
      <c r="M516">
        <v>0</v>
      </c>
      <c r="O516">
        <f t="shared" si="8"/>
        <v>8.9341399999999993</v>
      </c>
    </row>
    <row r="517" spans="1:15" x14ac:dyDescent="0.2">
      <c r="A517" t="s">
        <v>3450</v>
      </c>
      <c r="B517" s="1">
        <v>3.504E-12</v>
      </c>
      <c r="C517" s="1">
        <v>1.341E-11</v>
      </c>
      <c r="D517">
        <v>8.8476999999999997</v>
      </c>
      <c r="E517">
        <v>9.1677</v>
      </c>
      <c r="F517">
        <v>9.0748999999999995</v>
      </c>
      <c r="G517">
        <v>9.1433999999999997</v>
      </c>
      <c r="H517">
        <v>8.4316999999999993</v>
      </c>
      <c r="I517">
        <v>0</v>
      </c>
      <c r="J517">
        <v>0</v>
      </c>
      <c r="K517">
        <v>0</v>
      </c>
      <c r="L517">
        <v>0</v>
      </c>
      <c r="M517">
        <v>0</v>
      </c>
      <c r="O517">
        <f t="shared" si="8"/>
        <v>8.9330800000000004</v>
      </c>
    </row>
    <row r="518" spans="1:15" x14ac:dyDescent="0.2">
      <c r="A518" t="s">
        <v>4069</v>
      </c>
      <c r="B518" s="1">
        <v>1.981E-15</v>
      </c>
      <c r="C518" s="1">
        <v>4.2209999999999998E-14</v>
      </c>
      <c r="D518">
        <v>8.9749999999999996</v>
      </c>
      <c r="E518">
        <v>9.0949000000000009</v>
      </c>
      <c r="F518">
        <v>8.8323</v>
      </c>
      <c r="G518">
        <v>8.9410000000000007</v>
      </c>
      <c r="H518">
        <v>8.7908000000000008</v>
      </c>
      <c r="I518">
        <v>0</v>
      </c>
      <c r="J518">
        <v>0</v>
      </c>
      <c r="K518">
        <v>0</v>
      </c>
      <c r="L518">
        <v>0</v>
      </c>
      <c r="M518">
        <v>0</v>
      </c>
      <c r="O518">
        <f t="shared" si="8"/>
        <v>8.9268000000000001</v>
      </c>
    </row>
    <row r="519" spans="1:15" x14ac:dyDescent="0.2">
      <c r="A519" t="s">
        <v>1867</v>
      </c>
      <c r="B519" s="1">
        <v>1.136E-11</v>
      </c>
      <c r="C519" s="1">
        <v>3.4670000000000002E-11</v>
      </c>
      <c r="D519">
        <v>9.5398999999999994</v>
      </c>
      <c r="E519">
        <v>8.7059999999999995</v>
      </c>
      <c r="F519">
        <v>8.7424999999999997</v>
      </c>
      <c r="G519">
        <v>8.7073999999999998</v>
      </c>
      <c r="H519">
        <v>8.9354999999999993</v>
      </c>
      <c r="I519">
        <v>0</v>
      </c>
      <c r="J519">
        <v>0</v>
      </c>
      <c r="K519">
        <v>0</v>
      </c>
      <c r="L519">
        <v>0</v>
      </c>
      <c r="M519">
        <v>0</v>
      </c>
      <c r="O519">
        <f t="shared" si="8"/>
        <v>8.9262599999999992</v>
      </c>
    </row>
    <row r="520" spans="1:15" x14ac:dyDescent="0.2">
      <c r="A520" t="s">
        <v>38</v>
      </c>
      <c r="B520" s="1">
        <v>9.579E-17</v>
      </c>
      <c r="C520" s="1">
        <v>4.9630000000000004E-15</v>
      </c>
      <c r="D520">
        <v>8.8994</v>
      </c>
      <c r="E520">
        <v>8.9524000000000008</v>
      </c>
      <c r="F520">
        <v>8.8262</v>
      </c>
      <c r="G520">
        <v>8.8813999999999993</v>
      </c>
      <c r="H520">
        <v>9.0443999999999996</v>
      </c>
      <c r="I520">
        <v>0</v>
      </c>
      <c r="J520">
        <v>0</v>
      </c>
      <c r="K520">
        <v>0</v>
      </c>
      <c r="L520">
        <v>0</v>
      </c>
      <c r="M520">
        <v>0</v>
      </c>
      <c r="O520">
        <f t="shared" si="8"/>
        <v>8.9207599999999978</v>
      </c>
    </row>
    <row r="521" spans="1:15" x14ac:dyDescent="0.2">
      <c r="A521" t="s">
        <v>4012</v>
      </c>
      <c r="B521" s="1">
        <v>3.325E-13</v>
      </c>
      <c r="C521" s="1">
        <v>2.0970000000000001E-12</v>
      </c>
      <c r="D521">
        <v>9.1212999999999997</v>
      </c>
      <c r="E521">
        <v>8.6286000000000005</v>
      </c>
      <c r="F521">
        <v>8.7966999999999995</v>
      </c>
      <c r="G521">
        <v>8.8467000000000002</v>
      </c>
      <c r="H521">
        <v>9.1712000000000007</v>
      </c>
      <c r="I521">
        <v>0</v>
      </c>
      <c r="J521">
        <v>0</v>
      </c>
      <c r="K521">
        <v>0</v>
      </c>
      <c r="L521">
        <v>0</v>
      </c>
      <c r="M521">
        <v>0</v>
      </c>
      <c r="O521">
        <f t="shared" si="8"/>
        <v>8.9128999999999987</v>
      </c>
    </row>
    <row r="522" spans="1:15" x14ac:dyDescent="0.2">
      <c r="A522" t="s">
        <v>2757</v>
      </c>
      <c r="B522" s="1">
        <v>3.8460000000000001E-14</v>
      </c>
      <c r="C522" s="1">
        <v>3.9110000000000002E-13</v>
      </c>
      <c r="D522">
        <v>9.2019000000000002</v>
      </c>
      <c r="E522">
        <v>8.9108000000000001</v>
      </c>
      <c r="F522">
        <v>8.7781000000000002</v>
      </c>
      <c r="G522">
        <v>8.8987999999999996</v>
      </c>
      <c r="H522">
        <v>8.7725000000000009</v>
      </c>
      <c r="I522">
        <v>0</v>
      </c>
      <c r="J522">
        <v>0</v>
      </c>
      <c r="K522">
        <v>0</v>
      </c>
      <c r="L522">
        <v>0</v>
      </c>
      <c r="M522">
        <v>0</v>
      </c>
      <c r="O522">
        <f t="shared" si="8"/>
        <v>8.9124200000000009</v>
      </c>
    </row>
    <row r="523" spans="1:15" x14ac:dyDescent="0.2">
      <c r="A523" t="s">
        <v>4664</v>
      </c>
      <c r="B523" s="1">
        <v>4.4689999999999999E-18</v>
      </c>
      <c r="C523" s="1">
        <v>7.7250000000000003E-16</v>
      </c>
      <c r="D523">
        <v>8.8249999999999993</v>
      </c>
      <c r="E523">
        <v>8.9192</v>
      </c>
      <c r="F523">
        <v>8.9524000000000008</v>
      </c>
      <c r="G523">
        <v>8.9642999999999997</v>
      </c>
      <c r="H523">
        <v>8.8869000000000007</v>
      </c>
      <c r="I523">
        <v>0</v>
      </c>
      <c r="J523">
        <v>0</v>
      </c>
      <c r="K523">
        <v>0</v>
      </c>
      <c r="L523">
        <v>0</v>
      </c>
      <c r="M523">
        <v>0</v>
      </c>
      <c r="O523">
        <f t="shared" si="8"/>
        <v>8.909559999999999</v>
      </c>
    </row>
    <row r="524" spans="1:15" x14ac:dyDescent="0.2">
      <c r="A524" t="s">
        <v>2943</v>
      </c>
      <c r="B524" s="1">
        <v>2.5639999999999999E-16</v>
      </c>
      <c r="C524" s="1">
        <v>1.0099999999999999E-14</v>
      </c>
      <c r="D524">
        <v>8.9703999999999997</v>
      </c>
      <c r="E524">
        <v>9.0228999999999999</v>
      </c>
      <c r="F524">
        <v>8.8262</v>
      </c>
      <c r="G524">
        <v>8.8038000000000007</v>
      </c>
      <c r="H524">
        <v>8.9114000000000004</v>
      </c>
      <c r="I524">
        <v>0</v>
      </c>
      <c r="J524">
        <v>0</v>
      </c>
      <c r="K524">
        <v>0</v>
      </c>
      <c r="L524">
        <v>0</v>
      </c>
      <c r="M524">
        <v>0</v>
      </c>
      <c r="O524">
        <f t="shared" si="8"/>
        <v>8.9069400000000005</v>
      </c>
    </row>
    <row r="525" spans="1:15" x14ac:dyDescent="0.2">
      <c r="A525" t="s">
        <v>1551</v>
      </c>
      <c r="B525" s="1">
        <v>8.3770000000000006E-14</v>
      </c>
      <c r="C525" s="1">
        <v>7.3300000000000001E-13</v>
      </c>
      <c r="D525">
        <v>8.9519000000000002</v>
      </c>
      <c r="E525">
        <v>9.0437999999999992</v>
      </c>
      <c r="F525">
        <v>8.9975000000000005</v>
      </c>
      <c r="G525">
        <v>8.9638000000000009</v>
      </c>
      <c r="H525">
        <v>8.5671999999999997</v>
      </c>
      <c r="I525">
        <v>0</v>
      </c>
      <c r="J525">
        <v>0</v>
      </c>
      <c r="K525">
        <v>0</v>
      </c>
      <c r="L525">
        <v>0</v>
      </c>
      <c r="M525">
        <v>0</v>
      </c>
      <c r="O525">
        <f t="shared" si="8"/>
        <v>8.9048400000000001</v>
      </c>
    </row>
    <row r="526" spans="1:15" x14ac:dyDescent="0.2">
      <c r="A526" t="s">
        <v>2359</v>
      </c>
      <c r="B526" s="1">
        <v>7.4729999999999994E-12</v>
      </c>
      <c r="C526" s="1">
        <v>2.4780000000000001E-11</v>
      </c>
      <c r="D526">
        <v>9.2635000000000005</v>
      </c>
      <c r="E526">
        <v>9.1243999999999996</v>
      </c>
      <c r="F526">
        <v>8.7787000000000006</v>
      </c>
      <c r="G526">
        <v>8.9609000000000005</v>
      </c>
      <c r="H526">
        <v>8.3965999999999994</v>
      </c>
      <c r="I526">
        <v>0</v>
      </c>
      <c r="J526">
        <v>0</v>
      </c>
      <c r="K526">
        <v>0</v>
      </c>
      <c r="L526">
        <v>0</v>
      </c>
      <c r="M526">
        <v>0</v>
      </c>
      <c r="O526">
        <f t="shared" si="8"/>
        <v>8.9048200000000008</v>
      </c>
    </row>
    <row r="527" spans="1:15" x14ac:dyDescent="0.2">
      <c r="A527" t="s">
        <v>4127</v>
      </c>
      <c r="B527" s="1">
        <v>1.0110000000000001E-13</v>
      </c>
      <c r="C527" s="1">
        <v>8.3869999999999995E-13</v>
      </c>
      <c r="D527">
        <v>8.9634999999999998</v>
      </c>
      <c r="E527">
        <v>9.0843000000000007</v>
      </c>
      <c r="F527">
        <v>8.9707000000000008</v>
      </c>
      <c r="G527">
        <v>8.9161999999999999</v>
      </c>
      <c r="H527">
        <v>8.5663999999999998</v>
      </c>
      <c r="I527">
        <v>0</v>
      </c>
      <c r="J527">
        <v>0</v>
      </c>
      <c r="K527">
        <v>0</v>
      </c>
      <c r="L527">
        <v>0</v>
      </c>
      <c r="M527">
        <v>0</v>
      </c>
      <c r="O527">
        <f t="shared" si="8"/>
        <v>8.9002200000000009</v>
      </c>
    </row>
    <row r="528" spans="1:15" x14ac:dyDescent="0.2">
      <c r="A528" t="s">
        <v>4574</v>
      </c>
      <c r="B528" s="1">
        <v>3.0549999999999998E-16</v>
      </c>
      <c r="C528" s="1">
        <v>1.137E-14</v>
      </c>
      <c r="D528">
        <v>8.7783999999999995</v>
      </c>
      <c r="E528">
        <v>8.9487000000000005</v>
      </c>
      <c r="F528">
        <v>9.0226000000000006</v>
      </c>
      <c r="G528">
        <v>8.8369999999999997</v>
      </c>
      <c r="H528">
        <v>8.9039000000000001</v>
      </c>
      <c r="I528">
        <v>0</v>
      </c>
      <c r="J528">
        <v>0</v>
      </c>
      <c r="K528">
        <v>0</v>
      </c>
      <c r="L528">
        <v>0</v>
      </c>
      <c r="M528">
        <v>0</v>
      </c>
      <c r="O528">
        <f t="shared" si="8"/>
        <v>8.8981200000000005</v>
      </c>
    </row>
    <row r="529" spans="1:15" x14ac:dyDescent="0.2">
      <c r="A529" t="s">
        <v>2845</v>
      </c>
      <c r="B529" s="1">
        <v>8.0509999999999993E-15</v>
      </c>
      <c r="C529" s="1">
        <v>1.1819999999999999E-13</v>
      </c>
      <c r="D529">
        <v>8.8452000000000002</v>
      </c>
      <c r="E529">
        <v>9.0078999999999994</v>
      </c>
      <c r="F529">
        <v>8.9969000000000001</v>
      </c>
      <c r="G529">
        <v>8.9692000000000007</v>
      </c>
      <c r="H529">
        <v>8.6692</v>
      </c>
      <c r="I529">
        <v>0</v>
      </c>
      <c r="J529">
        <v>0</v>
      </c>
      <c r="K529">
        <v>0</v>
      </c>
      <c r="L529">
        <v>0</v>
      </c>
      <c r="M529">
        <v>0</v>
      </c>
      <c r="O529">
        <f t="shared" si="8"/>
        <v>8.8976799999999994</v>
      </c>
    </row>
    <row r="530" spans="1:15" x14ac:dyDescent="0.2">
      <c r="A530" t="s">
        <v>3355</v>
      </c>
      <c r="B530" s="1">
        <v>1.6629999999999998E-11</v>
      </c>
      <c r="C530" s="1">
        <v>4.7359999999999999E-11</v>
      </c>
      <c r="D530">
        <v>9.0356000000000005</v>
      </c>
      <c r="E530">
        <v>9.2196999999999996</v>
      </c>
      <c r="F530">
        <v>8.7714999999999996</v>
      </c>
      <c r="G530">
        <v>9.1477000000000004</v>
      </c>
      <c r="H530">
        <v>8.3038000000000007</v>
      </c>
      <c r="I530">
        <v>0</v>
      </c>
      <c r="J530">
        <v>0</v>
      </c>
      <c r="K530">
        <v>0</v>
      </c>
      <c r="L530">
        <v>0</v>
      </c>
      <c r="M530">
        <v>0</v>
      </c>
      <c r="O530">
        <f t="shared" si="8"/>
        <v>8.8956599999999995</v>
      </c>
    </row>
    <row r="531" spans="1:15" x14ac:dyDescent="0.2">
      <c r="A531" t="s">
        <v>1513</v>
      </c>
      <c r="B531" s="1">
        <v>2.4410000000000002E-12</v>
      </c>
      <c r="C531" s="1">
        <v>1.011E-11</v>
      </c>
      <c r="D531">
        <v>9.0378000000000007</v>
      </c>
      <c r="E531">
        <v>8.7629000000000001</v>
      </c>
      <c r="F531">
        <v>8.5846</v>
      </c>
      <c r="G531">
        <v>8.7501999999999995</v>
      </c>
      <c r="H531">
        <v>9.3276000000000003</v>
      </c>
      <c r="I531">
        <v>0</v>
      </c>
      <c r="J531">
        <v>0</v>
      </c>
      <c r="K531">
        <v>0</v>
      </c>
      <c r="L531">
        <v>0</v>
      </c>
      <c r="M531">
        <v>0</v>
      </c>
      <c r="O531">
        <f t="shared" si="8"/>
        <v>8.8926199999999991</v>
      </c>
    </row>
    <row r="532" spans="1:15" x14ac:dyDescent="0.2">
      <c r="A532" t="s">
        <v>3714</v>
      </c>
      <c r="B532" s="1">
        <v>1.9609999999999999E-13</v>
      </c>
      <c r="C532" s="1">
        <v>1.38E-12</v>
      </c>
      <c r="D532">
        <v>8.9116999999999997</v>
      </c>
      <c r="E532">
        <v>9.0312000000000001</v>
      </c>
      <c r="F532">
        <v>8.9567999999999994</v>
      </c>
      <c r="G532">
        <v>9.0300999999999991</v>
      </c>
      <c r="H532">
        <v>8.5191999999999997</v>
      </c>
      <c r="I532">
        <v>0</v>
      </c>
      <c r="J532">
        <v>0</v>
      </c>
      <c r="K532">
        <v>0</v>
      </c>
      <c r="L532">
        <v>0</v>
      </c>
      <c r="M532">
        <v>0</v>
      </c>
      <c r="O532">
        <f t="shared" si="8"/>
        <v>8.8897999999999993</v>
      </c>
    </row>
    <row r="533" spans="1:15" x14ac:dyDescent="0.2">
      <c r="A533" t="s">
        <v>3919</v>
      </c>
      <c r="B533" s="1">
        <v>3.8779999999999999E-17</v>
      </c>
      <c r="C533" s="1">
        <v>2.6740000000000001E-15</v>
      </c>
      <c r="D533">
        <v>8.8452000000000002</v>
      </c>
      <c r="E533">
        <v>9.0139999999999993</v>
      </c>
      <c r="F533">
        <v>8.8826000000000001</v>
      </c>
      <c r="G533">
        <v>8.8513999999999999</v>
      </c>
      <c r="H533">
        <v>8.8378999999999994</v>
      </c>
      <c r="I533">
        <v>0</v>
      </c>
      <c r="J533">
        <v>0</v>
      </c>
      <c r="K533">
        <v>0</v>
      </c>
      <c r="L533">
        <v>0</v>
      </c>
      <c r="M533">
        <v>0</v>
      </c>
      <c r="O533">
        <f t="shared" si="8"/>
        <v>8.8862199999999998</v>
      </c>
    </row>
    <row r="534" spans="1:15" x14ac:dyDescent="0.2">
      <c r="A534" t="s">
        <v>646</v>
      </c>
      <c r="B534" s="1">
        <v>1.266E-14</v>
      </c>
      <c r="C534" s="1">
        <v>1.6479999999999999E-13</v>
      </c>
      <c r="D534">
        <v>9.0421999999999993</v>
      </c>
      <c r="E534">
        <v>8.9657999999999998</v>
      </c>
      <c r="F534">
        <v>8.8351000000000006</v>
      </c>
      <c r="G534">
        <v>8.9247999999999994</v>
      </c>
      <c r="H534">
        <v>8.6478000000000002</v>
      </c>
      <c r="I534">
        <v>0</v>
      </c>
      <c r="J534">
        <v>0</v>
      </c>
      <c r="K534">
        <v>0</v>
      </c>
      <c r="L534">
        <v>0</v>
      </c>
      <c r="M534">
        <v>0</v>
      </c>
      <c r="O534">
        <f t="shared" si="8"/>
        <v>8.8831400000000009</v>
      </c>
    </row>
    <row r="535" spans="1:15" x14ac:dyDescent="0.2">
      <c r="A535" t="s">
        <v>3391</v>
      </c>
      <c r="B535" s="1">
        <v>2.2890000000000001E-14</v>
      </c>
      <c r="C535" s="1">
        <v>2.536E-13</v>
      </c>
      <c r="D535">
        <v>8.9634999999999998</v>
      </c>
      <c r="E535">
        <v>8.9940999999999995</v>
      </c>
      <c r="F535">
        <v>8.6363000000000003</v>
      </c>
      <c r="G535">
        <v>8.7964000000000002</v>
      </c>
      <c r="H535">
        <v>9.0206999999999997</v>
      </c>
      <c r="I535">
        <v>0</v>
      </c>
      <c r="J535">
        <v>0</v>
      </c>
      <c r="K535">
        <v>0</v>
      </c>
      <c r="L535">
        <v>0</v>
      </c>
      <c r="M535">
        <v>0</v>
      </c>
      <c r="O535">
        <f t="shared" si="8"/>
        <v>8.8821999999999992</v>
      </c>
    </row>
    <row r="536" spans="1:15" x14ac:dyDescent="0.2">
      <c r="A536" t="s">
        <v>322</v>
      </c>
      <c r="B536" s="1">
        <v>2.3039999999999999E-12</v>
      </c>
      <c r="C536" s="1">
        <v>9.6470000000000004E-12</v>
      </c>
      <c r="D536">
        <v>9.1439000000000004</v>
      </c>
      <c r="E536">
        <v>9.0998999999999999</v>
      </c>
      <c r="F536">
        <v>8.8787000000000003</v>
      </c>
      <c r="G536">
        <v>8.8673000000000002</v>
      </c>
      <c r="H536">
        <v>8.4128000000000007</v>
      </c>
      <c r="I536">
        <v>0</v>
      </c>
      <c r="J536">
        <v>0</v>
      </c>
      <c r="K536">
        <v>0</v>
      </c>
      <c r="L536">
        <v>0</v>
      </c>
      <c r="M536">
        <v>0</v>
      </c>
      <c r="O536">
        <f t="shared" si="8"/>
        <v>8.8805200000000006</v>
      </c>
    </row>
    <row r="537" spans="1:15" x14ac:dyDescent="0.2">
      <c r="A537" t="s">
        <v>3822</v>
      </c>
      <c r="B537" s="1">
        <v>6.3529999999999995E-14</v>
      </c>
      <c r="C537" s="1">
        <v>5.9629999999999999E-13</v>
      </c>
      <c r="D537">
        <v>8.6343999999999994</v>
      </c>
      <c r="E537">
        <v>9.0373000000000001</v>
      </c>
      <c r="F537">
        <v>8.8351000000000006</v>
      </c>
      <c r="G537">
        <v>8.8032000000000004</v>
      </c>
      <c r="H537">
        <v>9.0896000000000008</v>
      </c>
      <c r="I537">
        <v>0</v>
      </c>
      <c r="J537">
        <v>0</v>
      </c>
      <c r="K537">
        <v>0</v>
      </c>
      <c r="L537">
        <v>0</v>
      </c>
      <c r="M537">
        <v>0</v>
      </c>
      <c r="O537">
        <f t="shared" si="8"/>
        <v>8.879920000000002</v>
      </c>
    </row>
    <row r="538" spans="1:15" x14ac:dyDescent="0.2">
      <c r="A538" t="s">
        <v>1817</v>
      </c>
      <c r="B538" s="1">
        <v>1.042E-15</v>
      </c>
      <c r="C538" s="1">
        <v>2.659E-14</v>
      </c>
      <c r="D538">
        <v>8.8701000000000008</v>
      </c>
      <c r="E538">
        <v>9.0030999999999999</v>
      </c>
      <c r="F538">
        <v>8.9099000000000004</v>
      </c>
      <c r="G538">
        <v>8.9071999999999996</v>
      </c>
      <c r="H538">
        <v>8.7007999999999992</v>
      </c>
      <c r="I538">
        <v>0</v>
      </c>
      <c r="J538">
        <v>0</v>
      </c>
      <c r="K538">
        <v>0</v>
      </c>
      <c r="L538">
        <v>0</v>
      </c>
      <c r="M538">
        <v>0</v>
      </c>
      <c r="O538">
        <f t="shared" si="8"/>
        <v>8.8782200000000007</v>
      </c>
    </row>
    <row r="539" spans="1:15" x14ac:dyDescent="0.2">
      <c r="A539" t="s">
        <v>194</v>
      </c>
      <c r="B539" s="1">
        <v>1.6480000000000001E-11</v>
      </c>
      <c r="C539" s="1">
        <v>4.7029999999999998E-11</v>
      </c>
      <c r="D539">
        <v>9.1801999999999992</v>
      </c>
      <c r="E539">
        <v>9.0479000000000003</v>
      </c>
      <c r="F539">
        <v>9.0024999999999995</v>
      </c>
      <c r="G539">
        <v>8.9223999999999997</v>
      </c>
      <c r="H539">
        <v>8.2355</v>
      </c>
      <c r="I539">
        <v>0</v>
      </c>
      <c r="J539">
        <v>0</v>
      </c>
      <c r="K539">
        <v>0</v>
      </c>
      <c r="L539">
        <v>0</v>
      </c>
      <c r="M539">
        <v>0</v>
      </c>
      <c r="O539">
        <f t="shared" si="8"/>
        <v>8.877699999999999</v>
      </c>
    </row>
    <row r="540" spans="1:15" x14ac:dyDescent="0.2">
      <c r="A540" t="s">
        <v>873</v>
      </c>
      <c r="B540" s="1">
        <v>3.7020000000000002E-12</v>
      </c>
      <c r="C540" s="1">
        <v>1.402E-11</v>
      </c>
      <c r="D540">
        <v>8.9402000000000008</v>
      </c>
      <c r="E540">
        <v>9.0843000000000007</v>
      </c>
      <c r="F540">
        <v>8.9931999999999999</v>
      </c>
      <c r="G540">
        <v>9.0296000000000003</v>
      </c>
      <c r="H540">
        <v>8.3339999999999996</v>
      </c>
      <c r="I540">
        <v>0</v>
      </c>
      <c r="J540">
        <v>0</v>
      </c>
      <c r="K540">
        <v>0</v>
      </c>
      <c r="L540">
        <v>0</v>
      </c>
      <c r="M540">
        <v>0</v>
      </c>
      <c r="O540">
        <f t="shared" si="8"/>
        <v>8.876260000000002</v>
      </c>
    </row>
    <row r="541" spans="1:15" x14ac:dyDescent="0.2">
      <c r="A541" t="s">
        <v>3976</v>
      </c>
      <c r="B541" s="1">
        <v>3.7229999999999999E-13</v>
      </c>
      <c r="C541" s="1">
        <v>2.2980000000000001E-12</v>
      </c>
      <c r="D541">
        <v>9.0747</v>
      </c>
      <c r="E541">
        <v>9.0579999999999998</v>
      </c>
      <c r="F541">
        <v>8.7571999999999992</v>
      </c>
      <c r="G541">
        <v>8.9521999999999995</v>
      </c>
      <c r="H541">
        <v>8.5289999999999999</v>
      </c>
      <c r="I541">
        <v>0</v>
      </c>
      <c r="J541">
        <v>0</v>
      </c>
      <c r="K541">
        <v>0</v>
      </c>
      <c r="L541">
        <v>0</v>
      </c>
      <c r="M541">
        <v>0</v>
      </c>
      <c r="O541">
        <f t="shared" si="8"/>
        <v>8.8742199999999993</v>
      </c>
    </row>
    <row r="542" spans="1:15" x14ac:dyDescent="0.2">
      <c r="A542" t="s">
        <v>2683</v>
      </c>
      <c r="B542" s="1">
        <v>2.279E-14</v>
      </c>
      <c r="C542" s="1">
        <v>2.5299999999999998E-13</v>
      </c>
      <c r="D542">
        <v>8.7384000000000004</v>
      </c>
      <c r="E542">
        <v>8.9101999999999997</v>
      </c>
      <c r="F542">
        <v>8.7356999999999996</v>
      </c>
      <c r="G542">
        <v>8.8407999999999998</v>
      </c>
      <c r="H542">
        <v>9.1305999999999994</v>
      </c>
      <c r="I542">
        <v>0</v>
      </c>
      <c r="J542">
        <v>0</v>
      </c>
      <c r="K542">
        <v>0</v>
      </c>
      <c r="L542">
        <v>0</v>
      </c>
      <c r="M542">
        <v>0</v>
      </c>
      <c r="O542">
        <f t="shared" si="8"/>
        <v>8.8711400000000005</v>
      </c>
    </row>
    <row r="543" spans="1:15" x14ac:dyDescent="0.2">
      <c r="A543" t="s">
        <v>2992</v>
      </c>
      <c r="B543" s="1">
        <v>2.1990000000000001E-16</v>
      </c>
      <c r="C543" s="1">
        <v>9.1520000000000004E-15</v>
      </c>
      <c r="D543">
        <v>9.0135000000000005</v>
      </c>
      <c r="E543">
        <v>8.8021999999999991</v>
      </c>
      <c r="F543">
        <v>8.7822999999999993</v>
      </c>
      <c r="G543">
        <v>8.8841999999999999</v>
      </c>
      <c r="H543">
        <v>8.8664000000000005</v>
      </c>
      <c r="I543">
        <v>0</v>
      </c>
      <c r="J543">
        <v>0</v>
      </c>
      <c r="K543">
        <v>0</v>
      </c>
      <c r="L543">
        <v>0</v>
      </c>
      <c r="M543">
        <v>0</v>
      </c>
      <c r="O543">
        <f t="shared" si="8"/>
        <v>8.8697199999999992</v>
      </c>
    </row>
    <row r="544" spans="1:15" x14ac:dyDescent="0.2">
      <c r="A544" t="s">
        <v>3415</v>
      </c>
      <c r="B544" s="1">
        <v>2.218E-10</v>
      </c>
      <c r="C544" s="1">
        <v>4.1430000000000001E-10</v>
      </c>
      <c r="D544">
        <v>8.7194000000000003</v>
      </c>
      <c r="E544">
        <v>9.4291999999999998</v>
      </c>
      <c r="F544">
        <v>8.5976999999999997</v>
      </c>
      <c r="G544">
        <v>9.3556000000000008</v>
      </c>
      <c r="H544">
        <v>8.2307000000000006</v>
      </c>
      <c r="I544">
        <v>0</v>
      </c>
      <c r="J544">
        <v>0</v>
      </c>
      <c r="K544">
        <v>0</v>
      </c>
      <c r="L544">
        <v>0</v>
      </c>
      <c r="M544">
        <v>0</v>
      </c>
      <c r="O544">
        <f t="shared" si="8"/>
        <v>8.8665199999999995</v>
      </c>
    </row>
    <row r="545" spans="1:15" x14ac:dyDescent="0.2">
      <c r="A545" t="s">
        <v>2917</v>
      </c>
      <c r="B545" s="1">
        <v>3.3749999999999998E-13</v>
      </c>
      <c r="C545" s="1">
        <v>2.1230000000000001E-12</v>
      </c>
      <c r="D545">
        <v>9.0312000000000001</v>
      </c>
      <c r="E545">
        <v>9.0908999999999995</v>
      </c>
      <c r="F545">
        <v>8.6140000000000008</v>
      </c>
      <c r="G545">
        <v>8.9539000000000009</v>
      </c>
      <c r="H545">
        <v>8.625</v>
      </c>
      <c r="I545">
        <v>0</v>
      </c>
      <c r="J545">
        <v>0</v>
      </c>
      <c r="K545">
        <v>0</v>
      </c>
      <c r="L545">
        <v>0</v>
      </c>
      <c r="M545">
        <v>0</v>
      </c>
      <c r="O545">
        <f t="shared" si="8"/>
        <v>8.8629999999999995</v>
      </c>
    </row>
    <row r="546" spans="1:15" x14ac:dyDescent="0.2">
      <c r="A546" t="s">
        <v>4167</v>
      </c>
      <c r="B546" s="1">
        <v>1.201E-15</v>
      </c>
      <c r="C546" s="1">
        <v>2.9390000000000001E-14</v>
      </c>
      <c r="D546">
        <v>8.7276000000000007</v>
      </c>
      <c r="E546">
        <v>9.0326000000000004</v>
      </c>
      <c r="F546">
        <v>8.8679000000000006</v>
      </c>
      <c r="G546">
        <v>8.8789999999999996</v>
      </c>
      <c r="H546">
        <v>8.8070000000000004</v>
      </c>
      <c r="I546">
        <v>0</v>
      </c>
      <c r="J546">
        <v>0</v>
      </c>
      <c r="K546">
        <v>0</v>
      </c>
      <c r="L546">
        <v>0</v>
      </c>
      <c r="M546">
        <v>0</v>
      </c>
      <c r="O546">
        <f t="shared" si="8"/>
        <v>8.862820000000001</v>
      </c>
    </row>
    <row r="547" spans="1:15" x14ac:dyDescent="0.2">
      <c r="A547" t="s">
        <v>371</v>
      </c>
      <c r="B547" s="1">
        <v>9.3179999999999993E-18</v>
      </c>
      <c r="C547" s="1">
        <v>1.0480000000000001E-15</v>
      </c>
      <c r="D547">
        <v>8.7836999999999996</v>
      </c>
      <c r="E547">
        <v>8.9495000000000005</v>
      </c>
      <c r="F547">
        <v>8.8398000000000003</v>
      </c>
      <c r="G547">
        <v>8.8483000000000001</v>
      </c>
      <c r="H547">
        <v>8.8848000000000003</v>
      </c>
      <c r="I547">
        <v>0</v>
      </c>
      <c r="J547">
        <v>0</v>
      </c>
      <c r="K547">
        <v>0</v>
      </c>
      <c r="L547">
        <v>0</v>
      </c>
      <c r="M547">
        <v>0</v>
      </c>
      <c r="O547">
        <f t="shared" si="8"/>
        <v>8.8612199999999994</v>
      </c>
    </row>
    <row r="548" spans="1:15" x14ac:dyDescent="0.2">
      <c r="A548" t="s">
        <v>4523</v>
      </c>
      <c r="B548" s="1">
        <v>2.3809999999999999E-8</v>
      </c>
      <c r="C548" s="1">
        <v>2.976E-8</v>
      </c>
      <c r="D548">
        <v>8.3945000000000007</v>
      </c>
      <c r="E548">
        <v>9.8934999999999995</v>
      </c>
      <c r="F548">
        <v>8.7306000000000008</v>
      </c>
      <c r="G548">
        <v>9.6410999999999998</v>
      </c>
      <c r="H548">
        <v>7.6307999999999998</v>
      </c>
      <c r="I548">
        <v>0</v>
      </c>
      <c r="J548">
        <v>0</v>
      </c>
      <c r="K548">
        <v>0</v>
      </c>
      <c r="L548">
        <v>0</v>
      </c>
      <c r="M548">
        <v>0</v>
      </c>
      <c r="O548">
        <f t="shared" si="8"/>
        <v>8.8581000000000003</v>
      </c>
    </row>
    <row r="549" spans="1:15" x14ac:dyDescent="0.2">
      <c r="A549" t="s">
        <v>2035</v>
      </c>
      <c r="B549" s="1">
        <v>5.873E-16</v>
      </c>
      <c r="C549" s="1">
        <v>1.794E-14</v>
      </c>
      <c r="D549">
        <v>8.6858000000000004</v>
      </c>
      <c r="E549">
        <v>8.9071999999999996</v>
      </c>
      <c r="F549">
        <v>8.8449000000000009</v>
      </c>
      <c r="G549">
        <v>8.9060000000000006</v>
      </c>
      <c r="H549">
        <v>8.9459999999999997</v>
      </c>
      <c r="I549">
        <v>0</v>
      </c>
      <c r="J549">
        <v>0</v>
      </c>
      <c r="K549">
        <v>0</v>
      </c>
      <c r="L549">
        <v>0</v>
      </c>
      <c r="M549">
        <v>0</v>
      </c>
      <c r="O549">
        <f t="shared" si="8"/>
        <v>8.8579799999999995</v>
      </c>
    </row>
    <row r="550" spans="1:15" x14ac:dyDescent="0.2">
      <c r="A550" t="s">
        <v>1305</v>
      </c>
      <c r="B550" s="1">
        <v>1.35E-10</v>
      </c>
      <c r="C550" s="1">
        <v>2.7040000000000002E-10</v>
      </c>
      <c r="D550">
        <v>8.9116999999999997</v>
      </c>
      <c r="E550">
        <v>9.1798999999999999</v>
      </c>
      <c r="F550">
        <v>9.0549999999999997</v>
      </c>
      <c r="G550">
        <v>9.1100999999999992</v>
      </c>
      <c r="H550">
        <v>8.0100999999999996</v>
      </c>
      <c r="I550">
        <v>0</v>
      </c>
      <c r="J550">
        <v>0</v>
      </c>
      <c r="K550">
        <v>0</v>
      </c>
      <c r="L550">
        <v>0</v>
      </c>
      <c r="M550">
        <v>0</v>
      </c>
      <c r="O550">
        <f t="shared" si="8"/>
        <v>8.8533599999999986</v>
      </c>
    </row>
    <row r="551" spans="1:15" x14ac:dyDescent="0.2">
      <c r="A551" t="s">
        <v>4669</v>
      </c>
      <c r="B551" s="1">
        <v>3.263E-21</v>
      </c>
      <c r="C551" s="1">
        <v>8.4500000000000005E-18</v>
      </c>
      <c r="D551">
        <v>8.8199000000000005</v>
      </c>
      <c r="E551">
        <v>8.8280999999999992</v>
      </c>
      <c r="F551">
        <v>8.8752999999999993</v>
      </c>
      <c r="G551">
        <v>8.8496000000000006</v>
      </c>
      <c r="H551">
        <v>8.8564000000000007</v>
      </c>
      <c r="I551">
        <v>0</v>
      </c>
      <c r="J551">
        <v>0</v>
      </c>
      <c r="K551">
        <v>0</v>
      </c>
      <c r="L551">
        <v>0</v>
      </c>
      <c r="M551">
        <v>0</v>
      </c>
      <c r="O551">
        <f t="shared" si="8"/>
        <v>8.8458600000000001</v>
      </c>
    </row>
    <row r="552" spans="1:15" x14ac:dyDescent="0.2">
      <c r="A552" t="s">
        <v>3087</v>
      </c>
      <c r="B552" s="1">
        <v>1.802E-13</v>
      </c>
      <c r="C552" s="1">
        <v>1.29E-12</v>
      </c>
      <c r="D552">
        <v>8.8070000000000004</v>
      </c>
      <c r="E552">
        <v>9.0818999999999992</v>
      </c>
      <c r="F552">
        <v>8.7330000000000005</v>
      </c>
      <c r="G552">
        <v>9.0237999999999996</v>
      </c>
      <c r="H552">
        <v>8.5724999999999998</v>
      </c>
      <c r="I552">
        <v>0</v>
      </c>
      <c r="J552">
        <v>0</v>
      </c>
      <c r="K552">
        <v>0</v>
      </c>
      <c r="L552">
        <v>0</v>
      </c>
      <c r="M552">
        <v>0</v>
      </c>
      <c r="O552">
        <f t="shared" si="8"/>
        <v>8.8436399999999988</v>
      </c>
    </row>
    <row r="553" spans="1:15" x14ac:dyDescent="0.2">
      <c r="A553" t="s">
        <v>1471</v>
      </c>
      <c r="B553" s="1">
        <v>9.8070000000000005E-13</v>
      </c>
      <c r="C553" s="1">
        <v>4.8759999999999998E-12</v>
      </c>
      <c r="D553">
        <v>9.2821999999999996</v>
      </c>
      <c r="E553">
        <v>8.7781000000000002</v>
      </c>
      <c r="F553">
        <v>8.7438000000000002</v>
      </c>
      <c r="G553">
        <v>8.6006999999999998</v>
      </c>
      <c r="H553">
        <v>8.7836999999999996</v>
      </c>
      <c r="I553">
        <v>0</v>
      </c>
      <c r="J553">
        <v>0</v>
      </c>
      <c r="K553">
        <v>0</v>
      </c>
      <c r="L553">
        <v>0</v>
      </c>
      <c r="M553">
        <v>0</v>
      </c>
      <c r="O553">
        <f t="shared" si="8"/>
        <v>8.8376999999999981</v>
      </c>
    </row>
    <row r="554" spans="1:15" x14ac:dyDescent="0.2">
      <c r="A554" t="s">
        <v>959</v>
      </c>
      <c r="B554" s="1">
        <v>3.4820000000000002E-11</v>
      </c>
      <c r="C554" s="1">
        <v>8.5990000000000005E-11</v>
      </c>
      <c r="D554">
        <v>9.0961999999999996</v>
      </c>
      <c r="E554">
        <v>9.1915999999999993</v>
      </c>
      <c r="F554">
        <v>8.6997</v>
      </c>
      <c r="G554">
        <v>9.0037000000000003</v>
      </c>
      <c r="H554">
        <v>8.1903000000000006</v>
      </c>
      <c r="I554">
        <v>0</v>
      </c>
      <c r="J554">
        <v>0</v>
      </c>
      <c r="K554">
        <v>0</v>
      </c>
      <c r="L554">
        <v>0</v>
      </c>
      <c r="M554">
        <v>0</v>
      </c>
      <c r="O554">
        <f t="shared" si="8"/>
        <v>8.8362999999999996</v>
      </c>
    </row>
    <row r="555" spans="1:15" x14ac:dyDescent="0.2">
      <c r="A555" t="s">
        <v>3544</v>
      </c>
      <c r="B555" s="1">
        <v>8.7920000000000003E-13</v>
      </c>
      <c r="C555" s="1">
        <v>4.4679999999999999E-12</v>
      </c>
      <c r="D555">
        <v>12.285</v>
      </c>
      <c r="E555">
        <v>11.974</v>
      </c>
      <c r="F555">
        <v>11.816000000000001</v>
      </c>
      <c r="G555">
        <v>11.768000000000001</v>
      </c>
      <c r="H555">
        <v>11.853</v>
      </c>
      <c r="I555">
        <v>3.0179</v>
      </c>
      <c r="J555">
        <v>3.1537999999999999</v>
      </c>
      <c r="K555">
        <v>3.1042999999999998</v>
      </c>
      <c r="L555">
        <v>2.9260000000000002</v>
      </c>
      <c r="M555">
        <v>3.3218999999999999</v>
      </c>
      <c r="O555">
        <f t="shared" si="8"/>
        <v>8.8344200000000015</v>
      </c>
    </row>
    <row r="556" spans="1:15" x14ac:dyDescent="0.2">
      <c r="A556" t="s">
        <v>3463</v>
      </c>
      <c r="B556" s="1">
        <v>1.6720000000000001E-11</v>
      </c>
      <c r="C556" s="1">
        <v>4.7499999999999998E-11</v>
      </c>
      <c r="D556">
        <v>9.0200999999999993</v>
      </c>
      <c r="E556">
        <v>9.0798000000000005</v>
      </c>
      <c r="F556">
        <v>8.8701000000000008</v>
      </c>
      <c r="G556">
        <v>9.0100999999999996</v>
      </c>
      <c r="H556">
        <v>8.1864000000000008</v>
      </c>
      <c r="I556">
        <v>0</v>
      </c>
      <c r="J556">
        <v>0</v>
      </c>
      <c r="K556">
        <v>0</v>
      </c>
      <c r="L556">
        <v>0</v>
      </c>
      <c r="M556">
        <v>0</v>
      </c>
      <c r="O556">
        <f t="shared" si="8"/>
        <v>8.8332999999999995</v>
      </c>
    </row>
    <row r="557" spans="1:15" x14ac:dyDescent="0.2">
      <c r="A557" t="s">
        <v>700</v>
      </c>
      <c r="B557" s="1">
        <v>2.2170000000000001E-16</v>
      </c>
      <c r="C557" s="1">
        <v>9.1520000000000004E-15</v>
      </c>
      <c r="D557">
        <v>8.7464999999999993</v>
      </c>
      <c r="E557">
        <v>8.9695</v>
      </c>
      <c r="F557">
        <v>8.8134999999999994</v>
      </c>
      <c r="G557">
        <v>8.7622</v>
      </c>
      <c r="H557">
        <v>8.8701000000000008</v>
      </c>
      <c r="I557">
        <v>0</v>
      </c>
      <c r="J557">
        <v>0</v>
      </c>
      <c r="K557">
        <v>0</v>
      </c>
      <c r="L557">
        <v>0</v>
      </c>
      <c r="M557">
        <v>0</v>
      </c>
      <c r="O557">
        <f t="shared" si="8"/>
        <v>8.8323599999999995</v>
      </c>
    </row>
    <row r="558" spans="1:15" x14ac:dyDescent="0.2">
      <c r="A558" t="s">
        <v>4346</v>
      </c>
      <c r="B558" s="1">
        <v>1.008E-7</v>
      </c>
      <c r="C558" s="1">
        <v>1.194E-7</v>
      </c>
      <c r="D558">
        <v>10.744999999999999</v>
      </c>
      <c r="E558">
        <v>8.1638999999999999</v>
      </c>
      <c r="F558">
        <v>8.2530999999999999</v>
      </c>
      <c r="G558">
        <v>8.1466999999999992</v>
      </c>
      <c r="H558">
        <v>8.8373000000000008</v>
      </c>
      <c r="I558">
        <v>0</v>
      </c>
      <c r="J558">
        <v>0</v>
      </c>
      <c r="K558">
        <v>0</v>
      </c>
      <c r="L558">
        <v>0</v>
      </c>
      <c r="M558">
        <v>0</v>
      </c>
      <c r="O558">
        <f t="shared" si="8"/>
        <v>8.8292000000000002</v>
      </c>
    </row>
    <row r="559" spans="1:15" x14ac:dyDescent="0.2">
      <c r="A559" t="s">
        <v>1532</v>
      </c>
      <c r="B559" s="1">
        <v>1.526E-12</v>
      </c>
      <c r="C559" s="1">
        <v>6.9829999999999996E-12</v>
      </c>
      <c r="D559">
        <v>8.6546000000000003</v>
      </c>
      <c r="E559">
        <v>8.9884000000000004</v>
      </c>
      <c r="F559">
        <v>8.9911999999999992</v>
      </c>
      <c r="G559">
        <v>9.0731000000000002</v>
      </c>
      <c r="H559">
        <v>8.4313000000000002</v>
      </c>
      <c r="I559">
        <v>0</v>
      </c>
      <c r="J559">
        <v>0</v>
      </c>
      <c r="K559">
        <v>0</v>
      </c>
      <c r="L559">
        <v>0</v>
      </c>
      <c r="M559">
        <v>0</v>
      </c>
      <c r="O559">
        <f t="shared" si="8"/>
        <v>8.8277200000000011</v>
      </c>
    </row>
    <row r="560" spans="1:15" x14ac:dyDescent="0.2">
      <c r="A560" t="s">
        <v>540</v>
      </c>
      <c r="B560" s="1">
        <v>1.5429999999999999E-11</v>
      </c>
      <c r="C560" s="1">
        <v>4.4570000000000001E-11</v>
      </c>
      <c r="D560">
        <v>8.9931999999999999</v>
      </c>
      <c r="E560">
        <v>9.0196000000000005</v>
      </c>
      <c r="F560">
        <v>8.8894000000000002</v>
      </c>
      <c r="G560">
        <v>9.0374999999999996</v>
      </c>
      <c r="H560">
        <v>8.1774000000000004</v>
      </c>
      <c r="I560">
        <v>0</v>
      </c>
      <c r="J560">
        <v>0</v>
      </c>
      <c r="K560">
        <v>0</v>
      </c>
      <c r="L560">
        <v>0</v>
      </c>
      <c r="M560">
        <v>0</v>
      </c>
      <c r="O560">
        <f t="shared" si="8"/>
        <v>8.8234200000000005</v>
      </c>
    </row>
    <row r="561" spans="1:15" x14ac:dyDescent="0.2">
      <c r="A561" t="s">
        <v>274</v>
      </c>
      <c r="B561" s="1">
        <v>7.4190000000000004E-11</v>
      </c>
      <c r="C561" s="1">
        <v>1.612E-10</v>
      </c>
      <c r="D561">
        <v>8.9519000000000002</v>
      </c>
      <c r="E561">
        <v>9.1331000000000007</v>
      </c>
      <c r="F561">
        <v>8.8933</v>
      </c>
      <c r="G561">
        <v>9.0794999999999995</v>
      </c>
      <c r="H561">
        <v>8.0427999999999997</v>
      </c>
      <c r="I561">
        <v>0</v>
      </c>
      <c r="J561">
        <v>0</v>
      </c>
      <c r="K561">
        <v>0</v>
      </c>
      <c r="L561">
        <v>0</v>
      </c>
      <c r="M561">
        <v>0</v>
      </c>
      <c r="O561">
        <f t="shared" si="8"/>
        <v>8.8201199999999993</v>
      </c>
    </row>
    <row r="562" spans="1:15" x14ac:dyDescent="0.2">
      <c r="A562" t="s">
        <v>3158</v>
      </c>
      <c r="B562" s="1">
        <v>8.729E-14</v>
      </c>
      <c r="C562" s="1">
        <v>7.5620000000000005E-13</v>
      </c>
      <c r="D562">
        <v>9.0983000000000001</v>
      </c>
      <c r="E562">
        <v>8.7323000000000004</v>
      </c>
      <c r="F562">
        <v>8.6195000000000004</v>
      </c>
      <c r="G562">
        <v>8.7218</v>
      </c>
      <c r="H562">
        <v>8.9262999999999995</v>
      </c>
      <c r="I562">
        <v>0</v>
      </c>
      <c r="J562">
        <v>0</v>
      </c>
      <c r="K562">
        <v>0</v>
      </c>
      <c r="L562">
        <v>0</v>
      </c>
      <c r="M562">
        <v>0</v>
      </c>
      <c r="O562">
        <f t="shared" si="8"/>
        <v>8.8196399999999997</v>
      </c>
    </row>
    <row r="563" spans="1:15" x14ac:dyDescent="0.2">
      <c r="A563" t="s">
        <v>543</v>
      </c>
      <c r="B563" s="1">
        <v>1.307E-11</v>
      </c>
      <c r="C563" s="1">
        <v>3.9000000000000001E-11</v>
      </c>
      <c r="D563">
        <v>8.9402000000000008</v>
      </c>
      <c r="E563">
        <v>9.0739000000000001</v>
      </c>
      <c r="F563">
        <v>8.9144000000000005</v>
      </c>
      <c r="G563">
        <v>8.9718</v>
      </c>
      <c r="H563">
        <v>8.1864000000000008</v>
      </c>
      <c r="I563">
        <v>0</v>
      </c>
      <c r="J563">
        <v>0</v>
      </c>
      <c r="K563">
        <v>0</v>
      </c>
      <c r="L563">
        <v>0</v>
      </c>
      <c r="M563">
        <v>0</v>
      </c>
      <c r="O563">
        <f t="shared" si="8"/>
        <v>8.8173399999999997</v>
      </c>
    </row>
    <row r="564" spans="1:15" x14ac:dyDescent="0.2">
      <c r="A564" t="s">
        <v>1970</v>
      </c>
      <c r="B564" s="1">
        <v>2.5370000000000001E-18</v>
      </c>
      <c r="C564" s="1">
        <v>5.6629999999999995E-16</v>
      </c>
      <c r="D564">
        <v>8.8602000000000007</v>
      </c>
      <c r="E564">
        <v>8.8280999999999992</v>
      </c>
      <c r="F564">
        <v>8.8407999999999998</v>
      </c>
      <c r="G564">
        <v>8.7276000000000007</v>
      </c>
      <c r="H564">
        <v>8.7964000000000002</v>
      </c>
      <c r="I564">
        <v>0</v>
      </c>
      <c r="J564">
        <v>0</v>
      </c>
      <c r="K564">
        <v>0</v>
      </c>
      <c r="L564">
        <v>0</v>
      </c>
      <c r="M564">
        <v>0</v>
      </c>
      <c r="O564">
        <f t="shared" si="8"/>
        <v>8.8106200000000001</v>
      </c>
    </row>
    <row r="565" spans="1:15" x14ac:dyDescent="0.2">
      <c r="A565" t="s">
        <v>1981</v>
      </c>
      <c r="B565" s="1">
        <v>1.049E-13</v>
      </c>
      <c r="C565" s="1">
        <v>8.6069999999999996E-13</v>
      </c>
      <c r="D565">
        <v>8.6315000000000008</v>
      </c>
      <c r="E565">
        <v>9.0625999999999998</v>
      </c>
      <c r="F565">
        <v>8.8474000000000004</v>
      </c>
      <c r="G565">
        <v>8.9090000000000007</v>
      </c>
      <c r="H565">
        <v>8.5958000000000006</v>
      </c>
      <c r="I565">
        <v>0</v>
      </c>
      <c r="J565">
        <v>0</v>
      </c>
      <c r="K565">
        <v>0</v>
      </c>
      <c r="L565">
        <v>0</v>
      </c>
      <c r="M565">
        <v>0</v>
      </c>
      <c r="O565">
        <f t="shared" si="8"/>
        <v>8.8092600000000001</v>
      </c>
    </row>
    <row r="566" spans="1:15" x14ac:dyDescent="0.2">
      <c r="A566" t="s">
        <v>4120</v>
      </c>
      <c r="B566" s="1">
        <v>7.5650000000000005E-15</v>
      </c>
      <c r="C566" s="1">
        <v>1.129E-13</v>
      </c>
      <c r="D566">
        <v>8.6858000000000004</v>
      </c>
      <c r="E566">
        <v>8.8902999999999999</v>
      </c>
      <c r="F566">
        <v>8.7187000000000001</v>
      </c>
      <c r="G566">
        <v>9.0137</v>
      </c>
      <c r="H566">
        <v>8.7238000000000007</v>
      </c>
      <c r="I566">
        <v>0</v>
      </c>
      <c r="J566">
        <v>0</v>
      </c>
      <c r="K566">
        <v>0</v>
      </c>
      <c r="L566">
        <v>0</v>
      </c>
      <c r="M566">
        <v>0</v>
      </c>
      <c r="O566">
        <f t="shared" si="8"/>
        <v>8.8064600000000013</v>
      </c>
    </row>
    <row r="567" spans="1:15" x14ac:dyDescent="0.2">
      <c r="A567" t="s">
        <v>3140</v>
      </c>
      <c r="B567" s="1">
        <v>2.1760000000000001E-11</v>
      </c>
      <c r="C567" s="1">
        <v>5.8830000000000005E-11</v>
      </c>
      <c r="D567">
        <v>8.7914999999999992</v>
      </c>
      <c r="E567">
        <v>9.1737000000000002</v>
      </c>
      <c r="F567">
        <v>8.9011999999999993</v>
      </c>
      <c r="G567">
        <v>8.9923999999999999</v>
      </c>
      <c r="H567">
        <v>8.1723999999999997</v>
      </c>
      <c r="I567">
        <v>0</v>
      </c>
      <c r="J567">
        <v>0</v>
      </c>
      <c r="K567">
        <v>0</v>
      </c>
      <c r="L567">
        <v>0</v>
      </c>
      <c r="M567">
        <v>0</v>
      </c>
      <c r="O567">
        <f t="shared" si="8"/>
        <v>8.806239999999999</v>
      </c>
    </row>
    <row r="568" spans="1:15" x14ac:dyDescent="0.2">
      <c r="A568" t="s">
        <v>1950</v>
      </c>
      <c r="B568" s="1">
        <v>7.3229999999999996E-17</v>
      </c>
      <c r="C568" s="1">
        <v>4.1620000000000002E-15</v>
      </c>
      <c r="D568">
        <v>8.7705000000000002</v>
      </c>
      <c r="E568">
        <v>8.7735000000000003</v>
      </c>
      <c r="F568">
        <v>8.7141999999999999</v>
      </c>
      <c r="G568">
        <v>8.8489000000000004</v>
      </c>
      <c r="H568">
        <v>8.9161999999999999</v>
      </c>
      <c r="I568">
        <v>0</v>
      </c>
      <c r="J568">
        <v>0</v>
      </c>
      <c r="K568">
        <v>0</v>
      </c>
      <c r="L568">
        <v>0</v>
      </c>
      <c r="M568">
        <v>0</v>
      </c>
      <c r="O568">
        <f t="shared" si="8"/>
        <v>8.8046600000000019</v>
      </c>
    </row>
    <row r="569" spans="1:15" x14ac:dyDescent="0.2">
      <c r="A569" t="s">
        <v>3699</v>
      </c>
      <c r="B569" s="1">
        <v>5.6289999999999995E-13</v>
      </c>
      <c r="C569" s="1">
        <v>3.1719999999999998E-12</v>
      </c>
      <c r="D569">
        <v>9.1920000000000002</v>
      </c>
      <c r="E569">
        <v>8.7529000000000003</v>
      </c>
      <c r="F569">
        <v>8.7210999999999999</v>
      </c>
      <c r="G569">
        <v>8.5357000000000003</v>
      </c>
      <c r="H569">
        <v>8.8199000000000005</v>
      </c>
      <c r="I569">
        <v>0</v>
      </c>
      <c r="J569">
        <v>0</v>
      </c>
      <c r="K569">
        <v>0</v>
      </c>
      <c r="L569">
        <v>0</v>
      </c>
      <c r="M569">
        <v>0</v>
      </c>
      <c r="O569">
        <f t="shared" si="8"/>
        <v>8.8043200000000006</v>
      </c>
    </row>
    <row r="570" spans="1:15" x14ac:dyDescent="0.2">
      <c r="A570" t="s">
        <v>1889</v>
      </c>
      <c r="B570" s="1">
        <v>1.7539999999999999E-13</v>
      </c>
      <c r="C570" s="1">
        <v>1.267E-12</v>
      </c>
      <c r="D570">
        <v>8.7705000000000002</v>
      </c>
      <c r="E570">
        <v>8.7911999999999999</v>
      </c>
      <c r="F570">
        <v>8.6846999999999994</v>
      </c>
      <c r="G570">
        <v>8.5998999999999999</v>
      </c>
      <c r="H570">
        <v>9.1452000000000009</v>
      </c>
      <c r="I570">
        <v>0</v>
      </c>
      <c r="J570">
        <v>0</v>
      </c>
      <c r="K570">
        <v>0</v>
      </c>
      <c r="L570">
        <v>0</v>
      </c>
      <c r="M570">
        <v>0</v>
      </c>
      <c r="O570">
        <f t="shared" si="8"/>
        <v>8.7983000000000011</v>
      </c>
    </row>
    <row r="571" spans="1:15" x14ac:dyDescent="0.2">
      <c r="A571" t="s">
        <v>2183</v>
      </c>
      <c r="B571" s="1">
        <v>1.106E-15</v>
      </c>
      <c r="C571" s="1">
        <v>2.7720000000000001E-14</v>
      </c>
      <c r="D571">
        <v>8.8576999999999995</v>
      </c>
      <c r="E571">
        <v>8.7781000000000002</v>
      </c>
      <c r="F571">
        <v>8.7737999999999996</v>
      </c>
      <c r="G571">
        <v>8.6417000000000002</v>
      </c>
      <c r="H571">
        <v>8.9390000000000001</v>
      </c>
      <c r="I571">
        <v>0</v>
      </c>
      <c r="J571">
        <v>0</v>
      </c>
      <c r="K571">
        <v>0</v>
      </c>
      <c r="L571">
        <v>0</v>
      </c>
      <c r="M571">
        <v>0</v>
      </c>
      <c r="O571">
        <f t="shared" si="8"/>
        <v>8.7980599999999995</v>
      </c>
    </row>
    <row r="572" spans="1:15" x14ac:dyDescent="0.2">
      <c r="A572" t="s">
        <v>1678</v>
      </c>
      <c r="B572" s="1">
        <v>3.4119999999999997E-8</v>
      </c>
      <c r="C572" s="1">
        <v>4.1950000000000002E-8</v>
      </c>
      <c r="D572">
        <v>9.2309999999999999</v>
      </c>
      <c r="E572">
        <v>7.9819000000000004</v>
      </c>
      <c r="F572">
        <v>8.5633999999999997</v>
      </c>
      <c r="G572">
        <v>7.9617000000000004</v>
      </c>
      <c r="H572">
        <v>10.244</v>
      </c>
      <c r="I572">
        <v>0</v>
      </c>
      <c r="J572">
        <v>0</v>
      </c>
      <c r="K572">
        <v>0</v>
      </c>
      <c r="L572">
        <v>0</v>
      </c>
      <c r="M572">
        <v>0</v>
      </c>
      <c r="O572">
        <f t="shared" si="8"/>
        <v>8.7964000000000002</v>
      </c>
    </row>
    <row r="573" spans="1:15" x14ac:dyDescent="0.2">
      <c r="A573" t="s">
        <v>1091</v>
      </c>
      <c r="B573" s="1">
        <v>1.1690000000000001E-16</v>
      </c>
      <c r="C573" s="1">
        <v>5.8270000000000002E-15</v>
      </c>
      <c r="D573">
        <v>8.7056000000000004</v>
      </c>
      <c r="E573">
        <v>8.8237000000000005</v>
      </c>
      <c r="F573">
        <v>8.8894000000000002</v>
      </c>
      <c r="G573">
        <v>8.8507999999999996</v>
      </c>
      <c r="H573">
        <v>8.7118000000000002</v>
      </c>
      <c r="I573">
        <v>0</v>
      </c>
      <c r="J573">
        <v>0</v>
      </c>
      <c r="K573">
        <v>0</v>
      </c>
      <c r="L573">
        <v>0</v>
      </c>
      <c r="M573">
        <v>0</v>
      </c>
      <c r="O573">
        <f t="shared" si="8"/>
        <v>8.7962600000000002</v>
      </c>
    </row>
    <row r="574" spans="1:15" x14ac:dyDescent="0.2">
      <c r="A574" t="s">
        <v>443</v>
      </c>
      <c r="B574" s="1">
        <v>1.044E-12</v>
      </c>
      <c r="C574" s="1">
        <v>5.1140000000000002E-12</v>
      </c>
      <c r="D574">
        <v>8.7518999999999991</v>
      </c>
      <c r="E574">
        <v>9.1012000000000004</v>
      </c>
      <c r="F574">
        <v>8.7248999999999999</v>
      </c>
      <c r="G574">
        <v>8.9626000000000001</v>
      </c>
      <c r="H574">
        <v>8.4183000000000003</v>
      </c>
      <c r="I574">
        <v>0</v>
      </c>
      <c r="J574">
        <v>0</v>
      </c>
      <c r="K574">
        <v>0</v>
      </c>
      <c r="L574">
        <v>0</v>
      </c>
      <c r="M574">
        <v>0</v>
      </c>
      <c r="O574">
        <f t="shared" si="8"/>
        <v>8.7917799999999993</v>
      </c>
    </row>
    <row r="575" spans="1:15" x14ac:dyDescent="0.2">
      <c r="A575" t="s">
        <v>3169</v>
      </c>
      <c r="B575" s="1">
        <v>1.284E-12</v>
      </c>
      <c r="C575" s="1">
        <v>6.0400000000000001E-12</v>
      </c>
      <c r="D575">
        <v>8.4814000000000007</v>
      </c>
      <c r="E575">
        <v>8.9878</v>
      </c>
      <c r="F575">
        <v>8.9428000000000001</v>
      </c>
      <c r="G575">
        <v>9.0249000000000006</v>
      </c>
      <c r="H575">
        <v>8.5215999999999994</v>
      </c>
      <c r="I575">
        <v>0</v>
      </c>
      <c r="J575">
        <v>0</v>
      </c>
      <c r="K575">
        <v>0</v>
      </c>
      <c r="L575">
        <v>0</v>
      </c>
      <c r="M575">
        <v>0</v>
      </c>
      <c r="O575">
        <f t="shared" si="8"/>
        <v>8.7917000000000005</v>
      </c>
    </row>
    <row r="576" spans="1:15" x14ac:dyDescent="0.2">
      <c r="A576" t="s">
        <v>1709</v>
      </c>
      <c r="B576" s="1">
        <v>1.232E-14</v>
      </c>
      <c r="C576" s="1">
        <v>1.6070000000000001E-13</v>
      </c>
      <c r="D576">
        <v>8.5901999999999994</v>
      </c>
      <c r="E576">
        <v>8.8367000000000004</v>
      </c>
      <c r="F576">
        <v>8.718</v>
      </c>
      <c r="G576">
        <v>8.8201999999999998</v>
      </c>
      <c r="H576">
        <v>8.9921000000000006</v>
      </c>
      <c r="I576">
        <v>0</v>
      </c>
      <c r="J576">
        <v>0</v>
      </c>
      <c r="K576">
        <v>0</v>
      </c>
      <c r="L576">
        <v>0</v>
      </c>
      <c r="M576">
        <v>0</v>
      </c>
      <c r="O576">
        <f t="shared" si="8"/>
        <v>8.7914399999999997</v>
      </c>
    </row>
    <row r="577" spans="1:15" x14ac:dyDescent="0.2">
      <c r="A577" t="s">
        <v>4224</v>
      </c>
      <c r="B577" s="1">
        <v>4.0340000000000001E-16</v>
      </c>
      <c r="C577" s="1">
        <v>1.346E-14</v>
      </c>
      <c r="D577">
        <v>8.6488999999999994</v>
      </c>
      <c r="E577">
        <v>8.8109000000000002</v>
      </c>
      <c r="F577">
        <v>8.8542000000000005</v>
      </c>
      <c r="G577">
        <v>8.7384000000000004</v>
      </c>
      <c r="H577">
        <v>8.8935999999999993</v>
      </c>
      <c r="I577">
        <v>0</v>
      </c>
      <c r="J577">
        <v>0</v>
      </c>
      <c r="K577">
        <v>0</v>
      </c>
      <c r="L577">
        <v>0</v>
      </c>
      <c r="M577">
        <v>0</v>
      </c>
      <c r="O577">
        <f t="shared" ref="O577:O640" si="9">AVERAGE(D577:H577)-AVERAGE(I577:M577)</f>
        <v>8.7891999999999992</v>
      </c>
    </row>
    <row r="578" spans="1:15" x14ac:dyDescent="0.2">
      <c r="A578" t="s">
        <v>1606</v>
      </c>
      <c r="B578" s="1">
        <v>3.0849999999999998E-16</v>
      </c>
      <c r="C578" s="1">
        <v>1.1400000000000001E-14</v>
      </c>
      <c r="D578">
        <v>8.8651</v>
      </c>
      <c r="E578">
        <v>8.8597999999999999</v>
      </c>
      <c r="F578">
        <v>8.7548999999999992</v>
      </c>
      <c r="G578">
        <v>8.6402000000000001</v>
      </c>
      <c r="H578">
        <v>8.8249999999999993</v>
      </c>
      <c r="I578">
        <v>0</v>
      </c>
      <c r="J578">
        <v>0</v>
      </c>
      <c r="K578">
        <v>0</v>
      </c>
      <c r="L578">
        <v>0</v>
      </c>
      <c r="M578">
        <v>0</v>
      </c>
      <c r="O578">
        <f t="shared" si="9"/>
        <v>8.7889999999999979</v>
      </c>
    </row>
    <row r="579" spans="1:15" x14ac:dyDescent="0.2">
      <c r="A579" t="s">
        <v>504</v>
      </c>
      <c r="B579" s="1">
        <v>4.6480000000000001E-14</v>
      </c>
      <c r="C579" s="1">
        <v>4.5740000000000005E-13</v>
      </c>
      <c r="D579">
        <v>8.6546000000000003</v>
      </c>
      <c r="E579">
        <v>8.9021000000000008</v>
      </c>
      <c r="F579">
        <v>8.9880999999999993</v>
      </c>
      <c r="G579">
        <v>8.8329000000000004</v>
      </c>
      <c r="H579">
        <v>8.5618999999999996</v>
      </c>
      <c r="I579">
        <v>0</v>
      </c>
      <c r="J579">
        <v>0</v>
      </c>
      <c r="K579">
        <v>0</v>
      </c>
      <c r="L579">
        <v>0</v>
      </c>
      <c r="M579">
        <v>0</v>
      </c>
      <c r="O579">
        <f t="shared" si="9"/>
        <v>8.7879199999999997</v>
      </c>
    </row>
    <row r="580" spans="1:15" x14ac:dyDescent="0.2">
      <c r="A580" t="s">
        <v>423</v>
      </c>
      <c r="B580" s="1">
        <v>5.3629999999999998E-15</v>
      </c>
      <c r="C580" s="1">
        <v>8.9409999999999995E-14</v>
      </c>
      <c r="D580">
        <v>9.0178999999999991</v>
      </c>
      <c r="E580">
        <v>8.7203999999999997</v>
      </c>
      <c r="F580">
        <v>8.6815999999999995</v>
      </c>
      <c r="G580">
        <v>8.7283000000000008</v>
      </c>
      <c r="H580">
        <v>8.7881999999999998</v>
      </c>
      <c r="I580">
        <v>0</v>
      </c>
      <c r="J580">
        <v>0</v>
      </c>
      <c r="K580">
        <v>0</v>
      </c>
      <c r="L580">
        <v>0</v>
      </c>
      <c r="M580">
        <v>0</v>
      </c>
      <c r="O580">
        <f t="shared" si="9"/>
        <v>8.7872800000000009</v>
      </c>
    </row>
    <row r="581" spans="1:15" x14ac:dyDescent="0.2">
      <c r="A581" t="s">
        <v>3006</v>
      </c>
      <c r="B581" s="1">
        <v>6.4289999999999997E-14</v>
      </c>
      <c r="C581" s="1">
        <v>6.0029999999999998E-13</v>
      </c>
      <c r="D581">
        <v>8.7001000000000008</v>
      </c>
      <c r="E581">
        <v>9.0671999999999997</v>
      </c>
      <c r="F581">
        <v>8.6044</v>
      </c>
      <c r="G581">
        <v>8.8690999999999995</v>
      </c>
      <c r="H581">
        <v>8.6956000000000007</v>
      </c>
      <c r="I581">
        <v>0</v>
      </c>
      <c r="J581">
        <v>0</v>
      </c>
      <c r="K581">
        <v>0</v>
      </c>
      <c r="L581">
        <v>0</v>
      </c>
      <c r="M581">
        <v>0</v>
      </c>
      <c r="O581">
        <f t="shared" si="9"/>
        <v>8.7872799999999991</v>
      </c>
    </row>
    <row r="582" spans="1:15" x14ac:dyDescent="0.2">
      <c r="A582" t="s">
        <v>2843</v>
      </c>
      <c r="B582" s="1">
        <v>1.238E-17</v>
      </c>
      <c r="C582" s="1">
        <v>1.24E-15</v>
      </c>
      <c r="D582">
        <v>8.7571999999999992</v>
      </c>
      <c r="E582">
        <v>8.8945000000000007</v>
      </c>
      <c r="F582">
        <v>8.7447999999999997</v>
      </c>
      <c r="G582">
        <v>8.7494999999999994</v>
      </c>
      <c r="H582">
        <v>8.7728000000000002</v>
      </c>
      <c r="I582">
        <v>0</v>
      </c>
      <c r="J582">
        <v>0</v>
      </c>
      <c r="K582">
        <v>0</v>
      </c>
      <c r="L582">
        <v>0</v>
      </c>
      <c r="M582">
        <v>0</v>
      </c>
      <c r="O582">
        <f t="shared" si="9"/>
        <v>8.7837599999999973</v>
      </c>
    </row>
    <row r="583" spans="1:15" x14ac:dyDescent="0.2">
      <c r="A583" t="s">
        <v>3844</v>
      </c>
      <c r="B583" s="1">
        <v>1.8399999999999999E-11</v>
      </c>
      <c r="C583" s="1">
        <v>5.123E-11</v>
      </c>
      <c r="D583">
        <v>8.4215999999999998</v>
      </c>
      <c r="E583">
        <v>8.6595999999999993</v>
      </c>
      <c r="F583">
        <v>8.6448999999999998</v>
      </c>
      <c r="G583">
        <v>8.7840000000000007</v>
      </c>
      <c r="H583">
        <v>9.4065999999999992</v>
      </c>
      <c r="I583">
        <v>0</v>
      </c>
      <c r="J583">
        <v>0</v>
      </c>
      <c r="K583">
        <v>0</v>
      </c>
      <c r="L583">
        <v>0</v>
      </c>
      <c r="M583">
        <v>0</v>
      </c>
      <c r="O583">
        <f t="shared" si="9"/>
        <v>8.783339999999999</v>
      </c>
    </row>
    <row r="584" spans="1:15" x14ac:dyDescent="0.2">
      <c r="A584" t="s">
        <v>3794</v>
      </c>
      <c r="B584" s="1">
        <v>4.099E-13</v>
      </c>
      <c r="C584" s="1">
        <v>2.4669999999999999E-12</v>
      </c>
      <c r="D584">
        <v>8.5101999999999993</v>
      </c>
      <c r="E584">
        <v>8.7601999999999993</v>
      </c>
      <c r="F584">
        <v>8.9684000000000008</v>
      </c>
      <c r="G584">
        <v>8.6098999999999997</v>
      </c>
      <c r="H584">
        <v>9.0556000000000001</v>
      </c>
      <c r="I584">
        <v>0</v>
      </c>
      <c r="J584">
        <v>0</v>
      </c>
      <c r="K584">
        <v>0</v>
      </c>
      <c r="L584">
        <v>0</v>
      </c>
      <c r="M584">
        <v>0</v>
      </c>
      <c r="O584">
        <f t="shared" si="9"/>
        <v>8.7808599999999988</v>
      </c>
    </row>
    <row r="585" spans="1:15" x14ac:dyDescent="0.2">
      <c r="A585" t="s">
        <v>3713</v>
      </c>
      <c r="B585" s="1">
        <v>7.8819999999999999E-14</v>
      </c>
      <c r="C585" s="1">
        <v>6.9540000000000005E-13</v>
      </c>
      <c r="D585">
        <v>8.8994</v>
      </c>
      <c r="E585">
        <v>8.9036000000000008</v>
      </c>
      <c r="F585">
        <v>8.6180000000000003</v>
      </c>
      <c r="G585">
        <v>8.9372000000000007</v>
      </c>
      <c r="H585">
        <v>8.5333000000000006</v>
      </c>
      <c r="I585">
        <v>0</v>
      </c>
      <c r="J585">
        <v>0</v>
      </c>
      <c r="K585">
        <v>0</v>
      </c>
      <c r="L585">
        <v>0</v>
      </c>
      <c r="M585">
        <v>0</v>
      </c>
      <c r="O585">
        <f t="shared" si="9"/>
        <v>8.778299999999998</v>
      </c>
    </row>
    <row r="586" spans="1:15" x14ac:dyDescent="0.2">
      <c r="A586" t="s">
        <v>3238</v>
      </c>
      <c r="B586" s="1">
        <v>1.4900000000000002E-11</v>
      </c>
      <c r="C586" s="1">
        <v>4.3249999999999999E-11</v>
      </c>
      <c r="D586">
        <v>9.3806999999999992</v>
      </c>
      <c r="E586">
        <v>8.8054000000000006</v>
      </c>
      <c r="F586">
        <v>8.6607000000000003</v>
      </c>
      <c r="G586">
        <v>8.6083999999999996</v>
      </c>
      <c r="H586">
        <v>8.4342000000000006</v>
      </c>
      <c r="I586">
        <v>0</v>
      </c>
      <c r="J586">
        <v>0</v>
      </c>
      <c r="K586">
        <v>0</v>
      </c>
      <c r="L586">
        <v>0</v>
      </c>
      <c r="M586">
        <v>0</v>
      </c>
      <c r="O586">
        <f t="shared" si="9"/>
        <v>8.7778800000000015</v>
      </c>
    </row>
    <row r="587" spans="1:15" x14ac:dyDescent="0.2">
      <c r="A587" t="s">
        <v>2455</v>
      </c>
      <c r="B587" s="1">
        <v>9.9180000000000003E-10</v>
      </c>
      <c r="C587" s="1">
        <v>1.5610000000000001E-9</v>
      </c>
      <c r="D587">
        <v>8.3945000000000007</v>
      </c>
      <c r="E587">
        <v>9.3147000000000002</v>
      </c>
      <c r="F587">
        <v>8.9443000000000001</v>
      </c>
      <c r="G587">
        <v>9.3192000000000004</v>
      </c>
      <c r="H587">
        <v>7.9123000000000001</v>
      </c>
      <c r="I587">
        <v>0</v>
      </c>
      <c r="J587">
        <v>0</v>
      </c>
      <c r="K587">
        <v>0</v>
      </c>
      <c r="L587">
        <v>0</v>
      </c>
      <c r="M587">
        <v>0</v>
      </c>
      <c r="O587">
        <f t="shared" si="9"/>
        <v>8.777000000000001</v>
      </c>
    </row>
    <row r="588" spans="1:15" x14ac:dyDescent="0.2">
      <c r="A588" t="s">
        <v>991</v>
      </c>
      <c r="B588" s="1">
        <v>1.785E-13</v>
      </c>
      <c r="C588" s="1">
        <v>1.2830000000000001E-12</v>
      </c>
      <c r="D588">
        <v>8.6829999999999998</v>
      </c>
      <c r="E588">
        <v>8.9539000000000009</v>
      </c>
      <c r="F588">
        <v>8.8516999999999992</v>
      </c>
      <c r="G588">
        <v>8.9354999999999993</v>
      </c>
      <c r="H588">
        <v>8.4570000000000007</v>
      </c>
      <c r="I588">
        <v>0</v>
      </c>
      <c r="J588">
        <v>0</v>
      </c>
      <c r="K588">
        <v>0</v>
      </c>
      <c r="L588">
        <v>0</v>
      </c>
      <c r="M588">
        <v>0</v>
      </c>
      <c r="O588">
        <f t="shared" si="9"/>
        <v>8.7762199999999986</v>
      </c>
    </row>
    <row r="589" spans="1:15" x14ac:dyDescent="0.2">
      <c r="A589" t="s">
        <v>2722</v>
      </c>
      <c r="B589" s="1">
        <v>2.455E-14</v>
      </c>
      <c r="C589" s="1">
        <v>2.6649999999999998E-13</v>
      </c>
      <c r="D589">
        <v>8.5477000000000007</v>
      </c>
      <c r="E589">
        <v>8.9056999999999995</v>
      </c>
      <c r="F589">
        <v>8.9116999999999997</v>
      </c>
      <c r="G589">
        <v>8.8507999999999996</v>
      </c>
      <c r="H589">
        <v>8.6643000000000008</v>
      </c>
      <c r="I589">
        <v>0</v>
      </c>
      <c r="J589">
        <v>0</v>
      </c>
      <c r="K589">
        <v>0</v>
      </c>
      <c r="L589">
        <v>0</v>
      </c>
      <c r="M589">
        <v>0</v>
      </c>
      <c r="O589">
        <f t="shared" si="9"/>
        <v>8.7760400000000001</v>
      </c>
    </row>
    <row r="590" spans="1:15" x14ac:dyDescent="0.2">
      <c r="A590" t="s">
        <v>2274</v>
      </c>
      <c r="B590" s="1">
        <v>6.7929999999999997E-15</v>
      </c>
      <c r="C590" s="1">
        <v>1.0410000000000001E-13</v>
      </c>
      <c r="D590">
        <v>8.8725000000000005</v>
      </c>
      <c r="E590">
        <v>8.9651999999999994</v>
      </c>
      <c r="F590">
        <v>8.6783999999999999</v>
      </c>
      <c r="G590">
        <v>8.7231000000000005</v>
      </c>
      <c r="H590">
        <v>8.6380999999999997</v>
      </c>
      <c r="I590">
        <v>0</v>
      </c>
      <c r="J590">
        <v>0</v>
      </c>
      <c r="K590">
        <v>0</v>
      </c>
      <c r="L590">
        <v>0</v>
      </c>
      <c r="M590">
        <v>0</v>
      </c>
      <c r="O590">
        <f t="shared" si="9"/>
        <v>8.7754599999999989</v>
      </c>
    </row>
    <row r="591" spans="1:15" x14ac:dyDescent="0.2">
      <c r="A591" t="s">
        <v>1967</v>
      </c>
      <c r="B591" s="1">
        <v>5.1919999999999997E-12</v>
      </c>
      <c r="C591" s="1">
        <v>1.8509999999999999E-11</v>
      </c>
      <c r="D591">
        <v>8.9236000000000004</v>
      </c>
      <c r="E591">
        <v>8.9946000000000002</v>
      </c>
      <c r="F591">
        <v>8.6536000000000008</v>
      </c>
      <c r="G591">
        <v>9.0218000000000007</v>
      </c>
      <c r="H591">
        <v>8.2687000000000008</v>
      </c>
      <c r="I591">
        <v>0</v>
      </c>
      <c r="J591">
        <v>0</v>
      </c>
      <c r="K591">
        <v>0</v>
      </c>
      <c r="L591">
        <v>0</v>
      </c>
      <c r="M591">
        <v>0</v>
      </c>
      <c r="O591">
        <f t="shared" si="9"/>
        <v>8.7724600000000006</v>
      </c>
    </row>
    <row r="592" spans="1:15" x14ac:dyDescent="0.2">
      <c r="A592" t="s">
        <v>4176</v>
      </c>
      <c r="B592" s="1">
        <v>2.1430000000000001E-13</v>
      </c>
      <c r="C592" s="1">
        <v>1.4859999999999999E-12</v>
      </c>
      <c r="D592">
        <v>8.8427000000000007</v>
      </c>
      <c r="E592">
        <v>8.7529000000000003</v>
      </c>
      <c r="F592">
        <v>8.6370000000000005</v>
      </c>
      <c r="G592">
        <v>8.5305999999999997</v>
      </c>
      <c r="H592">
        <v>9.0869</v>
      </c>
      <c r="I592">
        <v>0</v>
      </c>
      <c r="J592">
        <v>0</v>
      </c>
      <c r="K592">
        <v>0</v>
      </c>
      <c r="L592">
        <v>0</v>
      </c>
      <c r="M592">
        <v>0</v>
      </c>
      <c r="O592">
        <f t="shared" si="9"/>
        <v>8.7700199999999988</v>
      </c>
    </row>
    <row r="593" spans="1:15" x14ac:dyDescent="0.2">
      <c r="A593" t="s">
        <v>84</v>
      </c>
      <c r="B593" s="1">
        <v>7.4460000000000005E-14</v>
      </c>
      <c r="C593" s="1">
        <v>6.7269999999999995E-13</v>
      </c>
      <c r="D593">
        <v>8.4684000000000008</v>
      </c>
      <c r="E593">
        <v>8.8376000000000001</v>
      </c>
      <c r="F593">
        <v>8.7387999999999995</v>
      </c>
      <c r="G593">
        <v>8.9657999999999998</v>
      </c>
      <c r="H593">
        <v>8.8345000000000002</v>
      </c>
      <c r="I593">
        <v>0</v>
      </c>
      <c r="J593">
        <v>0</v>
      </c>
      <c r="K593">
        <v>0</v>
      </c>
      <c r="L593">
        <v>0</v>
      </c>
      <c r="M593">
        <v>0</v>
      </c>
      <c r="O593">
        <f t="shared" si="9"/>
        <v>8.7690200000000011</v>
      </c>
    </row>
    <row r="594" spans="1:15" x14ac:dyDescent="0.2">
      <c r="A594" t="s">
        <v>3941</v>
      </c>
      <c r="B594" s="1">
        <v>3.008E-17</v>
      </c>
      <c r="C594" s="1">
        <v>2.3380000000000001E-15</v>
      </c>
      <c r="D594">
        <v>8.8325999999999993</v>
      </c>
      <c r="E594">
        <v>8.8188999999999993</v>
      </c>
      <c r="F594">
        <v>8.6561000000000003</v>
      </c>
      <c r="G594">
        <v>8.7797000000000001</v>
      </c>
      <c r="H594">
        <v>8.7512000000000008</v>
      </c>
      <c r="I594">
        <v>0</v>
      </c>
      <c r="J594">
        <v>0</v>
      </c>
      <c r="K594">
        <v>0</v>
      </c>
      <c r="L594">
        <v>0</v>
      </c>
      <c r="M594">
        <v>0</v>
      </c>
      <c r="O594">
        <f t="shared" si="9"/>
        <v>8.7676999999999996</v>
      </c>
    </row>
    <row r="595" spans="1:15" x14ac:dyDescent="0.2">
      <c r="A595" t="s">
        <v>2542</v>
      </c>
      <c r="B595" s="1">
        <v>3.1620000000000002E-14</v>
      </c>
      <c r="C595" s="1">
        <v>3.2959999999999998E-13</v>
      </c>
      <c r="D595">
        <v>8.9212000000000007</v>
      </c>
      <c r="E595">
        <v>8.8125</v>
      </c>
      <c r="F595">
        <v>8.7829999999999995</v>
      </c>
      <c r="G595">
        <v>8.8335000000000008</v>
      </c>
      <c r="H595">
        <v>8.4814000000000007</v>
      </c>
      <c r="I595">
        <v>0</v>
      </c>
      <c r="J595">
        <v>0</v>
      </c>
      <c r="K595">
        <v>0</v>
      </c>
      <c r="L595">
        <v>0</v>
      </c>
      <c r="M595">
        <v>0</v>
      </c>
      <c r="O595">
        <f t="shared" si="9"/>
        <v>8.7663200000000003</v>
      </c>
    </row>
    <row r="596" spans="1:15" x14ac:dyDescent="0.2">
      <c r="A596" t="s">
        <v>3609</v>
      </c>
      <c r="B596" s="1">
        <v>1.115E-14</v>
      </c>
      <c r="C596" s="1">
        <v>1.4740000000000001E-13</v>
      </c>
      <c r="D596">
        <v>8.9449000000000005</v>
      </c>
      <c r="E596">
        <v>8.8476999999999997</v>
      </c>
      <c r="F596">
        <v>8.6575000000000006</v>
      </c>
      <c r="G596">
        <v>8.5774000000000008</v>
      </c>
      <c r="H596">
        <v>8.7858999999999998</v>
      </c>
      <c r="I596">
        <v>0</v>
      </c>
      <c r="J596">
        <v>0</v>
      </c>
      <c r="K596">
        <v>0</v>
      </c>
      <c r="L596">
        <v>0</v>
      </c>
      <c r="M596">
        <v>0</v>
      </c>
      <c r="O596">
        <f t="shared" si="9"/>
        <v>8.7626799999999996</v>
      </c>
    </row>
    <row r="597" spans="1:15" x14ac:dyDescent="0.2">
      <c r="A597" t="s">
        <v>3580</v>
      </c>
      <c r="B597" s="1">
        <v>8.451E-13</v>
      </c>
      <c r="C597" s="1">
        <v>4.3460000000000003E-12</v>
      </c>
      <c r="D597">
        <v>8.9519000000000002</v>
      </c>
      <c r="E597">
        <v>8.9352</v>
      </c>
      <c r="F597">
        <v>8.7128999999999994</v>
      </c>
      <c r="G597">
        <v>8.8489000000000004</v>
      </c>
      <c r="H597">
        <v>8.3393999999999995</v>
      </c>
      <c r="I597">
        <v>0</v>
      </c>
      <c r="J597">
        <v>0</v>
      </c>
      <c r="K597">
        <v>0</v>
      </c>
      <c r="L597">
        <v>0</v>
      </c>
      <c r="M597">
        <v>0</v>
      </c>
      <c r="O597">
        <f t="shared" si="9"/>
        <v>8.7576599999999996</v>
      </c>
    </row>
    <row r="598" spans="1:15" x14ac:dyDescent="0.2">
      <c r="A598" t="s">
        <v>2780</v>
      </c>
      <c r="B598" s="1">
        <v>4.3590000000000001E-11</v>
      </c>
      <c r="C598" s="1">
        <v>1.0329999999999999E-10</v>
      </c>
      <c r="D598">
        <v>9.1233000000000004</v>
      </c>
      <c r="E598">
        <v>8.9481000000000002</v>
      </c>
      <c r="F598">
        <v>8.7548999999999992</v>
      </c>
      <c r="G598">
        <v>8.8987999999999996</v>
      </c>
      <c r="H598">
        <v>8.0553000000000008</v>
      </c>
      <c r="I598">
        <v>0</v>
      </c>
      <c r="J598">
        <v>0</v>
      </c>
      <c r="K598">
        <v>0</v>
      </c>
      <c r="L598">
        <v>0</v>
      </c>
      <c r="M598">
        <v>0</v>
      </c>
      <c r="O598">
        <f t="shared" si="9"/>
        <v>8.7560800000000008</v>
      </c>
    </row>
    <row r="599" spans="1:15" x14ac:dyDescent="0.2">
      <c r="A599" t="s">
        <v>37</v>
      </c>
      <c r="B599" s="1">
        <v>4.9739999999999996E-12</v>
      </c>
      <c r="C599" s="1">
        <v>1.7880000000000001E-11</v>
      </c>
      <c r="D599">
        <v>9.1397999999999993</v>
      </c>
      <c r="E599">
        <v>8.5754999999999999</v>
      </c>
      <c r="F599">
        <v>8.5294000000000008</v>
      </c>
      <c r="G599">
        <v>8.4794</v>
      </c>
      <c r="H599">
        <v>9.0539000000000005</v>
      </c>
      <c r="I599">
        <v>0</v>
      </c>
      <c r="J599">
        <v>0</v>
      </c>
      <c r="K599">
        <v>0</v>
      </c>
      <c r="L599">
        <v>0</v>
      </c>
      <c r="M599">
        <v>0</v>
      </c>
      <c r="O599">
        <f t="shared" si="9"/>
        <v>8.7555999999999994</v>
      </c>
    </row>
    <row r="600" spans="1:15" x14ac:dyDescent="0.2">
      <c r="A600" t="s">
        <v>3045</v>
      </c>
      <c r="B600" s="1">
        <v>9.7409999999999998E-14</v>
      </c>
      <c r="C600" s="1">
        <v>8.1719999999999999E-13</v>
      </c>
      <c r="D600">
        <v>8.4651999999999994</v>
      </c>
      <c r="E600">
        <v>8.8118999999999996</v>
      </c>
      <c r="F600">
        <v>8.9215</v>
      </c>
      <c r="G600">
        <v>8.9084000000000003</v>
      </c>
      <c r="H600">
        <v>8.6568000000000005</v>
      </c>
      <c r="I600">
        <v>0</v>
      </c>
      <c r="J600">
        <v>0</v>
      </c>
      <c r="K600">
        <v>0</v>
      </c>
      <c r="L600">
        <v>0</v>
      </c>
      <c r="M600">
        <v>0</v>
      </c>
      <c r="O600">
        <f t="shared" si="9"/>
        <v>8.7527600000000003</v>
      </c>
    </row>
    <row r="601" spans="1:15" x14ac:dyDescent="0.2">
      <c r="A601" t="s">
        <v>1743</v>
      </c>
      <c r="B601" s="1">
        <v>7.0560000000000004E-13</v>
      </c>
      <c r="C601" s="1">
        <v>3.7669999999999996E-12</v>
      </c>
      <c r="D601">
        <v>8.7139000000000006</v>
      </c>
      <c r="E601">
        <v>9.0869</v>
      </c>
      <c r="F601">
        <v>8.6930999999999994</v>
      </c>
      <c r="G601">
        <v>8.8560999999999996</v>
      </c>
      <c r="H601">
        <v>8.4128000000000007</v>
      </c>
      <c r="I601">
        <v>0</v>
      </c>
      <c r="J601">
        <v>0</v>
      </c>
      <c r="K601">
        <v>0</v>
      </c>
      <c r="L601">
        <v>0</v>
      </c>
      <c r="M601">
        <v>0</v>
      </c>
      <c r="O601">
        <f t="shared" si="9"/>
        <v>8.752559999999999</v>
      </c>
    </row>
    <row r="602" spans="1:15" x14ac:dyDescent="0.2">
      <c r="A602" t="s">
        <v>4243</v>
      </c>
      <c r="B602" s="1">
        <v>8.852E-13</v>
      </c>
      <c r="C602" s="1">
        <v>4.4850000000000004E-12</v>
      </c>
      <c r="D602">
        <v>8.9726999999999997</v>
      </c>
      <c r="E602">
        <v>8.6561000000000003</v>
      </c>
      <c r="F602">
        <v>8.4959000000000007</v>
      </c>
      <c r="G602">
        <v>8.5630000000000006</v>
      </c>
      <c r="H602">
        <v>9.0647000000000002</v>
      </c>
      <c r="I602">
        <v>0</v>
      </c>
      <c r="J602">
        <v>0</v>
      </c>
      <c r="K602">
        <v>0</v>
      </c>
      <c r="L602">
        <v>0</v>
      </c>
      <c r="M602">
        <v>0</v>
      </c>
      <c r="O602">
        <f t="shared" si="9"/>
        <v>8.7504799999999996</v>
      </c>
    </row>
    <row r="603" spans="1:15" x14ac:dyDescent="0.2">
      <c r="A603" t="s">
        <v>3591</v>
      </c>
      <c r="B603" s="1">
        <v>5.4879999999999998E-17</v>
      </c>
      <c r="C603" s="1">
        <v>3.2959999999999999E-15</v>
      </c>
      <c r="D603">
        <v>8.7139000000000006</v>
      </c>
      <c r="E603">
        <v>8.8681999999999999</v>
      </c>
      <c r="F603">
        <v>8.7665000000000006</v>
      </c>
      <c r="G603">
        <v>8.7066999999999997</v>
      </c>
      <c r="H603">
        <v>8.6767000000000003</v>
      </c>
      <c r="I603">
        <v>0</v>
      </c>
      <c r="J603">
        <v>0</v>
      </c>
      <c r="K603">
        <v>0</v>
      </c>
      <c r="L603">
        <v>0</v>
      </c>
      <c r="M603">
        <v>0</v>
      </c>
      <c r="O603">
        <f t="shared" si="9"/>
        <v>8.7463999999999995</v>
      </c>
    </row>
    <row r="604" spans="1:15" x14ac:dyDescent="0.2">
      <c r="A604" t="s">
        <v>701</v>
      </c>
      <c r="B604" s="1">
        <v>5.8909999999999998E-13</v>
      </c>
      <c r="C604" s="1">
        <v>3.27E-12</v>
      </c>
      <c r="D604">
        <v>8.7410999999999994</v>
      </c>
      <c r="E604">
        <v>9.0304000000000002</v>
      </c>
      <c r="F604">
        <v>8.5053999999999998</v>
      </c>
      <c r="G604">
        <v>8.9415999999999993</v>
      </c>
      <c r="H604">
        <v>8.5117999999999991</v>
      </c>
      <c r="I604">
        <v>0</v>
      </c>
      <c r="J604">
        <v>0</v>
      </c>
      <c r="K604">
        <v>0</v>
      </c>
      <c r="L604">
        <v>0</v>
      </c>
      <c r="M604">
        <v>0</v>
      </c>
      <c r="O604">
        <f t="shared" si="9"/>
        <v>8.7460599999999999</v>
      </c>
    </row>
    <row r="605" spans="1:15" x14ac:dyDescent="0.2">
      <c r="A605" t="s">
        <v>367</v>
      </c>
      <c r="B605" s="1">
        <v>1.4330000000000001E-16</v>
      </c>
      <c r="C605" s="1">
        <v>6.8239999999999997E-15</v>
      </c>
      <c r="D605">
        <v>8.6140000000000008</v>
      </c>
      <c r="E605">
        <v>8.7856000000000005</v>
      </c>
      <c r="F605">
        <v>8.7149000000000001</v>
      </c>
      <c r="G605">
        <v>8.8369999999999997</v>
      </c>
      <c r="H605">
        <v>8.7718000000000007</v>
      </c>
      <c r="I605">
        <v>0</v>
      </c>
      <c r="J605">
        <v>0</v>
      </c>
      <c r="K605">
        <v>0</v>
      </c>
      <c r="L605">
        <v>0</v>
      </c>
      <c r="M605">
        <v>0</v>
      </c>
      <c r="O605">
        <f t="shared" si="9"/>
        <v>8.7446599999999997</v>
      </c>
    </row>
    <row r="606" spans="1:15" x14ac:dyDescent="0.2">
      <c r="A606" t="s">
        <v>329</v>
      </c>
      <c r="B606" s="1">
        <v>1.41E-14</v>
      </c>
      <c r="C606" s="1">
        <v>1.7830000000000001E-13</v>
      </c>
      <c r="D606">
        <v>8.6575000000000006</v>
      </c>
      <c r="E606">
        <v>8.9343000000000004</v>
      </c>
      <c r="F606">
        <v>8.7902000000000005</v>
      </c>
      <c r="G606">
        <v>8.7957000000000001</v>
      </c>
      <c r="H606">
        <v>8.5375999999999994</v>
      </c>
      <c r="I606">
        <v>0</v>
      </c>
      <c r="J606">
        <v>0</v>
      </c>
      <c r="K606">
        <v>0</v>
      </c>
      <c r="L606">
        <v>0</v>
      </c>
      <c r="M606">
        <v>0</v>
      </c>
      <c r="O606">
        <f t="shared" si="9"/>
        <v>8.7430599999999998</v>
      </c>
    </row>
    <row r="607" spans="1:15" x14ac:dyDescent="0.2">
      <c r="A607" t="s">
        <v>2990</v>
      </c>
      <c r="B607" s="1">
        <v>1.6070000000000001E-14</v>
      </c>
      <c r="C607" s="1">
        <v>1.9630000000000001E-13</v>
      </c>
      <c r="D607">
        <v>8.9116999999999997</v>
      </c>
      <c r="E607">
        <v>8.8242999999999991</v>
      </c>
      <c r="F607">
        <v>8.6140000000000008</v>
      </c>
      <c r="G607">
        <v>8.7982999999999993</v>
      </c>
      <c r="H607">
        <v>8.5446000000000009</v>
      </c>
      <c r="I607">
        <v>0</v>
      </c>
      <c r="J607">
        <v>0</v>
      </c>
      <c r="K607">
        <v>0</v>
      </c>
      <c r="L607">
        <v>0</v>
      </c>
      <c r="M607">
        <v>0</v>
      </c>
      <c r="O607">
        <f t="shared" si="9"/>
        <v>8.7385800000000007</v>
      </c>
    </row>
    <row r="608" spans="1:15" x14ac:dyDescent="0.2">
      <c r="A608" t="s">
        <v>4483</v>
      </c>
      <c r="B608" s="1">
        <v>6.9089999999999997E-12</v>
      </c>
      <c r="C608" s="1">
        <v>2.3389999999999999E-11</v>
      </c>
      <c r="D608">
        <v>9.1600999999999999</v>
      </c>
      <c r="E608">
        <v>8.8909000000000002</v>
      </c>
      <c r="F608">
        <v>8.6913999999999998</v>
      </c>
      <c r="G608">
        <v>8.6614000000000004</v>
      </c>
      <c r="H608">
        <v>8.2700999999999993</v>
      </c>
      <c r="I608">
        <v>0</v>
      </c>
      <c r="J608">
        <v>0</v>
      </c>
      <c r="K608">
        <v>0</v>
      </c>
      <c r="L608">
        <v>0</v>
      </c>
      <c r="M608">
        <v>0</v>
      </c>
      <c r="O608">
        <f t="shared" si="9"/>
        <v>8.7347800000000007</v>
      </c>
    </row>
    <row r="609" spans="1:15" x14ac:dyDescent="0.2">
      <c r="A609" t="s">
        <v>1292</v>
      </c>
      <c r="B609" s="1">
        <v>3.1139999999999999E-17</v>
      </c>
      <c r="C609" s="1">
        <v>2.3849999999999999E-15</v>
      </c>
      <c r="D609">
        <v>8.6402000000000001</v>
      </c>
      <c r="E609">
        <v>8.8032000000000004</v>
      </c>
      <c r="F609">
        <v>8.6723999999999997</v>
      </c>
      <c r="G609">
        <v>8.7783999999999995</v>
      </c>
      <c r="H609">
        <v>8.7545999999999999</v>
      </c>
      <c r="I609">
        <v>0</v>
      </c>
      <c r="J609">
        <v>0</v>
      </c>
      <c r="K609">
        <v>0</v>
      </c>
      <c r="L609">
        <v>0</v>
      </c>
      <c r="M609">
        <v>0</v>
      </c>
      <c r="O609">
        <f t="shared" si="9"/>
        <v>8.7297599999999989</v>
      </c>
    </row>
    <row r="610" spans="1:15" x14ac:dyDescent="0.2">
      <c r="A610" t="s">
        <v>3246</v>
      </c>
      <c r="B610" s="1">
        <v>1.7879999999999999E-14</v>
      </c>
      <c r="C610" s="1">
        <v>2.1190000000000001E-13</v>
      </c>
      <c r="D610">
        <v>8.8501999999999992</v>
      </c>
      <c r="E610">
        <v>8.8188999999999993</v>
      </c>
      <c r="F610">
        <v>8.7344000000000008</v>
      </c>
      <c r="G610">
        <v>8.7255000000000003</v>
      </c>
      <c r="H610">
        <v>8.4570000000000007</v>
      </c>
      <c r="I610">
        <v>0</v>
      </c>
      <c r="J610">
        <v>0</v>
      </c>
      <c r="K610">
        <v>0</v>
      </c>
      <c r="L610">
        <v>0</v>
      </c>
      <c r="M610">
        <v>0</v>
      </c>
      <c r="O610">
        <f t="shared" si="9"/>
        <v>8.7172000000000018</v>
      </c>
    </row>
    <row r="611" spans="1:15" x14ac:dyDescent="0.2">
      <c r="A611" t="s">
        <v>4463</v>
      </c>
      <c r="B611" s="1">
        <v>2.7440000000000002E-13</v>
      </c>
      <c r="C611" s="1">
        <v>1.804E-12</v>
      </c>
      <c r="D611">
        <v>8.8823000000000008</v>
      </c>
      <c r="E611">
        <v>8.9271999999999991</v>
      </c>
      <c r="F611">
        <v>8.6495999999999995</v>
      </c>
      <c r="G611">
        <v>8.7309999999999999</v>
      </c>
      <c r="H611">
        <v>8.3794000000000004</v>
      </c>
      <c r="I611">
        <v>0</v>
      </c>
      <c r="J611">
        <v>0</v>
      </c>
      <c r="K611">
        <v>0</v>
      </c>
      <c r="L611">
        <v>0</v>
      </c>
      <c r="M611">
        <v>0</v>
      </c>
      <c r="O611">
        <f t="shared" si="9"/>
        <v>8.7139000000000006</v>
      </c>
    </row>
    <row r="612" spans="1:15" x14ac:dyDescent="0.2">
      <c r="A612" t="s">
        <v>3320</v>
      </c>
      <c r="B612" s="1">
        <v>7.3799999999999999E-8</v>
      </c>
      <c r="C612" s="1">
        <v>8.8300000000000003E-8</v>
      </c>
      <c r="D612">
        <v>9.1701999999999995</v>
      </c>
      <c r="E612">
        <v>9.0922000000000001</v>
      </c>
      <c r="F612">
        <v>9.1667000000000005</v>
      </c>
      <c r="G612">
        <v>8.8969000000000005</v>
      </c>
      <c r="H612">
        <v>9.5307999999999993</v>
      </c>
      <c r="I612">
        <v>2.2928000000000002</v>
      </c>
      <c r="J612">
        <v>0</v>
      </c>
      <c r="K612">
        <v>0</v>
      </c>
      <c r="L612">
        <v>0</v>
      </c>
      <c r="M612">
        <v>0</v>
      </c>
      <c r="O612">
        <f t="shared" si="9"/>
        <v>8.7127999999999997</v>
      </c>
    </row>
    <row r="613" spans="1:15" x14ac:dyDescent="0.2">
      <c r="A613" t="s">
        <v>3620</v>
      </c>
      <c r="B613" s="1">
        <v>1.8779999999999999E-11</v>
      </c>
      <c r="C613" s="1">
        <v>5.2019999999999998E-11</v>
      </c>
      <c r="D613">
        <v>8.4846000000000004</v>
      </c>
      <c r="E613">
        <v>8.7447999999999997</v>
      </c>
      <c r="F613">
        <v>8.4773999999999994</v>
      </c>
      <c r="G613">
        <v>8.4998000000000005</v>
      </c>
      <c r="H613">
        <v>9.3400999999999996</v>
      </c>
      <c r="I613">
        <v>0</v>
      </c>
      <c r="J613">
        <v>0</v>
      </c>
      <c r="K613">
        <v>0</v>
      </c>
      <c r="L613">
        <v>0</v>
      </c>
      <c r="M613">
        <v>0</v>
      </c>
      <c r="O613">
        <f t="shared" si="9"/>
        <v>8.7093399999999992</v>
      </c>
    </row>
    <row r="614" spans="1:15" x14ac:dyDescent="0.2">
      <c r="A614" t="s">
        <v>3227</v>
      </c>
      <c r="B614" s="1">
        <v>2.3369999999999998E-10</v>
      </c>
      <c r="C614" s="1">
        <v>4.3320000000000001E-10</v>
      </c>
      <c r="D614">
        <v>9.3980999999999995</v>
      </c>
      <c r="E614">
        <v>8.8297000000000008</v>
      </c>
      <c r="F614">
        <v>8.5898000000000003</v>
      </c>
      <c r="G614">
        <v>8.7410999999999994</v>
      </c>
      <c r="H614">
        <v>7.9840999999999998</v>
      </c>
      <c r="I614">
        <v>0</v>
      </c>
      <c r="J614">
        <v>0</v>
      </c>
      <c r="K614">
        <v>0</v>
      </c>
      <c r="L614">
        <v>0</v>
      </c>
      <c r="M614">
        <v>0</v>
      </c>
      <c r="O614">
        <f t="shared" si="9"/>
        <v>8.7085600000000003</v>
      </c>
    </row>
    <row r="615" spans="1:15" x14ac:dyDescent="0.2">
      <c r="A615" t="s">
        <v>317</v>
      </c>
      <c r="B615" s="1">
        <v>6.15E-13</v>
      </c>
      <c r="C615" s="1">
        <v>3.3819999999999999E-12</v>
      </c>
      <c r="D615">
        <v>8.9212000000000007</v>
      </c>
      <c r="E615">
        <v>8.9501000000000008</v>
      </c>
      <c r="F615">
        <v>8.4985999999999997</v>
      </c>
      <c r="G615">
        <v>8.7469000000000001</v>
      </c>
      <c r="H615">
        <v>8.42</v>
      </c>
      <c r="I615">
        <v>0</v>
      </c>
      <c r="J615">
        <v>0</v>
      </c>
      <c r="K615">
        <v>0</v>
      </c>
      <c r="L615">
        <v>0</v>
      </c>
      <c r="M615">
        <v>0</v>
      </c>
      <c r="O615">
        <f t="shared" si="9"/>
        <v>8.7073599999999995</v>
      </c>
    </row>
    <row r="616" spans="1:15" x14ac:dyDescent="0.2">
      <c r="A616" t="s">
        <v>3324</v>
      </c>
      <c r="B616" s="1">
        <v>1.4279999999999999E-15</v>
      </c>
      <c r="C616" s="1">
        <v>3.3209999999999998E-14</v>
      </c>
      <c r="D616">
        <v>8.5871999999999993</v>
      </c>
      <c r="E616">
        <v>8.8093000000000004</v>
      </c>
      <c r="F616">
        <v>8.7629000000000001</v>
      </c>
      <c r="G616">
        <v>8.7888999999999999</v>
      </c>
      <c r="H616">
        <v>8.5792999999999999</v>
      </c>
      <c r="I616">
        <v>0</v>
      </c>
      <c r="J616">
        <v>0</v>
      </c>
      <c r="K616">
        <v>0</v>
      </c>
      <c r="L616">
        <v>0</v>
      </c>
      <c r="M616">
        <v>0</v>
      </c>
      <c r="O616">
        <f t="shared" si="9"/>
        <v>8.7055199999999981</v>
      </c>
    </row>
    <row r="617" spans="1:15" x14ac:dyDescent="0.2">
      <c r="A617" t="s">
        <v>553</v>
      </c>
      <c r="B617" s="1">
        <v>5.6069999999999998E-7</v>
      </c>
      <c r="C617" s="1">
        <v>6.3340000000000005E-7</v>
      </c>
      <c r="D617">
        <v>9.5615000000000006</v>
      </c>
      <c r="E617">
        <v>9.8785000000000007</v>
      </c>
      <c r="F617">
        <v>9.5389999999999997</v>
      </c>
      <c r="G617">
        <v>9.7083999999999993</v>
      </c>
      <c r="H617">
        <v>9.5949000000000009</v>
      </c>
      <c r="I617">
        <v>1.8480000000000001</v>
      </c>
      <c r="J617">
        <v>2.9068999999999998</v>
      </c>
      <c r="K617">
        <v>0</v>
      </c>
      <c r="L617">
        <v>0</v>
      </c>
      <c r="M617">
        <v>0</v>
      </c>
      <c r="O617">
        <f t="shared" si="9"/>
        <v>8.7054799999999997</v>
      </c>
    </row>
    <row r="618" spans="1:15" x14ac:dyDescent="0.2">
      <c r="A618" t="s">
        <v>1845</v>
      </c>
      <c r="B618" s="1">
        <v>2.8250000000000001E-9</v>
      </c>
      <c r="C618" s="1">
        <v>4.0480000000000001E-9</v>
      </c>
      <c r="D618">
        <v>9.5228000000000002</v>
      </c>
      <c r="E618">
        <v>8.1084999999999994</v>
      </c>
      <c r="F618">
        <v>8.2384000000000004</v>
      </c>
      <c r="G618">
        <v>8.2512000000000008</v>
      </c>
      <c r="H618">
        <v>9.3968000000000007</v>
      </c>
      <c r="I618">
        <v>0</v>
      </c>
      <c r="J618">
        <v>0</v>
      </c>
      <c r="K618">
        <v>0</v>
      </c>
      <c r="L618">
        <v>0</v>
      </c>
      <c r="M618">
        <v>0</v>
      </c>
      <c r="O618">
        <f t="shared" si="9"/>
        <v>8.7035400000000003</v>
      </c>
    </row>
    <row r="619" spans="1:15" x14ac:dyDescent="0.2">
      <c r="A619" t="s">
        <v>2171</v>
      </c>
      <c r="B619" s="1">
        <v>1.713E-11</v>
      </c>
      <c r="C619" s="1">
        <v>4.8379999999999999E-11</v>
      </c>
      <c r="D619">
        <v>8.6257000000000001</v>
      </c>
      <c r="E619">
        <v>9.2138000000000009</v>
      </c>
      <c r="F619">
        <v>8.6937999999999995</v>
      </c>
      <c r="G619">
        <v>8.7845999999999993</v>
      </c>
      <c r="H619">
        <v>8.1928000000000001</v>
      </c>
      <c r="I619">
        <v>0</v>
      </c>
      <c r="J619">
        <v>0</v>
      </c>
      <c r="K619">
        <v>0</v>
      </c>
      <c r="L619">
        <v>0</v>
      </c>
      <c r="M619">
        <v>0</v>
      </c>
      <c r="O619">
        <f t="shared" si="9"/>
        <v>8.70214</v>
      </c>
    </row>
    <row r="620" spans="1:15" x14ac:dyDescent="0.2">
      <c r="A620" t="s">
        <v>749</v>
      </c>
      <c r="B620" s="1">
        <v>4.6200000000000002E-9</v>
      </c>
      <c r="C620" s="1">
        <v>6.3860000000000001E-9</v>
      </c>
      <c r="D620">
        <v>8.4748999999999999</v>
      </c>
      <c r="E620">
        <v>9.4131999999999998</v>
      </c>
      <c r="F620">
        <v>8.9826999999999995</v>
      </c>
      <c r="G620">
        <v>9.0996000000000006</v>
      </c>
      <c r="H620">
        <v>7.5251000000000001</v>
      </c>
      <c r="I620">
        <v>0</v>
      </c>
      <c r="J620">
        <v>0</v>
      </c>
      <c r="K620">
        <v>0</v>
      </c>
      <c r="L620">
        <v>0</v>
      </c>
      <c r="M620">
        <v>0</v>
      </c>
      <c r="O620">
        <f t="shared" si="9"/>
        <v>8.6991000000000014</v>
      </c>
    </row>
    <row r="621" spans="1:15" x14ac:dyDescent="0.2">
      <c r="A621" t="s">
        <v>1290</v>
      </c>
      <c r="B621" s="1">
        <v>3.8559999999999999E-16</v>
      </c>
      <c r="C621" s="1">
        <v>1.3030000000000001E-14</v>
      </c>
      <c r="D621">
        <v>8.7888999999999999</v>
      </c>
      <c r="E621">
        <v>8.8021999999999991</v>
      </c>
      <c r="F621">
        <v>8.6010000000000009</v>
      </c>
      <c r="G621">
        <v>8.6113999999999997</v>
      </c>
      <c r="H621">
        <v>8.6728000000000005</v>
      </c>
      <c r="I621">
        <v>0</v>
      </c>
      <c r="J621">
        <v>0</v>
      </c>
      <c r="K621">
        <v>0</v>
      </c>
      <c r="L621">
        <v>0</v>
      </c>
      <c r="M621">
        <v>0</v>
      </c>
      <c r="O621">
        <f t="shared" si="9"/>
        <v>8.6952600000000011</v>
      </c>
    </row>
    <row r="622" spans="1:15" x14ac:dyDescent="0.2">
      <c r="A622" t="s">
        <v>3954</v>
      </c>
      <c r="B622" s="1">
        <v>4.9350000000000003E-11</v>
      </c>
      <c r="C622" s="1">
        <v>1.138E-10</v>
      </c>
      <c r="D622">
        <v>8.4619</v>
      </c>
      <c r="E622">
        <v>8.4068000000000005</v>
      </c>
      <c r="F622">
        <v>8.7118000000000002</v>
      </c>
      <c r="G622">
        <v>8.4838000000000005</v>
      </c>
      <c r="H622">
        <v>9.4110999999999994</v>
      </c>
      <c r="I622">
        <v>0</v>
      </c>
      <c r="J622">
        <v>0</v>
      </c>
      <c r="K622">
        <v>0</v>
      </c>
      <c r="L622">
        <v>0</v>
      </c>
      <c r="M622">
        <v>0</v>
      </c>
      <c r="O622">
        <f t="shared" si="9"/>
        <v>8.6950800000000008</v>
      </c>
    </row>
    <row r="623" spans="1:15" x14ac:dyDescent="0.2">
      <c r="A623" t="s">
        <v>2242</v>
      </c>
      <c r="B623" s="1">
        <v>2.2119999999999999E-12</v>
      </c>
      <c r="C623" s="1">
        <v>9.3739999999999994E-12</v>
      </c>
      <c r="D623">
        <v>8.7028999999999996</v>
      </c>
      <c r="E623">
        <v>8.8280999999999992</v>
      </c>
      <c r="F623">
        <v>8.9105000000000008</v>
      </c>
      <c r="G623">
        <v>8.8147000000000002</v>
      </c>
      <c r="H623">
        <v>8.2045999999999992</v>
      </c>
      <c r="I623">
        <v>0</v>
      </c>
      <c r="J623">
        <v>0</v>
      </c>
      <c r="K623">
        <v>0</v>
      </c>
      <c r="L623">
        <v>0</v>
      </c>
      <c r="M623">
        <v>0</v>
      </c>
      <c r="O623">
        <f t="shared" si="9"/>
        <v>8.6921599999999994</v>
      </c>
    </row>
    <row r="624" spans="1:15" x14ac:dyDescent="0.2">
      <c r="A624" t="s">
        <v>3019</v>
      </c>
      <c r="B624" s="1">
        <v>1.938E-12</v>
      </c>
      <c r="C624" s="1">
        <v>8.4289999999999997E-12</v>
      </c>
      <c r="D624">
        <v>8.6460000000000008</v>
      </c>
      <c r="E624">
        <v>9.0391999999999992</v>
      </c>
      <c r="F624">
        <v>8.7269000000000005</v>
      </c>
      <c r="G624">
        <v>8.7678999999999991</v>
      </c>
      <c r="H624">
        <v>8.2690999999999999</v>
      </c>
      <c r="I624">
        <v>0</v>
      </c>
      <c r="J624">
        <v>0</v>
      </c>
      <c r="K624">
        <v>0</v>
      </c>
      <c r="L624">
        <v>0</v>
      </c>
      <c r="M624">
        <v>0</v>
      </c>
      <c r="O624">
        <f t="shared" si="9"/>
        <v>8.689820000000001</v>
      </c>
    </row>
    <row r="625" spans="1:15" x14ac:dyDescent="0.2">
      <c r="A625" t="s">
        <v>1744</v>
      </c>
      <c r="B625" s="1">
        <v>1.7119999999999999E-13</v>
      </c>
      <c r="C625" s="1">
        <v>1.2459999999999999E-12</v>
      </c>
      <c r="D625">
        <v>8.56</v>
      </c>
      <c r="E625">
        <v>8.7505000000000006</v>
      </c>
      <c r="F625">
        <v>8.4606999999999992</v>
      </c>
      <c r="G625">
        <v>8.6682000000000006</v>
      </c>
      <c r="H625">
        <v>8.9971999999999994</v>
      </c>
      <c r="I625">
        <v>0</v>
      </c>
      <c r="J625">
        <v>0</v>
      </c>
      <c r="K625">
        <v>0</v>
      </c>
      <c r="L625">
        <v>0</v>
      </c>
      <c r="M625">
        <v>0</v>
      </c>
      <c r="O625">
        <f t="shared" si="9"/>
        <v>8.6873199999999997</v>
      </c>
    </row>
    <row r="626" spans="1:15" x14ac:dyDescent="0.2">
      <c r="A626" t="s">
        <v>3406</v>
      </c>
      <c r="B626" s="1">
        <v>6.6390000000000003E-13</v>
      </c>
      <c r="C626" s="1">
        <v>3.5949999999999999E-12</v>
      </c>
      <c r="D626">
        <v>8.8199000000000005</v>
      </c>
      <c r="E626">
        <v>8.9116999999999997</v>
      </c>
      <c r="F626">
        <v>8.641</v>
      </c>
      <c r="G626">
        <v>8.7645</v>
      </c>
      <c r="H626">
        <v>8.2876999999999992</v>
      </c>
      <c r="I626">
        <v>0</v>
      </c>
      <c r="J626">
        <v>0</v>
      </c>
      <c r="K626">
        <v>0</v>
      </c>
      <c r="L626">
        <v>0</v>
      </c>
      <c r="M626">
        <v>0</v>
      </c>
      <c r="O626">
        <f t="shared" si="9"/>
        <v>8.6849600000000002</v>
      </c>
    </row>
    <row r="627" spans="1:15" x14ac:dyDescent="0.2">
      <c r="A627" t="s">
        <v>1076</v>
      </c>
      <c r="B627" s="1">
        <v>6.2550000000000001E-13</v>
      </c>
      <c r="C627" s="1">
        <v>3.437E-12</v>
      </c>
      <c r="D627">
        <v>8.4717000000000002</v>
      </c>
      <c r="E627">
        <v>8.6365999999999996</v>
      </c>
      <c r="F627">
        <v>8.6420999999999992</v>
      </c>
      <c r="G627">
        <v>8.5714000000000006</v>
      </c>
      <c r="H627">
        <v>9.0967000000000002</v>
      </c>
      <c r="I627">
        <v>0</v>
      </c>
      <c r="J627">
        <v>0</v>
      </c>
      <c r="K627">
        <v>0</v>
      </c>
      <c r="L627">
        <v>0</v>
      </c>
      <c r="M627">
        <v>0</v>
      </c>
      <c r="O627">
        <f t="shared" si="9"/>
        <v>8.6836999999999982</v>
      </c>
    </row>
    <row r="628" spans="1:15" x14ac:dyDescent="0.2">
      <c r="A628" t="s">
        <v>1237</v>
      </c>
      <c r="B628" s="1">
        <v>3.9050000000000002E-20</v>
      </c>
      <c r="C628" s="1">
        <v>5.1589999999999997E-17</v>
      </c>
      <c r="D628">
        <v>8.6603999999999992</v>
      </c>
      <c r="E628">
        <v>8.7347000000000001</v>
      </c>
      <c r="F628">
        <v>8.6716999999999995</v>
      </c>
      <c r="G628">
        <v>8.6675000000000004</v>
      </c>
      <c r="H628">
        <v>8.6689000000000007</v>
      </c>
      <c r="I628">
        <v>0</v>
      </c>
      <c r="J628">
        <v>0</v>
      </c>
      <c r="K628">
        <v>0</v>
      </c>
      <c r="L628">
        <v>0</v>
      </c>
      <c r="M628">
        <v>0</v>
      </c>
      <c r="O628">
        <f t="shared" si="9"/>
        <v>8.6806400000000004</v>
      </c>
    </row>
    <row r="629" spans="1:15" x14ac:dyDescent="0.2">
      <c r="A629" t="s">
        <v>3067</v>
      </c>
      <c r="B629" s="1">
        <v>7.0390000000000002E-12</v>
      </c>
      <c r="C629" s="1">
        <v>2.3749999999999999E-11</v>
      </c>
      <c r="D629">
        <v>8.3633000000000006</v>
      </c>
      <c r="E629">
        <v>9.0425000000000004</v>
      </c>
      <c r="F629">
        <v>8.8045000000000009</v>
      </c>
      <c r="G629">
        <v>8.8802000000000003</v>
      </c>
      <c r="H629">
        <v>8.3087999999999997</v>
      </c>
      <c r="I629">
        <v>0</v>
      </c>
      <c r="J629">
        <v>0</v>
      </c>
      <c r="K629">
        <v>0</v>
      </c>
      <c r="L629">
        <v>0</v>
      </c>
      <c r="M629">
        <v>0</v>
      </c>
      <c r="O629">
        <f t="shared" si="9"/>
        <v>8.6798599999999997</v>
      </c>
    </row>
    <row r="630" spans="1:15" x14ac:dyDescent="0.2">
      <c r="A630" t="s">
        <v>3471</v>
      </c>
      <c r="B630" s="1">
        <v>2.6460000000000002E-11</v>
      </c>
      <c r="C630" s="1">
        <v>6.9019999999999998E-11</v>
      </c>
      <c r="D630">
        <v>8.7248999999999999</v>
      </c>
      <c r="E630">
        <v>9.0756999999999994</v>
      </c>
      <c r="F630">
        <v>8.7424999999999997</v>
      </c>
      <c r="G630">
        <v>8.8172999999999995</v>
      </c>
      <c r="H630">
        <v>8.0388999999999999</v>
      </c>
      <c r="I630">
        <v>0</v>
      </c>
      <c r="J630">
        <v>0</v>
      </c>
      <c r="K630">
        <v>0</v>
      </c>
      <c r="L630">
        <v>0</v>
      </c>
      <c r="M630">
        <v>0</v>
      </c>
      <c r="O630">
        <f t="shared" si="9"/>
        <v>8.6798599999999997</v>
      </c>
    </row>
    <row r="631" spans="1:15" x14ac:dyDescent="0.2">
      <c r="A631" t="s">
        <v>2803</v>
      </c>
      <c r="B631" s="1">
        <v>7.7440000000000001E-13</v>
      </c>
      <c r="C631" s="1">
        <v>4.0419999999999999E-12</v>
      </c>
      <c r="D631">
        <v>8.3061000000000007</v>
      </c>
      <c r="E631">
        <v>8.9763999999999999</v>
      </c>
      <c r="F631">
        <v>8.7578999999999994</v>
      </c>
      <c r="G631">
        <v>8.7462</v>
      </c>
      <c r="H631">
        <v>8.5998999999999999</v>
      </c>
      <c r="I631">
        <v>0</v>
      </c>
      <c r="J631">
        <v>0</v>
      </c>
      <c r="K631">
        <v>0</v>
      </c>
      <c r="L631">
        <v>0</v>
      </c>
      <c r="M631">
        <v>0</v>
      </c>
      <c r="O631">
        <f t="shared" si="9"/>
        <v>8.6772999999999989</v>
      </c>
    </row>
    <row r="632" spans="1:15" x14ac:dyDescent="0.2">
      <c r="A632" t="s">
        <v>3667</v>
      </c>
      <c r="B632" s="1">
        <v>1.3199999999999999E-13</v>
      </c>
      <c r="C632" s="1">
        <v>1.0280000000000001E-12</v>
      </c>
      <c r="D632">
        <v>8.7356999999999996</v>
      </c>
      <c r="E632">
        <v>8.9123000000000001</v>
      </c>
      <c r="F632">
        <v>8.6188000000000002</v>
      </c>
      <c r="G632">
        <v>8.7391000000000005</v>
      </c>
      <c r="H632">
        <v>8.3755000000000006</v>
      </c>
      <c r="I632">
        <v>0</v>
      </c>
      <c r="J632">
        <v>0</v>
      </c>
      <c r="K632">
        <v>0</v>
      </c>
      <c r="L632">
        <v>0</v>
      </c>
      <c r="M632">
        <v>0</v>
      </c>
      <c r="O632">
        <f t="shared" si="9"/>
        <v>8.6762800000000002</v>
      </c>
    </row>
    <row r="633" spans="1:15" x14ac:dyDescent="0.2">
      <c r="A633" t="s">
        <v>3671</v>
      </c>
      <c r="B633" s="1">
        <v>1.6610000000000001E-8</v>
      </c>
      <c r="C633" s="1">
        <v>2.1150000000000001E-8</v>
      </c>
      <c r="D633">
        <v>8.7545999999999999</v>
      </c>
      <c r="E633">
        <v>9.1920000000000002</v>
      </c>
      <c r="F633">
        <v>9.1922999999999995</v>
      </c>
      <c r="G633">
        <v>9.0639000000000003</v>
      </c>
      <c r="H633">
        <v>7.1578999999999997</v>
      </c>
      <c r="I633">
        <v>0</v>
      </c>
      <c r="J633">
        <v>0</v>
      </c>
      <c r="K633">
        <v>0</v>
      </c>
      <c r="L633">
        <v>0</v>
      </c>
      <c r="M633">
        <v>0</v>
      </c>
      <c r="O633">
        <f t="shared" si="9"/>
        <v>8.6721399999999988</v>
      </c>
    </row>
    <row r="634" spans="1:15" x14ac:dyDescent="0.2">
      <c r="A634" t="s">
        <v>132</v>
      </c>
      <c r="B634" s="1">
        <v>1.4439999999999999E-10</v>
      </c>
      <c r="C634" s="1">
        <v>2.8579999999999999E-10</v>
      </c>
      <c r="D634">
        <v>8.8476999999999997</v>
      </c>
      <c r="E634">
        <v>9.0818999999999992</v>
      </c>
      <c r="F634">
        <v>8.7380999999999993</v>
      </c>
      <c r="G634">
        <v>8.7989999999999995</v>
      </c>
      <c r="H634">
        <v>7.8449</v>
      </c>
      <c r="I634">
        <v>0</v>
      </c>
      <c r="J634">
        <v>0</v>
      </c>
      <c r="K634">
        <v>0</v>
      </c>
      <c r="L634">
        <v>0</v>
      </c>
      <c r="M634">
        <v>0</v>
      </c>
      <c r="O634">
        <f t="shared" si="9"/>
        <v>8.6623200000000011</v>
      </c>
    </row>
    <row r="635" spans="1:15" x14ac:dyDescent="0.2">
      <c r="A635" t="s">
        <v>621</v>
      </c>
      <c r="B635" s="1">
        <v>6.3839999999999999E-13</v>
      </c>
      <c r="C635" s="1">
        <v>3.4819999999999999E-12</v>
      </c>
      <c r="D635">
        <v>8.7220999999999993</v>
      </c>
      <c r="E635">
        <v>8.8930000000000007</v>
      </c>
      <c r="F635">
        <v>8.5732999999999997</v>
      </c>
      <c r="G635">
        <v>8.7783999999999995</v>
      </c>
      <c r="H635">
        <v>8.2696000000000005</v>
      </c>
      <c r="I635">
        <v>0</v>
      </c>
      <c r="J635">
        <v>0</v>
      </c>
      <c r="K635">
        <v>0</v>
      </c>
      <c r="L635">
        <v>0</v>
      </c>
      <c r="M635">
        <v>0</v>
      </c>
      <c r="O635">
        <f t="shared" si="9"/>
        <v>8.6472800000000003</v>
      </c>
    </row>
    <row r="636" spans="1:15" x14ac:dyDescent="0.2">
      <c r="A636" t="s">
        <v>4488</v>
      </c>
      <c r="B636" s="1">
        <v>1.7500000000000001E-11</v>
      </c>
      <c r="C636" s="1">
        <v>4.9249999999999998E-11</v>
      </c>
      <c r="D636">
        <v>8.4450000000000003</v>
      </c>
      <c r="E636">
        <v>9.0214999999999996</v>
      </c>
      <c r="F636">
        <v>8.7737999999999996</v>
      </c>
      <c r="G636">
        <v>8.8679000000000006</v>
      </c>
      <c r="H636">
        <v>8.1143000000000001</v>
      </c>
      <c r="I636">
        <v>0</v>
      </c>
      <c r="J636">
        <v>0</v>
      </c>
      <c r="K636">
        <v>0</v>
      </c>
      <c r="L636">
        <v>0</v>
      </c>
      <c r="M636">
        <v>0</v>
      </c>
      <c r="O636">
        <f t="shared" si="9"/>
        <v>8.644499999999999</v>
      </c>
    </row>
    <row r="637" spans="1:15" x14ac:dyDescent="0.2">
      <c r="A637" t="s">
        <v>237</v>
      </c>
      <c r="B637" s="1">
        <v>3.9019999999999999E-13</v>
      </c>
      <c r="C637" s="1">
        <v>2.3810000000000001E-12</v>
      </c>
      <c r="D637">
        <v>8.9749999999999996</v>
      </c>
      <c r="E637">
        <v>8.5406999999999993</v>
      </c>
      <c r="F637">
        <v>8.6976999999999993</v>
      </c>
      <c r="G637">
        <v>8.3602000000000007</v>
      </c>
      <c r="H637">
        <v>8.6210000000000004</v>
      </c>
      <c r="I637">
        <v>0</v>
      </c>
      <c r="J637">
        <v>0</v>
      </c>
      <c r="K637">
        <v>0</v>
      </c>
      <c r="L637">
        <v>0</v>
      </c>
      <c r="M637">
        <v>0</v>
      </c>
      <c r="O637">
        <f t="shared" si="9"/>
        <v>8.6389200000000006</v>
      </c>
    </row>
    <row r="638" spans="1:15" x14ac:dyDescent="0.2">
      <c r="A638" t="s">
        <v>3254</v>
      </c>
      <c r="B638" s="1">
        <v>8.8409999999999995E-11</v>
      </c>
      <c r="C638" s="1">
        <v>1.864E-10</v>
      </c>
      <c r="D638">
        <v>8.3277999999999999</v>
      </c>
      <c r="E638">
        <v>8.1723999999999997</v>
      </c>
      <c r="F638">
        <v>8.8303999999999991</v>
      </c>
      <c r="G638">
        <v>8.5607000000000006</v>
      </c>
      <c r="H638">
        <v>9.2998999999999992</v>
      </c>
      <c r="I638">
        <v>0</v>
      </c>
      <c r="J638">
        <v>0</v>
      </c>
      <c r="K638">
        <v>0</v>
      </c>
      <c r="L638">
        <v>0</v>
      </c>
      <c r="M638">
        <v>0</v>
      </c>
      <c r="O638">
        <f t="shared" si="9"/>
        <v>8.6382399999999997</v>
      </c>
    </row>
    <row r="639" spans="1:15" x14ac:dyDescent="0.2">
      <c r="A639" t="s">
        <v>4385</v>
      </c>
      <c r="B639" s="1">
        <v>1.7420000000000001E-7</v>
      </c>
      <c r="C639" s="1">
        <v>2.0279999999999999E-7</v>
      </c>
      <c r="D639">
        <v>9.8849</v>
      </c>
      <c r="E639">
        <v>9.8856999999999999</v>
      </c>
      <c r="F639">
        <v>9.7199000000000009</v>
      </c>
      <c r="G639">
        <v>9.8452000000000002</v>
      </c>
      <c r="H639">
        <v>9.6189</v>
      </c>
      <c r="I639">
        <v>1.585</v>
      </c>
      <c r="J639">
        <v>2.7004000000000001</v>
      </c>
      <c r="K639">
        <v>0</v>
      </c>
      <c r="L639">
        <v>0</v>
      </c>
      <c r="M639">
        <v>1.4854000000000001</v>
      </c>
      <c r="O639">
        <f t="shared" si="9"/>
        <v>8.6367599999999989</v>
      </c>
    </row>
    <row r="640" spans="1:15" x14ac:dyDescent="0.2">
      <c r="A640" t="s">
        <v>3146</v>
      </c>
      <c r="B640" s="1">
        <v>1.624E-10</v>
      </c>
      <c r="C640" s="1">
        <v>3.1679999999999998E-10</v>
      </c>
      <c r="D640">
        <v>9.3438999999999997</v>
      </c>
      <c r="E640">
        <v>8.7398000000000007</v>
      </c>
      <c r="F640">
        <v>8.5082000000000004</v>
      </c>
      <c r="G640">
        <v>8.5541999999999998</v>
      </c>
      <c r="H640">
        <v>8.0122999999999998</v>
      </c>
      <c r="I640">
        <v>0</v>
      </c>
      <c r="J640">
        <v>0</v>
      </c>
      <c r="K640">
        <v>0</v>
      </c>
      <c r="L640">
        <v>0</v>
      </c>
      <c r="M640">
        <v>0</v>
      </c>
      <c r="O640">
        <f t="shared" si="9"/>
        <v>8.6316799999999994</v>
      </c>
    </row>
    <row r="641" spans="1:15" x14ac:dyDescent="0.2">
      <c r="A641" t="s">
        <v>838</v>
      </c>
      <c r="B641" s="1">
        <v>9.0889999999999996E-11</v>
      </c>
      <c r="C641" s="1">
        <v>1.908E-10</v>
      </c>
      <c r="D641">
        <v>8.7888999999999999</v>
      </c>
      <c r="E641">
        <v>8.9116999999999997</v>
      </c>
      <c r="F641">
        <v>8.7447999999999997</v>
      </c>
      <c r="G641">
        <v>8.8712999999999997</v>
      </c>
      <c r="H641">
        <v>7.8411</v>
      </c>
      <c r="I641">
        <v>0</v>
      </c>
      <c r="J641">
        <v>0</v>
      </c>
      <c r="K641">
        <v>0</v>
      </c>
      <c r="L641">
        <v>0</v>
      </c>
      <c r="M641">
        <v>0</v>
      </c>
      <c r="O641">
        <f t="shared" ref="O641:O704" si="10">AVERAGE(D641:H641)-AVERAGE(I641:M641)</f>
        <v>8.6315599999999986</v>
      </c>
    </row>
    <row r="642" spans="1:15" x14ac:dyDescent="0.2">
      <c r="A642" t="s">
        <v>2358</v>
      </c>
      <c r="B642" s="1">
        <v>3.5990000000000001E-13</v>
      </c>
      <c r="C642" s="1">
        <v>2.2329999999999999E-12</v>
      </c>
      <c r="D642">
        <v>8.7028999999999996</v>
      </c>
      <c r="E642">
        <v>8.4634999999999998</v>
      </c>
      <c r="F642">
        <v>8.5236000000000001</v>
      </c>
      <c r="G642">
        <v>8.4748999999999999</v>
      </c>
      <c r="H642">
        <v>8.9923999999999999</v>
      </c>
      <c r="I642">
        <v>0</v>
      </c>
      <c r="J642">
        <v>0</v>
      </c>
      <c r="K642">
        <v>0</v>
      </c>
      <c r="L642">
        <v>0</v>
      </c>
      <c r="M642">
        <v>0</v>
      </c>
      <c r="O642">
        <f t="shared" si="10"/>
        <v>8.6314599999999988</v>
      </c>
    </row>
    <row r="643" spans="1:15" x14ac:dyDescent="0.2">
      <c r="A643" t="s">
        <v>1907</v>
      </c>
      <c r="B643" s="1">
        <v>6.9500000000000006E-11</v>
      </c>
      <c r="C643" s="1">
        <v>1.5230000000000001E-10</v>
      </c>
      <c r="D643">
        <v>8.7810000000000006</v>
      </c>
      <c r="E643">
        <v>8.9131999999999998</v>
      </c>
      <c r="F643">
        <v>8.5584000000000007</v>
      </c>
      <c r="G643">
        <v>8.9880999999999993</v>
      </c>
      <c r="H643">
        <v>7.9158999999999997</v>
      </c>
      <c r="I643">
        <v>0</v>
      </c>
      <c r="J643">
        <v>0</v>
      </c>
      <c r="K643">
        <v>0</v>
      </c>
      <c r="L643">
        <v>0</v>
      </c>
      <c r="M643">
        <v>0</v>
      </c>
      <c r="O643">
        <f t="shared" si="10"/>
        <v>8.6313200000000005</v>
      </c>
    </row>
    <row r="644" spans="1:15" x14ac:dyDescent="0.2">
      <c r="A644" t="s">
        <v>1552</v>
      </c>
      <c r="B644" s="1">
        <v>2.585E-12</v>
      </c>
      <c r="C644" s="1">
        <v>1.055E-11</v>
      </c>
      <c r="D644">
        <v>8.5289999999999999</v>
      </c>
      <c r="E644">
        <v>8.9772999999999996</v>
      </c>
      <c r="F644">
        <v>8.5663999999999998</v>
      </c>
      <c r="G644">
        <v>8.8287999999999993</v>
      </c>
      <c r="H644">
        <v>8.2393999999999998</v>
      </c>
      <c r="I644">
        <v>0</v>
      </c>
      <c r="J644">
        <v>0</v>
      </c>
      <c r="K644">
        <v>0</v>
      </c>
      <c r="L644">
        <v>0</v>
      </c>
      <c r="M644">
        <v>0</v>
      </c>
      <c r="O644">
        <f t="shared" si="10"/>
        <v>8.6281800000000004</v>
      </c>
    </row>
    <row r="645" spans="1:15" x14ac:dyDescent="0.2">
      <c r="A645" t="s">
        <v>2758</v>
      </c>
      <c r="B645" s="1">
        <v>9.7640000000000005E-16</v>
      </c>
      <c r="C645" s="1">
        <v>2.542E-14</v>
      </c>
      <c r="D645">
        <v>8.4878</v>
      </c>
      <c r="E645">
        <v>8.7121999999999993</v>
      </c>
      <c r="F645">
        <v>8.7548999999999992</v>
      </c>
      <c r="G645">
        <v>8.5951000000000004</v>
      </c>
      <c r="H645">
        <v>8.5891000000000002</v>
      </c>
      <c r="I645">
        <v>0</v>
      </c>
      <c r="J645">
        <v>0</v>
      </c>
      <c r="K645">
        <v>0</v>
      </c>
      <c r="L645">
        <v>0</v>
      </c>
      <c r="M645">
        <v>0</v>
      </c>
      <c r="O645">
        <f t="shared" si="10"/>
        <v>8.6278199999999998</v>
      </c>
    </row>
    <row r="646" spans="1:15" x14ac:dyDescent="0.2">
      <c r="A646" t="s">
        <v>2438</v>
      </c>
      <c r="B646" s="1">
        <v>9.3039999999999997E-15</v>
      </c>
      <c r="C646" s="1">
        <v>1.3080000000000001E-13</v>
      </c>
      <c r="D646">
        <v>8.8602000000000007</v>
      </c>
      <c r="E646">
        <v>8.6095000000000006</v>
      </c>
      <c r="F646">
        <v>8.6212999999999997</v>
      </c>
      <c r="G646">
        <v>8.4931000000000001</v>
      </c>
      <c r="H646">
        <v>8.5419</v>
      </c>
      <c r="I646">
        <v>0</v>
      </c>
      <c r="J646">
        <v>0</v>
      </c>
      <c r="K646">
        <v>0</v>
      </c>
      <c r="L646">
        <v>0</v>
      </c>
      <c r="M646">
        <v>0</v>
      </c>
      <c r="O646">
        <f t="shared" si="10"/>
        <v>8.6251999999999995</v>
      </c>
    </row>
    <row r="647" spans="1:15" x14ac:dyDescent="0.2">
      <c r="A647" t="s">
        <v>712</v>
      </c>
      <c r="B647" s="1">
        <v>8.1199999999999994E-15</v>
      </c>
      <c r="C647" s="1">
        <v>1.189E-13</v>
      </c>
      <c r="D647">
        <v>8.8552</v>
      </c>
      <c r="E647">
        <v>8.5058000000000007</v>
      </c>
      <c r="F647">
        <v>8.5831</v>
      </c>
      <c r="G647">
        <v>8.6363000000000003</v>
      </c>
      <c r="H647">
        <v>8.5344999999999995</v>
      </c>
      <c r="I647">
        <v>0</v>
      </c>
      <c r="J647">
        <v>0</v>
      </c>
      <c r="K647">
        <v>0</v>
      </c>
      <c r="L647">
        <v>0</v>
      </c>
      <c r="M647">
        <v>0</v>
      </c>
      <c r="O647">
        <f t="shared" si="10"/>
        <v>8.6229800000000001</v>
      </c>
    </row>
    <row r="648" spans="1:15" x14ac:dyDescent="0.2">
      <c r="A648" t="s">
        <v>943</v>
      </c>
      <c r="B648" s="1">
        <v>5.0140000000000001E-14</v>
      </c>
      <c r="C648" s="1">
        <v>4.8529999999999996E-13</v>
      </c>
      <c r="D648">
        <v>8.5196000000000005</v>
      </c>
      <c r="E648">
        <v>8.7691999999999997</v>
      </c>
      <c r="F648">
        <v>8.7187000000000001</v>
      </c>
      <c r="G648">
        <v>8.7295999999999996</v>
      </c>
      <c r="H648">
        <v>8.3602000000000007</v>
      </c>
      <c r="I648">
        <v>0</v>
      </c>
      <c r="J648">
        <v>0</v>
      </c>
      <c r="K648">
        <v>0</v>
      </c>
      <c r="L648">
        <v>0</v>
      </c>
      <c r="M648">
        <v>0</v>
      </c>
      <c r="O648">
        <f t="shared" si="10"/>
        <v>8.6194600000000001</v>
      </c>
    </row>
    <row r="649" spans="1:15" x14ac:dyDescent="0.2">
      <c r="A649" t="s">
        <v>3767</v>
      </c>
      <c r="B649" s="1">
        <v>9.5189999999999992E-19</v>
      </c>
      <c r="C649" s="1">
        <v>3.5310000000000001E-16</v>
      </c>
      <c r="D649">
        <v>8.5991999999999997</v>
      </c>
      <c r="E649">
        <v>8.5782000000000007</v>
      </c>
      <c r="F649">
        <v>8.5747999999999998</v>
      </c>
      <c r="G649">
        <v>8.6286000000000005</v>
      </c>
      <c r="H649">
        <v>8.6832999999999991</v>
      </c>
      <c r="I649">
        <v>0</v>
      </c>
      <c r="J649">
        <v>0</v>
      </c>
      <c r="K649">
        <v>0</v>
      </c>
      <c r="L649">
        <v>0</v>
      </c>
      <c r="M649">
        <v>0</v>
      </c>
      <c r="O649">
        <f t="shared" si="10"/>
        <v>8.6128199999999993</v>
      </c>
    </row>
    <row r="650" spans="1:15" x14ac:dyDescent="0.2">
      <c r="A650" t="s">
        <v>4032</v>
      </c>
      <c r="B650" s="1">
        <v>9.1830000000000008E-12</v>
      </c>
      <c r="C650" s="1">
        <v>2.9339999999999999E-11</v>
      </c>
      <c r="D650">
        <v>8.6257000000000001</v>
      </c>
      <c r="E650">
        <v>8.9116999999999997</v>
      </c>
      <c r="F650">
        <v>8.6348000000000003</v>
      </c>
      <c r="G650">
        <v>8.8269000000000002</v>
      </c>
      <c r="H650">
        <v>8.0547000000000004</v>
      </c>
      <c r="I650">
        <v>0</v>
      </c>
      <c r="J650">
        <v>0</v>
      </c>
      <c r="K650">
        <v>0</v>
      </c>
      <c r="L650">
        <v>0</v>
      </c>
      <c r="M650">
        <v>0</v>
      </c>
      <c r="O650">
        <f t="shared" si="10"/>
        <v>8.6107599999999991</v>
      </c>
    </row>
    <row r="651" spans="1:15" x14ac:dyDescent="0.2">
      <c r="A651" t="s">
        <v>1321</v>
      </c>
      <c r="B651" s="1">
        <v>3.2579999999999999E-11</v>
      </c>
      <c r="C651" s="1">
        <v>8.1300000000000006E-11</v>
      </c>
      <c r="D651">
        <v>8.56</v>
      </c>
      <c r="E651">
        <v>9.0016999999999996</v>
      </c>
      <c r="F651">
        <v>8.5739999999999998</v>
      </c>
      <c r="G651">
        <v>8.9105000000000008</v>
      </c>
      <c r="H651">
        <v>8.0045000000000002</v>
      </c>
      <c r="I651">
        <v>0</v>
      </c>
      <c r="J651">
        <v>0</v>
      </c>
      <c r="K651">
        <v>0</v>
      </c>
      <c r="L651">
        <v>0</v>
      </c>
      <c r="M651">
        <v>0</v>
      </c>
      <c r="O651">
        <f t="shared" si="10"/>
        <v>8.6101399999999995</v>
      </c>
    </row>
    <row r="652" spans="1:15" x14ac:dyDescent="0.2">
      <c r="A652" t="s">
        <v>2117</v>
      </c>
      <c r="B652" s="1">
        <v>8.517E-13</v>
      </c>
      <c r="C652" s="1">
        <v>4.3700000000000002E-12</v>
      </c>
      <c r="D652">
        <v>8.4316999999999993</v>
      </c>
      <c r="E652">
        <v>8.8307000000000002</v>
      </c>
      <c r="F652">
        <v>8.5472999999999999</v>
      </c>
      <c r="G652">
        <v>8.9047999999999998</v>
      </c>
      <c r="H652">
        <v>8.3358000000000008</v>
      </c>
      <c r="I652">
        <v>0</v>
      </c>
      <c r="J652">
        <v>0</v>
      </c>
      <c r="K652">
        <v>0</v>
      </c>
      <c r="L652">
        <v>0</v>
      </c>
      <c r="M652">
        <v>0</v>
      </c>
      <c r="O652">
        <f t="shared" si="10"/>
        <v>8.6100600000000007</v>
      </c>
    </row>
    <row r="653" spans="1:15" x14ac:dyDescent="0.2">
      <c r="A653" t="s">
        <v>1077</v>
      </c>
      <c r="B653" s="1">
        <v>1.21E-10</v>
      </c>
      <c r="C653" s="1">
        <v>2.4560000000000001E-10</v>
      </c>
      <c r="D653">
        <v>8.0768000000000004</v>
      </c>
      <c r="E653">
        <v>8.4552999999999994</v>
      </c>
      <c r="F653">
        <v>8.8093000000000004</v>
      </c>
      <c r="G653">
        <v>8.4140999999999995</v>
      </c>
      <c r="H653">
        <v>9.2934999999999999</v>
      </c>
      <c r="I653">
        <v>0</v>
      </c>
      <c r="J653">
        <v>0</v>
      </c>
      <c r="K653">
        <v>0</v>
      </c>
      <c r="L653">
        <v>0</v>
      </c>
      <c r="M653">
        <v>0</v>
      </c>
      <c r="O653">
        <f t="shared" si="10"/>
        <v>8.6097999999999999</v>
      </c>
    </row>
    <row r="654" spans="1:15" x14ac:dyDescent="0.2">
      <c r="A654" t="s">
        <v>462</v>
      </c>
      <c r="B654" s="1">
        <v>3.5749999999999999E-11</v>
      </c>
      <c r="C654" s="1">
        <v>8.7840000000000004E-11</v>
      </c>
      <c r="D654">
        <v>8.3348999999999993</v>
      </c>
      <c r="E654">
        <v>8.9743999999999993</v>
      </c>
      <c r="F654">
        <v>8.8003</v>
      </c>
      <c r="G654">
        <v>8.8802000000000003</v>
      </c>
      <c r="H654">
        <v>8.0526</v>
      </c>
      <c r="I654">
        <v>0</v>
      </c>
      <c r="J654">
        <v>0</v>
      </c>
      <c r="K654">
        <v>0</v>
      </c>
      <c r="L654">
        <v>0</v>
      </c>
      <c r="M654">
        <v>0</v>
      </c>
      <c r="O654">
        <f t="shared" si="10"/>
        <v>8.6084800000000001</v>
      </c>
    </row>
    <row r="655" spans="1:15" x14ac:dyDescent="0.2">
      <c r="A655" t="s">
        <v>2038</v>
      </c>
      <c r="B655" s="1">
        <v>2.1549999999999999E-7</v>
      </c>
      <c r="C655" s="1">
        <v>2.495E-7</v>
      </c>
      <c r="D655">
        <v>10.478</v>
      </c>
      <c r="E655">
        <v>10.336</v>
      </c>
      <c r="F655">
        <v>10.433</v>
      </c>
      <c r="G655">
        <v>10.358000000000001</v>
      </c>
      <c r="H655">
        <v>11.009</v>
      </c>
      <c r="I655">
        <v>1.8480000000000001</v>
      </c>
      <c r="J655">
        <v>0</v>
      </c>
      <c r="K655">
        <v>2.8479999999999999</v>
      </c>
      <c r="L655">
        <v>2.0703999999999998</v>
      </c>
      <c r="M655">
        <v>2.8073999999999999</v>
      </c>
      <c r="O655">
        <f t="shared" si="10"/>
        <v>8.6080400000000008</v>
      </c>
    </row>
    <row r="656" spans="1:15" x14ac:dyDescent="0.2">
      <c r="A656" t="s">
        <v>2750</v>
      </c>
      <c r="B656" s="1">
        <v>2.467E-11</v>
      </c>
      <c r="C656" s="1">
        <v>6.5019999999999999E-11</v>
      </c>
      <c r="D656">
        <v>9.0898000000000003</v>
      </c>
      <c r="E656">
        <v>8.7330000000000005</v>
      </c>
      <c r="F656">
        <v>8.4993999999999996</v>
      </c>
      <c r="G656">
        <v>8.6554000000000002</v>
      </c>
      <c r="H656">
        <v>8.0509000000000004</v>
      </c>
      <c r="I656">
        <v>0</v>
      </c>
      <c r="J656">
        <v>0</v>
      </c>
      <c r="K656">
        <v>0</v>
      </c>
      <c r="L656">
        <v>0</v>
      </c>
      <c r="M656">
        <v>0</v>
      </c>
      <c r="O656">
        <f t="shared" si="10"/>
        <v>8.6057000000000006</v>
      </c>
    </row>
    <row r="657" spans="1:15" x14ac:dyDescent="0.2">
      <c r="A657" t="s">
        <v>3072</v>
      </c>
      <c r="B657" s="1">
        <v>3.9200000000000003E-12</v>
      </c>
      <c r="C657" s="1">
        <v>1.469E-11</v>
      </c>
      <c r="D657">
        <v>8.5812000000000008</v>
      </c>
      <c r="E657">
        <v>8.7568999999999999</v>
      </c>
      <c r="F657">
        <v>8.7817000000000007</v>
      </c>
      <c r="G657">
        <v>8.7908000000000008</v>
      </c>
      <c r="H657">
        <v>8.0843000000000007</v>
      </c>
      <c r="I657">
        <v>0</v>
      </c>
      <c r="J657">
        <v>0</v>
      </c>
      <c r="K657">
        <v>0</v>
      </c>
      <c r="L657">
        <v>0</v>
      </c>
      <c r="M657">
        <v>0</v>
      </c>
      <c r="O657">
        <f t="shared" si="10"/>
        <v>8.598980000000001</v>
      </c>
    </row>
    <row r="658" spans="1:15" x14ac:dyDescent="0.2">
      <c r="A658" t="s">
        <v>2074</v>
      </c>
      <c r="B658" s="1">
        <v>8.1559999999999992E-15</v>
      </c>
      <c r="C658" s="1">
        <v>1.1909999999999999E-13</v>
      </c>
      <c r="D658">
        <v>8.3806999999999992</v>
      </c>
      <c r="E658">
        <v>8.6795000000000009</v>
      </c>
      <c r="F658">
        <v>8.5676000000000005</v>
      </c>
      <c r="G658">
        <v>8.6202000000000005</v>
      </c>
      <c r="H658">
        <v>8.7447999999999997</v>
      </c>
      <c r="I658">
        <v>0</v>
      </c>
      <c r="J658">
        <v>0</v>
      </c>
      <c r="K658">
        <v>0</v>
      </c>
      <c r="L658">
        <v>0</v>
      </c>
      <c r="M658">
        <v>0</v>
      </c>
      <c r="O658">
        <f t="shared" si="10"/>
        <v>8.5985600000000009</v>
      </c>
    </row>
    <row r="659" spans="1:15" x14ac:dyDescent="0.2">
      <c r="A659" t="s">
        <v>4008</v>
      </c>
      <c r="B659" s="1">
        <v>1.798E-13</v>
      </c>
      <c r="C659" s="1">
        <v>1.29E-12</v>
      </c>
      <c r="D659">
        <v>8.7302999999999997</v>
      </c>
      <c r="E659">
        <v>8.6286000000000005</v>
      </c>
      <c r="F659">
        <v>8.2612000000000005</v>
      </c>
      <c r="G659">
        <v>8.5752000000000006</v>
      </c>
      <c r="H659">
        <v>8.7827000000000002</v>
      </c>
      <c r="I659">
        <v>0</v>
      </c>
      <c r="J659">
        <v>0</v>
      </c>
      <c r="K659">
        <v>0</v>
      </c>
      <c r="L659">
        <v>0</v>
      </c>
      <c r="M659">
        <v>0</v>
      </c>
      <c r="O659">
        <f t="shared" si="10"/>
        <v>8.595600000000001</v>
      </c>
    </row>
    <row r="660" spans="1:15" x14ac:dyDescent="0.2">
      <c r="A660" t="s">
        <v>2174</v>
      </c>
      <c r="B660" s="1">
        <v>2.3660000000000002E-15</v>
      </c>
      <c r="C660" s="1">
        <v>4.8099999999999998E-14</v>
      </c>
      <c r="D660">
        <v>8.7492000000000001</v>
      </c>
      <c r="E660">
        <v>8.6003000000000007</v>
      </c>
      <c r="F660">
        <v>8.6355000000000004</v>
      </c>
      <c r="G660">
        <v>8.5648999999999997</v>
      </c>
      <c r="H660">
        <v>8.4215999999999998</v>
      </c>
      <c r="I660">
        <v>0</v>
      </c>
      <c r="J660">
        <v>0</v>
      </c>
      <c r="K660">
        <v>0</v>
      </c>
      <c r="L660">
        <v>0</v>
      </c>
      <c r="M660">
        <v>0</v>
      </c>
      <c r="O660">
        <f t="shared" si="10"/>
        <v>8.5943000000000005</v>
      </c>
    </row>
    <row r="661" spans="1:15" x14ac:dyDescent="0.2">
      <c r="A661" t="s">
        <v>3668</v>
      </c>
      <c r="B661" s="1">
        <v>4.3289999999999999E-15</v>
      </c>
      <c r="C661" s="1">
        <v>7.6920000000000002E-14</v>
      </c>
      <c r="D661">
        <v>8.4549000000000003</v>
      </c>
      <c r="E661">
        <v>8.7231000000000005</v>
      </c>
      <c r="F661">
        <v>8.6861999999999995</v>
      </c>
      <c r="G661">
        <v>8.6402000000000001</v>
      </c>
      <c r="H661">
        <v>8.4565999999999999</v>
      </c>
      <c r="I661">
        <v>0</v>
      </c>
      <c r="J661">
        <v>0</v>
      </c>
      <c r="K661">
        <v>0</v>
      </c>
      <c r="L661">
        <v>0</v>
      </c>
      <c r="M661">
        <v>0</v>
      </c>
      <c r="O661">
        <f t="shared" si="10"/>
        <v>8.5922000000000018</v>
      </c>
    </row>
    <row r="662" spans="1:15" x14ac:dyDescent="0.2">
      <c r="A662" t="s">
        <v>4659</v>
      </c>
      <c r="B662" s="1">
        <v>6.7169999999999999E-11</v>
      </c>
      <c r="C662" s="1">
        <v>1.478E-10</v>
      </c>
      <c r="D662">
        <v>11.032999999999999</v>
      </c>
      <c r="E662">
        <v>11.273</v>
      </c>
      <c r="F662">
        <v>11.318</v>
      </c>
      <c r="G662">
        <v>11.32</v>
      </c>
      <c r="H662">
        <v>10.997</v>
      </c>
      <c r="I662">
        <v>2.6554000000000002</v>
      </c>
      <c r="J662">
        <v>2.9068999999999998</v>
      </c>
      <c r="K662">
        <v>2.1375000000000002</v>
      </c>
      <c r="L662">
        <v>2.2629999999999999</v>
      </c>
      <c r="M662">
        <v>3.0531000000000001</v>
      </c>
      <c r="O662">
        <f t="shared" si="10"/>
        <v>8.5850199999999983</v>
      </c>
    </row>
    <row r="663" spans="1:15" x14ac:dyDescent="0.2">
      <c r="A663" t="s">
        <v>523</v>
      </c>
      <c r="B663" s="1">
        <v>4.1590000000000004E-12</v>
      </c>
      <c r="C663" s="1">
        <v>1.54E-11</v>
      </c>
      <c r="D663">
        <v>8.6343999999999994</v>
      </c>
      <c r="E663">
        <v>8.7790999999999997</v>
      </c>
      <c r="F663">
        <v>8.7431999999999999</v>
      </c>
      <c r="G663">
        <v>8.7132000000000005</v>
      </c>
      <c r="H663">
        <v>8.0531000000000006</v>
      </c>
      <c r="I663">
        <v>0</v>
      </c>
      <c r="J663">
        <v>0</v>
      </c>
      <c r="K663">
        <v>0</v>
      </c>
      <c r="L663">
        <v>0</v>
      </c>
      <c r="M663">
        <v>0</v>
      </c>
      <c r="O663">
        <f t="shared" si="10"/>
        <v>8.5846</v>
      </c>
    </row>
    <row r="664" spans="1:15" x14ac:dyDescent="0.2">
      <c r="A664" t="s">
        <v>4099</v>
      </c>
      <c r="B664" s="1">
        <v>9.8899999999999994E-15</v>
      </c>
      <c r="C664" s="1">
        <v>1.361E-13</v>
      </c>
      <c r="D664">
        <v>8.6227999999999998</v>
      </c>
      <c r="E664">
        <v>8.6481999999999992</v>
      </c>
      <c r="F664">
        <v>8.3305000000000007</v>
      </c>
      <c r="G664">
        <v>8.6453000000000007</v>
      </c>
      <c r="H664">
        <v>8.6656999999999993</v>
      </c>
      <c r="I664">
        <v>0</v>
      </c>
      <c r="J664">
        <v>0</v>
      </c>
      <c r="K664">
        <v>0</v>
      </c>
      <c r="L664">
        <v>0</v>
      </c>
      <c r="M664">
        <v>0</v>
      </c>
      <c r="O664">
        <f t="shared" si="10"/>
        <v>8.5824999999999996</v>
      </c>
    </row>
    <row r="665" spans="1:15" x14ac:dyDescent="0.2">
      <c r="A665" t="s">
        <v>1430</v>
      </c>
      <c r="B665" s="1">
        <v>1.0680000000000001E-12</v>
      </c>
      <c r="C665" s="1">
        <v>5.2110000000000003E-12</v>
      </c>
      <c r="D665">
        <v>8.6431000000000004</v>
      </c>
      <c r="E665">
        <v>8.7295999999999996</v>
      </c>
      <c r="F665">
        <v>8.56</v>
      </c>
      <c r="G665">
        <v>8.8154000000000003</v>
      </c>
      <c r="H665">
        <v>8.1593999999999998</v>
      </c>
      <c r="I665">
        <v>0</v>
      </c>
      <c r="J665">
        <v>0</v>
      </c>
      <c r="K665">
        <v>0</v>
      </c>
      <c r="L665">
        <v>0</v>
      </c>
      <c r="M665">
        <v>0</v>
      </c>
      <c r="O665">
        <f t="shared" si="10"/>
        <v>8.5815000000000019</v>
      </c>
    </row>
    <row r="666" spans="1:15" x14ac:dyDescent="0.2">
      <c r="A666" t="s">
        <v>4643</v>
      </c>
      <c r="B666" s="1">
        <v>2.277E-10</v>
      </c>
      <c r="C666" s="1">
        <v>4.2349999999999999E-10</v>
      </c>
      <c r="D666">
        <v>8.1844000000000001</v>
      </c>
      <c r="E666">
        <v>9.1117000000000008</v>
      </c>
      <c r="F666">
        <v>8.7959999999999994</v>
      </c>
      <c r="G666">
        <v>8.8789999999999996</v>
      </c>
      <c r="H666">
        <v>7.9330999999999996</v>
      </c>
      <c r="I666">
        <v>0</v>
      </c>
      <c r="J666">
        <v>0</v>
      </c>
      <c r="K666">
        <v>0</v>
      </c>
      <c r="L666">
        <v>0</v>
      </c>
      <c r="M666">
        <v>0</v>
      </c>
      <c r="O666">
        <f t="shared" si="10"/>
        <v>8.5808400000000002</v>
      </c>
    </row>
    <row r="667" spans="1:15" x14ac:dyDescent="0.2">
      <c r="A667" t="s">
        <v>986</v>
      </c>
      <c r="B667" s="1">
        <v>6.0600000000000003E-11</v>
      </c>
      <c r="C667" s="1">
        <v>1.3570000000000001E-10</v>
      </c>
      <c r="D667">
        <v>8.5446000000000009</v>
      </c>
      <c r="E667">
        <v>8.9772999999999996</v>
      </c>
      <c r="F667">
        <v>8.7141999999999999</v>
      </c>
      <c r="G667">
        <v>8.7810000000000006</v>
      </c>
      <c r="H667">
        <v>7.8765000000000001</v>
      </c>
      <c r="I667">
        <v>0</v>
      </c>
      <c r="J667">
        <v>0</v>
      </c>
      <c r="K667">
        <v>0</v>
      </c>
      <c r="L667">
        <v>0</v>
      </c>
      <c r="M667">
        <v>0</v>
      </c>
      <c r="O667">
        <f t="shared" si="10"/>
        <v>8.5787200000000006</v>
      </c>
    </row>
    <row r="668" spans="1:15" x14ac:dyDescent="0.2">
      <c r="A668" t="s">
        <v>1481</v>
      </c>
      <c r="B668" s="1">
        <v>7.8020000000000005E-14</v>
      </c>
      <c r="C668" s="1">
        <v>6.8960000000000001E-13</v>
      </c>
      <c r="D668">
        <v>8.4482999999999997</v>
      </c>
      <c r="E668">
        <v>8.5058000000000007</v>
      </c>
      <c r="F668">
        <v>8.5336999999999996</v>
      </c>
      <c r="G668">
        <v>8.4931000000000001</v>
      </c>
      <c r="H668">
        <v>8.8994</v>
      </c>
      <c r="I668">
        <v>0</v>
      </c>
      <c r="J668">
        <v>0</v>
      </c>
      <c r="K668">
        <v>0</v>
      </c>
      <c r="L668">
        <v>0</v>
      </c>
      <c r="M668">
        <v>0</v>
      </c>
      <c r="O668">
        <f t="shared" si="10"/>
        <v>8.57606</v>
      </c>
    </row>
    <row r="669" spans="1:15" x14ac:dyDescent="0.2">
      <c r="A669" t="s">
        <v>3618</v>
      </c>
      <c r="B669" s="1">
        <v>8.1600000000000008E-12</v>
      </c>
      <c r="C669" s="1">
        <v>2.6600000000000001E-11</v>
      </c>
      <c r="D669">
        <v>8.7836999999999996</v>
      </c>
      <c r="E669">
        <v>8.2431999999999999</v>
      </c>
      <c r="F669">
        <v>8.3965999999999994</v>
      </c>
      <c r="G669">
        <v>8.4077000000000002</v>
      </c>
      <c r="H669">
        <v>9.0408000000000008</v>
      </c>
      <c r="I669">
        <v>0</v>
      </c>
      <c r="J669">
        <v>0</v>
      </c>
      <c r="K669">
        <v>0</v>
      </c>
      <c r="L669">
        <v>0</v>
      </c>
      <c r="M669">
        <v>0</v>
      </c>
      <c r="O669">
        <f t="shared" si="10"/>
        <v>8.5744000000000007</v>
      </c>
    </row>
    <row r="670" spans="1:15" x14ac:dyDescent="0.2">
      <c r="A670" t="s">
        <v>2335</v>
      </c>
      <c r="B670" s="1">
        <v>1.566E-12</v>
      </c>
      <c r="C670" s="1">
        <v>7.1230000000000002E-12</v>
      </c>
      <c r="D670">
        <v>9.0421999999999993</v>
      </c>
      <c r="E670">
        <v>8.4725000000000001</v>
      </c>
      <c r="F670">
        <v>8.5286000000000008</v>
      </c>
      <c r="G670">
        <v>8.4085000000000001</v>
      </c>
      <c r="H670">
        <v>8.4136000000000006</v>
      </c>
      <c r="I670">
        <v>0</v>
      </c>
      <c r="J670">
        <v>0</v>
      </c>
      <c r="K670">
        <v>0</v>
      </c>
      <c r="L670">
        <v>0</v>
      </c>
      <c r="M670">
        <v>0</v>
      </c>
      <c r="O670">
        <f t="shared" si="10"/>
        <v>8.5730800000000009</v>
      </c>
    </row>
    <row r="671" spans="1:15" x14ac:dyDescent="0.2">
      <c r="A671" t="s">
        <v>4054</v>
      </c>
      <c r="B671" s="1">
        <v>1.3920000000000001E-14</v>
      </c>
      <c r="C671" s="1">
        <v>1.776E-13</v>
      </c>
      <c r="D671">
        <v>8.3527000000000005</v>
      </c>
      <c r="E671">
        <v>8.5595999999999997</v>
      </c>
      <c r="F671">
        <v>8.6132000000000009</v>
      </c>
      <c r="G671">
        <v>8.5446000000000009</v>
      </c>
      <c r="H671">
        <v>8.7631999999999994</v>
      </c>
      <c r="I671">
        <v>0</v>
      </c>
      <c r="J671">
        <v>0</v>
      </c>
      <c r="K671">
        <v>0</v>
      </c>
      <c r="L671">
        <v>0</v>
      </c>
      <c r="M671">
        <v>0</v>
      </c>
      <c r="O671">
        <f t="shared" si="10"/>
        <v>8.5666600000000006</v>
      </c>
    </row>
    <row r="672" spans="1:15" x14ac:dyDescent="0.2">
      <c r="A672" t="s">
        <v>4524</v>
      </c>
      <c r="B672" s="1">
        <v>4.2310000000000001E-16</v>
      </c>
      <c r="C672" s="1">
        <v>1.389E-14</v>
      </c>
      <c r="D672">
        <v>8.4975000000000005</v>
      </c>
      <c r="E672">
        <v>8.6699000000000002</v>
      </c>
      <c r="F672">
        <v>8.5082000000000004</v>
      </c>
      <c r="G672">
        <v>8.6709999999999994</v>
      </c>
      <c r="H672">
        <v>8.4854000000000003</v>
      </c>
      <c r="I672">
        <v>0</v>
      </c>
      <c r="J672">
        <v>0</v>
      </c>
      <c r="K672">
        <v>0</v>
      </c>
      <c r="L672">
        <v>0</v>
      </c>
      <c r="M672">
        <v>0</v>
      </c>
      <c r="O672">
        <f t="shared" si="10"/>
        <v>8.5663999999999998</v>
      </c>
    </row>
    <row r="673" spans="1:15" x14ac:dyDescent="0.2">
      <c r="A673" t="s">
        <v>1773</v>
      </c>
      <c r="B673" s="1">
        <v>5.6450000000000003E-12</v>
      </c>
      <c r="C673" s="1">
        <v>1.9830000000000001E-11</v>
      </c>
      <c r="D673">
        <v>8.6051000000000002</v>
      </c>
      <c r="E673">
        <v>8.8878000000000004</v>
      </c>
      <c r="F673">
        <v>8.4809999999999999</v>
      </c>
      <c r="G673">
        <v>8.7684999999999995</v>
      </c>
      <c r="H673">
        <v>8.0778999999999996</v>
      </c>
      <c r="I673">
        <v>0</v>
      </c>
      <c r="J673">
        <v>0</v>
      </c>
      <c r="K673">
        <v>0</v>
      </c>
      <c r="L673">
        <v>0</v>
      </c>
      <c r="M673">
        <v>0</v>
      </c>
      <c r="O673">
        <f t="shared" si="10"/>
        <v>8.5640600000000013</v>
      </c>
    </row>
    <row r="674" spans="1:15" x14ac:dyDescent="0.2">
      <c r="A674" t="s">
        <v>2333</v>
      </c>
      <c r="B674" s="1">
        <v>9.0110000000000003E-12</v>
      </c>
      <c r="C674" s="1">
        <v>2.891E-11</v>
      </c>
      <c r="D674">
        <v>8.8969000000000005</v>
      </c>
      <c r="E674">
        <v>8.0772999999999993</v>
      </c>
      <c r="F674">
        <v>8.5789000000000009</v>
      </c>
      <c r="G674">
        <v>8.4288000000000007</v>
      </c>
      <c r="H674">
        <v>8.8361000000000001</v>
      </c>
      <c r="I674">
        <v>0</v>
      </c>
      <c r="J674">
        <v>0</v>
      </c>
      <c r="K674">
        <v>0</v>
      </c>
      <c r="L674">
        <v>0</v>
      </c>
      <c r="M674">
        <v>0</v>
      </c>
      <c r="O674">
        <f t="shared" si="10"/>
        <v>8.563600000000001</v>
      </c>
    </row>
    <row r="675" spans="1:15" x14ac:dyDescent="0.2">
      <c r="A675" t="s">
        <v>922</v>
      </c>
      <c r="B675" s="1">
        <v>1.8139999999999999E-15</v>
      </c>
      <c r="C675" s="1">
        <v>3.9460000000000003E-14</v>
      </c>
      <c r="D675">
        <v>8.6858000000000004</v>
      </c>
      <c r="E675">
        <v>8.5633999999999997</v>
      </c>
      <c r="F675">
        <v>8.4022000000000006</v>
      </c>
      <c r="G675">
        <v>8.6485000000000003</v>
      </c>
      <c r="H675">
        <v>8.4985999999999997</v>
      </c>
      <c r="I675">
        <v>0</v>
      </c>
      <c r="J675">
        <v>0</v>
      </c>
      <c r="K675">
        <v>0</v>
      </c>
      <c r="L675">
        <v>0</v>
      </c>
      <c r="M675">
        <v>0</v>
      </c>
      <c r="O675">
        <f t="shared" si="10"/>
        <v>8.5597000000000012</v>
      </c>
    </row>
    <row r="676" spans="1:15" x14ac:dyDescent="0.2">
      <c r="A676" t="s">
        <v>2918</v>
      </c>
      <c r="B676" s="1">
        <v>1.8390000000000001E-12</v>
      </c>
      <c r="C676" s="1">
        <v>8.1149999999999992E-12</v>
      </c>
      <c r="D676">
        <v>8.6716999999999995</v>
      </c>
      <c r="E676">
        <v>8.5901999999999994</v>
      </c>
      <c r="F676">
        <v>8.7135999999999996</v>
      </c>
      <c r="G676">
        <v>8.7333999999999996</v>
      </c>
      <c r="H676">
        <v>8.0821000000000005</v>
      </c>
      <c r="I676">
        <v>0</v>
      </c>
      <c r="J676">
        <v>0</v>
      </c>
      <c r="K676">
        <v>0</v>
      </c>
      <c r="L676">
        <v>0</v>
      </c>
      <c r="M676">
        <v>0</v>
      </c>
      <c r="O676">
        <f t="shared" si="10"/>
        <v>8.5581999999999994</v>
      </c>
    </row>
    <row r="677" spans="1:15" x14ac:dyDescent="0.2">
      <c r="A677" t="s">
        <v>2215</v>
      </c>
      <c r="B677" s="1">
        <v>1.8340000000000001E-16</v>
      </c>
      <c r="C677" s="1">
        <v>8.0759999999999995E-15</v>
      </c>
      <c r="D677">
        <v>8.7056000000000004</v>
      </c>
      <c r="E677">
        <v>8.5510999999999999</v>
      </c>
      <c r="F677">
        <v>8.5313999999999997</v>
      </c>
      <c r="G677">
        <v>8.4946999999999999</v>
      </c>
      <c r="H677">
        <v>8.5038</v>
      </c>
      <c r="I677">
        <v>0</v>
      </c>
      <c r="J677">
        <v>0</v>
      </c>
      <c r="K677">
        <v>0</v>
      </c>
      <c r="L677">
        <v>0</v>
      </c>
      <c r="M677">
        <v>0</v>
      </c>
      <c r="O677">
        <f t="shared" si="10"/>
        <v>8.5573200000000007</v>
      </c>
    </row>
    <row r="678" spans="1:15" x14ac:dyDescent="0.2">
      <c r="A678" t="s">
        <v>2095</v>
      </c>
      <c r="B678" s="1">
        <v>5.4739999999999996E-6</v>
      </c>
      <c r="C678" s="1">
        <v>5.9830000000000001E-6</v>
      </c>
      <c r="D678">
        <v>12.191000000000001</v>
      </c>
      <c r="E678">
        <v>10.324999999999999</v>
      </c>
      <c r="F678">
        <v>10.257</v>
      </c>
      <c r="G678">
        <v>9.9339999999999993</v>
      </c>
      <c r="H678">
        <v>12.233000000000001</v>
      </c>
      <c r="I678">
        <v>2.585</v>
      </c>
      <c r="J678">
        <v>3.2016</v>
      </c>
      <c r="K678">
        <v>3.5607000000000002</v>
      </c>
      <c r="L678">
        <v>0</v>
      </c>
      <c r="M678">
        <v>2.8073999999999999</v>
      </c>
      <c r="O678">
        <f t="shared" si="10"/>
        <v>8.5570599999999999</v>
      </c>
    </row>
    <row r="679" spans="1:15" x14ac:dyDescent="0.2">
      <c r="A679" t="s">
        <v>2005</v>
      </c>
      <c r="B679" s="1">
        <v>3.2219999999999998E-13</v>
      </c>
      <c r="C679" s="1">
        <v>2.0489999999999999E-12</v>
      </c>
      <c r="D679">
        <v>8.7652000000000001</v>
      </c>
      <c r="E679">
        <v>8.5302000000000007</v>
      </c>
      <c r="F679">
        <v>8.2673000000000005</v>
      </c>
      <c r="G679">
        <v>8.4413</v>
      </c>
      <c r="H679">
        <v>8.7794000000000008</v>
      </c>
      <c r="I679">
        <v>0</v>
      </c>
      <c r="J679">
        <v>0</v>
      </c>
      <c r="K679">
        <v>0</v>
      </c>
      <c r="L679">
        <v>0</v>
      </c>
      <c r="M679">
        <v>0</v>
      </c>
      <c r="O679">
        <f t="shared" si="10"/>
        <v>8.5566800000000001</v>
      </c>
    </row>
    <row r="680" spans="1:15" x14ac:dyDescent="0.2">
      <c r="A680" t="s">
        <v>1441</v>
      </c>
      <c r="B680" s="1">
        <v>1.215E-12</v>
      </c>
      <c r="C680" s="1">
        <v>5.7790000000000003E-12</v>
      </c>
      <c r="D680">
        <v>8.9795999999999996</v>
      </c>
      <c r="E680">
        <v>8.3348999999999993</v>
      </c>
      <c r="F680">
        <v>8.6106999999999996</v>
      </c>
      <c r="G680">
        <v>8.3956999999999997</v>
      </c>
      <c r="H680">
        <v>8.4606999999999992</v>
      </c>
      <c r="I680">
        <v>0</v>
      </c>
      <c r="J680">
        <v>0</v>
      </c>
      <c r="K680">
        <v>0</v>
      </c>
      <c r="L680">
        <v>0</v>
      </c>
      <c r="M680">
        <v>0</v>
      </c>
      <c r="O680">
        <f t="shared" si="10"/>
        <v>8.5563199999999995</v>
      </c>
    </row>
    <row r="681" spans="1:15" x14ac:dyDescent="0.2">
      <c r="A681" t="s">
        <v>807</v>
      </c>
      <c r="B681" s="1">
        <v>6.1200000000000006E-11</v>
      </c>
      <c r="C681" s="1">
        <v>1.3680000000000001E-10</v>
      </c>
      <c r="D681">
        <v>8.4975000000000005</v>
      </c>
      <c r="E681">
        <v>8.9687000000000001</v>
      </c>
      <c r="F681">
        <v>8.5500000000000007</v>
      </c>
      <c r="G681">
        <v>8.8644999999999996</v>
      </c>
      <c r="H681">
        <v>7.8917999999999999</v>
      </c>
      <c r="I681">
        <v>0</v>
      </c>
      <c r="J681">
        <v>0</v>
      </c>
      <c r="K681">
        <v>0</v>
      </c>
      <c r="L681">
        <v>0</v>
      </c>
      <c r="M681">
        <v>0</v>
      </c>
      <c r="O681">
        <f t="shared" si="10"/>
        <v>8.5545000000000009</v>
      </c>
    </row>
    <row r="682" spans="1:15" x14ac:dyDescent="0.2">
      <c r="A682" t="s">
        <v>3715</v>
      </c>
      <c r="B682" s="1">
        <v>6.466E-11</v>
      </c>
      <c r="C682" s="1">
        <v>1.4320000000000001E-10</v>
      </c>
      <c r="D682">
        <v>8.7810000000000006</v>
      </c>
      <c r="E682">
        <v>8.843</v>
      </c>
      <c r="F682">
        <v>8.6212999999999997</v>
      </c>
      <c r="G682">
        <v>8.7073999999999998</v>
      </c>
      <c r="H682">
        <v>7.8079999999999998</v>
      </c>
      <c r="I682">
        <v>0</v>
      </c>
      <c r="J682">
        <v>0</v>
      </c>
      <c r="K682">
        <v>0</v>
      </c>
      <c r="L682">
        <v>0</v>
      </c>
      <c r="M682">
        <v>0</v>
      </c>
      <c r="O682">
        <f t="shared" si="10"/>
        <v>8.5521399999999996</v>
      </c>
    </row>
    <row r="683" spans="1:15" x14ac:dyDescent="0.2">
      <c r="A683" t="s">
        <v>3821</v>
      </c>
      <c r="B683" s="1">
        <v>2.1399999999999998E-11</v>
      </c>
      <c r="C683" s="1">
        <v>5.8010000000000002E-11</v>
      </c>
      <c r="D683">
        <v>8.9954999999999998</v>
      </c>
      <c r="E683">
        <v>8.4194999999999993</v>
      </c>
      <c r="F683">
        <v>8.0843000000000007</v>
      </c>
      <c r="G683">
        <v>8.4004999999999992</v>
      </c>
      <c r="H683">
        <v>8.8505000000000003</v>
      </c>
      <c r="I683">
        <v>0</v>
      </c>
      <c r="J683">
        <v>0</v>
      </c>
      <c r="K683">
        <v>0</v>
      </c>
      <c r="L683">
        <v>0</v>
      </c>
      <c r="M683">
        <v>0</v>
      </c>
      <c r="O683">
        <f t="shared" si="10"/>
        <v>8.5500599999999984</v>
      </c>
    </row>
    <row r="684" spans="1:15" x14ac:dyDescent="0.2">
      <c r="A684" t="s">
        <v>4314</v>
      </c>
      <c r="B684" s="1">
        <v>1.186E-8</v>
      </c>
      <c r="C684" s="1">
        <v>1.5419999999999998E-8</v>
      </c>
      <c r="D684">
        <v>8.7545999999999999</v>
      </c>
      <c r="E684">
        <v>9.2028999999999996</v>
      </c>
      <c r="F684">
        <v>8.9434000000000005</v>
      </c>
      <c r="G684">
        <v>9.1318999999999999</v>
      </c>
      <c r="H684">
        <v>8.2909000000000006</v>
      </c>
      <c r="I684">
        <v>0</v>
      </c>
      <c r="J684">
        <v>0</v>
      </c>
      <c r="K684">
        <v>1.6323000000000001</v>
      </c>
      <c r="L684">
        <v>0</v>
      </c>
      <c r="M684">
        <v>0</v>
      </c>
      <c r="O684">
        <f t="shared" si="10"/>
        <v>8.5382800000000003</v>
      </c>
    </row>
    <row r="685" spans="1:15" x14ac:dyDescent="0.2">
      <c r="A685" t="s">
        <v>1710</v>
      </c>
      <c r="B685" s="1">
        <v>1.8130000000000001E-10</v>
      </c>
      <c r="C685" s="1">
        <v>3.4860000000000002E-10</v>
      </c>
      <c r="D685">
        <v>8.5901999999999994</v>
      </c>
      <c r="E685">
        <v>8.3286999999999995</v>
      </c>
      <c r="F685">
        <v>8.1819000000000006</v>
      </c>
      <c r="G685">
        <v>8.2210999999999999</v>
      </c>
      <c r="H685">
        <v>9.3469999999999995</v>
      </c>
      <c r="I685">
        <v>0</v>
      </c>
      <c r="J685">
        <v>0</v>
      </c>
      <c r="K685">
        <v>0</v>
      </c>
      <c r="L685">
        <v>0</v>
      </c>
      <c r="M685">
        <v>0</v>
      </c>
      <c r="O685">
        <f t="shared" si="10"/>
        <v>8.5337800000000001</v>
      </c>
    </row>
    <row r="686" spans="1:15" x14ac:dyDescent="0.2">
      <c r="A686" t="s">
        <v>3188</v>
      </c>
      <c r="B686" s="1">
        <v>8.9859999999999995E-14</v>
      </c>
      <c r="C686" s="1">
        <v>7.6929999999999996E-13</v>
      </c>
      <c r="D686">
        <v>8.6198999999999995</v>
      </c>
      <c r="E686">
        <v>8.4890000000000008</v>
      </c>
      <c r="F686">
        <v>8.3138000000000005</v>
      </c>
      <c r="G686">
        <v>8.4367000000000001</v>
      </c>
      <c r="H686">
        <v>8.7995999999999999</v>
      </c>
      <c r="I686">
        <v>0</v>
      </c>
      <c r="J686">
        <v>0</v>
      </c>
      <c r="K686">
        <v>0</v>
      </c>
      <c r="L686">
        <v>0</v>
      </c>
      <c r="M686">
        <v>0</v>
      </c>
      <c r="O686">
        <f t="shared" si="10"/>
        <v>8.5318000000000005</v>
      </c>
    </row>
    <row r="687" spans="1:15" x14ac:dyDescent="0.2">
      <c r="A687" t="s">
        <v>3134</v>
      </c>
      <c r="B687" s="1">
        <v>6.8580000000000002E-16</v>
      </c>
      <c r="C687" s="1">
        <v>1.9919999999999999E-14</v>
      </c>
      <c r="D687">
        <v>8.5782000000000007</v>
      </c>
      <c r="E687">
        <v>8.4814000000000007</v>
      </c>
      <c r="F687">
        <v>8.3888999999999996</v>
      </c>
      <c r="G687">
        <v>8.5422999999999991</v>
      </c>
      <c r="H687">
        <v>8.6563999999999997</v>
      </c>
      <c r="I687">
        <v>0</v>
      </c>
      <c r="J687">
        <v>0</v>
      </c>
      <c r="K687">
        <v>0</v>
      </c>
      <c r="L687">
        <v>0</v>
      </c>
      <c r="M687">
        <v>0</v>
      </c>
      <c r="O687">
        <f t="shared" si="10"/>
        <v>8.5294399999999992</v>
      </c>
    </row>
    <row r="688" spans="1:15" x14ac:dyDescent="0.2">
      <c r="A688" t="s">
        <v>3393</v>
      </c>
      <c r="B688" s="1">
        <v>1.7879999999999999E-16</v>
      </c>
      <c r="C688" s="1">
        <v>8.0059999999999995E-15</v>
      </c>
      <c r="D688">
        <v>8.6140000000000008</v>
      </c>
      <c r="E688">
        <v>8.4910999999999994</v>
      </c>
      <c r="F688">
        <v>8.4101999999999997</v>
      </c>
      <c r="G688">
        <v>8.5207999999999995</v>
      </c>
      <c r="H688">
        <v>8.6083999999999996</v>
      </c>
      <c r="I688">
        <v>0</v>
      </c>
      <c r="J688">
        <v>0</v>
      </c>
      <c r="K688">
        <v>0</v>
      </c>
      <c r="L688">
        <v>0</v>
      </c>
      <c r="M688">
        <v>0</v>
      </c>
      <c r="O688">
        <f t="shared" si="10"/>
        <v>8.5288999999999984</v>
      </c>
    </row>
    <row r="689" spans="1:15" x14ac:dyDescent="0.2">
      <c r="A689" t="s">
        <v>494</v>
      </c>
      <c r="B689" s="1">
        <v>8.8879999999999997E-16</v>
      </c>
      <c r="C689" s="1">
        <v>2.375E-14</v>
      </c>
      <c r="D689">
        <v>8.4910999999999994</v>
      </c>
      <c r="E689">
        <v>8.6384000000000007</v>
      </c>
      <c r="F689">
        <v>8.5706000000000007</v>
      </c>
      <c r="G689">
        <v>8.5744000000000007</v>
      </c>
      <c r="H689">
        <v>8.3672000000000004</v>
      </c>
      <c r="I689">
        <v>0</v>
      </c>
      <c r="J689">
        <v>0</v>
      </c>
      <c r="K689">
        <v>0</v>
      </c>
      <c r="L689">
        <v>0</v>
      </c>
      <c r="M689">
        <v>0</v>
      </c>
      <c r="O689">
        <f t="shared" si="10"/>
        <v>8.52834</v>
      </c>
    </row>
    <row r="690" spans="1:15" x14ac:dyDescent="0.2">
      <c r="A690" t="s">
        <v>2004</v>
      </c>
      <c r="B690" s="1">
        <v>4.9769999999999999E-14</v>
      </c>
      <c r="C690" s="1">
        <v>4.8269999999999995E-13</v>
      </c>
      <c r="D690">
        <v>8.3876000000000008</v>
      </c>
      <c r="E690">
        <v>8.4672000000000001</v>
      </c>
      <c r="F690">
        <v>8.4123999999999999</v>
      </c>
      <c r="G690">
        <v>8.5615000000000006</v>
      </c>
      <c r="H690">
        <v>8.8125</v>
      </c>
      <c r="I690">
        <v>0</v>
      </c>
      <c r="J690">
        <v>0</v>
      </c>
      <c r="K690">
        <v>0</v>
      </c>
      <c r="L690">
        <v>0</v>
      </c>
      <c r="M690">
        <v>0</v>
      </c>
      <c r="O690">
        <f t="shared" si="10"/>
        <v>8.5282400000000003</v>
      </c>
    </row>
    <row r="691" spans="1:15" x14ac:dyDescent="0.2">
      <c r="A691" t="s">
        <v>801</v>
      </c>
      <c r="B691" s="1">
        <v>1.0329999999999999E-10</v>
      </c>
      <c r="C691" s="1">
        <v>2.1309999999999999E-10</v>
      </c>
      <c r="D691">
        <v>8.8045000000000009</v>
      </c>
      <c r="E691">
        <v>8.9749999999999996</v>
      </c>
      <c r="F691">
        <v>8.1819000000000006</v>
      </c>
      <c r="G691">
        <v>8.7367000000000008</v>
      </c>
      <c r="H691">
        <v>7.9241999999999999</v>
      </c>
      <c r="I691">
        <v>0</v>
      </c>
      <c r="J691">
        <v>0</v>
      </c>
      <c r="K691">
        <v>0</v>
      </c>
      <c r="L691">
        <v>0</v>
      </c>
      <c r="M691">
        <v>0</v>
      </c>
      <c r="O691">
        <f t="shared" si="10"/>
        <v>8.5244599999999995</v>
      </c>
    </row>
    <row r="692" spans="1:15" x14ac:dyDescent="0.2">
      <c r="A692" t="s">
        <v>2085</v>
      </c>
      <c r="B692" s="1">
        <v>6.4069999999999999E-13</v>
      </c>
      <c r="C692" s="1">
        <v>3.491E-12</v>
      </c>
      <c r="D692">
        <v>8.4975000000000005</v>
      </c>
      <c r="E692">
        <v>8.5321999999999996</v>
      </c>
      <c r="F692">
        <v>8.1892999999999994</v>
      </c>
      <c r="G692">
        <v>8.5372000000000003</v>
      </c>
      <c r="H692">
        <v>8.8585999999999991</v>
      </c>
      <c r="I692">
        <v>0</v>
      </c>
      <c r="J692">
        <v>0</v>
      </c>
      <c r="K692">
        <v>0</v>
      </c>
      <c r="L692">
        <v>0</v>
      </c>
      <c r="M692">
        <v>0</v>
      </c>
      <c r="O692">
        <f t="shared" si="10"/>
        <v>8.5229600000000012</v>
      </c>
    </row>
    <row r="693" spans="1:15" x14ac:dyDescent="0.2">
      <c r="A693" t="s">
        <v>2516</v>
      </c>
      <c r="B693" s="1">
        <v>2.0640000000000001E-14</v>
      </c>
      <c r="C693" s="1">
        <v>2.324E-13</v>
      </c>
      <c r="D693">
        <v>8.7111999999999998</v>
      </c>
      <c r="E693">
        <v>8.4174000000000007</v>
      </c>
      <c r="F693">
        <v>8.4898000000000007</v>
      </c>
      <c r="G693">
        <v>8.3402999999999992</v>
      </c>
      <c r="H693">
        <v>8.6420999999999992</v>
      </c>
      <c r="I693">
        <v>0</v>
      </c>
      <c r="J693">
        <v>0</v>
      </c>
      <c r="K693">
        <v>0</v>
      </c>
      <c r="L693">
        <v>0</v>
      </c>
      <c r="M693">
        <v>0</v>
      </c>
      <c r="O693">
        <f t="shared" si="10"/>
        <v>8.5201600000000006</v>
      </c>
    </row>
    <row r="694" spans="1:15" x14ac:dyDescent="0.2">
      <c r="A694" t="s">
        <v>551</v>
      </c>
      <c r="B694" s="1">
        <v>2.1239999999999998E-12</v>
      </c>
      <c r="C694" s="1">
        <v>9.0899999999999994E-12</v>
      </c>
      <c r="D694">
        <v>8.6858000000000004</v>
      </c>
      <c r="E694">
        <v>8.4745000000000008</v>
      </c>
      <c r="F694">
        <v>8.2550000000000008</v>
      </c>
      <c r="G694">
        <v>8.2797999999999998</v>
      </c>
      <c r="H694">
        <v>8.9021000000000008</v>
      </c>
      <c r="I694">
        <v>0</v>
      </c>
      <c r="J694">
        <v>0</v>
      </c>
      <c r="K694">
        <v>0</v>
      </c>
      <c r="L694">
        <v>0</v>
      </c>
      <c r="M694">
        <v>0</v>
      </c>
      <c r="O694">
        <f t="shared" si="10"/>
        <v>8.5194399999999995</v>
      </c>
    </row>
    <row r="695" spans="1:15" x14ac:dyDescent="0.2">
      <c r="A695" t="s">
        <v>396</v>
      </c>
      <c r="B695" s="1">
        <v>1.687E-15</v>
      </c>
      <c r="C695" s="1">
        <v>3.7609999999999997E-14</v>
      </c>
      <c r="D695">
        <v>8.3314000000000004</v>
      </c>
      <c r="E695">
        <v>8.5800999999999998</v>
      </c>
      <c r="F695">
        <v>8.5663999999999998</v>
      </c>
      <c r="G695">
        <v>8.6153999999999993</v>
      </c>
      <c r="H695">
        <v>8.5014000000000003</v>
      </c>
      <c r="I695">
        <v>0</v>
      </c>
      <c r="J695">
        <v>0</v>
      </c>
      <c r="K695">
        <v>0</v>
      </c>
      <c r="L695">
        <v>0</v>
      </c>
      <c r="M695">
        <v>0</v>
      </c>
      <c r="O695">
        <f t="shared" si="10"/>
        <v>8.5189400000000006</v>
      </c>
    </row>
    <row r="696" spans="1:15" x14ac:dyDescent="0.2">
      <c r="A696" t="s">
        <v>463</v>
      </c>
      <c r="B696" s="1">
        <v>4.318E-11</v>
      </c>
      <c r="C696" s="1">
        <v>1.026E-10</v>
      </c>
      <c r="D696">
        <v>8.4651999999999994</v>
      </c>
      <c r="E696">
        <v>8.7972999999999999</v>
      </c>
      <c r="F696">
        <v>8.7035999999999998</v>
      </c>
      <c r="G696">
        <v>8.7840000000000007</v>
      </c>
      <c r="H696">
        <v>7.8404999999999996</v>
      </c>
      <c r="I696">
        <v>0</v>
      </c>
      <c r="J696">
        <v>0</v>
      </c>
      <c r="K696">
        <v>0</v>
      </c>
      <c r="L696">
        <v>0</v>
      </c>
      <c r="M696">
        <v>0</v>
      </c>
      <c r="O696">
        <f t="shared" si="10"/>
        <v>8.5181199999999997</v>
      </c>
    </row>
    <row r="697" spans="1:15" x14ac:dyDescent="0.2">
      <c r="A697" t="s">
        <v>2733</v>
      </c>
      <c r="B697" s="1">
        <v>3.5190000000000002E-15</v>
      </c>
      <c r="C697" s="1">
        <v>6.5949999999999999E-14</v>
      </c>
      <c r="D697">
        <v>8.4684000000000008</v>
      </c>
      <c r="E697">
        <v>8.3965999999999994</v>
      </c>
      <c r="F697">
        <v>8.5656999999999996</v>
      </c>
      <c r="G697">
        <v>8.4413</v>
      </c>
      <c r="H697">
        <v>8.7070000000000007</v>
      </c>
      <c r="I697">
        <v>0</v>
      </c>
      <c r="J697">
        <v>0</v>
      </c>
      <c r="K697">
        <v>0</v>
      </c>
      <c r="L697">
        <v>0</v>
      </c>
      <c r="M697">
        <v>0</v>
      </c>
      <c r="O697">
        <f t="shared" si="10"/>
        <v>8.5158000000000005</v>
      </c>
    </row>
    <row r="698" spans="1:15" x14ac:dyDescent="0.2">
      <c r="A698" t="s">
        <v>4127</v>
      </c>
      <c r="B698" s="1">
        <v>1.374E-12</v>
      </c>
      <c r="C698" s="1">
        <v>6.385E-12</v>
      </c>
      <c r="D698">
        <v>8.6110000000000007</v>
      </c>
      <c r="E698">
        <v>8.7868999999999993</v>
      </c>
      <c r="F698">
        <v>8.5236000000000001</v>
      </c>
      <c r="G698">
        <v>8.5518999999999998</v>
      </c>
      <c r="H698">
        <v>8.0827000000000009</v>
      </c>
      <c r="I698">
        <v>0</v>
      </c>
      <c r="J698">
        <v>0</v>
      </c>
      <c r="K698">
        <v>0</v>
      </c>
      <c r="L698">
        <v>0</v>
      </c>
      <c r="M698">
        <v>0</v>
      </c>
      <c r="O698">
        <f t="shared" si="10"/>
        <v>8.5112199999999998</v>
      </c>
    </row>
    <row r="699" spans="1:15" x14ac:dyDescent="0.2">
      <c r="A699" t="s">
        <v>1406</v>
      </c>
      <c r="B699" s="1">
        <v>1.8090000000000001E-12</v>
      </c>
      <c r="C699" s="1">
        <v>8.039E-12</v>
      </c>
      <c r="D699">
        <v>8.4549000000000003</v>
      </c>
      <c r="E699">
        <v>8.2230000000000008</v>
      </c>
      <c r="F699">
        <v>8.6003000000000007</v>
      </c>
      <c r="G699">
        <v>8.3518000000000008</v>
      </c>
      <c r="H699">
        <v>8.9251000000000005</v>
      </c>
      <c r="I699">
        <v>0</v>
      </c>
      <c r="J699">
        <v>0</v>
      </c>
      <c r="K699">
        <v>0</v>
      </c>
      <c r="L699">
        <v>0</v>
      </c>
      <c r="M699">
        <v>0</v>
      </c>
      <c r="O699">
        <f t="shared" si="10"/>
        <v>8.5110200000000003</v>
      </c>
    </row>
    <row r="700" spans="1:15" x14ac:dyDescent="0.2">
      <c r="A700" t="s">
        <v>2893</v>
      </c>
      <c r="B700" s="1">
        <v>6.6049999999999998E-16</v>
      </c>
      <c r="C700" s="1">
        <v>1.9499999999999999E-14</v>
      </c>
      <c r="D700">
        <v>8.6021000000000001</v>
      </c>
      <c r="E700">
        <v>8.4123999999999999</v>
      </c>
      <c r="F700">
        <v>8.5286000000000008</v>
      </c>
      <c r="G700">
        <v>8.3956999999999997</v>
      </c>
      <c r="H700">
        <v>8.6033000000000008</v>
      </c>
      <c r="I700">
        <v>0</v>
      </c>
      <c r="J700">
        <v>0</v>
      </c>
      <c r="K700">
        <v>0</v>
      </c>
      <c r="L700">
        <v>0</v>
      </c>
      <c r="M700">
        <v>0</v>
      </c>
      <c r="O700">
        <f t="shared" si="10"/>
        <v>8.508420000000001</v>
      </c>
    </row>
    <row r="701" spans="1:15" x14ac:dyDescent="0.2">
      <c r="A701" t="s">
        <v>2928</v>
      </c>
      <c r="B701" s="1">
        <v>2.086E-11</v>
      </c>
      <c r="C701" s="1">
        <v>5.6709999999999997E-11</v>
      </c>
      <c r="D701">
        <v>8.5961999999999996</v>
      </c>
      <c r="E701">
        <v>8.6095000000000006</v>
      </c>
      <c r="F701">
        <v>8.5789000000000009</v>
      </c>
      <c r="G701">
        <v>8.8476999999999997</v>
      </c>
      <c r="H701">
        <v>7.8776999999999999</v>
      </c>
      <c r="I701">
        <v>0</v>
      </c>
      <c r="J701">
        <v>0</v>
      </c>
      <c r="K701">
        <v>0</v>
      </c>
      <c r="L701">
        <v>0</v>
      </c>
      <c r="M701">
        <v>0</v>
      </c>
      <c r="O701">
        <f t="shared" si="10"/>
        <v>8.5019999999999989</v>
      </c>
    </row>
    <row r="702" spans="1:15" x14ac:dyDescent="0.2">
      <c r="A702" t="s">
        <v>1399</v>
      </c>
      <c r="B702" s="1">
        <v>9.1149999999999992E-15</v>
      </c>
      <c r="C702" s="1">
        <v>1.2890000000000001E-13</v>
      </c>
      <c r="D702">
        <v>8.4250000000000007</v>
      </c>
      <c r="E702">
        <v>8.5129000000000001</v>
      </c>
      <c r="F702">
        <v>8.3353999999999999</v>
      </c>
      <c r="G702">
        <v>8.5038</v>
      </c>
      <c r="H702">
        <v>8.7104999999999997</v>
      </c>
      <c r="I702">
        <v>0</v>
      </c>
      <c r="J702">
        <v>0</v>
      </c>
      <c r="K702">
        <v>0</v>
      </c>
      <c r="L702">
        <v>0</v>
      </c>
      <c r="M702">
        <v>0</v>
      </c>
      <c r="O702">
        <f t="shared" si="10"/>
        <v>8.4975199999999997</v>
      </c>
    </row>
    <row r="703" spans="1:15" x14ac:dyDescent="0.2">
      <c r="A703" t="s">
        <v>2209</v>
      </c>
      <c r="B703" s="1">
        <v>3.2179999999999999E-11</v>
      </c>
      <c r="C703" s="1">
        <v>8.0439999999999996E-11</v>
      </c>
      <c r="D703">
        <v>8.7194000000000003</v>
      </c>
      <c r="E703">
        <v>8.7512000000000008</v>
      </c>
      <c r="F703">
        <v>8.3614999999999995</v>
      </c>
      <c r="G703">
        <v>8.7764000000000006</v>
      </c>
      <c r="H703">
        <v>7.8758999999999997</v>
      </c>
      <c r="I703">
        <v>0</v>
      </c>
      <c r="J703">
        <v>0</v>
      </c>
      <c r="K703">
        <v>0</v>
      </c>
      <c r="L703">
        <v>0</v>
      </c>
      <c r="M703">
        <v>0</v>
      </c>
      <c r="O703">
        <f t="shared" si="10"/>
        <v>8.4968800000000009</v>
      </c>
    </row>
    <row r="704" spans="1:15" x14ac:dyDescent="0.2">
      <c r="A704" t="s">
        <v>1816</v>
      </c>
      <c r="B704" s="1">
        <v>1.711E-15</v>
      </c>
      <c r="C704" s="1">
        <v>3.7660000000000001E-14</v>
      </c>
      <c r="D704">
        <v>8.5782000000000007</v>
      </c>
      <c r="E704">
        <v>8.5302000000000007</v>
      </c>
      <c r="F704">
        <v>8.3173999999999992</v>
      </c>
      <c r="G704">
        <v>8.4552999999999994</v>
      </c>
      <c r="H704">
        <v>8.5921000000000003</v>
      </c>
      <c r="I704">
        <v>0</v>
      </c>
      <c r="J704">
        <v>0</v>
      </c>
      <c r="K704">
        <v>0</v>
      </c>
      <c r="L704">
        <v>0</v>
      </c>
      <c r="M704">
        <v>0</v>
      </c>
      <c r="O704">
        <f t="shared" si="10"/>
        <v>8.4946400000000004</v>
      </c>
    </row>
    <row r="705" spans="1:15" x14ac:dyDescent="0.2">
      <c r="A705" t="s">
        <v>550</v>
      </c>
      <c r="B705" s="1">
        <v>7.0860000000000004E-15</v>
      </c>
      <c r="C705" s="1">
        <v>1.077E-13</v>
      </c>
      <c r="D705">
        <v>8.3633000000000006</v>
      </c>
      <c r="E705">
        <v>8.7152999999999992</v>
      </c>
      <c r="F705">
        <v>8.4417000000000009</v>
      </c>
      <c r="G705">
        <v>8.5149000000000008</v>
      </c>
      <c r="H705">
        <v>8.4375</v>
      </c>
      <c r="I705">
        <v>0</v>
      </c>
      <c r="J705">
        <v>0</v>
      </c>
      <c r="K705">
        <v>0</v>
      </c>
      <c r="L705">
        <v>0</v>
      </c>
      <c r="M705">
        <v>0</v>
      </c>
      <c r="O705">
        <f t="shared" ref="O705:O768" si="11">AVERAGE(D705:H705)-AVERAGE(I705:M705)</f>
        <v>8.4945400000000006</v>
      </c>
    </row>
    <row r="706" spans="1:15" x14ac:dyDescent="0.2">
      <c r="A706" t="s">
        <v>3669</v>
      </c>
      <c r="B706" s="1">
        <v>4.0519999999999999E-11</v>
      </c>
      <c r="C706" s="1">
        <v>9.7339999999999997E-11</v>
      </c>
      <c r="D706">
        <v>8.2913999999999994</v>
      </c>
      <c r="E706">
        <v>7.9710000000000001</v>
      </c>
      <c r="F706">
        <v>8.6684999999999999</v>
      </c>
      <c r="G706">
        <v>8.4893999999999998</v>
      </c>
      <c r="H706">
        <v>9.0284999999999993</v>
      </c>
      <c r="I706">
        <v>0</v>
      </c>
      <c r="J706">
        <v>0</v>
      </c>
      <c r="K706">
        <v>0</v>
      </c>
      <c r="L706">
        <v>0</v>
      </c>
      <c r="M706">
        <v>0</v>
      </c>
      <c r="O706">
        <f t="shared" si="11"/>
        <v>8.4897600000000004</v>
      </c>
    </row>
    <row r="707" spans="1:15" x14ac:dyDescent="0.2">
      <c r="A707" t="s">
        <v>1747</v>
      </c>
      <c r="B707" s="1">
        <v>1.037E-11</v>
      </c>
      <c r="C707" s="1">
        <v>3.2279999999999997E-11</v>
      </c>
      <c r="D707">
        <v>8.6913999999999998</v>
      </c>
      <c r="E707">
        <v>8.7652000000000001</v>
      </c>
      <c r="F707">
        <v>8.4846000000000004</v>
      </c>
      <c r="G707">
        <v>8.5808</v>
      </c>
      <c r="H707">
        <v>7.9211999999999998</v>
      </c>
      <c r="I707">
        <v>0</v>
      </c>
      <c r="J707">
        <v>0</v>
      </c>
      <c r="K707">
        <v>0</v>
      </c>
      <c r="L707">
        <v>0</v>
      </c>
      <c r="M707">
        <v>0</v>
      </c>
      <c r="O707">
        <f t="shared" si="11"/>
        <v>8.4886400000000002</v>
      </c>
    </row>
    <row r="708" spans="1:15" x14ac:dyDescent="0.2">
      <c r="A708" t="s">
        <v>373</v>
      </c>
      <c r="B708" s="1">
        <v>6.0040000000000005E-13</v>
      </c>
      <c r="C708" s="1">
        <v>3.3260000000000002E-12</v>
      </c>
      <c r="D708">
        <v>8.2540999999999993</v>
      </c>
      <c r="E708">
        <v>8.4296000000000006</v>
      </c>
      <c r="F708">
        <v>8.5025999999999993</v>
      </c>
      <c r="G708">
        <v>8.3728999999999996</v>
      </c>
      <c r="H708">
        <v>8.8725000000000005</v>
      </c>
      <c r="I708">
        <v>0</v>
      </c>
      <c r="J708">
        <v>0</v>
      </c>
      <c r="K708">
        <v>0</v>
      </c>
      <c r="L708">
        <v>0</v>
      </c>
      <c r="M708">
        <v>0</v>
      </c>
      <c r="O708">
        <f t="shared" si="11"/>
        <v>8.486340000000002</v>
      </c>
    </row>
    <row r="709" spans="1:15" x14ac:dyDescent="0.2">
      <c r="A709" t="s">
        <v>3047</v>
      </c>
      <c r="B709" s="1">
        <v>1.7769999999999999E-13</v>
      </c>
      <c r="C709" s="1">
        <v>1.2810000000000001E-12</v>
      </c>
      <c r="D709">
        <v>8.3241999999999994</v>
      </c>
      <c r="E709">
        <v>8.5282999999999998</v>
      </c>
      <c r="F709">
        <v>8.4515999999999991</v>
      </c>
      <c r="G709">
        <v>8.3147000000000002</v>
      </c>
      <c r="H709">
        <v>8.8073999999999995</v>
      </c>
      <c r="I709">
        <v>0</v>
      </c>
      <c r="J709">
        <v>0</v>
      </c>
      <c r="K709">
        <v>0</v>
      </c>
      <c r="L709">
        <v>0</v>
      </c>
      <c r="M709">
        <v>0</v>
      </c>
      <c r="O709">
        <f t="shared" si="11"/>
        <v>8.485240000000001</v>
      </c>
    </row>
    <row r="710" spans="1:15" x14ac:dyDescent="0.2">
      <c r="A710" t="s">
        <v>2393</v>
      </c>
      <c r="B710" s="1">
        <v>3.9999999999999999E-12</v>
      </c>
      <c r="C710" s="1">
        <v>1.4880000000000001E-11</v>
      </c>
      <c r="D710">
        <v>8.3561999999999994</v>
      </c>
      <c r="E710">
        <v>8.7438000000000002</v>
      </c>
      <c r="F710">
        <v>8.5767000000000007</v>
      </c>
      <c r="G710">
        <v>8.718</v>
      </c>
      <c r="H710">
        <v>8.0306999999999995</v>
      </c>
      <c r="I710">
        <v>0</v>
      </c>
      <c r="J710">
        <v>0</v>
      </c>
      <c r="K710">
        <v>0</v>
      </c>
      <c r="L710">
        <v>0</v>
      </c>
      <c r="M710">
        <v>0</v>
      </c>
      <c r="O710">
        <f t="shared" si="11"/>
        <v>8.48508</v>
      </c>
    </row>
    <row r="711" spans="1:15" x14ac:dyDescent="0.2">
      <c r="A711" t="s">
        <v>4571</v>
      </c>
      <c r="B711" s="1">
        <v>1.5590000000000001E-17</v>
      </c>
      <c r="C711" s="1">
        <v>1.445E-15</v>
      </c>
      <c r="D711">
        <v>8.5165000000000006</v>
      </c>
      <c r="E711">
        <v>8.3733000000000004</v>
      </c>
      <c r="F711">
        <v>8.5184999999999995</v>
      </c>
      <c r="G711">
        <v>8.5114000000000001</v>
      </c>
      <c r="H711">
        <v>8.5045999999999999</v>
      </c>
      <c r="I711">
        <v>0</v>
      </c>
      <c r="J711">
        <v>0</v>
      </c>
      <c r="K711">
        <v>0</v>
      </c>
      <c r="L711">
        <v>0</v>
      </c>
      <c r="M711">
        <v>0</v>
      </c>
      <c r="O711">
        <f t="shared" si="11"/>
        <v>8.4848600000000012</v>
      </c>
    </row>
    <row r="712" spans="1:15" x14ac:dyDescent="0.2">
      <c r="A712" t="s">
        <v>2516</v>
      </c>
      <c r="B712" s="1">
        <v>3.4919999999999998E-8</v>
      </c>
      <c r="C712" s="1">
        <v>4.2890000000000002E-8</v>
      </c>
      <c r="D712">
        <v>9.7423000000000002</v>
      </c>
      <c r="E712">
        <v>8.5792999999999999</v>
      </c>
      <c r="F712">
        <v>8.5191999999999997</v>
      </c>
      <c r="G712">
        <v>8.4474999999999998</v>
      </c>
      <c r="H712">
        <v>7.1189</v>
      </c>
      <c r="I712">
        <v>0</v>
      </c>
      <c r="J712">
        <v>0</v>
      </c>
      <c r="K712">
        <v>0</v>
      </c>
      <c r="L712">
        <v>0</v>
      </c>
      <c r="M712">
        <v>0</v>
      </c>
      <c r="O712">
        <f t="shared" si="11"/>
        <v>8.481440000000001</v>
      </c>
    </row>
    <row r="713" spans="1:15" x14ac:dyDescent="0.2">
      <c r="A713" t="s">
        <v>21</v>
      </c>
      <c r="B713" s="1">
        <v>4.8519999999999998E-11</v>
      </c>
      <c r="C713" s="1">
        <v>1.123E-10</v>
      </c>
      <c r="D713">
        <v>8.5228000000000002</v>
      </c>
      <c r="E713">
        <v>8.8894000000000002</v>
      </c>
      <c r="F713">
        <v>8.4524000000000008</v>
      </c>
      <c r="G713">
        <v>8.7114999999999991</v>
      </c>
      <c r="H713">
        <v>7.8208000000000002</v>
      </c>
      <c r="I713">
        <v>0</v>
      </c>
      <c r="J713">
        <v>0</v>
      </c>
      <c r="K713">
        <v>0</v>
      </c>
      <c r="L713">
        <v>0</v>
      </c>
      <c r="M713">
        <v>0</v>
      </c>
      <c r="O713">
        <f t="shared" si="11"/>
        <v>8.479379999999999</v>
      </c>
    </row>
    <row r="714" spans="1:15" x14ac:dyDescent="0.2">
      <c r="A714" t="s">
        <v>940</v>
      </c>
      <c r="B714" s="1">
        <v>4.4820000000000001E-10</v>
      </c>
      <c r="C714" s="1">
        <v>7.6900000000000003E-10</v>
      </c>
      <c r="D714">
        <v>9.0378000000000007</v>
      </c>
      <c r="E714">
        <v>8.6966000000000001</v>
      </c>
      <c r="F714">
        <v>8.2817000000000007</v>
      </c>
      <c r="G714">
        <v>8.7262000000000004</v>
      </c>
      <c r="H714">
        <v>7.6482000000000001</v>
      </c>
      <c r="I714">
        <v>0</v>
      </c>
      <c r="J714">
        <v>0</v>
      </c>
      <c r="K714">
        <v>0</v>
      </c>
      <c r="L714">
        <v>0</v>
      </c>
      <c r="M714">
        <v>0</v>
      </c>
      <c r="O714">
        <f t="shared" si="11"/>
        <v>8.4781000000000013</v>
      </c>
    </row>
    <row r="715" spans="1:15" x14ac:dyDescent="0.2">
      <c r="A715" t="s">
        <v>3784</v>
      </c>
      <c r="B715" s="1">
        <v>1.097E-11</v>
      </c>
      <c r="C715" s="1">
        <v>3.3669999999999999E-11</v>
      </c>
      <c r="D715">
        <v>8.5661000000000005</v>
      </c>
      <c r="E715">
        <v>8.4560999999999993</v>
      </c>
      <c r="F715">
        <v>8.0922000000000001</v>
      </c>
      <c r="G715">
        <v>8.2876999999999992</v>
      </c>
      <c r="H715">
        <v>8.9878</v>
      </c>
      <c r="I715">
        <v>0</v>
      </c>
      <c r="J715">
        <v>0</v>
      </c>
      <c r="K715">
        <v>0</v>
      </c>
      <c r="L715">
        <v>0</v>
      </c>
      <c r="M715">
        <v>0</v>
      </c>
      <c r="O715">
        <f t="shared" si="11"/>
        <v>8.4779799999999987</v>
      </c>
    </row>
    <row r="716" spans="1:15" x14ac:dyDescent="0.2">
      <c r="A716" t="s">
        <v>106</v>
      </c>
      <c r="B716" s="1">
        <v>2.279E-11</v>
      </c>
      <c r="C716" s="1">
        <v>6.1109999999999996E-11</v>
      </c>
      <c r="D716">
        <v>12.243</v>
      </c>
      <c r="E716">
        <v>12.368</v>
      </c>
      <c r="F716">
        <v>12.584</v>
      </c>
      <c r="G716">
        <v>12.395</v>
      </c>
      <c r="H716">
        <v>12.631</v>
      </c>
      <c r="I716">
        <v>4.1210000000000004</v>
      </c>
      <c r="J716">
        <v>3.6206</v>
      </c>
      <c r="K716">
        <v>3.6322999999999999</v>
      </c>
      <c r="L716">
        <v>4.3715999999999999</v>
      </c>
      <c r="M716">
        <v>4.1127000000000002</v>
      </c>
      <c r="O716">
        <f t="shared" si="11"/>
        <v>8.4725600000000014</v>
      </c>
    </row>
    <row r="717" spans="1:15" x14ac:dyDescent="0.2">
      <c r="A717" t="s">
        <v>3733</v>
      </c>
      <c r="B717" s="1">
        <v>9.3600000000000005E-11</v>
      </c>
      <c r="C717" s="1">
        <v>1.9580000000000001E-10</v>
      </c>
      <c r="D717">
        <v>8.4047000000000001</v>
      </c>
      <c r="E717">
        <v>8.6865000000000006</v>
      </c>
      <c r="F717">
        <v>8.8134999999999994</v>
      </c>
      <c r="G717">
        <v>8.7165999999999997</v>
      </c>
      <c r="H717">
        <v>7.7320000000000002</v>
      </c>
      <c r="I717">
        <v>0</v>
      </c>
      <c r="J717">
        <v>0</v>
      </c>
      <c r="K717">
        <v>0</v>
      </c>
      <c r="L717">
        <v>0</v>
      </c>
      <c r="M717">
        <v>0</v>
      </c>
      <c r="O717">
        <f t="shared" si="11"/>
        <v>8.4706599999999987</v>
      </c>
    </row>
    <row r="718" spans="1:15" x14ac:dyDescent="0.2">
      <c r="A718" t="s">
        <v>498</v>
      </c>
      <c r="B718" s="1">
        <v>1.024E-11</v>
      </c>
      <c r="C718" s="1">
        <v>3.1940000000000002E-11</v>
      </c>
      <c r="D718">
        <v>8.4515999999999991</v>
      </c>
      <c r="E718">
        <v>8.7070000000000007</v>
      </c>
      <c r="F718">
        <v>8.5747999999999998</v>
      </c>
      <c r="G718">
        <v>8.7121999999999993</v>
      </c>
      <c r="H718">
        <v>7.9057000000000004</v>
      </c>
      <c r="I718">
        <v>0</v>
      </c>
      <c r="J718">
        <v>0</v>
      </c>
      <c r="K718">
        <v>0</v>
      </c>
      <c r="L718">
        <v>0</v>
      </c>
      <c r="M718">
        <v>0</v>
      </c>
      <c r="O718">
        <f t="shared" si="11"/>
        <v>8.4702599999999997</v>
      </c>
    </row>
    <row r="719" spans="1:15" x14ac:dyDescent="0.2">
      <c r="A719" t="s">
        <v>1246</v>
      </c>
      <c r="B719" s="1">
        <v>1.1119999999999999E-15</v>
      </c>
      <c r="C719" s="1">
        <v>2.7720000000000001E-14</v>
      </c>
      <c r="D719">
        <v>8.3978999999999999</v>
      </c>
      <c r="E719">
        <v>8.3697999999999997</v>
      </c>
      <c r="F719">
        <v>8.5449999999999999</v>
      </c>
      <c r="G719">
        <v>8.4148999999999994</v>
      </c>
      <c r="H719">
        <v>8.6165000000000003</v>
      </c>
      <c r="I719">
        <v>0</v>
      </c>
      <c r="J719">
        <v>0</v>
      </c>
      <c r="K719">
        <v>0</v>
      </c>
      <c r="L719">
        <v>0</v>
      </c>
      <c r="M719">
        <v>0</v>
      </c>
      <c r="O719">
        <f t="shared" si="11"/>
        <v>8.4688199999999991</v>
      </c>
    </row>
    <row r="720" spans="1:15" x14ac:dyDescent="0.2">
      <c r="A720" t="s">
        <v>1042</v>
      </c>
      <c r="B720" s="1">
        <v>5.2630000000000003E-10</v>
      </c>
      <c r="C720" s="1">
        <v>8.8299999999999995E-10</v>
      </c>
      <c r="D720">
        <v>8.5165000000000006</v>
      </c>
      <c r="E720">
        <v>8.9372000000000007</v>
      </c>
      <c r="F720">
        <v>8.7135999999999996</v>
      </c>
      <c r="G720">
        <v>8.6460000000000008</v>
      </c>
      <c r="H720">
        <v>7.5297999999999998</v>
      </c>
      <c r="I720">
        <v>0</v>
      </c>
      <c r="J720">
        <v>0</v>
      </c>
      <c r="K720">
        <v>0</v>
      </c>
      <c r="L720">
        <v>0</v>
      </c>
      <c r="M720">
        <v>0</v>
      </c>
      <c r="O720">
        <f t="shared" si="11"/>
        <v>8.4686199999999996</v>
      </c>
    </row>
    <row r="721" spans="1:15" x14ac:dyDescent="0.2">
      <c r="A721" t="s">
        <v>4679</v>
      </c>
      <c r="B721" s="1">
        <v>6.678E-15</v>
      </c>
      <c r="C721" s="1">
        <v>1.031E-13</v>
      </c>
      <c r="D721">
        <v>8.4450000000000003</v>
      </c>
      <c r="E721">
        <v>8.6220999999999997</v>
      </c>
      <c r="F721">
        <v>8.5406999999999993</v>
      </c>
      <c r="G721">
        <v>8.4380000000000006</v>
      </c>
      <c r="H721">
        <v>8.2667999999999999</v>
      </c>
      <c r="I721">
        <v>0</v>
      </c>
      <c r="J721">
        <v>0</v>
      </c>
      <c r="K721">
        <v>0</v>
      </c>
      <c r="L721">
        <v>0</v>
      </c>
      <c r="M721">
        <v>0</v>
      </c>
      <c r="O721">
        <f t="shared" si="11"/>
        <v>8.4625200000000014</v>
      </c>
    </row>
    <row r="722" spans="1:15" x14ac:dyDescent="0.2">
      <c r="A722" t="s">
        <v>794</v>
      </c>
      <c r="B722" s="1">
        <v>2.0559999999999999E-10</v>
      </c>
      <c r="C722" s="1">
        <v>3.8859999999999998E-10</v>
      </c>
      <c r="D722">
        <v>9.3061000000000007</v>
      </c>
      <c r="E722">
        <v>8.4110999999999994</v>
      </c>
      <c r="F722">
        <v>8.2516999999999996</v>
      </c>
      <c r="G722">
        <v>8.2148000000000003</v>
      </c>
      <c r="H722">
        <v>8.1143000000000001</v>
      </c>
      <c r="I722">
        <v>0</v>
      </c>
      <c r="J722">
        <v>0</v>
      </c>
      <c r="K722">
        <v>0</v>
      </c>
      <c r="L722">
        <v>0</v>
      </c>
      <c r="M722">
        <v>0</v>
      </c>
      <c r="O722">
        <f t="shared" si="11"/>
        <v>8.4596</v>
      </c>
    </row>
    <row r="723" spans="1:15" x14ac:dyDescent="0.2">
      <c r="A723" t="s">
        <v>2372</v>
      </c>
      <c r="B723" s="1">
        <v>1.0019999999999999E-18</v>
      </c>
      <c r="C723" s="1">
        <v>3.5310000000000001E-16</v>
      </c>
      <c r="D723">
        <v>8.3978999999999999</v>
      </c>
      <c r="E723">
        <v>8.4258000000000006</v>
      </c>
      <c r="F723">
        <v>8.4870000000000001</v>
      </c>
      <c r="G723">
        <v>8.4870000000000001</v>
      </c>
      <c r="H723">
        <v>8.4975000000000005</v>
      </c>
      <c r="I723">
        <v>0</v>
      </c>
      <c r="J723">
        <v>0</v>
      </c>
      <c r="K723">
        <v>0</v>
      </c>
      <c r="L723">
        <v>0</v>
      </c>
      <c r="M723">
        <v>0</v>
      </c>
      <c r="O723">
        <f t="shared" si="11"/>
        <v>8.4590400000000017</v>
      </c>
    </row>
    <row r="724" spans="1:15" x14ac:dyDescent="0.2">
      <c r="A724" t="s">
        <v>3766</v>
      </c>
      <c r="B724" s="1">
        <v>1.9260000000000001E-12</v>
      </c>
      <c r="C724" s="1">
        <v>8.3839999999999998E-12</v>
      </c>
      <c r="D724">
        <v>8.6488999999999994</v>
      </c>
      <c r="E724">
        <v>8.3505000000000003</v>
      </c>
      <c r="F724">
        <v>8.1297999999999995</v>
      </c>
      <c r="G724">
        <v>8.3536000000000001</v>
      </c>
      <c r="H724">
        <v>8.8118999999999996</v>
      </c>
      <c r="I724">
        <v>0</v>
      </c>
      <c r="J724">
        <v>0</v>
      </c>
      <c r="K724">
        <v>0</v>
      </c>
      <c r="L724">
        <v>0</v>
      </c>
      <c r="M724">
        <v>0</v>
      </c>
      <c r="O724">
        <f t="shared" si="11"/>
        <v>8.4589400000000001</v>
      </c>
    </row>
    <row r="725" spans="1:15" x14ac:dyDescent="0.2">
      <c r="A725" t="s">
        <v>3043</v>
      </c>
      <c r="B725" s="1">
        <v>3.3190000000000001E-15</v>
      </c>
      <c r="C725" s="1">
        <v>6.2820000000000004E-14</v>
      </c>
      <c r="D725">
        <v>8.5414999999999992</v>
      </c>
      <c r="E725">
        <v>8.4910999999999994</v>
      </c>
      <c r="F725">
        <v>8.3575999999999997</v>
      </c>
      <c r="G725">
        <v>8.5943000000000005</v>
      </c>
      <c r="H725">
        <v>8.3073999999999995</v>
      </c>
      <c r="I725">
        <v>0</v>
      </c>
      <c r="J725">
        <v>0</v>
      </c>
      <c r="K725">
        <v>0</v>
      </c>
      <c r="L725">
        <v>0</v>
      </c>
      <c r="M725">
        <v>0</v>
      </c>
      <c r="O725">
        <f t="shared" si="11"/>
        <v>8.45838</v>
      </c>
    </row>
    <row r="726" spans="1:15" x14ac:dyDescent="0.2">
      <c r="A726" t="s">
        <v>786</v>
      </c>
      <c r="B726" s="1">
        <v>5.0579999999999997E-12</v>
      </c>
      <c r="C726" s="1">
        <v>1.8140000000000001E-11</v>
      </c>
      <c r="D726">
        <v>8.0245999999999995</v>
      </c>
      <c r="E726">
        <v>8.4692000000000007</v>
      </c>
      <c r="F726">
        <v>8.4316999999999993</v>
      </c>
      <c r="G726">
        <v>8.4458000000000002</v>
      </c>
      <c r="H726">
        <v>8.8850999999999996</v>
      </c>
      <c r="I726">
        <v>0</v>
      </c>
      <c r="J726">
        <v>0</v>
      </c>
      <c r="K726">
        <v>0</v>
      </c>
      <c r="L726">
        <v>0</v>
      </c>
      <c r="M726">
        <v>0</v>
      </c>
      <c r="O726">
        <f t="shared" si="11"/>
        <v>8.4512800000000006</v>
      </c>
    </row>
    <row r="727" spans="1:15" x14ac:dyDescent="0.2">
      <c r="A727" t="s">
        <v>3851</v>
      </c>
      <c r="B727" s="1">
        <v>5.3610000000000003E-11</v>
      </c>
      <c r="C727" s="1">
        <v>1.2230000000000001E-10</v>
      </c>
      <c r="D727">
        <v>9.0553000000000008</v>
      </c>
      <c r="E727">
        <v>8.5465</v>
      </c>
      <c r="F727">
        <v>8.2152999999999992</v>
      </c>
      <c r="G727">
        <v>8.4560999999999993</v>
      </c>
      <c r="H727">
        <v>7.9611999999999998</v>
      </c>
      <c r="I727">
        <v>0</v>
      </c>
      <c r="J727">
        <v>0</v>
      </c>
      <c r="K727">
        <v>0</v>
      </c>
      <c r="L727">
        <v>0</v>
      </c>
      <c r="M727">
        <v>0</v>
      </c>
      <c r="O727">
        <f t="shared" si="11"/>
        <v>8.4468800000000002</v>
      </c>
    </row>
    <row r="728" spans="1:15" x14ac:dyDescent="0.2">
      <c r="A728" t="s">
        <v>2767</v>
      </c>
      <c r="B728" s="1">
        <v>5.1789999999999996E-12</v>
      </c>
      <c r="C728" s="1">
        <v>1.848E-11</v>
      </c>
      <c r="D728">
        <v>8.6372999999999998</v>
      </c>
      <c r="E728">
        <v>8.6488999999999994</v>
      </c>
      <c r="F728">
        <v>8.5098000000000003</v>
      </c>
      <c r="G728">
        <v>8.5196000000000005</v>
      </c>
      <c r="H728">
        <v>7.9116999999999997</v>
      </c>
      <c r="I728">
        <v>0</v>
      </c>
      <c r="J728">
        <v>0</v>
      </c>
      <c r="K728">
        <v>0</v>
      </c>
      <c r="L728">
        <v>0</v>
      </c>
      <c r="M728">
        <v>0</v>
      </c>
      <c r="O728">
        <f t="shared" si="11"/>
        <v>8.4454600000000006</v>
      </c>
    </row>
    <row r="729" spans="1:15" x14ac:dyDescent="0.2">
      <c r="A729" t="s">
        <v>4229</v>
      </c>
      <c r="B729" s="1">
        <v>1.259E-11</v>
      </c>
      <c r="C729" s="1">
        <v>3.7709999999999998E-11</v>
      </c>
      <c r="D729">
        <v>8.3633000000000006</v>
      </c>
      <c r="E729">
        <v>8.2896000000000001</v>
      </c>
      <c r="F729">
        <v>8.3641000000000005</v>
      </c>
      <c r="G729">
        <v>8.1584000000000003</v>
      </c>
      <c r="H729">
        <v>9.0328999999999997</v>
      </c>
      <c r="I729">
        <v>0</v>
      </c>
      <c r="J729">
        <v>0</v>
      </c>
      <c r="K729">
        <v>0</v>
      </c>
      <c r="L729">
        <v>0</v>
      </c>
      <c r="M729">
        <v>0</v>
      </c>
      <c r="O729">
        <f t="shared" si="11"/>
        <v>8.4416600000000006</v>
      </c>
    </row>
    <row r="730" spans="1:15" x14ac:dyDescent="0.2">
      <c r="A730" t="s">
        <v>2378</v>
      </c>
      <c r="B730" s="1">
        <v>1.5049999999999999E-13</v>
      </c>
      <c r="C730" s="1">
        <v>1.1309999999999999E-12</v>
      </c>
      <c r="D730">
        <v>8.3806999999999992</v>
      </c>
      <c r="E730">
        <v>8.5913000000000004</v>
      </c>
      <c r="F730">
        <v>8.5488</v>
      </c>
      <c r="G730">
        <v>8.5592000000000006</v>
      </c>
      <c r="H730">
        <v>8.1220999999999997</v>
      </c>
      <c r="I730">
        <v>0</v>
      </c>
      <c r="J730">
        <v>0</v>
      </c>
      <c r="K730">
        <v>0</v>
      </c>
      <c r="L730">
        <v>0</v>
      </c>
      <c r="M730">
        <v>0</v>
      </c>
      <c r="O730">
        <f t="shared" si="11"/>
        <v>8.4404199999999996</v>
      </c>
    </row>
    <row r="731" spans="1:15" x14ac:dyDescent="0.2">
      <c r="A731" t="s">
        <v>2770</v>
      </c>
      <c r="B731" s="1">
        <v>2.2650000000000001E-11</v>
      </c>
      <c r="C731" s="1">
        <v>6.0820000000000003E-11</v>
      </c>
      <c r="D731">
        <v>8.4975000000000005</v>
      </c>
      <c r="E731">
        <v>8.6365999999999996</v>
      </c>
      <c r="F731">
        <v>8.6521000000000008</v>
      </c>
      <c r="G731">
        <v>8.6120999999999999</v>
      </c>
      <c r="H731">
        <v>7.7904999999999998</v>
      </c>
      <c r="I731">
        <v>0</v>
      </c>
      <c r="J731">
        <v>0</v>
      </c>
      <c r="K731">
        <v>0</v>
      </c>
      <c r="L731">
        <v>0</v>
      </c>
      <c r="M731">
        <v>0</v>
      </c>
      <c r="O731">
        <f t="shared" si="11"/>
        <v>8.4377600000000008</v>
      </c>
    </row>
    <row r="732" spans="1:15" x14ac:dyDescent="0.2">
      <c r="A732" t="s">
        <v>2662</v>
      </c>
      <c r="B732" s="1">
        <v>2.284E-15</v>
      </c>
      <c r="C732" s="1">
        <v>4.6960000000000003E-14</v>
      </c>
      <c r="D732">
        <v>8.4215999999999998</v>
      </c>
      <c r="E732">
        <v>8.4951000000000008</v>
      </c>
      <c r="F732">
        <v>8.5176999999999996</v>
      </c>
      <c r="G732">
        <v>8.5114000000000001</v>
      </c>
      <c r="H732">
        <v>8.2416999999999998</v>
      </c>
      <c r="I732">
        <v>0</v>
      </c>
      <c r="J732">
        <v>0</v>
      </c>
      <c r="K732">
        <v>0</v>
      </c>
      <c r="L732">
        <v>0</v>
      </c>
      <c r="M732">
        <v>0</v>
      </c>
      <c r="O732">
        <f t="shared" si="11"/>
        <v>8.4375</v>
      </c>
    </row>
    <row r="733" spans="1:15" x14ac:dyDescent="0.2">
      <c r="A733" t="s">
        <v>4325</v>
      </c>
      <c r="B733" s="1">
        <v>6.9260000000000003E-9</v>
      </c>
      <c r="C733" s="1">
        <v>9.282E-9</v>
      </c>
      <c r="D733">
        <v>8.6431000000000004</v>
      </c>
      <c r="E733">
        <v>9.0312000000000001</v>
      </c>
      <c r="F733">
        <v>8.4931000000000001</v>
      </c>
      <c r="G733">
        <v>8.8777000000000008</v>
      </c>
      <c r="H733">
        <v>7.1416000000000004</v>
      </c>
      <c r="I733">
        <v>0</v>
      </c>
      <c r="J733">
        <v>0</v>
      </c>
      <c r="K733">
        <v>0</v>
      </c>
      <c r="L733">
        <v>0</v>
      </c>
      <c r="M733">
        <v>0</v>
      </c>
      <c r="O733">
        <f t="shared" si="11"/>
        <v>8.4373400000000007</v>
      </c>
    </row>
    <row r="734" spans="1:15" x14ac:dyDescent="0.2">
      <c r="A734" t="s">
        <v>945</v>
      </c>
      <c r="B734" s="1">
        <v>4.1110000000000001E-11</v>
      </c>
      <c r="C734" s="1">
        <v>9.8439999999999998E-11</v>
      </c>
      <c r="D734">
        <v>8.4047000000000001</v>
      </c>
      <c r="E734">
        <v>8.0196000000000005</v>
      </c>
      <c r="F734">
        <v>8.4262999999999995</v>
      </c>
      <c r="G734">
        <v>8.2522000000000002</v>
      </c>
      <c r="H734">
        <v>9.0815999999999999</v>
      </c>
      <c r="I734">
        <v>0</v>
      </c>
      <c r="J734">
        <v>0</v>
      </c>
      <c r="K734">
        <v>0</v>
      </c>
      <c r="L734">
        <v>0</v>
      </c>
      <c r="M734">
        <v>0</v>
      </c>
      <c r="O734">
        <f t="shared" si="11"/>
        <v>8.4368800000000004</v>
      </c>
    </row>
    <row r="735" spans="1:15" x14ac:dyDescent="0.2">
      <c r="A735" t="s">
        <v>365</v>
      </c>
      <c r="B735" s="1">
        <v>4.226E-12</v>
      </c>
      <c r="C735" s="1">
        <v>1.5570000000000001E-11</v>
      </c>
      <c r="D735">
        <v>8.0681999999999992</v>
      </c>
      <c r="E735">
        <v>8.4090000000000007</v>
      </c>
      <c r="F735">
        <v>8.4030000000000005</v>
      </c>
      <c r="G735">
        <v>8.3719999999999999</v>
      </c>
      <c r="H735">
        <v>8.8963000000000001</v>
      </c>
      <c r="I735">
        <v>0</v>
      </c>
      <c r="J735">
        <v>0</v>
      </c>
      <c r="K735">
        <v>0</v>
      </c>
      <c r="L735">
        <v>0</v>
      </c>
      <c r="M735">
        <v>0</v>
      </c>
      <c r="O735">
        <f t="shared" si="11"/>
        <v>8.4297000000000004</v>
      </c>
    </row>
    <row r="736" spans="1:15" x14ac:dyDescent="0.2">
      <c r="A736" t="s">
        <v>917</v>
      </c>
      <c r="B736" s="1">
        <v>1.9780000000000002E-15</v>
      </c>
      <c r="C736" s="1">
        <v>4.2209999999999998E-14</v>
      </c>
      <c r="D736">
        <v>8.2350999999999992</v>
      </c>
      <c r="E736">
        <v>8.5058000000000007</v>
      </c>
      <c r="F736">
        <v>8.4614999999999991</v>
      </c>
      <c r="G736">
        <v>8.5140999999999991</v>
      </c>
      <c r="H736">
        <v>8.4237000000000002</v>
      </c>
      <c r="I736">
        <v>0</v>
      </c>
      <c r="J736">
        <v>0</v>
      </c>
      <c r="K736">
        <v>0</v>
      </c>
      <c r="L736">
        <v>0</v>
      </c>
      <c r="M736">
        <v>0</v>
      </c>
      <c r="O736">
        <f t="shared" si="11"/>
        <v>8.4280399999999993</v>
      </c>
    </row>
    <row r="737" spans="1:15" x14ac:dyDescent="0.2">
      <c r="A737" t="s">
        <v>2851</v>
      </c>
      <c r="B737" s="1">
        <v>9.6820000000000003E-16</v>
      </c>
      <c r="C737" s="1">
        <v>2.5330000000000001E-14</v>
      </c>
      <c r="D737">
        <v>8.3096999999999994</v>
      </c>
      <c r="E737">
        <v>8.5321999999999996</v>
      </c>
      <c r="F737">
        <v>8.5228000000000002</v>
      </c>
      <c r="G737">
        <v>8.4405000000000001</v>
      </c>
      <c r="H737">
        <v>8.3314000000000004</v>
      </c>
      <c r="I737">
        <v>0</v>
      </c>
      <c r="J737">
        <v>0</v>
      </c>
      <c r="K737">
        <v>0</v>
      </c>
      <c r="L737">
        <v>0</v>
      </c>
      <c r="M737">
        <v>0</v>
      </c>
      <c r="O737">
        <f t="shared" si="11"/>
        <v>8.4273199999999999</v>
      </c>
    </row>
    <row r="738" spans="1:15" x14ac:dyDescent="0.2">
      <c r="A738" t="s">
        <v>3893</v>
      </c>
      <c r="B738" s="1">
        <v>2.3069999999999998E-15</v>
      </c>
      <c r="C738" s="1">
        <v>4.708E-14</v>
      </c>
      <c r="D738">
        <v>8.4910999999999994</v>
      </c>
      <c r="E738">
        <v>8.4267000000000003</v>
      </c>
      <c r="F738">
        <v>8.4408999999999992</v>
      </c>
      <c r="G738">
        <v>8.5395000000000003</v>
      </c>
      <c r="H738">
        <v>8.2350999999999992</v>
      </c>
      <c r="I738">
        <v>0</v>
      </c>
      <c r="J738">
        <v>0</v>
      </c>
      <c r="K738">
        <v>0</v>
      </c>
      <c r="L738">
        <v>0</v>
      </c>
      <c r="M738">
        <v>0</v>
      </c>
      <c r="O738">
        <f t="shared" si="11"/>
        <v>8.4266600000000018</v>
      </c>
    </row>
    <row r="739" spans="1:15" x14ac:dyDescent="0.2">
      <c r="A739" t="s">
        <v>4521</v>
      </c>
      <c r="B739" s="1">
        <v>2.3620000000000002E-10</v>
      </c>
      <c r="C739" s="1">
        <v>4.3690000000000001E-10</v>
      </c>
      <c r="D739">
        <v>9.2728999999999999</v>
      </c>
      <c r="E739">
        <v>8.3623999999999992</v>
      </c>
      <c r="F739">
        <v>8.3028999999999993</v>
      </c>
      <c r="G739">
        <v>8.1829000000000001</v>
      </c>
      <c r="H739">
        <v>8.0117999999999991</v>
      </c>
      <c r="I739">
        <v>0</v>
      </c>
      <c r="J739">
        <v>0</v>
      </c>
      <c r="K739">
        <v>0</v>
      </c>
      <c r="L739">
        <v>0</v>
      </c>
      <c r="M739">
        <v>0</v>
      </c>
      <c r="O739">
        <f t="shared" si="11"/>
        <v>8.4265799999999995</v>
      </c>
    </row>
    <row r="740" spans="1:15" x14ac:dyDescent="0.2">
      <c r="A740" t="s">
        <v>1628</v>
      </c>
      <c r="B740" s="1">
        <v>9.6009999999999996E-15</v>
      </c>
      <c r="C740" s="1">
        <v>1.3389999999999999E-13</v>
      </c>
      <c r="D740">
        <v>8.3491999999999997</v>
      </c>
      <c r="E740">
        <v>8.5587999999999997</v>
      </c>
      <c r="F740">
        <v>8.4324999999999992</v>
      </c>
      <c r="G740">
        <v>8.5541999999999998</v>
      </c>
      <c r="H740">
        <v>8.2340999999999998</v>
      </c>
      <c r="I740">
        <v>0</v>
      </c>
      <c r="J740">
        <v>0</v>
      </c>
      <c r="K740">
        <v>0</v>
      </c>
      <c r="L740">
        <v>0</v>
      </c>
      <c r="M740">
        <v>0</v>
      </c>
      <c r="O740">
        <f t="shared" si="11"/>
        <v>8.4257600000000004</v>
      </c>
    </row>
    <row r="741" spans="1:15" x14ac:dyDescent="0.2">
      <c r="A741" t="s">
        <v>1788</v>
      </c>
      <c r="B741" s="1">
        <v>1.4169999999999999E-13</v>
      </c>
      <c r="C741" s="1">
        <v>1.0760000000000001E-12</v>
      </c>
      <c r="D741">
        <v>8.5477000000000007</v>
      </c>
      <c r="E741">
        <v>8.4764999999999997</v>
      </c>
      <c r="F741">
        <v>8.4388000000000005</v>
      </c>
      <c r="G741">
        <v>8.5736000000000008</v>
      </c>
      <c r="H741">
        <v>8.0922000000000001</v>
      </c>
      <c r="I741">
        <v>0</v>
      </c>
      <c r="J741">
        <v>0</v>
      </c>
      <c r="K741">
        <v>0</v>
      </c>
      <c r="L741">
        <v>0</v>
      </c>
      <c r="M741">
        <v>0</v>
      </c>
      <c r="O741">
        <f t="shared" si="11"/>
        <v>8.4257600000000004</v>
      </c>
    </row>
    <row r="742" spans="1:15" x14ac:dyDescent="0.2">
      <c r="A742" t="s">
        <v>4406</v>
      </c>
      <c r="B742" s="1">
        <v>4.0779999999999998E-10</v>
      </c>
      <c r="C742" s="1">
        <v>7.0569999999999995E-10</v>
      </c>
      <c r="D742">
        <v>12.333</v>
      </c>
      <c r="E742">
        <v>11.784000000000001</v>
      </c>
      <c r="F742">
        <v>11.923999999999999</v>
      </c>
      <c r="G742">
        <v>11.941000000000001</v>
      </c>
      <c r="H742">
        <v>11.638999999999999</v>
      </c>
      <c r="I742">
        <v>4.0267999999999997</v>
      </c>
      <c r="J742">
        <v>2.9449000000000001</v>
      </c>
      <c r="K742">
        <v>3.9068999999999998</v>
      </c>
      <c r="L742">
        <v>3.4060000000000001</v>
      </c>
      <c r="M742">
        <v>3.2172000000000001</v>
      </c>
      <c r="O742">
        <f t="shared" si="11"/>
        <v>8.4238399999999984</v>
      </c>
    </row>
    <row r="743" spans="1:15" x14ac:dyDescent="0.2">
      <c r="A743" t="s">
        <v>3214</v>
      </c>
      <c r="B743" s="1">
        <v>8.9740000000000004E-14</v>
      </c>
      <c r="C743" s="1">
        <v>7.6929999999999996E-13</v>
      </c>
      <c r="D743">
        <v>8.3314000000000004</v>
      </c>
      <c r="E743">
        <v>8.4672000000000001</v>
      </c>
      <c r="F743">
        <v>8.2489000000000008</v>
      </c>
      <c r="G743">
        <v>8.3477999999999994</v>
      </c>
      <c r="H743">
        <v>8.7196999999999996</v>
      </c>
      <c r="I743">
        <v>0</v>
      </c>
      <c r="J743">
        <v>0</v>
      </c>
      <c r="K743">
        <v>0</v>
      </c>
      <c r="L743">
        <v>0</v>
      </c>
      <c r="M743">
        <v>0</v>
      </c>
      <c r="O743">
        <f t="shared" si="11"/>
        <v>8.4229999999999983</v>
      </c>
    </row>
    <row r="744" spans="1:15" x14ac:dyDescent="0.2">
      <c r="A744" t="s">
        <v>385</v>
      </c>
      <c r="B744" s="1">
        <v>3.4460000000000001E-12</v>
      </c>
      <c r="C744" s="1">
        <v>1.3249999999999999E-11</v>
      </c>
      <c r="D744">
        <v>8.3206000000000007</v>
      </c>
      <c r="E744">
        <v>8.6542999999999992</v>
      </c>
      <c r="F744">
        <v>8.6003000000000007</v>
      </c>
      <c r="G744">
        <v>8.5736000000000008</v>
      </c>
      <c r="H744">
        <v>7.9577</v>
      </c>
      <c r="I744">
        <v>0</v>
      </c>
      <c r="J744">
        <v>0</v>
      </c>
      <c r="K744">
        <v>0</v>
      </c>
      <c r="L744">
        <v>0</v>
      </c>
      <c r="M744">
        <v>0</v>
      </c>
      <c r="O744">
        <f t="shared" si="11"/>
        <v>8.4213000000000005</v>
      </c>
    </row>
    <row r="745" spans="1:15" x14ac:dyDescent="0.2">
      <c r="A745" t="s">
        <v>2405</v>
      </c>
      <c r="B745" s="1">
        <v>5.9820000000000004E-14</v>
      </c>
      <c r="C745" s="1">
        <v>5.6930000000000001E-13</v>
      </c>
      <c r="D745">
        <v>8.3170000000000002</v>
      </c>
      <c r="E745">
        <v>8.5587999999999997</v>
      </c>
      <c r="F745">
        <v>8.5864999999999991</v>
      </c>
      <c r="G745">
        <v>8.4570000000000007</v>
      </c>
      <c r="H745">
        <v>8.1704000000000008</v>
      </c>
      <c r="I745">
        <v>0</v>
      </c>
      <c r="J745">
        <v>0</v>
      </c>
      <c r="K745">
        <v>0</v>
      </c>
      <c r="L745">
        <v>0</v>
      </c>
      <c r="M745">
        <v>0</v>
      </c>
      <c r="O745">
        <f t="shared" si="11"/>
        <v>8.4179399999999998</v>
      </c>
    </row>
    <row r="746" spans="1:15" x14ac:dyDescent="0.2">
      <c r="A746" t="s">
        <v>910</v>
      </c>
      <c r="B746" s="1">
        <v>3.2649999999999998E-11</v>
      </c>
      <c r="C746" s="1">
        <v>8.1429999999999997E-11</v>
      </c>
      <c r="D746">
        <v>8.4080999999999992</v>
      </c>
      <c r="E746">
        <v>8.9041999999999994</v>
      </c>
      <c r="F746">
        <v>8.4388000000000005</v>
      </c>
      <c r="G746">
        <v>8.5030000000000001</v>
      </c>
      <c r="H746">
        <v>7.8323</v>
      </c>
      <c r="I746">
        <v>0</v>
      </c>
      <c r="J746">
        <v>0</v>
      </c>
      <c r="K746">
        <v>0</v>
      </c>
      <c r="L746">
        <v>0</v>
      </c>
      <c r="M746">
        <v>0</v>
      </c>
      <c r="O746">
        <f t="shared" si="11"/>
        <v>8.4172799999999999</v>
      </c>
    </row>
    <row r="747" spans="1:15" x14ac:dyDescent="0.2">
      <c r="A747" t="s">
        <v>42</v>
      </c>
      <c r="B747" s="1">
        <v>2.8359999999999998E-10</v>
      </c>
      <c r="C747" s="1">
        <v>5.1180000000000003E-10</v>
      </c>
      <c r="D747">
        <v>8.5931999999999995</v>
      </c>
      <c r="E747">
        <v>8.0306999999999995</v>
      </c>
      <c r="F747">
        <v>8.0969999999999995</v>
      </c>
      <c r="G747">
        <v>8.1370000000000005</v>
      </c>
      <c r="H747">
        <v>9.2225999999999999</v>
      </c>
      <c r="I747">
        <v>0</v>
      </c>
      <c r="J747">
        <v>0</v>
      </c>
      <c r="K747">
        <v>0</v>
      </c>
      <c r="L747">
        <v>0</v>
      </c>
      <c r="M747">
        <v>0</v>
      </c>
      <c r="O747">
        <f t="shared" si="11"/>
        <v>8.4161000000000001</v>
      </c>
    </row>
    <row r="748" spans="1:15" x14ac:dyDescent="0.2">
      <c r="A748" t="s">
        <v>799</v>
      </c>
      <c r="B748" s="1">
        <v>2.669E-13</v>
      </c>
      <c r="C748" s="1">
        <v>1.7679999999999999E-12</v>
      </c>
      <c r="D748">
        <v>8.4183000000000003</v>
      </c>
      <c r="E748">
        <v>8.4725000000000001</v>
      </c>
      <c r="F748">
        <v>8.5357000000000003</v>
      </c>
      <c r="G748">
        <v>8.5871999999999993</v>
      </c>
      <c r="H748">
        <v>8.0564</v>
      </c>
      <c r="I748">
        <v>0</v>
      </c>
      <c r="J748">
        <v>0</v>
      </c>
      <c r="K748">
        <v>0</v>
      </c>
      <c r="L748">
        <v>0</v>
      </c>
      <c r="M748">
        <v>0</v>
      </c>
      <c r="O748">
        <f t="shared" si="11"/>
        <v>8.4140199999999989</v>
      </c>
    </row>
    <row r="749" spans="1:15" x14ac:dyDescent="0.2">
      <c r="A749" t="s">
        <v>1100</v>
      </c>
      <c r="B749" s="1">
        <v>6.834E-18</v>
      </c>
      <c r="C749" s="1">
        <v>9.7619999999999997E-16</v>
      </c>
      <c r="D749">
        <v>8.4717000000000002</v>
      </c>
      <c r="E749">
        <v>8.4623000000000008</v>
      </c>
      <c r="F749">
        <v>8.4194999999999993</v>
      </c>
      <c r="G749">
        <v>8.3628</v>
      </c>
      <c r="H749">
        <v>8.3491999999999997</v>
      </c>
      <c r="I749">
        <v>0</v>
      </c>
      <c r="J749">
        <v>0</v>
      </c>
      <c r="K749">
        <v>0</v>
      </c>
      <c r="L749">
        <v>0</v>
      </c>
      <c r="M749">
        <v>0</v>
      </c>
      <c r="O749">
        <f t="shared" si="11"/>
        <v>8.4131</v>
      </c>
    </row>
    <row r="750" spans="1:15" x14ac:dyDescent="0.2">
      <c r="A750" t="s">
        <v>1779</v>
      </c>
      <c r="B750" s="1">
        <v>1.7370000000000001E-13</v>
      </c>
      <c r="C750" s="1">
        <v>1.261E-12</v>
      </c>
      <c r="D750">
        <v>13.494</v>
      </c>
      <c r="E750">
        <v>13.54</v>
      </c>
      <c r="F750">
        <v>13.763999999999999</v>
      </c>
      <c r="G750">
        <v>13.72</v>
      </c>
      <c r="H750">
        <v>13.968999999999999</v>
      </c>
      <c r="I750">
        <v>5.2172000000000001</v>
      </c>
      <c r="J750">
        <v>5.3074000000000003</v>
      </c>
      <c r="K750">
        <v>5.2327000000000004</v>
      </c>
      <c r="L750">
        <v>5.3254999999999999</v>
      </c>
      <c r="M750">
        <v>5.3470000000000004</v>
      </c>
      <c r="O750">
        <f t="shared" si="11"/>
        <v>8.4114399999999989</v>
      </c>
    </row>
    <row r="751" spans="1:15" x14ac:dyDescent="0.2">
      <c r="A751" t="s">
        <v>2201</v>
      </c>
      <c r="B751" s="1">
        <v>6.6680000000000001E-10</v>
      </c>
      <c r="C751" s="1">
        <v>1.088E-9</v>
      </c>
      <c r="D751">
        <v>8.7356999999999996</v>
      </c>
      <c r="E751">
        <v>8.8811</v>
      </c>
      <c r="F751">
        <v>8.1678999999999995</v>
      </c>
      <c r="G751">
        <v>8.7333999999999996</v>
      </c>
      <c r="H751">
        <v>7.5384000000000002</v>
      </c>
      <c r="I751">
        <v>0</v>
      </c>
      <c r="J751">
        <v>0</v>
      </c>
      <c r="K751">
        <v>0</v>
      </c>
      <c r="L751">
        <v>0</v>
      </c>
      <c r="M751">
        <v>0</v>
      </c>
      <c r="O751">
        <f t="shared" si="11"/>
        <v>8.4113000000000007</v>
      </c>
    </row>
    <row r="752" spans="1:15" x14ac:dyDescent="0.2">
      <c r="A752" t="s">
        <v>520</v>
      </c>
      <c r="B752" s="1">
        <v>1.2019999999999999E-12</v>
      </c>
      <c r="C752" s="1">
        <v>5.7290000000000003E-12</v>
      </c>
      <c r="D752">
        <v>8.5961999999999996</v>
      </c>
      <c r="E752">
        <v>8.2098999999999993</v>
      </c>
      <c r="F752">
        <v>8.1808999999999994</v>
      </c>
      <c r="G752">
        <v>8.2996999999999996</v>
      </c>
      <c r="H752">
        <v>8.7518999999999991</v>
      </c>
      <c r="I752">
        <v>0</v>
      </c>
      <c r="J752">
        <v>0</v>
      </c>
      <c r="K752">
        <v>0</v>
      </c>
      <c r="L752">
        <v>0</v>
      </c>
      <c r="M752">
        <v>0</v>
      </c>
      <c r="O752">
        <f t="shared" si="11"/>
        <v>8.4077200000000012</v>
      </c>
    </row>
    <row r="753" spans="1:15" x14ac:dyDescent="0.2">
      <c r="A753" t="s">
        <v>3369</v>
      </c>
      <c r="B753" s="1">
        <v>5.5889999999999997E-12</v>
      </c>
      <c r="C753" s="1">
        <v>1.9689999999999999E-11</v>
      </c>
      <c r="D753">
        <v>8.2766000000000002</v>
      </c>
      <c r="E753">
        <v>8.2006999999999994</v>
      </c>
      <c r="F753">
        <v>8.3254999999999999</v>
      </c>
      <c r="G753">
        <v>8.2780000000000005</v>
      </c>
      <c r="H753">
        <v>8.9487000000000005</v>
      </c>
      <c r="I753">
        <v>0</v>
      </c>
      <c r="J753">
        <v>0</v>
      </c>
      <c r="K753">
        <v>0</v>
      </c>
      <c r="L753">
        <v>0</v>
      </c>
      <c r="M753">
        <v>0</v>
      </c>
      <c r="O753">
        <f t="shared" si="11"/>
        <v>8.405899999999999</v>
      </c>
    </row>
    <row r="754" spans="1:15" x14ac:dyDescent="0.2">
      <c r="A754" t="s">
        <v>4271</v>
      </c>
      <c r="B754" s="1">
        <v>2.3659999999999999E-11</v>
      </c>
      <c r="C754" s="1">
        <v>6.2979999999999999E-11</v>
      </c>
      <c r="D754">
        <v>8.6227999999999998</v>
      </c>
      <c r="E754">
        <v>8.7196999999999996</v>
      </c>
      <c r="F754">
        <v>8.2279</v>
      </c>
      <c r="G754">
        <v>8.6044</v>
      </c>
      <c r="H754">
        <v>7.8372999999999999</v>
      </c>
      <c r="I754">
        <v>0</v>
      </c>
      <c r="J754">
        <v>0</v>
      </c>
      <c r="K754">
        <v>0</v>
      </c>
      <c r="L754">
        <v>0</v>
      </c>
      <c r="M754">
        <v>0</v>
      </c>
      <c r="O754">
        <f t="shared" si="11"/>
        <v>8.4024199999999993</v>
      </c>
    </row>
    <row r="755" spans="1:15" x14ac:dyDescent="0.2">
      <c r="A755" t="s">
        <v>4609</v>
      </c>
      <c r="B755" s="1">
        <v>1.346E-15</v>
      </c>
      <c r="C755" s="1">
        <v>3.1760000000000002E-14</v>
      </c>
      <c r="D755">
        <v>8.2876999999999992</v>
      </c>
      <c r="E755">
        <v>8.5009999999999994</v>
      </c>
      <c r="F755">
        <v>8.4870000000000001</v>
      </c>
      <c r="G755">
        <v>8.4396000000000004</v>
      </c>
      <c r="H755">
        <v>8.2784999999999993</v>
      </c>
      <c r="I755">
        <v>0</v>
      </c>
      <c r="J755">
        <v>0</v>
      </c>
      <c r="K755">
        <v>0</v>
      </c>
      <c r="L755">
        <v>0</v>
      </c>
      <c r="M755">
        <v>0</v>
      </c>
      <c r="O755">
        <f t="shared" si="11"/>
        <v>8.3987599999999993</v>
      </c>
    </row>
    <row r="756" spans="1:15" x14ac:dyDescent="0.2">
      <c r="A756" t="s">
        <v>280</v>
      </c>
      <c r="B756" s="1">
        <v>2.326E-14</v>
      </c>
      <c r="C756" s="1">
        <v>2.5500000000000002E-13</v>
      </c>
      <c r="D756">
        <v>8.4148999999999994</v>
      </c>
      <c r="E756">
        <v>8.1648999999999994</v>
      </c>
      <c r="F756">
        <v>8.4773999999999994</v>
      </c>
      <c r="G756">
        <v>8.3536000000000001</v>
      </c>
      <c r="H756">
        <v>8.5777999999999999</v>
      </c>
      <c r="I756">
        <v>0</v>
      </c>
      <c r="J756">
        <v>0</v>
      </c>
      <c r="K756">
        <v>0</v>
      </c>
      <c r="L756">
        <v>0</v>
      </c>
      <c r="M756">
        <v>0</v>
      </c>
      <c r="O756">
        <f t="shared" si="11"/>
        <v>8.3977199999999979</v>
      </c>
    </row>
    <row r="757" spans="1:15" x14ac:dyDescent="0.2">
      <c r="A757" t="s">
        <v>2516</v>
      </c>
      <c r="B757" s="1">
        <v>1.142E-7</v>
      </c>
      <c r="C757" s="1">
        <v>1.3479999999999999E-7</v>
      </c>
      <c r="D757">
        <v>8.7220999999999993</v>
      </c>
      <c r="E757">
        <v>7.4169999999999998</v>
      </c>
      <c r="F757">
        <v>8.1532999999999998</v>
      </c>
      <c r="G757">
        <v>7.6073000000000004</v>
      </c>
      <c r="H757">
        <v>10.081</v>
      </c>
      <c r="I757">
        <v>0</v>
      </c>
      <c r="J757">
        <v>0</v>
      </c>
      <c r="K757">
        <v>0</v>
      </c>
      <c r="L757">
        <v>0</v>
      </c>
      <c r="M757">
        <v>0</v>
      </c>
      <c r="O757">
        <f t="shared" si="11"/>
        <v>8.396139999999999</v>
      </c>
    </row>
    <row r="758" spans="1:15" x14ac:dyDescent="0.2">
      <c r="A758" t="s">
        <v>1164</v>
      </c>
      <c r="B758" s="1">
        <v>1.858E-12</v>
      </c>
      <c r="C758" s="1">
        <v>8.1679999999999999E-12</v>
      </c>
      <c r="D758">
        <v>8.7056000000000004</v>
      </c>
      <c r="E758">
        <v>8.1898</v>
      </c>
      <c r="F758">
        <v>8.3064999999999998</v>
      </c>
      <c r="G758">
        <v>8.1235999999999997</v>
      </c>
      <c r="H758">
        <v>8.6495999999999995</v>
      </c>
      <c r="I758">
        <v>0</v>
      </c>
      <c r="J758">
        <v>0</v>
      </c>
      <c r="K758">
        <v>0</v>
      </c>
      <c r="L758">
        <v>0</v>
      </c>
      <c r="M758">
        <v>0</v>
      </c>
      <c r="O758">
        <f t="shared" si="11"/>
        <v>8.3950200000000006</v>
      </c>
    </row>
    <row r="759" spans="1:15" x14ac:dyDescent="0.2">
      <c r="A759" t="s">
        <v>1073</v>
      </c>
      <c r="B759" s="1">
        <v>1.0070000000000001E-11</v>
      </c>
      <c r="C759" s="1">
        <v>3.1489999999999999E-11</v>
      </c>
      <c r="D759">
        <v>8.5414999999999992</v>
      </c>
      <c r="E759">
        <v>8.6568000000000005</v>
      </c>
      <c r="F759">
        <v>8.4854000000000003</v>
      </c>
      <c r="G759">
        <v>8.4639000000000006</v>
      </c>
      <c r="H759">
        <v>7.8189000000000002</v>
      </c>
      <c r="I759">
        <v>0</v>
      </c>
      <c r="J759">
        <v>0</v>
      </c>
      <c r="K759">
        <v>0</v>
      </c>
      <c r="L759">
        <v>0</v>
      </c>
      <c r="M759">
        <v>0</v>
      </c>
      <c r="O759">
        <f t="shared" si="11"/>
        <v>8.3933</v>
      </c>
    </row>
    <row r="760" spans="1:15" x14ac:dyDescent="0.2">
      <c r="A760" t="s">
        <v>2107</v>
      </c>
      <c r="B760" s="1">
        <v>5.6510000000000001E-12</v>
      </c>
      <c r="C760" s="1">
        <v>1.9839999999999999E-11</v>
      </c>
      <c r="D760">
        <v>8.7220999999999993</v>
      </c>
      <c r="E760">
        <v>8.4983000000000004</v>
      </c>
      <c r="F760">
        <v>8.2340999999999998</v>
      </c>
      <c r="G760">
        <v>8.5549999999999997</v>
      </c>
      <c r="H760">
        <v>7.9401999999999999</v>
      </c>
      <c r="I760">
        <v>0</v>
      </c>
      <c r="J760">
        <v>0</v>
      </c>
      <c r="K760">
        <v>0</v>
      </c>
      <c r="L760">
        <v>0</v>
      </c>
      <c r="M760">
        <v>0</v>
      </c>
      <c r="O760">
        <f t="shared" si="11"/>
        <v>8.3899399999999993</v>
      </c>
    </row>
    <row r="761" spans="1:15" x14ac:dyDescent="0.2">
      <c r="A761" t="s">
        <v>4219</v>
      </c>
      <c r="B761" s="1">
        <v>3.5110000000000002E-11</v>
      </c>
      <c r="C761" s="1">
        <v>8.6550000000000001E-11</v>
      </c>
      <c r="D761">
        <v>8.3841000000000001</v>
      </c>
      <c r="E761">
        <v>8.7295999999999996</v>
      </c>
      <c r="F761">
        <v>8.5236000000000001</v>
      </c>
      <c r="G761">
        <v>8.5721000000000007</v>
      </c>
      <c r="H761">
        <v>7.7361000000000004</v>
      </c>
      <c r="I761">
        <v>0</v>
      </c>
      <c r="J761">
        <v>0</v>
      </c>
      <c r="K761">
        <v>0</v>
      </c>
      <c r="L761">
        <v>0</v>
      </c>
      <c r="M761">
        <v>0</v>
      </c>
      <c r="O761">
        <f t="shared" si="11"/>
        <v>8.3891000000000009</v>
      </c>
    </row>
    <row r="762" spans="1:15" x14ac:dyDescent="0.2">
      <c r="A762" t="s">
        <v>1283</v>
      </c>
      <c r="B762" s="1">
        <v>1.003E-16</v>
      </c>
      <c r="C762" s="1">
        <v>5.0510000000000002E-15</v>
      </c>
      <c r="D762">
        <v>8.3597000000000001</v>
      </c>
      <c r="E762">
        <v>8.4594000000000005</v>
      </c>
      <c r="F762">
        <v>8.3246000000000002</v>
      </c>
      <c r="G762">
        <v>8.3161000000000005</v>
      </c>
      <c r="H762">
        <v>8.4841999999999995</v>
      </c>
      <c r="I762">
        <v>0</v>
      </c>
      <c r="J762">
        <v>0</v>
      </c>
      <c r="K762">
        <v>0</v>
      </c>
      <c r="L762">
        <v>0</v>
      </c>
      <c r="M762">
        <v>0</v>
      </c>
      <c r="O762">
        <f t="shared" si="11"/>
        <v>8.3887999999999998</v>
      </c>
    </row>
    <row r="763" spans="1:15" x14ac:dyDescent="0.2">
      <c r="A763" t="s">
        <v>4441</v>
      </c>
      <c r="B763" s="1">
        <v>1.858E-12</v>
      </c>
      <c r="C763" s="1">
        <v>8.1679999999999999E-12</v>
      </c>
      <c r="D763">
        <v>8.0421999999999993</v>
      </c>
      <c r="E763">
        <v>8.6202000000000005</v>
      </c>
      <c r="F763">
        <v>8.5328999999999997</v>
      </c>
      <c r="G763">
        <v>8.5714000000000006</v>
      </c>
      <c r="H763">
        <v>8.1513000000000009</v>
      </c>
      <c r="I763">
        <v>0</v>
      </c>
      <c r="J763">
        <v>0</v>
      </c>
      <c r="K763">
        <v>0</v>
      </c>
      <c r="L763">
        <v>0</v>
      </c>
      <c r="M763">
        <v>0</v>
      </c>
      <c r="O763">
        <f t="shared" si="11"/>
        <v>8.3835999999999995</v>
      </c>
    </row>
    <row r="764" spans="1:15" x14ac:dyDescent="0.2">
      <c r="A764" t="s">
        <v>849</v>
      </c>
      <c r="B764" s="1">
        <v>5.5199999999999995E-10</v>
      </c>
      <c r="C764" s="1">
        <v>9.2009999999999996E-10</v>
      </c>
      <c r="D764">
        <v>8.3561999999999994</v>
      </c>
      <c r="E764">
        <v>8.6568000000000005</v>
      </c>
      <c r="F764">
        <v>8.6738</v>
      </c>
      <c r="G764">
        <v>8.7783999999999995</v>
      </c>
      <c r="H764">
        <v>7.4512</v>
      </c>
      <c r="I764">
        <v>0</v>
      </c>
      <c r="J764">
        <v>0</v>
      </c>
      <c r="K764">
        <v>0</v>
      </c>
      <c r="L764">
        <v>0</v>
      </c>
      <c r="M764">
        <v>0</v>
      </c>
      <c r="O764">
        <f t="shared" si="11"/>
        <v>8.3832799999999992</v>
      </c>
    </row>
    <row r="765" spans="1:15" x14ac:dyDescent="0.2">
      <c r="A765" t="s">
        <v>831</v>
      </c>
      <c r="B765" s="1">
        <v>9.2719999999999995E-14</v>
      </c>
      <c r="C765" s="1">
        <v>7.8910000000000004E-13</v>
      </c>
      <c r="D765">
        <v>8.4684000000000008</v>
      </c>
      <c r="E765">
        <v>8.3187999999999995</v>
      </c>
      <c r="F765">
        <v>8.2402999999999995</v>
      </c>
      <c r="G765">
        <v>8.2210999999999999</v>
      </c>
      <c r="H765">
        <v>8.6588999999999992</v>
      </c>
      <c r="I765">
        <v>0</v>
      </c>
      <c r="J765">
        <v>0</v>
      </c>
      <c r="K765">
        <v>0</v>
      </c>
      <c r="L765">
        <v>0</v>
      </c>
      <c r="M765">
        <v>0</v>
      </c>
      <c r="O765">
        <f t="shared" si="11"/>
        <v>8.3814999999999991</v>
      </c>
    </row>
    <row r="766" spans="1:15" x14ac:dyDescent="0.2">
      <c r="A766" t="s">
        <v>2880</v>
      </c>
      <c r="B766" s="1">
        <v>7.1290000000000005E-14</v>
      </c>
      <c r="C766" s="1">
        <v>6.5300000000000004E-13</v>
      </c>
      <c r="D766">
        <v>8.1684000000000001</v>
      </c>
      <c r="E766">
        <v>8.2279</v>
      </c>
      <c r="F766">
        <v>8.4296000000000006</v>
      </c>
      <c r="G766">
        <v>8.4846000000000004</v>
      </c>
      <c r="H766">
        <v>8.5901999999999994</v>
      </c>
      <c r="I766">
        <v>0</v>
      </c>
      <c r="J766">
        <v>0</v>
      </c>
      <c r="K766">
        <v>0</v>
      </c>
      <c r="L766">
        <v>0</v>
      </c>
      <c r="M766">
        <v>0</v>
      </c>
      <c r="O766">
        <f t="shared" si="11"/>
        <v>8.3801400000000008</v>
      </c>
    </row>
    <row r="767" spans="1:15" x14ac:dyDescent="0.2">
      <c r="A767" t="s">
        <v>725</v>
      </c>
      <c r="B767" s="1">
        <v>2.058E-8</v>
      </c>
      <c r="C767" s="1">
        <v>2.59E-8</v>
      </c>
      <c r="D767">
        <v>9.1641999999999992</v>
      </c>
      <c r="E767">
        <v>7.6611000000000002</v>
      </c>
      <c r="F767">
        <v>7.8239999999999998</v>
      </c>
      <c r="G767">
        <v>7.7892000000000001</v>
      </c>
      <c r="H767">
        <v>9.4575999999999993</v>
      </c>
      <c r="I767">
        <v>0</v>
      </c>
      <c r="J767">
        <v>0</v>
      </c>
      <c r="K767">
        <v>0</v>
      </c>
      <c r="L767">
        <v>0</v>
      </c>
      <c r="M767">
        <v>0</v>
      </c>
      <c r="O767">
        <f t="shared" si="11"/>
        <v>8.3792200000000001</v>
      </c>
    </row>
    <row r="768" spans="1:15" x14ac:dyDescent="0.2">
      <c r="A768" t="s">
        <v>3517</v>
      </c>
      <c r="B768" s="1">
        <v>2.2120000000000001E-14</v>
      </c>
      <c r="C768" s="1">
        <v>2.4739999999999999E-13</v>
      </c>
      <c r="D768">
        <v>8.3241999999999994</v>
      </c>
      <c r="E768">
        <v>8.5709999999999997</v>
      </c>
      <c r="F768">
        <v>8.3583999999999996</v>
      </c>
      <c r="G768">
        <v>8.4656000000000002</v>
      </c>
      <c r="H768">
        <v>8.1648999999999994</v>
      </c>
      <c r="I768">
        <v>0</v>
      </c>
      <c r="J768">
        <v>0</v>
      </c>
      <c r="K768">
        <v>0</v>
      </c>
      <c r="L768">
        <v>0</v>
      </c>
      <c r="M768">
        <v>0</v>
      </c>
      <c r="O768">
        <f t="shared" si="11"/>
        <v>8.3768200000000004</v>
      </c>
    </row>
    <row r="769" spans="1:15" x14ac:dyDescent="0.2">
      <c r="A769" t="s">
        <v>2517</v>
      </c>
      <c r="B769" s="1">
        <v>1.339E-11</v>
      </c>
      <c r="C769" s="1">
        <v>3.976E-11</v>
      </c>
      <c r="D769">
        <v>8.6198999999999995</v>
      </c>
      <c r="E769">
        <v>8.0953999999999997</v>
      </c>
      <c r="F769">
        <v>8.1689000000000007</v>
      </c>
      <c r="G769">
        <v>8.1420999999999992</v>
      </c>
      <c r="H769">
        <v>8.8549000000000007</v>
      </c>
      <c r="I769">
        <v>0</v>
      </c>
      <c r="J769">
        <v>0</v>
      </c>
      <c r="K769">
        <v>0</v>
      </c>
      <c r="L769">
        <v>0</v>
      </c>
      <c r="M769">
        <v>0</v>
      </c>
      <c r="O769">
        <f t="shared" ref="O769:O832" si="12">AVERAGE(D769:H769)-AVERAGE(I769:M769)</f>
        <v>8.3762399999999992</v>
      </c>
    </row>
    <row r="770" spans="1:15" x14ac:dyDescent="0.2">
      <c r="A770" t="s">
        <v>3813</v>
      </c>
      <c r="B770" s="1">
        <v>8.7869999999999998E-13</v>
      </c>
      <c r="C770" s="1">
        <v>4.4679999999999999E-12</v>
      </c>
      <c r="D770">
        <v>8.3561999999999994</v>
      </c>
      <c r="E770">
        <v>8.1538000000000004</v>
      </c>
      <c r="F770">
        <v>8.3460999999999999</v>
      </c>
      <c r="G770">
        <v>8.2220999999999993</v>
      </c>
      <c r="H770">
        <v>8.7767999999999997</v>
      </c>
      <c r="I770">
        <v>0</v>
      </c>
      <c r="J770">
        <v>0</v>
      </c>
      <c r="K770">
        <v>0</v>
      </c>
      <c r="L770">
        <v>0</v>
      </c>
      <c r="M770">
        <v>0</v>
      </c>
      <c r="O770">
        <f t="shared" si="12"/>
        <v>8.3709999999999987</v>
      </c>
    </row>
    <row r="771" spans="1:15" x14ac:dyDescent="0.2">
      <c r="A771" t="s">
        <v>4461</v>
      </c>
      <c r="B771" s="1">
        <v>2.1180000000000001E-12</v>
      </c>
      <c r="C771" s="1">
        <v>9.0730000000000006E-12</v>
      </c>
      <c r="D771">
        <v>8.6488999999999994</v>
      </c>
      <c r="E771">
        <v>8.4490999999999996</v>
      </c>
      <c r="F771">
        <v>8.3663000000000007</v>
      </c>
      <c r="G771">
        <v>8.4606999999999992</v>
      </c>
      <c r="H771">
        <v>7.9223999999999997</v>
      </c>
      <c r="I771">
        <v>0</v>
      </c>
      <c r="J771">
        <v>0</v>
      </c>
      <c r="K771">
        <v>0</v>
      </c>
      <c r="L771">
        <v>0</v>
      </c>
      <c r="M771">
        <v>0</v>
      </c>
      <c r="O771">
        <f t="shared" si="12"/>
        <v>8.3694799999999994</v>
      </c>
    </row>
    <row r="772" spans="1:15" x14ac:dyDescent="0.2">
      <c r="A772" t="s">
        <v>4649</v>
      </c>
      <c r="B772" s="1">
        <v>5.1790000000000004E-10</v>
      </c>
      <c r="C772" s="1">
        <v>8.7089999999999996E-10</v>
      </c>
      <c r="D772">
        <v>8.4975000000000005</v>
      </c>
      <c r="E772">
        <v>8.8804999999999996</v>
      </c>
      <c r="F772">
        <v>8.2886000000000006</v>
      </c>
      <c r="G772">
        <v>8.6889000000000003</v>
      </c>
      <c r="H772">
        <v>7.4885999999999999</v>
      </c>
      <c r="I772">
        <v>0</v>
      </c>
      <c r="J772">
        <v>0</v>
      </c>
      <c r="K772">
        <v>0</v>
      </c>
      <c r="L772">
        <v>0</v>
      </c>
      <c r="M772">
        <v>0</v>
      </c>
      <c r="O772">
        <f t="shared" si="12"/>
        <v>8.3688200000000013</v>
      </c>
    </row>
    <row r="773" spans="1:15" x14ac:dyDescent="0.2">
      <c r="A773" t="s">
        <v>1713</v>
      </c>
      <c r="B773" s="1">
        <v>4.5110000000000003E-14</v>
      </c>
      <c r="C773" s="1">
        <v>4.4479999999999998E-13</v>
      </c>
      <c r="D773">
        <v>8.1435999999999993</v>
      </c>
      <c r="E773">
        <v>8.5254999999999992</v>
      </c>
      <c r="F773">
        <v>8.3849999999999998</v>
      </c>
      <c r="G773">
        <v>8.5263000000000009</v>
      </c>
      <c r="H773">
        <v>8.2626000000000008</v>
      </c>
      <c r="I773">
        <v>0</v>
      </c>
      <c r="J773">
        <v>0</v>
      </c>
      <c r="K773">
        <v>0</v>
      </c>
      <c r="L773">
        <v>0</v>
      </c>
      <c r="M773">
        <v>0</v>
      </c>
      <c r="O773">
        <f t="shared" si="12"/>
        <v>8.3685999999999989</v>
      </c>
    </row>
    <row r="774" spans="1:15" x14ac:dyDescent="0.2">
      <c r="A774" t="s">
        <v>947</v>
      </c>
      <c r="B774" s="1">
        <v>9.3799999999999992E-12</v>
      </c>
      <c r="C774" s="1">
        <v>2.9839999999999997E-11</v>
      </c>
      <c r="D774">
        <v>8.7599</v>
      </c>
      <c r="E774">
        <v>8.5556999999999999</v>
      </c>
      <c r="F774">
        <v>7.9617000000000004</v>
      </c>
      <c r="G774">
        <v>8.4413</v>
      </c>
      <c r="H774">
        <v>8.1127000000000002</v>
      </c>
      <c r="I774">
        <v>0</v>
      </c>
      <c r="J774">
        <v>0</v>
      </c>
      <c r="K774">
        <v>0</v>
      </c>
      <c r="L774">
        <v>0</v>
      </c>
      <c r="M774">
        <v>0</v>
      </c>
      <c r="O774">
        <f t="shared" si="12"/>
        <v>8.3662600000000005</v>
      </c>
    </row>
    <row r="775" spans="1:15" x14ac:dyDescent="0.2">
      <c r="A775" t="s">
        <v>2473</v>
      </c>
      <c r="B775" s="1">
        <v>4.9229999999999997E-15</v>
      </c>
      <c r="C775" s="1">
        <v>8.4580000000000004E-14</v>
      </c>
      <c r="D775">
        <v>8.1844000000000001</v>
      </c>
      <c r="E775">
        <v>8.4224999999999994</v>
      </c>
      <c r="F775">
        <v>8.3767999999999994</v>
      </c>
      <c r="G775">
        <v>8.3170000000000002</v>
      </c>
      <c r="H775">
        <v>8.5254999999999992</v>
      </c>
      <c r="I775">
        <v>0</v>
      </c>
      <c r="J775">
        <v>0</v>
      </c>
      <c r="K775">
        <v>0</v>
      </c>
      <c r="L775">
        <v>0</v>
      </c>
      <c r="M775">
        <v>0</v>
      </c>
      <c r="O775">
        <f t="shared" si="12"/>
        <v>8.36524</v>
      </c>
    </row>
    <row r="776" spans="1:15" x14ac:dyDescent="0.2">
      <c r="A776" t="s">
        <v>1328</v>
      </c>
      <c r="B776" s="1">
        <v>4.4090000000000003E-12</v>
      </c>
      <c r="C776" s="1">
        <v>1.611E-11</v>
      </c>
      <c r="D776">
        <v>8.0853000000000002</v>
      </c>
      <c r="E776">
        <v>8.1663999999999994</v>
      </c>
      <c r="F776">
        <v>8.4055999999999997</v>
      </c>
      <c r="G776">
        <v>8.3215000000000003</v>
      </c>
      <c r="H776">
        <v>8.8445</v>
      </c>
      <c r="I776">
        <v>0</v>
      </c>
      <c r="J776">
        <v>0</v>
      </c>
      <c r="K776">
        <v>0</v>
      </c>
      <c r="L776">
        <v>0</v>
      </c>
      <c r="M776">
        <v>0</v>
      </c>
      <c r="O776">
        <f t="shared" si="12"/>
        <v>8.3646600000000007</v>
      </c>
    </row>
    <row r="777" spans="1:15" x14ac:dyDescent="0.2">
      <c r="A777" t="s">
        <v>2800</v>
      </c>
      <c r="B777" s="1">
        <v>1.148E-12</v>
      </c>
      <c r="C777" s="1">
        <v>5.5290000000000004E-12</v>
      </c>
      <c r="D777">
        <v>8.3491999999999997</v>
      </c>
      <c r="E777">
        <v>8.6120999999999999</v>
      </c>
      <c r="F777">
        <v>8.4204000000000008</v>
      </c>
      <c r="G777">
        <v>8.4838000000000005</v>
      </c>
      <c r="H777">
        <v>7.9500999999999999</v>
      </c>
      <c r="I777">
        <v>0</v>
      </c>
      <c r="J777">
        <v>0</v>
      </c>
      <c r="K777">
        <v>0</v>
      </c>
      <c r="L777">
        <v>0</v>
      </c>
      <c r="M777">
        <v>0</v>
      </c>
      <c r="O777">
        <f t="shared" si="12"/>
        <v>8.3631200000000003</v>
      </c>
    </row>
    <row r="778" spans="1:15" x14ac:dyDescent="0.2">
      <c r="A778" t="s">
        <v>903</v>
      </c>
      <c r="B778" s="1">
        <v>9.5419999999999993E-15</v>
      </c>
      <c r="C778" s="1">
        <v>1.3339999999999999E-13</v>
      </c>
      <c r="D778">
        <v>8.5165000000000006</v>
      </c>
      <c r="E778">
        <v>8.1798999999999999</v>
      </c>
      <c r="F778">
        <v>8.2946000000000009</v>
      </c>
      <c r="G778">
        <v>8.3358000000000008</v>
      </c>
      <c r="H778">
        <v>8.4773999999999994</v>
      </c>
      <c r="I778">
        <v>0</v>
      </c>
      <c r="J778">
        <v>0</v>
      </c>
      <c r="K778">
        <v>0</v>
      </c>
      <c r="L778">
        <v>0</v>
      </c>
      <c r="M778">
        <v>0</v>
      </c>
      <c r="O778">
        <f t="shared" si="12"/>
        <v>8.3608399999999996</v>
      </c>
    </row>
    <row r="779" spans="1:15" x14ac:dyDescent="0.2">
      <c r="A779" t="s">
        <v>2413</v>
      </c>
      <c r="B779" s="1">
        <v>2.8990000000000001E-12</v>
      </c>
      <c r="C779" s="1">
        <v>1.1519999999999999E-11</v>
      </c>
      <c r="D779">
        <v>8.2840000000000007</v>
      </c>
      <c r="E779">
        <v>8.5434000000000001</v>
      </c>
      <c r="F779">
        <v>8.5388000000000002</v>
      </c>
      <c r="G779">
        <v>8.5357000000000003</v>
      </c>
      <c r="H779">
        <v>7.8978000000000002</v>
      </c>
      <c r="I779">
        <v>0</v>
      </c>
      <c r="J779">
        <v>0</v>
      </c>
      <c r="K779">
        <v>0</v>
      </c>
      <c r="L779">
        <v>0</v>
      </c>
      <c r="M779">
        <v>0</v>
      </c>
      <c r="O779">
        <f t="shared" si="12"/>
        <v>8.3599399999999999</v>
      </c>
    </row>
    <row r="780" spans="1:15" x14ac:dyDescent="0.2">
      <c r="A780" t="s">
        <v>1959</v>
      </c>
      <c r="B780" s="1">
        <v>5.4880000000000002E-11</v>
      </c>
      <c r="C780" s="1">
        <v>1.2500000000000001E-10</v>
      </c>
      <c r="D780">
        <v>8.8376000000000001</v>
      </c>
      <c r="E780">
        <v>8.4684000000000008</v>
      </c>
      <c r="F780">
        <v>8.4161999999999999</v>
      </c>
      <c r="G780">
        <v>8.3452000000000002</v>
      </c>
      <c r="H780">
        <v>7.7149000000000001</v>
      </c>
      <c r="I780">
        <v>0</v>
      </c>
      <c r="J780">
        <v>0</v>
      </c>
      <c r="K780">
        <v>0</v>
      </c>
      <c r="L780">
        <v>0</v>
      </c>
      <c r="M780">
        <v>0</v>
      </c>
      <c r="O780">
        <f t="shared" si="12"/>
        <v>8.3564600000000002</v>
      </c>
    </row>
    <row r="781" spans="1:15" x14ac:dyDescent="0.2">
      <c r="A781" t="s">
        <v>2821</v>
      </c>
      <c r="B781" s="1">
        <v>8.7870000000000003E-11</v>
      </c>
      <c r="C781" s="1">
        <v>1.8550000000000001E-10</v>
      </c>
      <c r="D781">
        <v>8.7993000000000006</v>
      </c>
      <c r="E781">
        <v>8.5549999999999997</v>
      </c>
      <c r="F781">
        <v>8.2364999999999995</v>
      </c>
      <c r="G781">
        <v>8.5074000000000005</v>
      </c>
      <c r="H781">
        <v>7.6717000000000004</v>
      </c>
      <c r="I781">
        <v>0</v>
      </c>
      <c r="J781">
        <v>0</v>
      </c>
      <c r="K781">
        <v>0</v>
      </c>
      <c r="L781">
        <v>0</v>
      </c>
      <c r="M781">
        <v>0</v>
      </c>
      <c r="O781">
        <f t="shared" si="12"/>
        <v>8.3539800000000017</v>
      </c>
    </row>
    <row r="782" spans="1:15" x14ac:dyDescent="0.2">
      <c r="A782" t="s">
        <v>2194</v>
      </c>
      <c r="B782" s="1">
        <v>1.823E-16</v>
      </c>
      <c r="C782" s="1">
        <v>8.0759999999999995E-15</v>
      </c>
      <c r="D782">
        <v>8.2987000000000002</v>
      </c>
      <c r="E782">
        <v>8.4110999999999994</v>
      </c>
      <c r="F782">
        <v>8.2583000000000002</v>
      </c>
      <c r="G782">
        <v>8.3317999999999994</v>
      </c>
      <c r="H782">
        <v>8.4639000000000006</v>
      </c>
      <c r="I782">
        <v>0</v>
      </c>
      <c r="J782">
        <v>0</v>
      </c>
      <c r="K782">
        <v>0</v>
      </c>
      <c r="L782">
        <v>0</v>
      </c>
      <c r="M782">
        <v>0</v>
      </c>
      <c r="O782">
        <f t="shared" si="12"/>
        <v>8.35276</v>
      </c>
    </row>
    <row r="783" spans="1:15" x14ac:dyDescent="0.2">
      <c r="A783" t="s">
        <v>527</v>
      </c>
      <c r="B783" s="1">
        <v>1.4379999999999999E-12</v>
      </c>
      <c r="C783" s="1">
        <v>6.6379999999999998E-12</v>
      </c>
      <c r="D783">
        <v>8.5477000000000007</v>
      </c>
      <c r="E783">
        <v>8.4692000000000007</v>
      </c>
      <c r="F783">
        <v>8.2955000000000005</v>
      </c>
      <c r="G783">
        <v>8.5231999999999992</v>
      </c>
      <c r="H783">
        <v>7.9278000000000004</v>
      </c>
      <c r="I783">
        <v>0</v>
      </c>
      <c r="J783">
        <v>0</v>
      </c>
      <c r="K783">
        <v>0</v>
      </c>
      <c r="L783">
        <v>0</v>
      </c>
      <c r="M783">
        <v>0</v>
      </c>
      <c r="O783">
        <f t="shared" si="12"/>
        <v>8.3526799999999994</v>
      </c>
    </row>
    <row r="784" spans="1:15" x14ac:dyDescent="0.2">
      <c r="A784" t="s">
        <v>1659</v>
      </c>
      <c r="B784" s="1">
        <v>1.8899999999999998E-12</v>
      </c>
      <c r="C784" s="1">
        <v>8.281E-12</v>
      </c>
      <c r="D784">
        <v>8.4183000000000003</v>
      </c>
      <c r="E784">
        <v>8.5901999999999994</v>
      </c>
      <c r="F784">
        <v>8.3641000000000005</v>
      </c>
      <c r="G784">
        <v>8.4854000000000003</v>
      </c>
      <c r="H784">
        <v>7.9002999999999997</v>
      </c>
      <c r="I784">
        <v>0</v>
      </c>
      <c r="J784">
        <v>0</v>
      </c>
      <c r="K784">
        <v>0</v>
      </c>
      <c r="L784">
        <v>0</v>
      </c>
      <c r="M784">
        <v>0</v>
      </c>
      <c r="O784">
        <f t="shared" si="12"/>
        <v>8.351659999999999</v>
      </c>
    </row>
    <row r="785" spans="1:15" x14ac:dyDescent="0.2">
      <c r="A785" t="s">
        <v>4783</v>
      </c>
      <c r="B785" s="1">
        <v>3.9619999999999999E-10</v>
      </c>
      <c r="C785" s="1">
        <v>6.8810000000000003E-10</v>
      </c>
      <c r="D785">
        <v>9.1088000000000005</v>
      </c>
      <c r="E785">
        <v>8.3536000000000001</v>
      </c>
      <c r="F785">
        <v>8.2402999999999995</v>
      </c>
      <c r="G785">
        <v>8.3905999999999992</v>
      </c>
      <c r="H785">
        <v>7.6489000000000003</v>
      </c>
      <c r="I785">
        <v>0</v>
      </c>
      <c r="J785">
        <v>0</v>
      </c>
      <c r="K785">
        <v>0</v>
      </c>
      <c r="L785">
        <v>0</v>
      </c>
      <c r="M785">
        <v>0</v>
      </c>
      <c r="O785">
        <f t="shared" si="12"/>
        <v>8.3484400000000001</v>
      </c>
    </row>
    <row r="786" spans="1:15" x14ac:dyDescent="0.2">
      <c r="A786" t="s">
        <v>4497</v>
      </c>
      <c r="B786" s="1">
        <v>1.9539999999999999E-10</v>
      </c>
      <c r="C786" s="1">
        <v>3.7200000000000001E-10</v>
      </c>
      <c r="D786">
        <v>8.8172999999999995</v>
      </c>
      <c r="E786">
        <v>8.1578999999999997</v>
      </c>
      <c r="F786">
        <v>7.9223999999999997</v>
      </c>
      <c r="G786">
        <v>7.9413</v>
      </c>
      <c r="H786">
        <v>8.8975000000000009</v>
      </c>
      <c r="I786">
        <v>0</v>
      </c>
      <c r="J786">
        <v>0</v>
      </c>
      <c r="K786">
        <v>0</v>
      </c>
      <c r="L786">
        <v>0</v>
      </c>
      <c r="M786">
        <v>0</v>
      </c>
      <c r="O786">
        <f t="shared" si="12"/>
        <v>8.3472800000000014</v>
      </c>
    </row>
    <row r="787" spans="1:15" x14ac:dyDescent="0.2">
      <c r="A787" t="s">
        <v>1986</v>
      </c>
      <c r="B787" s="1">
        <v>1.713E-9</v>
      </c>
      <c r="C787" s="1">
        <v>2.5559999999999999E-9</v>
      </c>
      <c r="D787">
        <v>8.3024000000000004</v>
      </c>
      <c r="E787">
        <v>8.9544999999999995</v>
      </c>
      <c r="F787">
        <v>8.4802</v>
      </c>
      <c r="G787">
        <v>8.6808999999999994</v>
      </c>
      <c r="H787">
        <v>7.3164999999999996</v>
      </c>
      <c r="I787">
        <v>0</v>
      </c>
      <c r="J787">
        <v>0</v>
      </c>
      <c r="K787">
        <v>0</v>
      </c>
      <c r="L787">
        <v>0</v>
      </c>
      <c r="M787">
        <v>0</v>
      </c>
      <c r="O787">
        <f t="shared" si="12"/>
        <v>8.3468999999999998</v>
      </c>
    </row>
    <row r="788" spans="1:15" x14ac:dyDescent="0.2">
      <c r="A788" t="s">
        <v>1365</v>
      </c>
      <c r="B788" s="1">
        <v>4.3209999999999999E-11</v>
      </c>
      <c r="C788" s="1">
        <v>1.026E-10</v>
      </c>
      <c r="D788">
        <v>8.0067000000000004</v>
      </c>
      <c r="E788">
        <v>8.4267000000000003</v>
      </c>
      <c r="F788">
        <v>8.7469000000000001</v>
      </c>
      <c r="G788">
        <v>8.6808999999999994</v>
      </c>
      <c r="H788">
        <v>7.8715999999999999</v>
      </c>
      <c r="I788">
        <v>0</v>
      </c>
      <c r="J788">
        <v>0</v>
      </c>
      <c r="K788">
        <v>0</v>
      </c>
      <c r="L788">
        <v>0</v>
      </c>
      <c r="M788">
        <v>0</v>
      </c>
      <c r="O788">
        <f t="shared" si="12"/>
        <v>8.3465600000000002</v>
      </c>
    </row>
    <row r="789" spans="1:15" x14ac:dyDescent="0.2">
      <c r="A789" t="s">
        <v>3884</v>
      </c>
      <c r="B789" s="1">
        <v>3.9700000000000002E-15</v>
      </c>
      <c r="C789" s="1">
        <v>7.285E-14</v>
      </c>
      <c r="D789">
        <v>8.1684000000000001</v>
      </c>
      <c r="E789">
        <v>8.2919</v>
      </c>
      <c r="F789">
        <v>8.4692000000000007</v>
      </c>
      <c r="G789">
        <v>8.3518000000000008</v>
      </c>
      <c r="H789">
        <v>8.4499999999999993</v>
      </c>
      <c r="I789">
        <v>0</v>
      </c>
      <c r="J789">
        <v>0</v>
      </c>
      <c r="K789">
        <v>0</v>
      </c>
      <c r="L789">
        <v>0</v>
      </c>
      <c r="M789">
        <v>0</v>
      </c>
      <c r="O789">
        <f t="shared" si="12"/>
        <v>8.3462600000000009</v>
      </c>
    </row>
    <row r="790" spans="1:15" x14ac:dyDescent="0.2">
      <c r="A790" t="s">
        <v>71</v>
      </c>
      <c r="B790" s="1">
        <v>1.8110000000000001E-12</v>
      </c>
      <c r="C790" s="1">
        <v>8.039E-12</v>
      </c>
      <c r="D790">
        <v>8.7356999999999996</v>
      </c>
      <c r="E790">
        <v>8.0772999999999993</v>
      </c>
      <c r="F790">
        <v>8.343</v>
      </c>
      <c r="G790">
        <v>8.4237000000000002</v>
      </c>
      <c r="H790">
        <v>8.1235999999999997</v>
      </c>
      <c r="I790">
        <v>0</v>
      </c>
      <c r="J790">
        <v>0</v>
      </c>
      <c r="K790">
        <v>0</v>
      </c>
      <c r="L790">
        <v>0</v>
      </c>
      <c r="M790">
        <v>0</v>
      </c>
      <c r="O790">
        <f t="shared" si="12"/>
        <v>8.3406599999999997</v>
      </c>
    </row>
    <row r="791" spans="1:15" x14ac:dyDescent="0.2">
      <c r="A791" t="s">
        <v>1720</v>
      </c>
      <c r="B791" s="1">
        <v>3.0039999999999997E-14</v>
      </c>
      <c r="C791" s="1">
        <v>3.1570000000000001E-13</v>
      </c>
      <c r="D791">
        <v>8.1684000000000001</v>
      </c>
      <c r="E791">
        <v>8.4672000000000001</v>
      </c>
      <c r="F791">
        <v>8.4578000000000007</v>
      </c>
      <c r="G791">
        <v>8.4191000000000003</v>
      </c>
      <c r="H791">
        <v>8.1542999999999992</v>
      </c>
      <c r="I791">
        <v>0</v>
      </c>
      <c r="J791">
        <v>0</v>
      </c>
      <c r="K791">
        <v>0</v>
      </c>
      <c r="L791">
        <v>0</v>
      </c>
      <c r="M791">
        <v>0</v>
      </c>
      <c r="O791">
        <f t="shared" si="12"/>
        <v>8.3333600000000008</v>
      </c>
    </row>
    <row r="792" spans="1:15" x14ac:dyDescent="0.2">
      <c r="A792" t="s">
        <v>2972</v>
      </c>
      <c r="B792" s="1">
        <v>4.5110000000000002E-10</v>
      </c>
      <c r="C792" s="1">
        <v>7.7279999999999996E-10</v>
      </c>
      <c r="D792">
        <v>8.6021000000000001</v>
      </c>
      <c r="E792">
        <v>8.7918000000000003</v>
      </c>
      <c r="F792">
        <v>8.3736999999999995</v>
      </c>
      <c r="G792">
        <v>8.4606999999999992</v>
      </c>
      <c r="H792">
        <v>7.4321000000000002</v>
      </c>
      <c r="I792">
        <v>0</v>
      </c>
      <c r="J792">
        <v>0</v>
      </c>
      <c r="K792">
        <v>0</v>
      </c>
      <c r="L792">
        <v>0</v>
      </c>
      <c r="M792">
        <v>0</v>
      </c>
      <c r="O792">
        <f t="shared" si="12"/>
        <v>8.3320800000000013</v>
      </c>
    </row>
    <row r="793" spans="1:15" x14ac:dyDescent="0.2">
      <c r="A793" t="s">
        <v>2766</v>
      </c>
      <c r="B793" s="1">
        <v>2.4609999999999998E-13</v>
      </c>
      <c r="C793" s="1">
        <v>1.6569999999999999E-12</v>
      </c>
      <c r="D793">
        <v>8.0245999999999995</v>
      </c>
      <c r="E793">
        <v>8.5846</v>
      </c>
      <c r="F793">
        <v>8.4101999999999997</v>
      </c>
      <c r="G793">
        <v>8.3518000000000008</v>
      </c>
      <c r="H793">
        <v>8.2662999999999993</v>
      </c>
      <c r="I793">
        <v>0</v>
      </c>
      <c r="J793">
        <v>0</v>
      </c>
      <c r="K793">
        <v>0</v>
      </c>
      <c r="L793">
        <v>0</v>
      </c>
      <c r="M793">
        <v>0</v>
      </c>
      <c r="O793">
        <f t="shared" si="12"/>
        <v>8.3275000000000006</v>
      </c>
    </row>
    <row r="794" spans="1:15" x14ac:dyDescent="0.2">
      <c r="A794" t="s">
        <v>894</v>
      </c>
      <c r="B794" s="1">
        <v>3.9429999999999997E-12</v>
      </c>
      <c r="C794" s="1">
        <v>1.4750000000000001E-11</v>
      </c>
      <c r="D794">
        <v>7.89</v>
      </c>
      <c r="E794">
        <v>8.4962999999999997</v>
      </c>
      <c r="F794">
        <v>8.6153999999999993</v>
      </c>
      <c r="G794">
        <v>8.4458000000000002</v>
      </c>
      <c r="H794">
        <v>8.1808999999999994</v>
      </c>
      <c r="I794">
        <v>0</v>
      </c>
      <c r="J794">
        <v>0</v>
      </c>
      <c r="K794">
        <v>0</v>
      </c>
      <c r="L794">
        <v>0</v>
      </c>
      <c r="M794">
        <v>0</v>
      </c>
      <c r="O794">
        <f t="shared" si="12"/>
        <v>8.3256800000000002</v>
      </c>
    </row>
    <row r="795" spans="1:15" x14ac:dyDescent="0.2">
      <c r="A795" t="s">
        <v>57</v>
      </c>
      <c r="B795" s="1">
        <v>5.0090000000000001E-18</v>
      </c>
      <c r="C795" s="1">
        <v>8.022E-16</v>
      </c>
      <c r="D795">
        <v>8.4148999999999994</v>
      </c>
      <c r="E795">
        <v>8.2757000000000005</v>
      </c>
      <c r="F795">
        <v>8.3254999999999999</v>
      </c>
      <c r="G795">
        <v>8.3015000000000008</v>
      </c>
      <c r="H795">
        <v>8.3102</v>
      </c>
      <c r="I795">
        <v>0</v>
      </c>
      <c r="J795">
        <v>0</v>
      </c>
      <c r="K795">
        <v>0</v>
      </c>
      <c r="L795">
        <v>0</v>
      </c>
      <c r="M795">
        <v>0</v>
      </c>
      <c r="O795">
        <f t="shared" si="12"/>
        <v>8.3255599999999994</v>
      </c>
    </row>
    <row r="796" spans="1:15" x14ac:dyDescent="0.2">
      <c r="A796" t="s">
        <v>2655</v>
      </c>
      <c r="B796" s="1">
        <v>1.3840000000000001E-11</v>
      </c>
      <c r="C796" s="1">
        <v>4.085E-11</v>
      </c>
      <c r="D796">
        <v>8.7139000000000006</v>
      </c>
      <c r="E796">
        <v>8.3645999999999994</v>
      </c>
      <c r="F796">
        <v>8.3758999999999997</v>
      </c>
      <c r="G796">
        <v>8.3658999999999999</v>
      </c>
      <c r="H796">
        <v>7.7721999999999998</v>
      </c>
      <c r="I796">
        <v>0</v>
      </c>
      <c r="J796">
        <v>0</v>
      </c>
      <c r="K796">
        <v>0</v>
      </c>
      <c r="L796">
        <v>0</v>
      </c>
      <c r="M796">
        <v>0</v>
      </c>
      <c r="O796">
        <f t="shared" si="12"/>
        <v>8.3185000000000002</v>
      </c>
    </row>
    <row r="797" spans="1:15" x14ac:dyDescent="0.2">
      <c r="A797" t="s">
        <v>1560</v>
      </c>
      <c r="B797" s="1">
        <v>7.8589999999999997E-11</v>
      </c>
      <c r="C797" s="1">
        <v>1.6859999999999999E-10</v>
      </c>
      <c r="D797">
        <v>8.1763999999999992</v>
      </c>
      <c r="E797">
        <v>8.7512000000000008</v>
      </c>
      <c r="F797">
        <v>8.391</v>
      </c>
      <c r="G797">
        <v>8.5981000000000005</v>
      </c>
      <c r="H797">
        <v>7.6675000000000004</v>
      </c>
      <c r="I797">
        <v>0</v>
      </c>
      <c r="J797">
        <v>0</v>
      </c>
      <c r="K797">
        <v>0</v>
      </c>
      <c r="L797">
        <v>0</v>
      </c>
      <c r="M797">
        <v>0</v>
      </c>
      <c r="O797">
        <f t="shared" si="12"/>
        <v>8.3168399999999991</v>
      </c>
    </row>
    <row r="798" spans="1:15" x14ac:dyDescent="0.2">
      <c r="A798" t="s">
        <v>4415</v>
      </c>
      <c r="B798" s="1">
        <v>1.367E-11</v>
      </c>
      <c r="C798" s="1">
        <v>4.0469999999999997E-11</v>
      </c>
      <c r="D798">
        <v>8.1599000000000004</v>
      </c>
      <c r="E798">
        <v>8.0289999999999999</v>
      </c>
      <c r="F798">
        <v>8.3164999999999996</v>
      </c>
      <c r="G798">
        <v>8.1669</v>
      </c>
      <c r="H798">
        <v>8.8917999999999999</v>
      </c>
      <c r="I798">
        <v>0</v>
      </c>
      <c r="J798">
        <v>0</v>
      </c>
      <c r="K798">
        <v>0</v>
      </c>
      <c r="L798">
        <v>0</v>
      </c>
      <c r="M798">
        <v>0</v>
      </c>
      <c r="O798">
        <f t="shared" si="12"/>
        <v>8.3128199999999985</v>
      </c>
    </row>
    <row r="799" spans="1:15" x14ac:dyDescent="0.2">
      <c r="A799" t="s">
        <v>4142</v>
      </c>
      <c r="B799" s="1">
        <v>2.975E-16</v>
      </c>
      <c r="C799" s="1">
        <v>1.123E-14</v>
      </c>
      <c r="D799">
        <v>8.3876000000000008</v>
      </c>
      <c r="E799">
        <v>8.3932000000000002</v>
      </c>
      <c r="F799">
        <v>8.2621000000000002</v>
      </c>
      <c r="G799">
        <v>8.1849000000000007</v>
      </c>
      <c r="H799">
        <v>8.3314000000000004</v>
      </c>
      <c r="I799">
        <v>0</v>
      </c>
      <c r="J799">
        <v>0</v>
      </c>
      <c r="K799">
        <v>0</v>
      </c>
      <c r="L799">
        <v>0</v>
      </c>
      <c r="M799">
        <v>0</v>
      </c>
      <c r="O799">
        <f t="shared" si="12"/>
        <v>8.3118400000000001</v>
      </c>
    </row>
    <row r="800" spans="1:15" x14ac:dyDescent="0.2">
      <c r="A800" t="s">
        <v>772</v>
      </c>
      <c r="B800" s="1">
        <v>6.9290000000000004E-9</v>
      </c>
      <c r="C800" s="1">
        <v>9.2829999999999995E-9</v>
      </c>
      <c r="D800">
        <v>8.6431000000000004</v>
      </c>
      <c r="E800">
        <v>7.7149000000000001</v>
      </c>
      <c r="F800">
        <v>8.0139999999999993</v>
      </c>
      <c r="G800">
        <v>7.7293000000000003</v>
      </c>
      <c r="H800">
        <v>9.4564000000000004</v>
      </c>
      <c r="I800">
        <v>0</v>
      </c>
      <c r="J800">
        <v>0</v>
      </c>
      <c r="K800">
        <v>0</v>
      </c>
      <c r="L800">
        <v>0</v>
      </c>
      <c r="M800">
        <v>0</v>
      </c>
      <c r="O800">
        <f t="shared" si="12"/>
        <v>8.3115400000000008</v>
      </c>
    </row>
    <row r="801" spans="1:15" x14ac:dyDescent="0.2">
      <c r="A801" t="s">
        <v>812</v>
      </c>
      <c r="B801" s="1">
        <v>2.5280000000000001E-15</v>
      </c>
      <c r="C801" s="1">
        <v>5.0490000000000001E-14</v>
      </c>
      <c r="D801">
        <v>8.2615999999999996</v>
      </c>
      <c r="E801">
        <v>8.4204000000000008</v>
      </c>
      <c r="F801">
        <v>8.3038000000000007</v>
      </c>
      <c r="G801">
        <v>8.4140999999999995</v>
      </c>
      <c r="H801">
        <v>8.1420999999999992</v>
      </c>
      <c r="I801">
        <v>0</v>
      </c>
      <c r="J801">
        <v>0</v>
      </c>
      <c r="K801">
        <v>0</v>
      </c>
      <c r="L801">
        <v>0</v>
      </c>
      <c r="M801">
        <v>0</v>
      </c>
      <c r="O801">
        <f t="shared" si="12"/>
        <v>8.3084000000000007</v>
      </c>
    </row>
    <row r="802" spans="1:15" x14ac:dyDescent="0.2">
      <c r="A802" t="s">
        <v>920</v>
      </c>
      <c r="B802" s="1">
        <v>1.226E-11</v>
      </c>
      <c r="C802" s="1">
        <v>3.6979999999999998E-11</v>
      </c>
      <c r="D802">
        <v>7.8851000000000004</v>
      </c>
      <c r="E802">
        <v>8.1303000000000001</v>
      </c>
      <c r="F802">
        <v>8.4068000000000005</v>
      </c>
      <c r="G802">
        <v>8.3254999999999999</v>
      </c>
      <c r="H802">
        <v>8.7843</v>
      </c>
      <c r="I802">
        <v>0</v>
      </c>
      <c r="J802">
        <v>0</v>
      </c>
      <c r="K802">
        <v>0</v>
      </c>
      <c r="L802">
        <v>0</v>
      </c>
      <c r="M802">
        <v>0</v>
      </c>
      <c r="O802">
        <f t="shared" si="12"/>
        <v>8.3064</v>
      </c>
    </row>
    <row r="803" spans="1:15" x14ac:dyDescent="0.2">
      <c r="A803" t="s">
        <v>4577</v>
      </c>
      <c r="B803" s="1">
        <v>2.0129999999999999E-10</v>
      </c>
      <c r="C803" s="1">
        <v>3.8180000000000002E-10</v>
      </c>
      <c r="D803">
        <v>8.9116999999999997</v>
      </c>
      <c r="E803">
        <v>8.3602000000000007</v>
      </c>
      <c r="F803">
        <v>8.4471000000000007</v>
      </c>
      <c r="G803">
        <v>8.2157999999999998</v>
      </c>
      <c r="H803">
        <v>7.5953999999999997</v>
      </c>
      <c r="I803">
        <v>0</v>
      </c>
      <c r="J803">
        <v>0</v>
      </c>
      <c r="K803">
        <v>0</v>
      </c>
      <c r="L803">
        <v>0</v>
      </c>
      <c r="M803">
        <v>0</v>
      </c>
      <c r="O803">
        <f t="shared" si="12"/>
        <v>8.3060399999999994</v>
      </c>
    </row>
    <row r="804" spans="1:15" x14ac:dyDescent="0.2">
      <c r="A804" t="s">
        <v>687</v>
      </c>
      <c r="B804" s="1">
        <v>3.6079999999999999E-13</v>
      </c>
      <c r="C804" s="1">
        <v>2.2360000000000002E-12</v>
      </c>
      <c r="D804">
        <v>8.5289999999999999</v>
      </c>
      <c r="E804">
        <v>8.5117999999999991</v>
      </c>
      <c r="F804">
        <v>8.1266999999999996</v>
      </c>
      <c r="G804">
        <v>8.2987000000000002</v>
      </c>
      <c r="H804">
        <v>8.0595999999999997</v>
      </c>
      <c r="I804">
        <v>0</v>
      </c>
      <c r="J804">
        <v>0</v>
      </c>
      <c r="K804">
        <v>0</v>
      </c>
      <c r="L804">
        <v>0</v>
      </c>
      <c r="M804">
        <v>0</v>
      </c>
      <c r="O804">
        <f t="shared" si="12"/>
        <v>8.3051600000000008</v>
      </c>
    </row>
    <row r="805" spans="1:15" x14ac:dyDescent="0.2">
      <c r="A805" t="s">
        <v>1447</v>
      </c>
      <c r="B805" s="1">
        <v>4.3580000000000002E-15</v>
      </c>
      <c r="C805" s="1">
        <v>7.6920000000000002E-14</v>
      </c>
      <c r="D805">
        <v>8.1148000000000007</v>
      </c>
      <c r="E805">
        <v>8.3483000000000001</v>
      </c>
      <c r="F805">
        <v>8.3254999999999999</v>
      </c>
      <c r="G805">
        <v>8.2710000000000008</v>
      </c>
      <c r="H805">
        <v>8.452</v>
      </c>
      <c r="I805">
        <v>0</v>
      </c>
      <c r="J805">
        <v>0</v>
      </c>
      <c r="K805">
        <v>0</v>
      </c>
      <c r="L805">
        <v>0</v>
      </c>
      <c r="M805">
        <v>0</v>
      </c>
      <c r="O805">
        <f t="shared" si="12"/>
        <v>8.3023199999999999</v>
      </c>
    </row>
    <row r="806" spans="1:15" x14ac:dyDescent="0.2">
      <c r="A806" t="s">
        <v>4672</v>
      </c>
      <c r="B806" s="1">
        <v>4.5620000000000002E-12</v>
      </c>
      <c r="C806" s="1">
        <v>1.6590000000000001E-11</v>
      </c>
      <c r="D806">
        <v>8.7599</v>
      </c>
      <c r="E806">
        <v>8.0747</v>
      </c>
      <c r="F806">
        <v>8.3079000000000001</v>
      </c>
      <c r="G806">
        <v>8.3339999999999996</v>
      </c>
      <c r="H806">
        <v>8.0084</v>
      </c>
      <c r="I806">
        <v>0</v>
      </c>
      <c r="J806">
        <v>0</v>
      </c>
      <c r="K806">
        <v>0</v>
      </c>
      <c r="L806">
        <v>0</v>
      </c>
      <c r="M806">
        <v>0</v>
      </c>
      <c r="O806">
        <f t="shared" si="12"/>
        <v>8.2969800000000014</v>
      </c>
    </row>
    <row r="807" spans="1:15" x14ac:dyDescent="0.2">
      <c r="A807" t="s">
        <v>4579</v>
      </c>
      <c r="B807" s="1">
        <v>7.613E-12</v>
      </c>
      <c r="C807" s="1">
        <v>2.5090000000000001E-11</v>
      </c>
      <c r="D807">
        <v>8.0157000000000007</v>
      </c>
      <c r="E807">
        <v>8.5709999999999997</v>
      </c>
      <c r="F807">
        <v>8.4623000000000008</v>
      </c>
      <c r="G807">
        <v>8.5328999999999997</v>
      </c>
      <c r="H807">
        <v>7.8985000000000003</v>
      </c>
      <c r="I807">
        <v>0</v>
      </c>
      <c r="J807">
        <v>0</v>
      </c>
      <c r="K807">
        <v>0</v>
      </c>
      <c r="L807">
        <v>0</v>
      </c>
      <c r="M807">
        <v>0</v>
      </c>
      <c r="O807">
        <f t="shared" si="12"/>
        <v>8.2960799999999999</v>
      </c>
    </row>
    <row r="808" spans="1:15" x14ac:dyDescent="0.2">
      <c r="A808" t="s">
        <v>699</v>
      </c>
      <c r="B808" s="1">
        <v>1.042E-12</v>
      </c>
      <c r="C808" s="1">
        <v>5.1110000000000003E-12</v>
      </c>
      <c r="D808">
        <v>8.2578999999999994</v>
      </c>
      <c r="E808">
        <v>8.6267999999999994</v>
      </c>
      <c r="F808">
        <v>8.2350999999999992</v>
      </c>
      <c r="G808">
        <v>8.3849999999999998</v>
      </c>
      <c r="H808">
        <v>7.9524999999999997</v>
      </c>
      <c r="I808">
        <v>0</v>
      </c>
      <c r="J808">
        <v>0</v>
      </c>
      <c r="K808">
        <v>0</v>
      </c>
      <c r="L808">
        <v>0</v>
      </c>
      <c r="M808">
        <v>0</v>
      </c>
      <c r="O808">
        <f t="shared" si="12"/>
        <v>8.2914599999999989</v>
      </c>
    </row>
    <row r="809" spans="1:15" x14ac:dyDescent="0.2">
      <c r="A809" t="s">
        <v>2726</v>
      </c>
      <c r="B809" s="1">
        <v>5.2130000000000001E-13</v>
      </c>
      <c r="C809" s="1">
        <v>3.0009999999999998E-12</v>
      </c>
      <c r="D809">
        <v>8.0023</v>
      </c>
      <c r="E809">
        <v>8.2550000000000008</v>
      </c>
      <c r="F809">
        <v>8.3196999999999992</v>
      </c>
      <c r="G809">
        <v>8.2373999999999992</v>
      </c>
      <c r="H809">
        <v>8.6282999999999994</v>
      </c>
      <c r="I809">
        <v>0</v>
      </c>
      <c r="J809">
        <v>0</v>
      </c>
      <c r="K809">
        <v>0</v>
      </c>
      <c r="L809">
        <v>0</v>
      </c>
      <c r="M809">
        <v>0</v>
      </c>
      <c r="O809">
        <f t="shared" si="12"/>
        <v>8.2885400000000011</v>
      </c>
    </row>
    <row r="810" spans="1:15" x14ac:dyDescent="0.2">
      <c r="A810" t="s">
        <v>538</v>
      </c>
      <c r="B810" s="1">
        <v>4.3899999999999997E-12</v>
      </c>
      <c r="C810" s="1">
        <v>1.6069999999999999E-11</v>
      </c>
      <c r="D810">
        <v>8.5931999999999995</v>
      </c>
      <c r="E810">
        <v>8.0223999999999993</v>
      </c>
      <c r="F810">
        <v>8.1288</v>
      </c>
      <c r="G810">
        <v>8.0633999999999997</v>
      </c>
      <c r="H810">
        <v>8.6113999999999997</v>
      </c>
      <c r="I810">
        <v>0</v>
      </c>
      <c r="J810">
        <v>0</v>
      </c>
      <c r="K810">
        <v>0</v>
      </c>
      <c r="L810">
        <v>0</v>
      </c>
      <c r="M810">
        <v>0</v>
      </c>
      <c r="O810">
        <f t="shared" si="12"/>
        <v>8.2838400000000014</v>
      </c>
    </row>
    <row r="811" spans="1:15" x14ac:dyDescent="0.2">
      <c r="A811" t="s">
        <v>862</v>
      </c>
      <c r="B811" s="1">
        <v>1.2230000000000001E-16</v>
      </c>
      <c r="C811" s="1">
        <v>5.985E-15</v>
      </c>
      <c r="D811">
        <v>8.3206000000000007</v>
      </c>
      <c r="E811">
        <v>8.3614999999999995</v>
      </c>
      <c r="F811">
        <v>8.1972000000000005</v>
      </c>
      <c r="G811">
        <v>8.3376000000000001</v>
      </c>
      <c r="H811">
        <v>8.1991999999999994</v>
      </c>
      <c r="I811">
        <v>0</v>
      </c>
      <c r="J811">
        <v>0</v>
      </c>
      <c r="K811">
        <v>0</v>
      </c>
      <c r="L811">
        <v>0</v>
      </c>
      <c r="M811">
        <v>0</v>
      </c>
      <c r="O811">
        <f t="shared" si="12"/>
        <v>8.28322</v>
      </c>
    </row>
    <row r="812" spans="1:15" x14ac:dyDescent="0.2">
      <c r="A812" t="s">
        <v>306</v>
      </c>
      <c r="B812" s="1">
        <v>8.7720000000000004E-13</v>
      </c>
      <c r="C812" s="1">
        <v>4.4659999999999998E-12</v>
      </c>
      <c r="D812">
        <v>8.2540999999999993</v>
      </c>
      <c r="E812">
        <v>8.2746999999999993</v>
      </c>
      <c r="F812">
        <v>8.0477000000000007</v>
      </c>
      <c r="G812">
        <v>8.1584000000000003</v>
      </c>
      <c r="H812">
        <v>8.6805000000000003</v>
      </c>
      <c r="I812">
        <v>0</v>
      </c>
      <c r="J812">
        <v>0</v>
      </c>
      <c r="K812">
        <v>0</v>
      </c>
      <c r="L812">
        <v>0</v>
      </c>
      <c r="M812">
        <v>0</v>
      </c>
      <c r="O812">
        <f t="shared" si="12"/>
        <v>8.28308</v>
      </c>
    </row>
    <row r="813" spans="1:15" x14ac:dyDescent="0.2">
      <c r="A813" t="s">
        <v>1803</v>
      </c>
      <c r="B813" s="1">
        <v>1.3E-13</v>
      </c>
      <c r="C813" s="1">
        <v>1.017E-12</v>
      </c>
      <c r="D813">
        <v>8.1882999999999999</v>
      </c>
      <c r="E813">
        <v>8.5069999999999997</v>
      </c>
      <c r="F813">
        <v>8.2714999999999996</v>
      </c>
      <c r="G813">
        <v>8.4156999999999993</v>
      </c>
      <c r="H813">
        <v>8.0267999999999997</v>
      </c>
      <c r="I813">
        <v>0</v>
      </c>
      <c r="J813">
        <v>0</v>
      </c>
      <c r="K813">
        <v>0</v>
      </c>
      <c r="L813">
        <v>0</v>
      </c>
      <c r="M813">
        <v>0</v>
      </c>
      <c r="O813">
        <f t="shared" si="12"/>
        <v>8.28186</v>
      </c>
    </row>
    <row r="814" spans="1:15" x14ac:dyDescent="0.2">
      <c r="A814" t="s">
        <v>1499</v>
      </c>
      <c r="B814" s="1">
        <v>7.4710000000000006E-11</v>
      </c>
      <c r="C814" s="1">
        <v>1.6200000000000001E-10</v>
      </c>
      <c r="D814">
        <v>8.391</v>
      </c>
      <c r="E814">
        <v>8.5709999999999997</v>
      </c>
      <c r="F814">
        <v>8.2455999999999996</v>
      </c>
      <c r="G814">
        <v>8.6161999999999992</v>
      </c>
      <c r="H814">
        <v>7.5811999999999999</v>
      </c>
      <c r="I814">
        <v>0</v>
      </c>
      <c r="J814">
        <v>0</v>
      </c>
      <c r="K814">
        <v>0</v>
      </c>
      <c r="L814">
        <v>0</v>
      </c>
      <c r="M814">
        <v>0</v>
      </c>
      <c r="O814">
        <f t="shared" si="12"/>
        <v>8.2810000000000006</v>
      </c>
    </row>
    <row r="815" spans="1:15" x14ac:dyDescent="0.2">
      <c r="A815" t="s">
        <v>4801</v>
      </c>
      <c r="B815" s="1">
        <v>1.3780000000000001E-14</v>
      </c>
      <c r="C815" s="1">
        <v>1.7629999999999999E-13</v>
      </c>
      <c r="D815">
        <v>8.5006000000000004</v>
      </c>
      <c r="E815">
        <v>8.2835999999999999</v>
      </c>
      <c r="F815">
        <v>8.3079000000000001</v>
      </c>
      <c r="G815">
        <v>8.1584000000000003</v>
      </c>
      <c r="H815">
        <v>8.1496999999999993</v>
      </c>
      <c r="I815">
        <v>0</v>
      </c>
      <c r="J815">
        <v>0</v>
      </c>
      <c r="K815">
        <v>0</v>
      </c>
      <c r="L815">
        <v>0</v>
      </c>
      <c r="M815">
        <v>0</v>
      </c>
      <c r="O815">
        <f t="shared" si="12"/>
        <v>8.2800399999999996</v>
      </c>
    </row>
    <row r="816" spans="1:15" x14ac:dyDescent="0.2">
      <c r="A816" t="s">
        <v>4071</v>
      </c>
      <c r="B816" s="1">
        <v>1.123E-11</v>
      </c>
      <c r="C816" s="1">
        <v>3.4340000000000001E-11</v>
      </c>
      <c r="D816">
        <v>7.7568999999999999</v>
      </c>
      <c r="E816">
        <v>8.3228000000000009</v>
      </c>
      <c r="F816">
        <v>8.6575000000000006</v>
      </c>
      <c r="G816">
        <v>8.2350999999999992</v>
      </c>
      <c r="H816">
        <v>8.4</v>
      </c>
      <c r="I816">
        <v>0</v>
      </c>
      <c r="J816">
        <v>0</v>
      </c>
      <c r="K816">
        <v>0</v>
      </c>
      <c r="L816">
        <v>0</v>
      </c>
      <c r="M816">
        <v>0</v>
      </c>
      <c r="O816">
        <f t="shared" si="12"/>
        <v>8.2744600000000013</v>
      </c>
    </row>
    <row r="817" spans="1:15" x14ac:dyDescent="0.2">
      <c r="A817" t="s">
        <v>4583</v>
      </c>
      <c r="B817" s="1">
        <v>1.402E-14</v>
      </c>
      <c r="C817" s="1">
        <v>1.7769999999999999E-13</v>
      </c>
      <c r="D817">
        <v>8.4148999999999994</v>
      </c>
      <c r="E817">
        <v>8.3173999999999992</v>
      </c>
      <c r="F817">
        <v>8.2904999999999998</v>
      </c>
      <c r="G817">
        <v>8.3138000000000005</v>
      </c>
      <c r="H817">
        <v>8.0334000000000003</v>
      </c>
      <c r="I817">
        <v>0</v>
      </c>
      <c r="J817">
        <v>0</v>
      </c>
      <c r="K817">
        <v>0</v>
      </c>
      <c r="L817">
        <v>0</v>
      </c>
      <c r="M817">
        <v>0</v>
      </c>
      <c r="O817">
        <f t="shared" si="12"/>
        <v>8.2739999999999991</v>
      </c>
    </row>
    <row r="818" spans="1:15" x14ac:dyDescent="0.2">
      <c r="A818" t="s">
        <v>1433</v>
      </c>
      <c r="B818" s="1">
        <v>1.3200000000000001E-10</v>
      </c>
      <c r="C818" s="1">
        <v>2.6480000000000001E-10</v>
      </c>
      <c r="D818">
        <v>8.3421000000000003</v>
      </c>
      <c r="E818">
        <v>8.6532</v>
      </c>
      <c r="F818">
        <v>8.3314000000000004</v>
      </c>
      <c r="G818">
        <v>8.5321999999999996</v>
      </c>
      <c r="H818">
        <v>7.5077999999999996</v>
      </c>
      <c r="I818">
        <v>0</v>
      </c>
      <c r="J818">
        <v>0</v>
      </c>
      <c r="K818">
        <v>0</v>
      </c>
      <c r="L818">
        <v>0</v>
      </c>
      <c r="M818">
        <v>0</v>
      </c>
      <c r="O818">
        <f t="shared" si="12"/>
        <v>8.273340000000001</v>
      </c>
    </row>
    <row r="819" spans="1:15" x14ac:dyDescent="0.2">
      <c r="A819" t="s">
        <v>249</v>
      </c>
      <c r="B819" s="1">
        <v>8.7479999999999997E-14</v>
      </c>
      <c r="C819" s="1">
        <v>7.5660000000000003E-13</v>
      </c>
      <c r="D819">
        <v>8.2615999999999996</v>
      </c>
      <c r="E819">
        <v>8.4153000000000002</v>
      </c>
      <c r="F819">
        <v>8.2978000000000005</v>
      </c>
      <c r="G819">
        <v>8.4068000000000005</v>
      </c>
      <c r="H819">
        <v>7.9733000000000001</v>
      </c>
      <c r="I819">
        <v>0</v>
      </c>
      <c r="J819">
        <v>0</v>
      </c>
      <c r="K819">
        <v>0</v>
      </c>
      <c r="L819">
        <v>0</v>
      </c>
      <c r="M819">
        <v>0</v>
      </c>
      <c r="O819">
        <f t="shared" si="12"/>
        <v>8.2709600000000005</v>
      </c>
    </row>
    <row r="820" spans="1:15" x14ac:dyDescent="0.2">
      <c r="A820" t="s">
        <v>3306</v>
      </c>
      <c r="B820" s="1">
        <v>1.259E-12</v>
      </c>
      <c r="C820" s="1">
        <v>5.9610000000000001E-12</v>
      </c>
      <c r="D820">
        <v>8.3455999999999992</v>
      </c>
      <c r="E820">
        <v>8.4794</v>
      </c>
      <c r="F820">
        <v>8.3224</v>
      </c>
      <c r="G820">
        <v>8.3711000000000002</v>
      </c>
      <c r="H820">
        <v>7.8361000000000001</v>
      </c>
      <c r="I820">
        <v>0</v>
      </c>
      <c r="J820">
        <v>0</v>
      </c>
      <c r="K820">
        <v>0</v>
      </c>
      <c r="L820">
        <v>0</v>
      </c>
      <c r="M820">
        <v>0</v>
      </c>
      <c r="O820">
        <f t="shared" si="12"/>
        <v>8.2709200000000003</v>
      </c>
    </row>
    <row r="821" spans="1:15" x14ac:dyDescent="0.2">
      <c r="A821" t="s">
        <v>3301</v>
      </c>
      <c r="B821" s="1">
        <v>3.0170000000000002E-12</v>
      </c>
      <c r="C821" s="1">
        <v>1.1910000000000001E-11</v>
      </c>
      <c r="D821">
        <v>8.3978999999999999</v>
      </c>
      <c r="E821">
        <v>8.5069999999999997</v>
      </c>
      <c r="F821">
        <v>8.2065000000000001</v>
      </c>
      <c r="G821">
        <v>8.4140999999999995</v>
      </c>
      <c r="H821">
        <v>7.8067000000000002</v>
      </c>
      <c r="I821">
        <v>0</v>
      </c>
      <c r="J821">
        <v>0</v>
      </c>
      <c r="K821">
        <v>0</v>
      </c>
      <c r="L821">
        <v>0</v>
      </c>
      <c r="M821">
        <v>0</v>
      </c>
      <c r="O821">
        <f t="shared" si="12"/>
        <v>8.2664399999999993</v>
      </c>
    </row>
    <row r="822" spans="1:15" x14ac:dyDescent="0.2">
      <c r="A822" t="s">
        <v>458</v>
      </c>
      <c r="B822" s="1">
        <v>1.6260000000000002E-14</v>
      </c>
      <c r="C822" s="1">
        <v>1.9810000000000001E-13</v>
      </c>
      <c r="D822">
        <v>8.3978999999999999</v>
      </c>
      <c r="E822">
        <v>8.0847999999999995</v>
      </c>
      <c r="F822">
        <v>8.2142999999999997</v>
      </c>
      <c r="G822">
        <v>8.1991999999999994</v>
      </c>
      <c r="H822">
        <v>8.4305000000000003</v>
      </c>
      <c r="I822">
        <v>0</v>
      </c>
      <c r="J822">
        <v>0</v>
      </c>
      <c r="K822">
        <v>0</v>
      </c>
      <c r="L822">
        <v>0</v>
      </c>
      <c r="M822">
        <v>0</v>
      </c>
      <c r="O822">
        <f t="shared" si="12"/>
        <v>8.2653400000000001</v>
      </c>
    </row>
    <row r="823" spans="1:15" x14ac:dyDescent="0.2">
      <c r="A823" t="s">
        <v>878</v>
      </c>
      <c r="B823" s="1">
        <v>4.0930000000000002E-10</v>
      </c>
      <c r="C823" s="1">
        <v>7.0749999999999999E-10</v>
      </c>
      <c r="D823">
        <v>11.337999999999999</v>
      </c>
      <c r="E823">
        <v>11.21</v>
      </c>
      <c r="F823">
        <v>11.188000000000001</v>
      </c>
      <c r="G823">
        <v>11.179</v>
      </c>
      <c r="H823">
        <v>11.246</v>
      </c>
      <c r="I823">
        <v>3.2629999999999999</v>
      </c>
      <c r="J823">
        <v>2.1375000000000002</v>
      </c>
      <c r="K823">
        <v>3.4853999999999998</v>
      </c>
      <c r="L823">
        <v>2.9260000000000002</v>
      </c>
      <c r="M823">
        <v>3.0356000000000001</v>
      </c>
      <c r="O823">
        <f t="shared" si="12"/>
        <v>8.2627000000000024</v>
      </c>
    </row>
    <row r="824" spans="1:15" x14ac:dyDescent="0.2">
      <c r="A824" t="s">
        <v>4538</v>
      </c>
      <c r="B824" s="1">
        <v>1.636E-13</v>
      </c>
      <c r="C824" s="1">
        <v>1.209E-12</v>
      </c>
      <c r="D824">
        <v>8.3277999999999999</v>
      </c>
      <c r="E824">
        <v>8.4541000000000004</v>
      </c>
      <c r="F824">
        <v>8.2015999999999991</v>
      </c>
      <c r="G824">
        <v>8.3628</v>
      </c>
      <c r="H824">
        <v>7.9535999999999998</v>
      </c>
      <c r="I824">
        <v>0</v>
      </c>
      <c r="J824">
        <v>0</v>
      </c>
      <c r="K824">
        <v>0</v>
      </c>
      <c r="L824">
        <v>0</v>
      </c>
      <c r="M824">
        <v>0</v>
      </c>
      <c r="O824">
        <f t="shared" si="12"/>
        <v>8.2599800000000005</v>
      </c>
    </row>
    <row r="825" spans="1:15" x14ac:dyDescent="0.2">
      <c r="A825" t="s">
        <v>607</v>
      </c>
      <c r="B825" s="1">
        <v>2.2949999999999999E-11</v>
      </c>
      <c r="C825" s="1">
        <v>6.1450000000000005E-11</v>
      </c>
      <c r="D825">
        <v>8.7194000000000003</v>
      </c>
      <c r="E825">
        <v>8.2973999999999997</v>
      </c>
      <c r="F825">
        <v>8.3106000000000009</v>
      </c>
      <c r="G825">
        <v>8.2522000000000002</v>
      </c>
      <c r="H825">
        <v>7.7100999999999997</v>
      </c>
      <c r="I825">
        <v>0</v>
      </c>
      <c r="J825">
        <v>0</v>
      </c>
      <c r="K825">
        <v>0</v>
      </c>
      <c r="L825">
        <v>0</v>
      </c>
      <c r="M825">
        <v>0</v>
      </c>
      <c r="O825">
        <f t="shared" si="12"/>
        <v>8.2579399999999996</v>
      </c>
    </row>
    <row r="826" spans="1:15" x14ac:dyDescent="0.2">
      <c r="A826" t="s">
        <v>2322</v>
      </c>
      <c r="B826" s="1">
        <v>1.4E-14</v>
      </c>
      <c r="C826" s="1">
        <v>1.7769999999999999E-13</v>
      </c>
      <c r="D826">
        <v>8.3314000000000004</v>
      </c>
      <c r="E826">
        <v>8.4420999999999999</v>
      </c>
      <c r="F826">
        <v>8.2216000000000005</v>
      </c>
      <c r="G826">
        <v>8.2322000000000006</v>
      </c>
      <c r="H826">
        <v>8.0585000000000004</v>
      </c>
      <c r="I826">
        <v>0</v>
      </c>
      <c r="J826">
        <v>0</v>
      </c>
      <c r="K826">
        <v>0</v>
      </c>
      <c r="L826">
        <v>0</v>
      </c>
      <c r="M826">
        <v>0</v>
      </c>
      <c r="O826">
        <f t="shared" si="12"/>
        <v>8.2571600000000007</v>
      </c>
    </row>
    <row r="827" spans="1:15" x14ac:dyDescent="0.2">
      <c r="A827" t="s">
        <v>3959</v>
      </c>
      <c r="B827" s="1">
        <v>6.3710000000000001E-14</v>
      </c>
      <c r="C827" s="1">
        <v>5.9699999999999998E-13</v>
      </c>
      <c r="D827">
        <v>8.0421999999999993</v>
      </c>
      <c r="E827">
        <v>8.4131999999999998</v>
      </c>
      <c r="F827">
        <v>8.3129000000000008</v>
      </c>
      <c r="G827">
        <v>8.4085000000000001</v>
      </c>
      <c r="H827">
        <v>8.109</v>
      </c>
      <c r="I827">
        <v>0</v>
      </c>
      <c r="J827">
        <v>0</v>
      </c>
      <c r="K827">
        <v>0</v>
      </c>
      <c r="L827">
        <v>0</v>
      </c>
      <c r="M827">
        <v>0</v>
      </c>
      <c r="O827">
        <f t="shared" si="12"/>
        <v>8.2571600000000007</v>
      </c>
    </row>
    <row r="828" spans="1:15" x14ac:dyDescent="0.2">
      <c r="A828" t="s">
        <v>3448</v>
      </c>
      <c r="B828" s="1">
        <v>3.5489999999999998E-13</v>
      </c>
      <c r="C828" s="1">
        <v>2.2119999999999999E-12</v>
      </c>
      <c r="D828">
        <v>8.5661000000000005</v>
      </c>
      <c r="E828">
        <v>8.2187000000000001</v>
      </c>
      <c r="F828">
        <v>8.2896000000000001</v>
      </c>
      <c r="G828">
        <v>7.9680999999999997</v>
      </c>
      <c r="H828">
        <v>8.2340999999999998</v>
      </c>
      <c r="I828">
        <v>0</v>
      </c>
      <c r="J828">
        <v>0</v>
      </c>
      <c r="K828">
        <v>0</v>
      </c>
      <c r="L828">
        <v>0</v>
      </c>
      <c r="M828">
        <v>0</v>
      </c>
      <c r="O828">
        <f t="shared" si="12"/>
        <v>8.2553200000000011</v>
      </c>
    </row>
    <row r="829" spans="1:15" x14ac:dyDescent="0.2">
      <c r="A829" t="s">
        <v>1536</v>
      </c>
      <c r="B829" s="1">
        <v>4.1639999999999998E-11</v>
      </c>
      <c r="C829" s="1">
        <v>9.9530000000000004E-11</v>
      </c>
      <c r="D829">
        <v>8.0245999999999995</v>
      </c>
      <c r="E829">
        <v>8.7111999999999998</v>
      </c>
      <c r="F829">
        <v>8.0006000000000004</v>
      </c>
      <c r="G829">
        <v>8.6370000000000005</v>
      </c>
      <c r="H829">
        <v>7.8966000000000003</v>
      </c>
      <c r="I829">
        <v>0</v>
      </c>
      <c r="J829">
        <v>0</v>
      </c>
      <c r="K829">
        <v>0</v>
      </c>
      <c r="L829">
        <v>0</v>
      </c>
      <c r="M829">
        <v>0</v>
      </c>
      <c r="O829">
        <f t="shared" si="12"/>
        <v>8.2539999999999996</v>
      </c>
    </row>
    <row r="830" spans="1:15" x14ac:dyDescent="0.2">
      <c r="A830" t="s">
        <v>4227</v>
      </c>
      <c r="B830" s="1">
        <v>2.1879999999999998E-18</v>
      </c>
      <c r="C830" s="1">
        <v>5.5830000000000002E-16</v>
      </c>
      <c r="D830">
        <v>8.2690999999999999</v>
      </c>
      <c r="E830">
        <v>8.3141999999999996</v>
      </c>
      <c r="F830">
        <v>8.2530999999999999</v>
      </c>
      <c r="G830">
        <v>8.2187000000000001</v>
      </c>
      <c r="H830">
        <v>8.1903000000000006</v>
      </c>
      <c r="I830">
        <v>0</v>
      </c>
      <c r="J830">
        <v>0</v>
      </c>
      <c r="K830">
        <v>0</v>
      </c>
      <c r="L830">
        <v>0</v>
      </c>
      <c r="M830">
        <v>0</v>
      </c>
      <c r="O830">
        <f t="shared" si="12"/>
        <v>8.2490800000000011</v>
      </c>
    </row>
    <row r="831" spans="1:15" x14ac:dyDescent="0.2">
      <c r="A831" t="s">
        <v>54</v>
      </c>
      <c r="B831" s="1">
        <v>4.8789999999999998E-15</v>
      </c>
      <c r="C831" s="1">
        <v>8.4259999999999999E-14</v>
      </c>
      <c r="D831">
        <v>8.2234999999999996</v>
      </c>
      <c r="E831">
        <v>8.1798999999999999</v>
      </c>
      <c r="F831">
        <v>8.3187999999999995</v>
      </c>
      <c r="G831">
        <v>8.0827000000000009</v>
      </c>
      <c r="H831">
        <v>8.4050999999999991</v>
      </c>
      <c r="I831">
        <v>0</v>
      </c>
      <c r="J831">
        <v>0</v>
      </c>
      <c r="K831">
        <v>0</v>
      </c>
      <c r="L831">
        <v>0</v>
      </c>
      <c r="M831">
        <v>0</v>
      </c>
      <c r="O831">
        <f t="shared" si="12"/>
        <v>8.2419999999999991</v>
      </c>
    </row>
    <row r="832" spans="1:15" x14ac:dyDescent="0.2">
      <c r="A832" t="s">
        <v>3351</v>
      </c>
      <c r="B832" s="1">
        <v>1.859E-14</v>
      </c>
      <c r="C832" s="1">
        <v>2.1779999999999999E-13</v>
      </c>
      <c r="D832">
        <v>8.2234999999999996</v>
      </c>
      <c r="E832">
        <v>8.4471000000000007</v>
      </c>
      <c r="F832">
        <v>8.1961999999999993</v>
      </c>
      <c r="G832">
        <v>8.2946000000000009</v>
      </c>
      <c r="H832">
        <v>8.0433000000000003</v>
      </c>
      <c r="I832">
        <v>0</v>
      </c>
      <c r="J832">
        <v>0</v>
      </c>
      <c r="K832">
        <v>0</v>
      </c>
      <c r="L832">
        <v>0</v>
      </c>
      <c r="M832">
        <v>0</v>
      </c>
      <c r="O832">
        <f t="shared" si="12"/>
        <v>8.2409400000000002</v>
      </c>
    </row>
    <row r="833" spans="1:15" x14ac:dyDescent="0.2">
      <c r="A833" t="s">
        <v>902</v>
      </c>
      <c r="B833" s="1">
        <v>3.1709999999999999E-9</v>
      </c>
      <c r="C833" s="1">
        <v>4.4940000000000004E-9</v>
      </c>
      <c r="D833">
        <v>8.4383999999999997</v>
      </c>
      <c r="E833">
        <v>7.8486000000000002</v>
      </c>
      <c r="F833">
        <v>7.7904999999999998</v>
      </c>
      <c r="G833">
        <v>7.7950999999999997</v>
      </c>
      <c r="H833">
        <v>9.3289000000000009</v>
      </c>
      <c r="I833">
        <v>0</v>
      </c>
      <c r="J833">
        <v>0</v>
      </c>
      <c r="K833">
        <v>0</v>
      </c>
      <c r="L833">
        <v>0</v>
      </c>
      <c r="M833">
        <v>0</v>
      </c>
      <c r="O833">
        <f t="shared" ref="O833:O896" si="13">AVERAGE(D833:H833)-AVERAGE(I833:M833)</f>
        <v>8.2402999999999995</v>
      </c>
    </row>
    <row r="834" spans="1:15" x14ac:dyDescent="0.2">
      <c r="A834" t="s">
        <v>2126</v>
      </c>
      <c r="B834" s="1">
        <v>3.4889999999999997E-14</v>
      </c>
      <c r="C834" s="1">
        <v>3.5869999999999998E-13</v>
      </c>
      <c r="D834">
        <v>8.2234999999999996</v>
      </c>
      <c r="E834">
        <v>8.4594000000000005</v>
      </c>
      <c r="F834">
        <v>8.0223999999999993</v>
      </c>
      <c r="G834">
        <v>8.2909000000000006</v>
      </c>
      <c r="H834">
        <v>8.1844000000000001</v>
      </c>
      <c r="I834">
        <v>0</v>
      </c>
      <c r="J834">
        <v>0</v>
      </c>
      <c r="K834">
        <v>0</v>
      </c>
      <c r="L834">
        <v>0</v>
      </c>
      <c r="M834">
        <v>0</v>
      </c>
      <c r="O834">
        <f t="shared" si="13"/>
        <v>8.2361199999999997</v>
      </c>
    </row>
    <row r="835" spans="1:15" x14ac:dyDescent="0.2">
      <c r="A835" t="s">
        <v>3237</v>
      </c>
      <c r="B835" s="1">
        <v>4.4759999999999998E-13</v>
      </c>
      <c r="C835" s="1">
        <v>2.6539999999999998E-12</v>
      </c>
      <c r="D835">
        <v>8.56</v>
      </c>
      <c r="E835">
        <v>8.2512000000000008</v>
      </c>
      <c r="F835">
        <v>7.9489999999999998</v>
      </c>
      <c r="G835">
        <v>8.1708999999999996</v>
      </c>
      <c r="H835">
        <v>8.2469999999999999</v>
      </c>
      <c r="I835">
        <v>0</v>
      </c>
      <c r="J835">
        <v>0</v>
      </c>
      <c r="K835">
        <v>0</v>
      </c>
      <c r="L835">
        <v>0</v>
      </c>
      <c r="M835">
        <v>0</v>
      </c>
      <c r="O835">
        <f t="shared" si="13"/>
        <v>8.2356200000000008</v>
      </c>
    </row>
    <row r="836" spans="1:15" x14ac:dyDescent="0.2">
      <c r="A836" t="s">
        <v>2332</v>
      </c>
      <c r="B836" s="1">
        <v>1.65E-10</v>
      </c>
      <c r="C836" s="1">
        <v>3.2119999999999999E-10</v>
      </c>
      <c r="D836">
        <v>8.6801999999999992</v>
      </c>
      <c r="E836">
        <v>8.3794000000000004</v>
      </c>
      <c r="F836">
        <v>8.2225999999999999</v>
      </c>
      <c r="G836">
        <v>8.4207999999999998</v>
      </c>
      <c r="H836">
        <v>7.4668000000000001</v>
      </c>
      <c r="I836">
        <v>0</v>
      </c>
      <c r="J836">
        <v>0</v>
      </c>
      <c r="K836">
        <v>0</v>
      </c>
      <c r="L836">
        <v>0</v>
      </c>
      <c r="M836">
        <v>0</v>
      </c>
      <c r="O836">
        <f t="shared" si="13"/>
        <v>8.2339599999999997</v>
      </c>
    </row>
    <row r="837" spans="1:15" x14ac:dyDescent="0.2">
      <c r="A837" t="s">
        <v>1760</v>
      </c>
      <c r="B837" s="1">
        <v>6.6089999999999999E-14</v>
      </c>
      <c r="C837" s="1">
        <v>6.16E-13</v>
      </c>
      <c r="D837">
        <v>8.3667999999999996</v>
      </c>
      <c r="E837">
        <v>8.0693000000000001</v>
      </c>
      <c r="F837">
        <v>8.3536000000000001</v>
      </c>
      <c r="G837">
        <v>8.3339999999999996</v>
      </c>
      <c r="H837">
        <v>8.0106999999999999</v>
      </c>
      <c r="I837">
        <v>0</v>
      </c>
      <c r="J837">
        <v>0</v>
      </c>
      <c r="K837">
        <v>0</v>
      </c>
      <c r="L837">
        <v>0</v>
      </c>
      <c r="M837">
        <v>0</v>
      </c>
      <c r="O837">
        <f t="shared" si="13"/>
        <v>8.2268799999999995</v>
      </c>
    </row>
    <row r="838" spans="1:15" x14ac:dyDescent="0.2">
      <c r="A838" t="s">
        <v>2686</v>
      </c>
      <c r="B838" s="1">
        <v>1.691E-11</v>
      </c>
      <c r="C838" s="1">
        <v>4.7939999999999998E-11</v>
      </c>
      <c r="D838">
        <v>8.8172999999999995</v>
      </c>
      <c r="E838">
        <v>8.0519999999999996</v>
      </c>
      <c r="F838">
        <v>8.2205999999999992</v>
      </c>
      <c r="G838">
        <v>7.9874999999999998</v>
      </c>
      <c r="H838">
        <v>8.0300999999999991</v>
      </c>
      <c r="I838">
        <v>0</v>
      </c>
      <c r="J838">
        <v>0</v>
      </c>
      <c r="K838">
        <v>0</v>
      </c>
      <c r="L838">
        <v>0</v>
      </c>
      <c r="M838">
        <v>0</v>
      </c>
      <c r="O838">
        <f t="shared" si="13"/>
        <v>8.2214999999999989</v>
      </c>
    </row>
    <row r="839" spans="1:15" x14ac:dyDescent="0.2">
      <c r="A839" t="s">
        <v>4519</v>
      </c>
      <c r="B839" s="1">
        <v>8.1600000000000008E-12</v>
      </c>
      <c r="C839" s="1">
        <v>2.6600000000000001E-11</v>
      </c>
      <c r="D839">
        <v>8.4586000000000006</v>
      </c>
      <c r="E839">
        <v>8.5375999999999994</v>
      </c>
      <c r="F839">
        <v>8.1006999999999998</v>
      </c>
      <c r="G839">
        <v>8.2502999999999993</v>
      </c>
      <c r="H839">
        <v>7.7481999999999998</v>
      </c>
      <c r="I839">
        <v>0</v>
      </c>
      <c r="J839">
        <v>0</v>
      </c>
      <c r="K839">
        <v>0</v>
      </c>
      <c r="L839">
        <v>0</v>
      </c>
      <c r="M839">
        <v>0</v>
      </c>
      <c r="O839">
        <f t="shared" si="13"/>
        <v>8.2190799999999999</v>
      </c>
    </row>
    <row r="840" spans="1:15" x14ac:dyDescent="0.2">
      <c r="A840" t="s">
        <v>4591</v>
      </c>
      <c r="B840" s="1">
        <v>6.5080000000000001E-13</v>
      </c>
      <c r="C840" s="1">
        <v>3.5420000000000001E-12</v>
      </c>
      <c r="D840">
        <v>8.1477000000000004</v>
      </c>
      <c r="E840">
        <v>8.1502999999999997</v>
      </c>
      <c r="F840">
        <v>8.0949000000000009</v>
      </c>
      <c r="G840">
        <v>8.0756999999999994</v>
      </c>
      <c r="H840">
        <v>8.6242000000000001</v>
      </c>
      <c r="I840">
        <v>0</v>
      </c>
      <c r="J840">
        <v>0</v>
      </c>
      <c r="K840">
        <v>0</v>
      </c>
      <c r="L840">
        <v>0</v>
      </c>
      <c r="M840">
        <v>0</v>
      </c>
      <c r="O840">
        <f t="shared" si="13"/>
        <v>8.2185600000000001</v>
      </c>
    </row>
    <row r="841" spans="1:15" x14ac:dyDescent="0.2">
      <c r="A841" t="s">
        <v>384</v>
      </c>
      <c r="B841" s="1">
        <v>5.3000000000000001E-15</v>
      </c>
      <c r="C841" s="1">
        <v>8.8640000000000001E-14</v>
      </c>
      <c r="D841">
        <v>8.4215999999999998</v>
      </c>
      <c r="E841">
        <v>8.2172000000000001</v>
      </c>
      <c r="F841">
        <v>8.1028000000000002</v>
      </c>
      <c r="G841">
        <v>8.2210999999999999</v>
      </c>
      <c r="H841">
        <v>8.1272000000000002</v>
      </c>
      <c r="I841">
        <v>0</v>
      </c>
      <c r="J841">
        <v>0</v>
      </c>
      <c r="K841">
        <v>0</v>
      </c>
      <c r="L841">
        <v>0</v>
      </c>
      <c r="M841">
        <v>0</v>
      </c>
      <c r="O841">
        <f t="shared" si="13"/>
        <v>8.2179800000000007</v>
      </c>
    </row>
    <row r="842" spans="1:15" x14ac:dyDescent="0.2">
      <c r="A842" t="s">
        <v>4449</v>
      </c>
      <c r="B842" s="1">
        <v>2.4660000000000002E-12</v>
      </c>
      <c r="C842" s="1">
        <v>1.0190000000000001E-11</v>
      </c>
      <c r="D842">
        <v>8.4148999999999994</v>
      </c>
      <c r="E842">
        <v>8.4224999999999994</v>
      </c>
      <c r="F842">
        <v>8.1401000000000003</v>
      </c>
      <c r="G842">
        <v>8.3308999999999997</v>
      </c>
      <c r="H842">
        <v>7.7781000000000002</v>
      </c>
      <c r="I842">
        <v>0</v>
      </c>
      <c r="J842">
        <v>0</v>
      </c>
      <c r="K842">
        <v>0</v>
      </c>
      <c r="L842">
        <v>0</v>
      </c>
      <c r="M842">
        <v>0</v>
      </c>
      <c r="O842">
        <f t="shared" si="13"/>
        <v>8.2172999999999998</v>
      </c>
    </row>
    <row r="843" spans="1:15" x14ac:dyDescent="0.2">
      <c r="A843" t="s">
        <v>488</v>
      </c>
      <c r="B843" s="1">
        <v>2.1139999999999999E-9</v>
      </c>
      <c r="C843" s="1">
        <v>3.0960000000000001E-9</v>
      </c>
      <c r="D843">
        <v>9.0200999999999993</v>
      </c>
      <c r="E843">
        <v>7.8802000000000003</v>
      </c>
      <c r="F843">
        <v>7.7053000000000003</v>
      </c>
      <c r="G843">
        <v>7.7031999999999998</v>
      </c>
      <c r="H843">
        <v>8.7753999999999994</v>
      </c>
      <c r="I843">
        <v>0</v>
      </c>
      <c r="J843">
        <v>0</v>
      </c>
      <c r="K843">
        <v>0</v>
      </c>
      <c r="L843">
        <v>0</v>
      </c>
      <c r="M843">
        <v>0</v>
      </c>
      <c r="O843">
        <f t="shared" si="13"/>
        <v>8.2168400000000013</v>
      </c>
    </row>
    <row r="844" spans="1:15" x14ac:dyDescent="0.2">
      <c r="A844" t="s">
        <v>240</v>
      </c>
      <c r="B844" s="1">
        <v>1.5739999999999999E-10</v>
      </c>
      <c r="C844" s="1">
        <v>3.0800000000000002E-10</v>
      </c>
      <c r="D844">
        <v>8.2234999999999996</v>
      </c>
      <c r="E844">
        <v>8.5310000000000006</v>
      </c>
      <c r="F844">
        <v>8.3421000000000003</v>
      </c>
      <c r="G844">
        <v>8.5297999999999998</v>
      </c>
      <c r="H844">
        <v>7.4313000000000002</v>
      </c>
      <c r="I844">
        <v>0</v>
      </c>
      <c r="J844">
        <v>0</v>
      </c>
      <c r="K844">
        <v>0</v>
      </c>
      <c r="L844">
        <v>0</v>
      </c>
      <c r="M844">
        <v>0</v>
      </c>
      <c r="O844">
        <f t="shared" si="13"/>
        <v>8.2115400000000012</v>
      </c>
    </row>
    <row r="845" spans="1:15" x14ac:dyDescent="0.2">
      <c r="A845" t="s">
        <v>4129</v>
      </c>
      <c r="B845" s="1">
        <v>2.3739999999999998E-13</v>
      </c>
      <c r="C845" s="1">
        <v>1.6069999999999999E-12</v>
      </c>
      <c r="D845">
        <v>7.8704000000000001</v>
      </c>
      <c r="E845">
        <v>8.1943000000000001</v>
      </c>
      <c r="F845">
        <v>8.3005999999999993</v>
      </c>
      <c r="G845">
        <v>8.3785000000000007</v>
      </c>
      <c r="H845">
        <v>8.3132999999999999</v>
      </c>
      <c r="I845">
        <v>0</v>
      </c>
      <c r="J845">
        <v>0</v>
      </c>
      <c r="K845">
        <v>0</v>
      </c>
      <c r="L845">
        <v>0</v>
      </c>
      <c r="M845">
        <v>0</v>
      </c>
      <c r="O845">
        <f t="shared" si="13"/>
        <v>8.2114200000000004</v>
      </c>
    </row>
    <row r="846" spans="1:15" x14ac:dyDescent="0.2">
      <c r="A846" t="s">
        <v>3269</v>
      </c>
      <c r="B846" s="1">
        <v>3.3720000000000002E-13</v>
      </c>
      <c r="C846" s="1">
        <v>2.1230000000000001E-12</v>
      </c>
      <c r="D846">
        <v>7.9519000000000002</v>
      </c>
      <c r="E846">
        <v>8.1452000000000009</v>
      </c>
      <c r="F846">
        <v>8.1882999999999999</v>
      </c>
      <c r="G846">
        <v>8.2166999999999994</v>
      </c>
      <c r="H846">
        <v>8.5360999999999994</v>
      </c>
      <c r="I846">
        <v>0</v>
      </c>
      <c r="J846">
        <v>0</v>
      </c>
      <c r="K846">
        <v>0</v>
      </c>
      <c r="L846">
        <v>0</v>
      </c>
      <c r="M846">
        <v>0</v>
      </c>
      <c r="O846">
        <f t="shared" si="13"/>
        <v>8.2076399999999996</v>
      </c>
    </row>
    <row r="847" spans="1:15" x14ac:dyDescent="0.2">
      <c r="A847" t="s">
        <v>2160</v>
      </c>
      <c r="B847" s="1">
        <v>3.841E-7</v>
      </c>
      <c r="C847" s="1">
        <v>4.3749999999999999E-7</v>
      </c>
      <c r="D847">
        <v>10.298999999999999</v>
      </c>
      <c r="E847">
        <v>9.8114000000000008</v>
      </c>
      <c r="F847">
        <v>9.7858999999999998</v>
      </c>
      <c r="G847">
        <v>9.7349999999999994</v>
      </c>
      <c r="H847">
        <v>10.614000000000001</v>
      </c>
      <c r="I847">
        <v>3.2172000000000001</v>
      </c>
      <c r="J847">
        <v>0</v>
      </c>
      <c r="K847">
        <v>2.0703999999999998</v>
      </c>
      <c r="L847">
        <v>2.0356000000000001</v>
      </c>
      <c r="M847">
        <v>1.8875</v>
      </c>
      <c r="O847">
        <f t="shared" si="13"/>
        <v>8.2069200000000002</v>
      </c>
    </row>
    <row r="848" spans="1:15" x14ac:dyDescent="0.2">
      <c r="A848" t="s">
        <v>4019</v>
      </c>
      <c r="B848" s="1">
        <v>3.0340000000000002E-12</v>
      </c>
      <c r="C848" s="1">
        <v>1.194E-11</v>
      </c>
      <c r="D848">
        <v>8.3314000000000004</v>
      </c>
      <c r="E848">
        <v>8.3879999999999999</v>
      </c>
      <c r="F848">
        <v>8.3056000000000001</v>
      </c>
      <c r="G848">
        <v>8.2909000000000006</v>
      </c>
      <c r="H848">
        <v>7.7141999999999999</v>
      </c>
      <c r="I848">
        <v>0</v>
      </c>
      <c r="J848">
        <v>0</v>
      </c>
      <c r="K848">
        <v>0</v>
      </c>
      <c r="L848">
        <v>0</v>
      </c>
      <c r="M848">
        <v>0</v>
      </c>
      <c r="O848">
        <f t="shared" si="13"/>
        <v>8.2060199999999988</v>
      </c>
    </row>
    <row r="849" spans="1:15" x14ac:dyDescent="0.2">
      <c r="A849" t="s">
        <v>649</v>
      </c>
      <c r="B849" s="1">
        <v>2.3369999999999999E-11</v>
      </c>
      <c r="C849" s="1">
        <v>6.2420000000000003E-11</v>
      </c>
      <c r="D849">
        <v>8.3096999999999994</v>
      </c>
      <c r="E849">
        <v>7.8285</v>
      </c>
      <c r="F849">
        <v>8.1324000000000005</v>
      </c>
      <c r="G849">
        <v>7.9801000000000002</v>
      </c>
      <c r="H849">
        <v>8.7566000000000006</v>
      </c>
      <c r="I849">
        <v>0</v>
      </c>
      <c r="J849">
        <v>0</v>
      </c>
      <c r="K849">
        <v>0</v>
      </c>
      <c r="L849">
        <v>0</v>
      </c>
      <c r="M849">
        <v>0</v>
      </c>
      <c r="O849">
        <f t="shared" si="13"/>
        <v>8.2014599999999991</v>
      </c>
    </row>
    <row r="850" spans="1:15" x14ac:dyDescent="0.2">
      <c r="A850" t="s">
        <v>3797</v>
      </c>
      <c r="B850" s="1">
        <v>4.8570000000000004E-13</v>
      </c>
      <c r="C850" s="1">
        <v>2.8429999999999999E-12</v>
      </c>
      <c r="D850">
        <v>8.1272000000000002</v>
      </c>
      <c r="E850">
        <v>7.9949000000000003</v>
      </c>
      <c r="F850">
        <v>8.1557999999999993</v>
      </c>
      <c r="G850">
        <v>8.1420999999999992</v>
      </c>
      <c r="H850">
        <v>8.5762999999999998</v>
      </c>
      <c r="I850">
        <v>0</v>
      </c>
      <c r="J850">
        <v>0</v>
      </c>
      <c r="K850">
        <v>0</v>
      </c>
      <c r="L850">
        <v>0</v>
      </c>
      <c r="M850">
        <v>0</v>
      </c>
      <c r="O850">
        <f t="shared" si="13"/>
        <v>8.1992600000000007</v>
      </c>
    </row>
    <row r="851" spans="1:15" x14ac:dyDescent="0.2">
      <c r="A851" t="s">
        <v>3720</v>
      </c>
      <c r="B851" s="1">
        <v>7.0939999999999999E-13</v>
      </c>
      <c r="C851" s="1">
        <v>3.7799999999999996E-12</v>
      </c>
      <c r="D851">
        <v>8.0595999999999997</v>
      </c>
      <c r="E851">
        <v>8.0772999999999993</v>
      </c>
      <c r="F851">
        <v>8.1492000000000004</v>
      </c>
      <c r="G851">
        <v>8.1016999999999992</v>
      </c>
      <c r="H851">
        <v>8.6081000000000003</v>
      </c>
      <c r="I851">
        <v>0</v>
      </c>
      <c r="J851">
        <v>0</v>
      </c>
      <c r="K851">
        <v>0</v>
      </c>
      <c r="L851">
        <v>0</v>
      </c>
      <c r="M851">
        <v>0</v>
      </c>
      <c r="O851">
        <f t="shared" si="13"/>
        <v>8.1991800000000001</v>
      </c>
    </row>
    <row r="852" spans="1:15" x14ac:dyDescent="0.2">
      <c r="A852" t="s">
        <v>1786</v>
      </c>
      <c r="B852" s="1">
        <v>5.837E-15</v>
      </c>
      <c r="C852" s="1">
        <v>9.4110000000000002E-14</v>
      </c>
      <c r="D852">
        <v>8.0595999999999997</v>
      </c>
      <c r="E852">
        <v>8.1349</v>
      </c>
      <c r="F852">
        <v>8.1477000000000004</v>
      </c>
      <c r="G852">
        <v>8.2621000000000002</v>
      </c>
      <c r="H852">
        <v>8.3836999999999993</v>
      </c>
      <c r="I852">
        <v>0</v>
      </c>
      <c r="J852">
        <v>0</v>
      </c>
      <c r="K852">
        <v>0</v>
      </c>
      <c r="L852">
        <v>0</v>
      </c>
      <c r="M852">
        <v>0</v>
      </c>
      <c r="O852">
        <f t="shared" si="13"/>
        <v>8.1975999999999978</v>
      </c>
    </row>
    <row r="853" spans="1:15" x14ac:dyDescent="0.2">
      <c r="A853" t="s">
        <v>3465</v>
      </c>
      <c r="B853" s="1">
        <v>2.0729999999999999E-11</v>
      </c>
      <c r="C853" s="1">
        <v>5.6450000000000003E-11</v>
      </c>
      <c r="D853">
        <v>8.6286000000000005</v>
      </c>
      <c r="E853">
        <v>8.4237000000000002</v>
      </c>
      <c r="F853">
        <v>7.9478</v>
      </c>
      <c r="G853">
        <v>8.2302999999999997</v>
      </c>
      <c r="H853">
        <v>7.7542</v>
      </c>
      <c r="I853">
        <v>0</v>
      </c>
      <c r="J853">
        <v>0</v>
      </c>
      <c r="K853">
        <v>0</v>
      </c>
      <c r="L853">
        <v>0</v>
      </c>
      <c r="M853">
        <v>0</v>
      </c>
      <c r="O853">
        <f t="shared" si="13"/>
        <v>8.1969200000000004</v>
      </c>
    </row>
    <row r="854" spans="1:15" x14ac:dyDescent="0.2">
      <c r="A854" t="s">
        <v>4621</v>
      </c>
      <c r="B854" s="1">
        <v>9.7020000000000005E-12</v>
      </c>
      <c r="C854" s="1">
        <v>3.0649999999999999E-11</v>
      </c>
      <c r="D854">
        <v>8.3096999999999994</v>
      </c>
      <c r="E854">
        <v>8.3872</v>
      </c>
      <c r="F854">
        <v>8.3641000000000005</v>
      </c>
      <c r="G854">
        <v>8.2886000000000006</v>
      </c>
      <c r="H854">
        <v>7.6264000000000003</v>
      </c>
      <c r="I854">
        <v>0</v>
      </c>
      <c r="J854">
        <v>0</v>
      </c>
      <c r="K854">
        <v>0</v>
      </c>
      <c r="L854">
        <v>0</v>
      </c>
      <c r="M854">
        <v>0</v>
      </c>
      <c r="O854">
        <f t="shared" si="13"/>
        <v>8.1951999999999998</v>
      </c>
    </row>
    <row r="855" spans="1:15" x14ac:dyDescent="0.2">
      <c r="A855" t="s">
        <v>2894</v>
      </c>
      <c r="B855" s="1">
        <v>1.5199999999999999E-10</v>
      </c>
      <c r="C855" s="1">
        <v>2.99E-10</v>
      </c>
      <c r="D855">
        <v>8.4350000000000005</v>
      </c>
      <c r="E855">
        <v>8.6311999999999998</v>
      </c>
      <c r="F855">
        <v>8.2026000000000003</v>
      </c>
      <c r="G855">
        <v>8.2563999999999993</v>
      </c>
      <c r="H855">
        <v>7.4420999999999999</v>
      </c>
      <c r="I855">
        <v>0</v>
      </c>
      <c r="J855">
        <v>0</v>
      </c>
      <c r="K855">
        <v>0</v>
      </c>
      <c r="L855">
        <v>0</v>
      </c>
      <c r="M855">
        <v>0</v>
      </c>
      <c r="O855">
        <f t="shared" si="13"/>
        <v>8.1934599999999982</v>
      </c>
    </row>
    <row r="856" spans="1:15" x14ac:dyDescent="0.2">
      <c r="A856" t="s">
        <v>2047</v>
      </c>
      <c r="B856" s="1">
        <v>5.6279999999999998E-13</v>
      </c>
      <c r="C856" s="1">
        <v>3.1719999999999998E-12</v>
      </c>
      <c r="D856">
        <v>8.3421000000000003</v>
      </c>
      <c r="E856">
        <v>8.1364999999999998</v>
      </c>
      <c r="F856">
        <v>7.9260000000000002</v>
      </c>
      <c r="G856">
        <v>8.0591000000000008</v>
      </c>
      <c r="H856">
        <v>8.4870000000000001</v>
      </c>
      <c r="I856">
        <v>0</v>
      </c>
      <c r="J856">
        <v>0</v>
      </c>
      <c r="K856">
        <v>0</v>
      </c>
      <c r="L856">
        <v>0</v>
      </c>
      <c r="M856">
        <v>0</v>
      </c>
      <c r="O856">
        <f t="shared" si="13"/>
        <v>8.1901400000000013</v>
      </c>
    </row>
    <row r="857" spans="1:15" x14ac:dyDescent="0.2">
      <c r="A857" t="s">
        <v>2957</v>
      </c>
      <c r="B857" s="1">
        <v>3.3550000000000001E-12</v>
      </c>
      <c r="C857" s="1">
        <v>1.295E-11</v>
      </c>
      <c r="D857">
        <v>7.9703999999999997</v>
      </c>
      <c r="E857">
        <v>8.4408999999999992</v>
      </c>
      <c r="F857">
        <v>8.3305000000000007</v>
      </c>
      <c r="G857">
        <v>8.375</v>
      </c>
      <c r="H857">
        <v>7.8041</v>
      </c>
      <c r="I857">
        <v>0</v>
      </c>
      <c r="J857">
        <v>0</v>
      </c>
      <c r="K857">
        <v>0</v>
      </c>
      <c r="L857">
        <v>0</v>
      </c>
      <c r="M857">
        <v>0</v>
      </c>
      <c r="O857">
        <f t="shared" si="13"/>
        <v>8.1841799999999996</v>
      </c>
    </row>
    <row r="858" spans="1:15" x14ac:dyDescent="0.2">
      <c r="A858" t="s">
        <v>511</v>
      </c>
      <c r="B858" s="1">
        <v>2.7269999999999999E-15</v>
      </c>
      <c r="C858" s="1">
        <v>5.3569999999999999E-14</v>
      </c>
      <c r="D858">
        <v>7.9977</v>
      </c>
      <c r="E858">
        <v>8.2550000000000008</v>
      </c>
      <c r="F858">
        <v>8.2530999999999999</v>
      </c>
      <c r="G858">
        <v>8.2662999999999993</v>
      </c>
      <c r="H858">
        <v>8.1431000000000004</v>
      </c>
      <c r="I858">
        <v>0</v>
      </c>
      <c r="J858">
        <v>0</v>
      </c>
      <c r="K858">
        <v>0</v>
      </c>
      <c r="L858">
        <v>0</v>
      </c>
      <c r="M858">
        <v>0</v>
      </c>
      <c r="O858">
        <f t="shared" si="13"/>
        <v>8.1830400000000001</v>
      </c>
    </row>
    <row r="859" spans="1:15" x14ac:dyDescent="0.2">
      <c r="A859" t="s">
        <v>302</v>
      </c>
      <c r="B859" s="1">
        <v>1.0669999999999999E-6</v>
      </c>
      <c r="C859" s="1">
        <v>1.192E-6</v>
      </c>
      <c r="D859">
        <v>9.1621000000000006</v>
      </c>
      <c r="E859">
        <v>9.3063000000000002</v>
      </c>
      <c r="F859">
        <v>9.2585999999999995</v>
      </c>
      <c r="G859">
        <v>9.3231000000000002</v>
      </c>
      <c r="H859">
        <v>8.7964000000000002</v>
      </c>
      <c r="I859">
        <v>0</v>
      </c>
      <c r="J859">
        <v>0</v>
      </c>
      <c r="K859">
        <v>2.1042999999999998</v>
      </c>
      <c r="L859">
        <v>2.8277999999999999</v>
      </c>
      <c r="M859">
        <v>0</v>
      </c>
      <c r="O859">
        <f t="shared" si="13"/>
        <v>8.182879999999999</v>
      </c>
    </row>
    <row r="860" spans="1:15" x14ac:dyDescent="0.2">
      <c r="A860" t="s">
        <v>1356</v>
      </c>
      <c r="B860" s="1">
        <v>2.8430000000000001E-13</v>
      </c>
      <c r="C860" s="1">
        <v>1.8529999999999999E-12</v>
      </c>
      <c r="D860">
        <v>8.5132999999999992</v>
      </c>
      <c r="E860">
        <v>8.2360000000000007</v>
      </c>
      <c r="F860">
        <v>8.0006000000000004</v>
      </c>
      <c r="G860">
        <v>8.0437999999999992</v>
      </c>
      <c r="H860">
        <v>8.1152999999999995</v>
      </c>
      <c r="I860">
        <v>0</v>
      </c>
      <c r="J860">
        <v>0</v>
      </c>
      <c r="K860">
        <v>0</v>
      </c>
      <c r="L860">
        <v>0</v>
      </c>
      <c r="M860">
        <v>0</v>
      </c>
      <c r="O860">
        <f t="shared" si="13"/>
        <v>8.1817999999999991</v>
      </c>
    </row>
    <row r="861" spans="1:15" x14ac:dyDescent="0.2">
      <c r="A861" t="s">
        <v>4252</v>
      </c>
      <c r="B861" s="1">
        <v>1.3360000000000001E-13</v>
      </c>
      <c r="C861" s="1">
        <v>1.0349999999999999E-12</v>
      </c>
      <c r="D861">
        <v>8.2196999999999996</v>
      </c>
      <c r="E861">
        <v>8.4068000000000005</v>
      </c>
      <c r="F861">
        <v>8.0200999999999993</v>
      </c>
      <c r="G861">
        <v>8.2965</v>
      </c>
      <c r="H861">
        <v>7.9611999999999998</v>
      </c>
      <c r="I861">
        <v>0</v>
      </c>
      <c r="J861">
        <v>0</v>
      </c>
      <c r="K861">
        <v>0</v>
      </c>
      <c r="L861">
        <v>0</v>
      </c>
      <c r="M861">
        <v>0</v>
      </c>
      <c r="O861">
        <f t="shared" si="13"/>
        <v>8.1808599999999991</v>
      </c>
    </row>
    <row r="862" spans="1:15" x14ac:dyDescent="0.2">
      <c r="A862" t="s">
        <v>3973</v>
      </c>
      <c r="B862" s="1">
        <v>9.7490000000000001E-10</v>
      </c>
      <c r="C862" s="1">
        <v>1.5360000000000001E-9</v>
      </c>
      <c r="D862">
        <v>8.6546000000000003</v>
      </c>
      <c r="E862">
        <v>7.7774000000000001</v>
      </c>
      <c r="F862">
        <v>7.7760999999999996</v>
      </c>
      <c r="G862">
        <v>7.7529000000000003</v>
      </c>
      <c r="H862">
        <v>8.9339999999999993</v>
      </c>
      <c r="I862">
        <v>0</v>
      </c>
      <c r="J862">
        <v>0</v>
      </c>
      <c r="K862">
        <v>0</v>
      </c>
      <c r="L862">
        <v>0</v>
      </c>
      <c r="M862">
        <v>0</v>
      </c>
      <c r="O862">
        <f t="shared" si="13"/>
        <v>8.1790000000000003</v>
      </c>
    </row>
    <row r="863" spans="1:15" x14ac:dyDescent="0.2">
      <c r="A863" t="s">
        <v>3701</v>
      </c>
      <c r="B863" s="1">
        <v>1.6360000000000001E-10</v>
      </c>
      <c r="C863" s="1">
        <v>3.1899999999999998E-10</v>
      </c>
      <c r="D863">
        <v>8.3527000000000005</v>
      </c>
      <c r="E863">
        <v>8.4490999999999996</v>
      </c>
      <c r="F863">
        <v>8.1708999999999996</v>
      </c>
      <c r="G863">
        <v>8.4962999999999997</v>
      </c>
      <c r="H863">
        <v>7.3879999999999999</v>
      </c>
      <c r="I863">
        <v>0</v>
      </c>
      <c r="J863">
        <v>0</v>
      </c>
      <c r="K863">
        <v>0</v>
      </c>
      <c r="L863">
        <v>0</v>
      </c>
      <c r="M863">
        <v>0</v>
      </c>
      <c r="O863">
        <f t="shared" si="13"/>
        <v>8.1714000000000002</v>
      </c>
    </row>
    <row r="864" spans="1:15" x14ac:dyDescent="0.2">
      <c r="A864" t="s">
        <v>1886</v>
      </c>
      <c r="B864" s="1">
        <v>1.813E-12</v>
      </c>
      <c r="C864" s="1">
        <v>8.039E-12</v>
      </c>
      <c r="D864">
        <v>8.2002000000000006</v>
      </c>
      <c r="E864">
        <v>8.4428999999999998</v>
      </c>
      <c r="F864">
        <v>8.2350999999999992</v>
      </c>
      <c r="G864">
        <v>8.2360000000000007</v>
      </c>
      <c r="H864">
        <v>7.7408000000000001</v>
      </c>
      <c r="I864">
        <v>0</v>
      </c>
      <c r="J864">
        <v>0</v>
      </c>
      <c r="K864">
        <v>0</v>
      </c>
      <c r="L864">
        <v>0</v>
      </c>
      <c r="M864">
        <v>0</v>
      </c>
      <c r="O864">
        <f t="shared" si="13"/>
        <v>8.1709999999999994</v>
      </c>
    </row>
    <row r="865" spans="1:15" x14ac:dyDescent="0.2">
      <c r="A865" t="s">
        <v>2794</v>
      </c>
      <c r="B865" s="1">
        <v>2.2380000000000001E-11</v>
      </c>
      <c r="C865" s="1">
        <v>6.0279999999999998E-11</v>
      </c>
      <c r="D865">
        <v>8.5414999999999992</v>
      </c>
      <c r="E865">
        <v>8.3141999999999996</v>
      </c>
      <c r="F865">
        <v>8.2723999999999993</v>
      </c>
      <c r="G865">
        <v>8.1324000000000005</v>
      </c>
      <c r="H865">
        <v>7.5932000000000004</v>
      </c>
      <c r="I865">
        <v>0</v>
      </c>
      <c r="J865">
        <v>0</v>
      </c>
      <c r="K865">
        <v>0</v>
      </c>
      <c r="L865">
        <v>0</v>
      </c>
      <c r="M865">
        <v>0</v>
      </c>
      <c r="O865">
        <f t="shared" si="13"/>
        <v>8.1707399999999986</v>
      </c>
    </row>
    <row r="866" spans="1:15" x14ac:dyDescent="0.2">
      <c r="A866" t="s">
        <v>4111</v>
      </c>
      <c r="B866" s="1">
        <v>3.4489999999999999E-12</v>
      </c>
      <c r="C866" s="1">
        <v>1.3249999999999999E-11</v>
      </c>
      <c r="D866">
        <v>8.2311999999999994</v>
      </c>
      <c r="E866">
        <v>8.5090000000000003</v>
      </c>
      <c r="F866">
        <v>8.2249999999999996</v>
      </c>
      <c r="G866">
        <v>8.1527999999999992</v>
      </c>
      <c r="H866">
        <v>7.7305999999999999</v>
      </c>
      <c r="I866">
        <v>0</v>
      </c>
      <c r="J866">
        <v>0</v>
      </c>
      <c r="K866">
        <v>0</v>
      </c>
      <c r="L866">
        <v>0</v>
      </c>
      <c r="M866">
        <v>0</v>
      </c>
      <c r="O866">
        <f t="shared" si="13"/>
        <v>8.1697200000000016</v>
      </c>
    </row>
    <row r="867" spans="1:15" x14ac:dyDescent="0.2">
      <c r="A867" t="s">
        <v>2429</v>
      </c>
      <c r="B867" s="1">
        <v>7.4749999999999997E-14</v>
      </c>
      <c r="C867" s="1">
        <v>6.7359999999999998E-13</v>
      </c>
      <c r="D867">
        <v>8.1272000000000002</v>
      </c>
      <c r="E867">
        <v>8.4161999999999999</v>
      </c>
      <c r="F867">
        <v>8.1231000000000009</v>
      </c>
      <c r="G867">
        <v>8.2340999999999998</v>
      </c>
      <c r="H867">
        <v>7.9419000000000004</v>
      </c>
      <c r="I867">
        <v>0</v>
      </c>
      <c r="J867">
        <v>0</v>
      </c>
      <c r="K867">
        <v>0</v>
      </c>
      <c r="L867">
        <v>0</v>
      </c>
      <c r="M867">
        <v>0</v>
      </c>
      <c r="O867">
        <f t="shared" si="13"/>
        <v>8.1684999999999999</v>
      </c>
    </row>
    <row r="868" spans="1:15" x14ac:dyDescent="0.2">
      <c r="A868" t="s">
        <v>4187</v>
      </c>
      <c r="B868" s="1">
        <v>7.9540000000000002E-13</v>
      </c>
      <c r="C868" s="1">
        <v>4.1380000000000003E-12</v>
      </c>
      <c r="D868">
        <v>8.4013000000000009</v>
      </c>
      <c r="E868">
        <v>7.9593999999999996</v>
      </c>
      <c r="F868">
        <v>8.1808999999999994</v>
      </c>
      <c r="G868">
        <v>7.8971999999999998</v>
      </c>
      <c r="H868">
        <v>8.3836999999999993</v>
      </c>
      <c r="I868">
        <v>0</v>
      </c>
      <c r="J868">
        <v>0</v>
      </c>
      <c r="K868">
        <v>0</v>
      </c>
      <c r="L868">
        <v>0</v>
      </c>
      <c r="M868">
        <v>0</v>
      </c>
      <c r="O868">
        <f t="shared" si="13"/>
        <v>8.1645000000000003</v>
      </c>
    </row>
    <row r="869" spans="1:15" x14ac:dyDescent="0.2">
      <c r="A869" t="s">
        <v>1148</v>
      </c>
      <c r="B869" s="1">
        <v>1.236E-13</v>
      </c>
      <c r="C869" s="1">
        <v>9.8980000000000008E-13</v>
      </c>
      <c r="D869">
        <v>8.3132999999999999</v>
      </c>
      <c r="E869">
        <v>8.2881999999999998</v>
      </c>
      <c r="F869">
        <v>8.2109000000000005</v>
      </c>
      <c r="G869">
        <v>8.1553000000000004</v>
      </c>
      <c r="H869">
        <v>7.8529999999999998</v>
      </c>
      <c r="I869">
        <v>0</v>
      </c>
      <c r="J869">
        <v>0</v>
      </c>
      <c r="K869">
        <v>0</v>
      </c>
      <c r="L869">
        <v>0</v>
      </c>
      <c r="M869">
        <v>0</v>
      </c>
      <c r="O869">
        <f t="shared" si="13"/>
        <v>8.1641400000000015</v>
      </c>
    </row>
    <row r="870" spans="1:15" x14ac:dyDescent="0.2">
      <c r="A870" t="s">
        <v>427</v>
      </c>
      <c r="B870" s="1">
        <v>1.076E-14</v>
      </c>
      <c r="C870" s="1">
        <v>1.439E-13</v>
      </c>
      <c r="D870">
        <v>7.9703999999999997</v>
      </c>
      <c r="E870">
        <v>8.2789000000000001</v>
      </c>
      <c r="F870">
        <v>8.2682000000000002</v>
      </c>
      <c r="G870">
        <v>8.2240000000000002</v>
      </c>
      <c r="H870">
        <v>8.0687999999999995</v>
      </c>
      <c r="I870">
        <v>0</v>
      </c>
      <c r="J870">
        <v>0</v>
      </c>
      <c r="K870">
        <v>0</v>
      </c>
      <c r="L870">
        <v>0</v>
      </c>
      <c r="M870">
        <v>0</v>
      </c>
      <c r="O870">
        <f t="shared" si="13"/>
        <v>8.1620600000000003</v>
      </c>
    </row>
    <row r="871" spans="1:15" x14ac:dyDescent="0.2">
      <c r="A871" t="s">
        <v>4618</v>
      </c>
      <c r="B871" s="1">
        <v>9.1090000000000005E-11</v>
      </c>
      <c r="C871" s="1">
        <v>1.912E-10</v>
      </c>
      <c r="D871">
        <v>8.2502999999999993</v>
      </c>
      <c r="E871">
        <v>8.5754999999999999</v>
      </c>
      <c r="F871">
        <v>8.0045000000000002</v>
      </c>
      <c r="G871">
        <v>8.4614999999999991</v>
      </c>
      <c r="H871">
        <v>7.5133000000000001</v>
      </c>
      <c r="I871">
        <v>0</v>
      </c>
      <c r="J871">
        <v>0</v>
      </c>
      <c r="K871">
        <v>0</v>
      </c>
      <c r="L871">
        <v>0</v>
      </c>
      <c r="M871">
        <v>0</v>
      </c>
      <c r="O871">
        <f t="shared" si="13"/>
        <v>8.1610200000000006</v>
      </c>
    </row>
    <row r="872" spans="1:15" x14ac:dyDescent="0.2">
      <c r="A872" t="s">
        <v>1554</v>
      </c>
      <c r="B872" s="1">
        <v>1.1019999999999999E-11</v>
      </c>
      <c r="C872" s="1">
        <v>3.3830000000000001E-11</v>
      </c>
      <c r="D872">
        <v>8.0157000000000007</v>
      </c>
      <c r="E872">
        <v>7.9737999999999998</v>
      </c>
      <c r="F872">
        <v>8.3896999999999995</v>
      </c>
      <c r="G872">
        <v>7.8112000000000004</v>
      </c>
      <c r="H872">
        <v>8.5961999999999996</v>
      </c>
      <c r="I872">
        <v>0</v>
      </c>
      <c r="J872">
        <v>0</v>
      </c>
      <c r="K872">
        <v>0</v>
      </c>
      <c r="L872">
        <v>0</v>
      </c>
      <c r="M872">
        <v>0</v>
      </c>
      <c r="O872">
        <f t="shared" si="13"/>
        <v>8.1573199999999986</v>
      </c>
    </row>
    <row r="873" spans="1:15" x14ac:dyDescent="0.2">
      <c r="A873" t="s">
        <v>3606</v>
      </c>
      <c r="B873" s="1">
        <v>4.4200000000000001E-12</v>
      </c>
      <c r="C873" s="1">
        <v>1.6139999999999999E-11</v>
      </c>
      <c r="D873">
        <v>8.0200999999999993</v>
      </c>
      <c r="E873">
        <v>8.4990000000000006</v>
      </c>
      <c r="F873">
        <v>8.1774000000000004</v>
      </c>
      <c r="G873">
        <v>8.3339999999999996</v>
      </c>
      <c r="H873">
        <v>7.7488999999999999</v>
      </c>
      <c r="I873">
        <v>0</v>
      </c>
      <c r="J873">
        <v>0</v>
      </c>
      <c r="K873">
        <v>0</v>
      </c>
      <c r="L873">
        <v>0</v>
      </c>
      <c r="M873">
        <v>0</v>
      </c>
      <c r="O873">
        <f t="shared" si="13"/>
        <v>8.1558799999999998</v>
      </c>
    </row>
    <row r="874" spans="1:15" x14ac:dyDescent="0.2">
      <c r="A874" t="s">
        <v>3792</v>
      </c>
      <c r="B874" s="1">
        <v>1.313E-12</v>
      </c>
      <c r="C874" s="1">
        <v>6.1470000000000004E-12</v>
      </c>
      <c r="D874">
        <v>8.1684000000000001</v>
      </c>
      <c r="E874">
        <v>8.1578999999999997</v>
      </c>
      <c r="F874">
        <v>7.9893000000000001</v>
      </c>
      <c r="G874">
        <v>7.9086999999999996</v>
      </c>
      <c r="H874">
        <v>8.5526999999999997</v>
      </c>
      <c r="I874">
        <v>0</v>
      </c>
      <c r="J874">
        <v>0</v>
      </c>
      <c r="K874">
        <v>0</v>
      </c>
      <c r="L874">
        <v>0</v>
      </c>
      <c r="M874">
        <v>0</v>
      </c>
      <c r="O874">
        <f t="shared" si="13"/>
        <v>8.1554000000000002</v>
      </c>
    </row>
    <row r="875" spans="1:15" x14ac:dyDescent="0.2">
      <c r="A875" t="s">
        <v>3376</v>
      </c>
      <c r="B875" s="1">
        <v>2.235E-10</v>
      </c>
      <c r="C875" s="1">
        <v>4.1689999999999998E-10</v>
      </c>
      <c r="D875">
        <v>8.0378000000000007</v>
      </c>
      <c r="E875">
        <v>8.6158000000000001</v>
      </c>
      <c r="F875">
        <v>8.1435999999999993</v>
      </c>
      <c r="G875">
        <v>8.5328999999999997</v>
      </c>
      <c r="H875">
        <v>7.4313000000000002</v>
      </c>
      <c r="I875">
        <v>0</v>
      </c>
      <c r="J875">
        <v>0</v>
      </c>
      <c r="K875">
        <v>0</v>
      </c>
      <c r="L875">
        <v>0</v>
      </c>
      <c r="M875">
        <v>0</v>
      </c>
      <c r="O875">
        <f t="shared" si="13"/>
        <v>8.1522800000000011</v>
      </c>
    </row>
    <row r="876" spans="1:15" x14ac:dyDescent="0.2">
      <c r="A876" t="s">
        <v>2724</v>
      </c>
      <c r="B876" s="1">
        <v>8.0519999999999997E-11</v>
      </c>
      <c r="C876" s="1">
        <v>1.7210000000000001E-10</v>
      </c>
      <c r="D876">
        <v>8.7356999999999996</v>
      </c>
      <c r="E876">
        <v>8.3096999999999994</v>
      </c>
      <c r="F876">
        <v>7.9390000000000001</v>
      </c>
      <c r="G876">
        <v>8.1272000000000002</v>
      </c>
      <c r="H876">
        <v>7.6242000000000001</v>
      </c>
      <c r="I876">
        <v>0</v>
      </c>
      <c r="J876">
        <v>0</v>
      </c>
      <c r="K876">
        <v>0</v>
      </c>
      <c r="L876">
        <v>0</v>
      </c>
      <c r="M876">
        <v>0</v>
      </c>
      <c r="O876">
        <f t="shared" si="13"/>
        <v>8.1471600000000013</v>
      </c>
    </row>
    <row r="877" spans="1:15" x14ac:dyDescent="0.2">
      <c r="A877" t="s">
        <v>1219</v>
      </c>
      <c r="B877" s="1">
        <v>1.391E-12</v>
      </c>
      <c r="C877" s="1">
        <v>6.4539999999999998E-12</v>
      </c>
      <c r="D877">
        <v>8.5228000000000002</v>
      </c>
      <c r="E877">
        <v>8.0016999999999996</v>
      </c>
      <c r="F877">
        <v>8.0488</v>
      </c>
      <c r="G877">
        <v>7.8917999999999999</v>
      </c>
      <c r="H877">
        <v>8.2578999999999994</v>
      </c>
      <c r="I877">
        <v>0</v>
      </c>
      <c r="J877">
        <v>0</v>
      </c>
      <c r="K877">
        <v>0</v>
      </c>
      <c r="L877">
        <v>0</v>
      </c>
      <c r="M877">
        <v>0</v>
      </c>
      <c r="O877">
        <f t="shared" si="13"/>
        <v>8.1446000000000005</v>
      </c>
    </row>
    <row r="878" spans="1:15" x14ac:dyDescent="0.2">
      <c r="A878" t="s">
        <v>1458</v>
      </c>
      <c r="B878" s="1">
        <v>1.1239999999999999E-15</v>
      </c>
      <c r="C878" s="1">
        <v>2.7890000000000002E-14</v>
      </c>
      <c r="D878">
        <v>8.1064000000000007</v>
      </c>
      <c r="E878">
        <v>8.1364999999999998</v>
      </c>
      <c r="F878">
        <v>8.0200999999999993</v>
      </c>
      <c r="G878">
        <v>8.1527999999999992</v>
      </c>
      <c r="H878">
        <v>8.3024000000000004</v>
      </c>
      <c r="I878">
        <v>0</v>
      </c>
      <c r="J878">
        <v>0</v>
      </c>
      <c r="K878">
        <v>0</v>
      </c>
      <c r="L878">
        <v>0</v>
      </c>
      <c r="M878">
        <v>0</v>
      </c>
      <c r="O878">
        <f t="shared" si="13"/>
        <v>8.1436399999999995</v>
      </c>
    </row>
    <row r="879" spans="1:15" x14ac:dyDescent="0.2">
      <c r="A879" t="s">
        <v>3829</v>
      </c>
      <c r="B879" s="1">
        <v>2.8380000000000001E-14</v>
      </c>
      <c r="C879" s="1">
        <v>3.0199999999999998E-13</v>
      </c>
      <c r="D879">
        <v>8.2876999999999992</v>
      </c>
      <c r="E879">
        <v>8.1425999999999998</v>
      </c>
      <c r="F879">
        <v>7.9443000000000001</v>
      </c>
      <c r="G879">
        <v>8.0228999999999999</v>
      </c>
      <c r="H879">
        <v>8.2821999999999996</v>
      </c>
      <c r="I879">
        <v>0</v>
      </c>
      <c r="J879">
        <v>0</v>
      </c>
      <c r="K879">
        <v>0</v>
      </c>
      <c r="L879">
        <v>0</v>
      </c>
      <c r="M879">
        <v>0</v>
      </c>
      <c r="O879">
        <f t="shared" si="13"/>
        <v>8.1359399999999997</v>
      </c>
    </row>
    <row r="880" spans="1:15" x14ac:dyDescent="0.2">
      <c r="A880" t="s">
        <v>4546</v>
      </c>
      <c r="B880" s="1">
        <v>1.226E-13</v>
      </c>
      <c r="C880" s="1">
        <v>9.8439999999999993E-13</v>
      </c>
      <c r="D880">
        <v>7.9283999999999999</v>
      </c>
      <c r="E880">
        <v>8.1183999999999994</v>
      </c>
      <c r="F880">
        <v>8.2723999999999993</v>
      </c>
      <c r="G880">
        <v>7.9863999999999997</v>
      </c>
      <c r="H880">
        <v>8.3619000000000003</v>
      </c>
      <c r="I880">
        <v>0</v>
      </c>
      <c r="J880">
        <v>0</v>
      </c>
      <c r="K880">
        <v>0</v>
      </c>
      <c r="L880">
        <v>0</v>
      </c>
      <c r="M880">
        <v>0</v>
      </c>
      <c r="O880">
        <f t="shared" si="13"/>
        <v>8.1334999999999997</v>
      </c>
    </row>
    <row r="881" spans="1:15" x14ac:dyDescent="0.2">
      <c r="A881" t="s">
        <v>3636</v>
      </c>
      <c r="B881" s="1">
        <v>5.1570000000000001E-13</v>
      </c>
      <c r="C881" s="1">
        <v>2.9790000000000001E-12</v>
      </c>
      <c r="D881">
        <v>8.4215999999999998</v>
      </c>
      <c r="E881">
        <v>8.2493999999999996</v>
      </c>
      <c r="F881">
        <v>8.1343999999999994</v>
      </c>
      <c r="G881">
        <v>7.9714999999999998</v>
      </c>
      <c r="H881">
        <v>7.8666999999999998</v>
      </c>
      <c r="I881">
        <v>0</v>
      </c>
      <c r="J881">
        <v>0</v>
      </c>
      <c r="K881">
        <v>0</v>
      </c>
      <c r="L881">
        <v>0</v>
      </c>
      <c r="M881">
        <v>0</v>
      </c>
      <c r="O881">
        <f t="shared" si="13"/>
        <v>8.1287199999999995</v>
      </c>
    </row>
    <row r="882" spans="1:15" x14ac:dyDescent="0.2">
      <c r="A882" t="s">
        <v>4525</v>
      </c>
      <c r="B882" s="1">
        <v>1.024E-7</v>
      </c>
      <c r="C882" s="1">
        <v>1.2109999999999999E-7</v>
      </c>
      <c r="D882">
        <v>9.8552</v>
      </c>
      <c r="E882">
        <v>9.9306999999999999</v>
      </c>
      <c r="F882">
        <v>9.8658999999999999</v>
      </c>
      <c r="G882">
        <v>9.9147999999999996</v>
      </c>
      <c r="H882">
        <v>9.9110999999999994</v>
      </c>
      <c r="I882">
        <v>1.8875</v>
      </c>
      <c r="J882">
        <v>2.585</v>
      </c>
      <c r="K882">
        <v>2.0703999999999998</v>
      </c>
      <c r="L882">
        <v>0</v>
      </c>
      <c r="M882">
        <v>2.2928000000000002</v>
      </c>
      <c r="O882">
        <f t="shared" si="13"/>
        <v>8.1283999999999992</v>
      </c>
    </row>
    <row r="883" spans="1:15" x14ac:dyDescent="0.2">
      <c r="A883" t="s">
        <v>39</v>
      </c>
      <c r="B883" s="1">
        <v>1.6100000000000001E-11</v>
      </c>
      <c r="C883" s="1">
        <v>4.6170000000000001E-11</v>
      </c>
      <c r="D883">
        <v>8.6372999999999998</v>
      </c>
      <c r="E883">
        <v>8.1933000000000007</v>
      </c>
      <c r="F883">
        <v>8.1028000000000002</v>
      </c>
      <c r="G883">
        <v>8.0006000000000004</v>
      </c>
      <c r="H883">
        <v>7.7060000000000004</v>
      </c>
      <c r="I883">
        <v>0</v>
      </c>
      <c r="J883">
        <v>0</v>
      </c>
      <c r="K883">
        <v>0</v>
      </c>
      <c r="L883">
        <v>0</v>
      </c>
      <c r="M883">
        <v>0</v>
      </c>
      <c r="O883">
        <f t="shared" si="13"/>
        <v>8.1280000000000001</v>
      </c>
    </row>
    <row r="884" spans="1:15" x14ac:dyDescent="0.2">
      <c r="A884" t="s">
        <v>643</v>
      </c>
      <c r="B884" s="1">
        <v>8.9920000000000005E-13</v>
      </c>
      <c r="C884" s="1">
        <v>4.5430000000000003E-12</v>
      </c>
      <c r="D884">
        <v>8.1517999999999997</v>
      </c>
      <c r="E884">
        <v>8.2302999999999997</v>
      </c>
      <c r="F884">
        <v>8.1844000000000001</v>
      </c>
      <c r="G884">
        <v>8.3348999999999993</v>
      </c>
      <c r="H884">
        <v>7.7210999999999999</v>
      </c>
      <c r="I884">
        <v>0</v>
      </c>
      <c r="J884">
        <v>0</v>
      </c>
      <c r="K884">
        <v>0</v>
      </c>
      <c r="L884">
        <v>0</v>
      </c>
      <c r="M884">
        <v>0</v>
      </c>
      <c r="O884">
        <f t="shared" si="13"/>
        <v>8.1245000000000012</v>
      </c>
    </row>
    <row r="885" spans="1:15" x14ac:dyDescent="0.2">
      <c r="A885" t="s">
        <v>292</v>
      </c>
      <c r="B885" s="1">
        <v>1.113E-12</v>
      </c>
      <c r="C885" s="1">
        <v>5.3909999999999999E-12</v>
      </c>
      <c r="D885">
        <v>8.1638999999999999</v>
      </c>
      <c r="E885">
        <v>7.8924000000000003</v>
      </c>
      <c r="F885">
        <v>7.9478</v>
      </c>
      <c r="G885">
        <v>8.1037999999999997</v>
      </c>
      <c r="H885">
        <v>8.5085999999999995</v>
      </c>
      <c r="I885">
        <v>0</v>
      </c>
      <c r="J885">
        <v>0</v>
      </c>
      <c r="K885">
        <v>0</v>
      </c>
      <c r="L885">
        <v>0</v>
      </c>
      <c r="M885">
        <v>0</v>
      </c>
      <c r="O885">
        <f t="shared" si="13"/>
        <v>8.1233000000000004</v>
      </c>
    </row>
    <row r="886" spans="1:15" x14ac:dyDescent="0.2">
      <c r="A886" t="s">
        <v>2929</v>
      </c>
      <c r="B886" s="1">
        <v>4.362E-11</v>
      </c>
      <c r="C886" s="1">
        <v>1.0329999999999999E-10</v>
      </c>
      <c r="D886">
        <v>8.0896000000000008</v>
      </c>
      <c r="E886">
        <v>8.4224999999999994</v>
      </c>
      <c r="F886">
        <v>8.2269000000000005</v>
      </c>
      <c r="G886">
        <v>8.3775999999999993</v>
      </c>
      <c r="H886">
        <v>7.4741</v>
      </c>
      <c r="I886">
        <v>0</v>
      </c>
      <c r="J886">
        <v>0</v>
      </c>
      <c r="K886">
        <v>0</v>
      </c>
      <c r="L886">
        <v>0</v>
      </c>
      <c r="M886">
        <v>0</v>
      </c>
      <c r="O886">
        <f t="shared" si="13"/>
        <v>8.1181400000000004</v>
      </c>
    </row>
    <row r="887" spans="1:15" x14ac:dyDescent="0.2">
      <c r="A887" t="s">
        <v>1911</v>
      </c>
      <c r="B887" s="1">
        <v>7.3230000000000002E-12</v>
      </c>
      <c r="C887" s="1">
        <v>2.445E-11</v>
      </c>
      <c r="D887">
        <v>8.1477000000000004</v>
      </c>
      <c r="E887">
        <v>8.3986999999999998</v>
      </c>
      <c r="F887">
        <v>8.1513000000000009</v>
      </c>
      <c r="G887">
        <v>8.2896000000000001</v>
      </c>
      <c r="H887">
        <v>7.6029</v>
      </c>
      <c r="I887">
        <v>0</v>
      </c>
      <c r="J887">
        <v>0</v>
      </c>
      <c r="K887">
        <v>0</v>
      </c>
      <c r="L887">
        <v>0</v>
      </c>
      <c r="M887">
        <v>0</v>
      </c>
      <c r="O887">
        <f t="shared" si="13"/>
        <v>8.1180399999999988</v>
      </c>
    </row>
    <row r="888" spans="1:15" x14ac:dyDescent="0.2">
      <c r="A888" t="s">
        <v>971</v>
      </c>
      <c r="B888" s="1">
        <v>2.8330000000000001E-13</v>
      </c>
      <c r="C888" s="1">
        <v>1.85E-12</v>
      </c>
      <c r="D888">
        <v>7.7728000000000002</v>
      </c>
      <c r="E888">
        <v>8.1277000000000008</v>
      </c>
      <c r="F888">
        <v>8.1568000000000005</v>
      </c>
      <c r="G888">
        <v>8.2119</v>
      </c>
      <c r="H888">
        <v>8.3096999999999994</v>
      </c>
      <c r="I888">
        <v>0</v>
      </c>
      <c r="J888">
        <v>0</v>
      </c>
      <c r="K888">
        <v>0</v>
      </c>
      <c r="L888">
        <v>0</v>
      </c>
      <c r="M888">
        <v>0</v>
      </c>
      <c r="O888">
        <f t="shared" si="13"/>
        <v>8.1157799999999991</v>
      </c>
    </row>
    <row r="889" spans="1:15" x14ac:dyDescent="0.2">
      <c r="A889" t="s">
        <v>4611</v>
      </c>
      <c r="B889" s="1">
        <v>1.2250000000000001E-13</v>
      </c>
      <c r="C889" s="1">
        <v>9.8439999999999993E-13</v>
      </c>
      <c r="D889">
        <v>7.8151000000000002</v>
      </c>
      <c r="E889">
        <v>8.3141999999999996</v>
      </c>
      <c r="F889">
        <v>8.1798999999999999</v>
      </c>
      <c r="G889">
        <v>8.1420999999999992</v>
      </c>
      <c r="H889">
        <v>8.1053999999999995</v>
      </c>
      <c r="I889">
        <v>0</v>
      </c>
      <c r="J889">
        <v>0</v>
      </c>
      <c r="K889">
        <v>0</v>
      </c>
      <c r="L889">
        <v>0</v>
      </c>
      <c r="M889">
        <v>0</v>
      </c>
      <c r="O889">
        <f t="shared" si="13"/>
        <v>8.111340000000002</v>
      </c>
    </row>
    <row r="890" spans="1:15" x14ac:dyDescent="0.2">
      <c r="A890" t="s">
        <v>3454</v>
      </c>
      <c r="B890" s="1">
        <v>3.8490000000000002E-14</v>
      </c>
      <c r="C890" s="1">
        <v>3.9110000000000002E-13</v>
      </c>
      <c r="D890">
        <v>8.0681999999999992</v>
      </c>
      <c r="E890">
        <v>8.0157000000000007</v>
      </c>
      <c r="F890">
        <v>8.0633999999999997</v>
      </c>
      <c r="G890">
        <v>8.0162999999999993</v>
      </c>
      <c r="H890">
        <v>8.3915000000000006</v>
      </c>
      <c r="I890">
        <v>0</v>
      </c>
      <c r="J890">
        <v>0</v>
      </c>
      <c r="K890">
        <v>0</v>
      </c>
      <c r="L890">
        <v>0</v>
      </c>
      <c r="M890">
        <v>0</v>
      </c>
      <c r="O890">
        <f t="shared" si="13"/>
        <v>8.1110199999999999</v>
      </c>
    </row>
    <row r="891" spans="1:15" x14ac:dyDescent="0.2">
      <c r="A891" t="s">
        <v>2155</v>
      </c>
      <c r="B891" s="1">
        <v>1.792E-12</v>
      </c>
      <c r="C891" s="1">
        <v>7.9780000000000001E-12</v>
      </c>
      <c r="D891">
        <v>8.0595999999999997</v>
      </c>
      <c r="E891">
        <v>8.3187999999999995</v>
      </c>
      <c r="F891">
        <v>8.2560000000000002</v>
      </c>
      <c r="G891">
        <v>8.2322000000000006</v>
      </c>
      <c r="H891">
        <v>7.6844000000000001</v>
      </c>
      <c r="I891">
        <v>0</v>
      </c>
      <c r="J891">
        <v>0</v>
      </c>
      <c r="K891">
        <v>0</v>
      </c>
      <c r="L891">
        <v>0</v>
      </c>
      <c r="M891">
        <v>0</v>
      </c>
      <c r="O891">
        <f t="shared" si="13"/>
        <v>8.1102000000000007</v>
      </c>
    </row>
    <row r="892" spans="1:15" x14ac:dyDescent="0.2">
      <c r="A892" t="s">
        <v>87</v>
      </c>
      <c r="B892" s="1">
        <v>1.1910000000000001E-11</v>
      </c>
      <c r="C892" s="1">
        <v>3.6090000000000002E-11</v>
      </c>
      <c r="D892">
        <v>7.8654000000000002</v>
      </c>
      <c r="E892">
        <v>8.4275000000000002</v>
      </c>
      <c r="F892">
        <v>8.1789000000000005</v>
      </c>
      <c r="G892">
        <v>8.3893000000000004</v>
      </c>
      <c r="H892">
        <v>7.6858000000000004</v>
      </c>
      <c r="I892">
        <v>0</v>
      </c>
      <c r="J892">
        <v>0</v>
      </c>
      <c r="K892">
        <v>0</v>
      </c>
      <c r="L892">
        <v>0</v>
      </c>
      <c r="M892">
        <v>0</v>
      </c>
      <c r="O892">
        <f t="shared" si="13"/>
        <v>8.1093799999999998</v>
      </c>
    </row>
    <row r="893" spans="1:15" x14ac:dyDescent="0.2">
      <c r="A893" t="s">
        <v>4557</v>
      </c>
      <c r="B893" s="1">
        <v>5.63E-12</v>
      </c>
      <c r="C893" s="1">
        <v>1.9799999999999999E-11</v>
      </c>
      <c r="D893">
        <v>8.2273999999999994</v>
      </c>
      <c r="E893">
        <v>7.9737999999999998</v>
      </c>
      <c r="F893">
        <v>7.8985000000000003</v>
      </c>
      <c r="G893">
        <v>7.8696999999999999</v>
      </c>
      <c r="H893">
        <v>8.5747999999999998</v>
      </c>
      <c r="I893">
        <v>0</v>
      </c>
      <c r="J893">
        <v>0</v>
      </c>
      <c r="K893">
        <v>0</v>
      </c>
      <c r="L893">
        <v>0</v>
      </c>
      <c r="M893">
        <v>0</v>
      </c>
      <c r="O893">
        <f t="shared" si="13"/>
        <v>8.1088400000000007</v>
      </c>
    </row>
    <row r="894" spans="1:15" x14ac:dyDescent="0.2">
      <c r="A894" t="s">
        <v>2454</v>
      </c>
      <c r="B894" s="1">
        <v>4.5389999999999998E-11</v>
      </c>
      <c r="C894" s="1">
        <v>1.069E-10</v>
      </c>
      <c r="D894">
        <v>7.73</v>
      </c>
      <c r="E894">
        <v>8.4712999999999994</v>
      </c>
      <c r="F894">
        <v>8.2568999999999999</v>
      </c>
      <c r="G894">
        <v>8.4183000000000003</v>
      </c>
      <c r="H894">
        <v>7.6624999999999996</v>
      </c>
      <c r="I894">
        <v>0</v>
      </c>
      <c r="J894">
        <v>0</v>
      </c>
      <c r="K894">
        <v>0</v>
      </c>
      <c r="L894">
        <v>0</v>
      </c>
      <c r="M894">
        <v>0</v>
      </c>
      <c r="O894">
        <f t="shared" si="13"/>
        <v>8.107800000000001</v>
      </c>
    </row>
    <row r="895" spans="1:15" x14ac:dyDescent="0.2">
      <c r="A895" t="s">
        <v>3692</v>
      </c>
      <c r="B895" s="1">
        <v>1.0599999999999999E-11</v>
      </c>
      <c r="C895" s="1">
        <v>3.2759999999999999E-11</v>
      </c>
      <c r="D895">
        <v>8.1231000000000009</v>
      </c>
      <c r="E895">
        <v>8.0129000000000001</v>
      </c>
      <c r="F895">
        <v>7.8404999999999996</v>
      </c>
      <c r="G895">
        <v>7.9069000000000003</v>
      </c>
      <c r="H895">
        <v>8.6460000000000008</v>
      </c>
      <c r="I895">
        <v>0</v>
      </c>
      <c r="J895">
        <v>0</v>
      </c>
      <c r="K895">
        <v>0</v>
      </c>
      <c r="L895">
        <v>0</v>
      </c>
      <c r="M895">
        <v>0</v>
      </c>
      <c r="O895">
        <f t="shared" si="13"/>
        <v>8.1058800000000009</v>
      </c>
    </row>
    <row r="896" spans="1:15" x14ac:dyDescent="0.2">
      <c r="A896" t="s">
        <v>1440</v>
      </c>
      <c r="B896" s="1">
        <v>1.4780000000000001E-14</v>
      </c>
      <c r="C896" s="1">
        <v>1.8380000000000001E-13</v>
      </c>
      <c r="D896">
        <v>8.2273999999999994</v>
      </c>
      <c r="E896">
        <v>8.0875000000000004</v>
      </c>
      <c r="F896">
        <v>8.2065000000000001</v>
      </c>
      <c r="G896">
        <v>8.1235999999999997</v>
      </c>
      <c r="H896">
        <v>7.8741000000000003</v>
      </c>
      <c r="I896">
        <v>0</v>
      </c>
      <c r="J896">
        <v>0</v>
      </c>
      <c r="K896">
        <v>0</v>
      </c>
      <c r="L896">
        <v>0</v>
      </c>
      <c r="M896">
        <v>0</v>
      </c>
      <c r="O896">
        <f t="shared" si="13"/>
        <v>8.1038199999999989</v>
      </c>
    </row>
    <row r="897" spans="1:15" x14ac:dyDescent="0.2">
      <c r="A897" t="s">
        <v>737</v>
      </c>
      <c r="B897" s="1">
        <v>5.6810000000000002E-11</v>
      </c>
      <c r="C897" s="1">
        <v>1.285E-10</v>
      </c>
      <c r="D897">
        <v>8.0937999999999999</v>
      </c>
      <c r="E897">
        <v>8.3836999999999993</v>
      </c>
      <c r="F897">
        <v>8.1117000000000008</v>
      </c>
      <c r="G897">
        <v>8.4507999999999992</v>
      </c>
      <c r="H897">
        <v>7.4512</v>
      </c>
      <c r="I897">
        <v>0</v>
      </c>
      <c r="J897">
        <v>0</v>
      </c>
      <c r="K897">
        <v>0</v>
      </c>
      <c r="L897">
        <v>0</v>
      </c>
      <c r="M897">
        <v>0</v>
      </c>
      <c r="O897">
        <f t="shared" ref="O897:O960" si="14">AVERAGE(D897:H897)-AVERAGE(I897:M897)</f>
        <v>8.0982400000000005</v>
      </c>
    </row>
    <row r="898" spans="1:15" x14ac:dyDescent="0.2">
      <c r="A898" t="s">
        <v>3051</v>
      </c>
      <c r="B898" s="1">
        <v>6.8980000000000005E-13</v>
      </c>
      <c r="C898" s="1">
        <v>3.7050000000000001E-12</v>
      </c>
      <c r="D898">
        <v>8.3945000000000007</v>
      </c>
      <c r="E898">
        <v>7.8623000000000003</v>
      </c>
      <c r="F898">
        <v>7.9657999999999998</v>
      </c>
      <c r="G898">
        <v>7.9852999999999996</v>
      </c>
      <c r="H898">
        <v>8.2803000000000004</v>
      </c>
      <c r="I898">
        <v>0</v>
      </c>
      <c r="J898">
        <v>0</v>
      </c>
      <c r="K898">
        <v>0</v>
      </c>
      <c r="L898">
        <v>0</v>
      </c>
      <c r="M898">
        <v>0</v>
      </c>
      <c r="O898">
        <f t="shared" si="14"/>
        <v>8.0976400000000019</v>
      </c>
    </row>
    <row r="899" spans="1:15" x14ac:dyDescent="0.2">
      <c r="A899" t="s">
        <v>2966</v>
      </c>
      <c r="B899" s="1">
        <v>2.865E-12</v>
      </c>
      <c r="C899" s="1">
        <v>1.1419999999999999E-11</v>
      </c>
      <c r="D899">
        <v>8.4878</v>
      </c>
      <c r="E899">
        <v>8.2293000000000003</v>
      </c>
      <c r="F899">
        <v>7.7930999999999999</v>
      </c>
      <c r="G899">
        <v>8.0519999999999996</v>
      </c>
      <c r="H899">
        <v>7.9218000000000002</v>
      </c>
      <c r="I899">
        <v>0</v>
      </c>
      <c r="J899">
        <v>0</v>
      </c>
      <c r="K899">
        <v>0</v>
      </c>
      <c r="L899">
        <v>0</v>
      </c>
      <c r="M899">
        <v>0</v>
      </c>
      <c r="O899">
        <f t="shared" si="14"/>
        <v>8.0968</v>
      </c>
    </row>
    <row r="900" spans="1:15" x14ac:dyDescent="0.2">
      <c r="A900" t="s">
        <v>2059</v>
      </c>
      <c r="B900" s="1">
        <v>2.2869999999999998E-12</v>
      </c>
      <c r="C900" s="1">
        <v>9.6150000000000005E-12</v>
      </c>
      <c r="D900">
        <v>8.3348999999999993</v>
      </c>
      <c r="E900">
        <v>8.1251999999999995</v>
      </c>
      <c r="F900">
        <v>8.2249999999999996</v>
      </c>
      <c r="G900">
        <v>8.1303000000000001</v>
      </c>
      <c r="H900">
        <v>7.6452999999999998</v>
      </c>
      <c r="I900">
        <v>0</v>
      </c>
      <c r="J900">
        <v>0</v>
      </c>
      <c r="K900">
        <v>0</v>
      </c>
      <c r="L900">
        <v>0</v>
      </c>
      <c r="M900">
        <v>0</v>
      </c>
      <c r="O900">
        <f t="shared" si="14"/>
        <v>8.0921399999999988</v>
      </c>
    </row>
    <row r="901" spans="1:15" x14ac:dyDescent="0.2">
      <c r="A901" t="s">
        <v>3297</v>
      </c>
      <c r="B901" s="1">
        <v>1.747E-10</v>
      </c>
      <c r="C901" s="1">
        <v>3.3769999999999998E-10</v>
      </c>
      <c r="D901">
        <v>7.8948</v>
      </c>
      <c r="E901">
        <v>8.5653000000000006</v>
      </c>
      <c r="F901">
        <v>8.2133000000000003</v>
      </c>
      <c r="G901">
        <v>8.3694000000000006</v>
      </c>
      <c r="H901">
        <v>7.4051</v>
      </c>
      <c r="I901">
        <v>0</v>
      </c>
      <c r="J901">
        <v>0</v>
      </c>
      <c r="K901">
        <v>0</v>
      </c>
      <c r="L901">
        <v>0</v>
      </c>
      <c r="M901">
        <v>0</v>
      </c>
      <c r="O901">
        <f t="shared" si="14"/>
        <v>8.0895799999999998</v>
      </c>
    </row>
    <row r="902" spans="1:15" x14ac:dyDescent="0.2">
      <c r="A902" t="s">
        <v>767</v>
      </c>
      <c r="B902" s="1">
        <v>1.7229999999999999E-10</v>
      </c>
      <c r="C902" s="1">
        <v>3.3410000000000001E-10</v>
      </c>
      <c r="D902">
        <v>11.670999999999999</v>
      </c>
      <c r="E902">
        <v>11.893000000000001</v>
      </c>
      <c r="F902">
        <v>12.071999999999999</v>
      </c>
      <c r="G902">
        <v>12.03</v>
      </c>
      <c r="H902">
        <v>11.590999999999999</v>
      </c>
      <c r="I902">
        <v>3.3504999999999998</v>
      </c>
      <c r="J902">
        <v>4.3784999999999998</v>
      </c>
      <c r="K902">
        <v>3.7654999999999998</v>
      </c>
      <c r="L902">
        <v>3.8479999999999999</v>
      </c>
      <c r="M902">
        <v>3.4725000000000001</v>
      </c>
      <c r="O902">
        <f t="shared" si="14"/>
        <v>8.0884</v>
      </c>
    </row>
    <row r="903" spans="1:15" x14ac:dyDescent="0.2">
      <c r="A903" t="s">
        <v>3263</v>
      </c>
      <c r="B903" s="1">
        <v>4.0700000000000001E-16</v>
      </c>
      <c r="C903" s="1">
        <v>1.346E-14</v>
      </c>
      <c r="D903">
        <v>8.0896000000000008</v>
      </c>
      <c r="E903">
        <v>8.0306999999999995</v>
      </c>
      <c r="F903">
        <v>8.0284999999999993</v>
      </c>
      <c r="G903">
        <v>8.0449000000000002</v>
      </c>
      <c r="H903">
        <v>8.2413000000000007</v>
      </c>
      <c r="I903">
        <v>0</v>
      </c>
      <c r="J903">
        <v>0</v>
      </c>
      <c r="K903">
        <v>0</v>
      </c>
      <c r="L903">
        <v>0</v>
      </c>
      <c r="M903">
        <v>0</v>
      </c>
      <c r="O903">
        <f t="shared" si="14"/>
        <v>8.0869999999999997</v>
      </c>
    </row>
    <row r="904" spans="1:15" x14ac:dyDescent="0.2">
      <c r="A904" t="s">
        <v>3601</v>
      </c>
      <c r="B904" s="1">
        <v>1.9680000000000001E-14</v>
      </c>
      <c r="C904" s="1">
        <v>2.2419999999999999E-13</v>
      </c>
      <c r="D904">
        <v>8.0768000000000004</v>
      </c>
      <c r="E904">
        <v>8.2583000000000002</v>
      </c>
      <c r="F904">
        <v>8.0891000000000002</v>
      </c>
      <c r="G904">
        <v>8.1401000000000003</v>
      </c>
      <c r="H904">
        <v>7.8579999999999997</v>
      </c>
      <c r="I904">
        <v>0</v>
      </c>
      <c r="J904">
        <v>0</v>
      </c>
      <c r="K904">
        <v>0</v>
      </c>
      <c r="L904">
        <v>0</v>
      </c>
      <c r="M904">
        <v>0</v>
      </c>
      <c r="O904">
        <f t="shared" si="14"/>
        <v>8.08446</v>
      </c>
    </row>
    <row r="905" spans="1:15" x14ac:dyDescent="0.2">
      <c r="A905" t="s">
        <v>2067</v>
      </c>
      <c r="B905" s="1">
        <v>2.776E-13</v>
      </c>
      <c r="C905" s="1">
        <v>1.8199999999999999E-12</v>
      </c>
      <c r="D905">
        <v>8.4047000000000001</v>
      </c>
      <c r="E905">
        <v>8.1262000000000008</v>
      </c>
      <c r="F905">
        <v>7.8678999999999997</v>
      </c>
      <c r="G905">
        <v>8.0334000000000003</v>
      </c>
      <c r="H905">
        <v>7.9829999999999997</v>
      </c>
      <c r="I905">
        <v>0</v>
      </c>
      <c r="J905">
        <v>0</v>
      </c>
      <c r="K905">
        <v>0</v>
      </c>
      <c r="L905">
        <v>0</v>
      </c>
      <c r="M905">
        <v>0</v>
      </c>
      <c r="O905">
        <f t="shared" si="14"/>
        <v>8.0830400000000004</v>
      </c>
    </row>
    <row r="906" spans="1:15" x14ac:dyDescent="0.2">
      <c r="A906" t="s">
        <v>1324</v>
      </c>
      <c r="B906" s="1">
        <v>3.017E-16</v>
      </c>
      <c r="C906" s="1">
        <v>1.131E-14</v>
      </c>
      <c r="D906">
        <v>8.0157000000000007</v>
      </c>
      <c r="E906">
        <v>8.1798999999999999</v>
      </c>
      <c r="F906">
        <v>8.0536999999999992</v>
      </c>
      <c r="G906">
        <v>8.1678999999999995</v>
      </c>
      <c r="H906">
        <v>7.9949000000000003</v>
      </c>
      <c r="I906">
        <v>0</v>
      </c>
      <c r="J906">
        <v>0</v>
      </c>
      <c r="K906">
        <v>0</v>
      </c>
      <c r="L906">
        <v>0</v>
      </c>
      <c r="M906">
        <v>0</v>
      </c>
      <c r="O906">
        <f t="shared" si="14"/>
        <v>8.082419999999999</v>
      </c>
    </row>
    <row r="907" spans="1:15" x14ac:dyDescent="0.2">
      <c r="A907" t="s">
        <v>1075</v>
      </c>
      <c r="B907" s="1">
        <v>1.146E-11</v>
      </c>
      <c r="C907" s="1">
        <v>3.4890000000000002E-11</v>
      </c>
      <c r="D907">
        <v>8.2273999999999994</v>
      </c>
      <c r="E907">
        <v>8.4016999999999999</v>
      </c>
      <c r="F907">
        <v>8.1245999999999992</v>
      </c>
      <c r="G907">
        <v>8.1059000000000001</v>
      </c>
      <c r="H907">
        <v>7.5430000000000001</v>
      </c>
      <c r="I907">
        <v>0</v>
      </c>
      <c r="J907">
        <v>0</v>
      </c>
      <c r="K907">
        <v>0</v>
      </c>
      <c r="L907">
        <v>0</v>
      </c>
      <c r="M907">
        <v>0</v>
      </c>
      <c r="O907">
        <f t="shared" si="14"/>
        <v>8.0805199999999999</v>
      </c>
    </row>
    <row r="908" spans="1:15" x14ac:dyDescent="0.2">
      <c r="A908" t="s">
        <v>4258</v>
      </c>
      <c r="B908" s="1">
        <v>2.6549999999999998E-13</v>
      </c>
      <c r="C908" s="1">
        <v>1.7610000000000001E-12</v>
      </c>
      <c r="D908">
        <v>7.7832999999999997</v>
      </c>
      <c r="E908">
        <v>8.2041000000000004</v>
      </c>
      <c r="F908">
        <v>8.3005999999999993</v>
      </c>
      <c r="G908">
        <v>8.1173999999999999</v>
      </c>
      <c r="H908">
        <v>7.9870000000000001</v>
      </c>
      <c r="I908">
        <v>0</v>
      </c>
      <c r="J908">
        <v>0</v>
      </c>
      <c r="K908">
        <v>0</v>
      </c>
      <c r="L908">
        <v>0</v>
      </c>
      <c r="M908">
        <v>0</v>
      </c>
      <c r="O908">
        <f t="shared" si="14"/>
        <v>8.0784800000000008</v>
      </c>
    </row>
    <row r="909" spans="1:15" x14ac:dyDescent="0.2">
      <c r="A909" t="s">
        <v>615</v>
      </c>
      <c r="B909" s="1">
        <v>4.5249999999999998E-8</v>
      </c>
      <c r="C909" s="1">
        <v>5.498E-8</v>
      </c>
      <c r="D909">
        <v>7.8997000000000002</v>
      </c>
      <c r="E909">
        <v>8.7220999999999993</v>
      </c>
      <c r="F909">
        <v>8.6395</v>
      </c>
      <c r="G909">
        <v>8.5648999999999997</v>
      </c>
      <c r="H909">
        <v>6.5453999999999999</v>
      </c>
      <c r="I909">
        <v>0</v>
      </c>
      <c r="J909">
        <v>0</v>
      </c>
      <c r="K909">
        <v>0</v>
      </c>
      <c r="L909">
        <v>0</v>
      </c>
      <c r="M909">
        <v>0</v>
      </c>
      <c r="O909">
        <f t="shared" si="14"/>
        <v>8.0743200000000002</v>
      </c>
    </row>
    <row r="910" spans="1:15" x14ac:dyDescent="0.2">
      <c r="A910" t="s">
        <v>2223</v>
      </c>
      <c r="B910" s="1">
        <v>3.5130000000000001E-12</v>
      </c>
      <c r="C910" s="1">
        <v>1.3439999999999999E-11</v>
      </c>
      <c r="D910">
        <v>7.8753000000000002</v>
      </c>
      <c r="E910">
        <v>8.3393999999999995</v>
      </c>
      <c r="F910">
        <v>8.1523000000000003</v>
      </c>
      <c r="G910">
        <v>8.3005999999999993</v>
      </c>
      <c r="H910">
        <v>7.6977000000000002</v>
      </c>
      <c r="I910">
        <v>0</v>
      </c>
      <c r="J910">
        <v>0</v>
      </c>
      <c r="K910">
        <v>0</v>
      </c>
      <c r="L910">
        <v>0</v>
      </c>
      <c r="M910">
        <v>0</v>
      </c>
      <c r="O910">
        <f t="shared" si="14"/>
        <v>8.0730599999999999</v>
      </c>
    </row>
    <row r="911" spans="1:15" x14ac:dyDescent="0.2">
      <c r="A911" t="s">
        <v>1630</v>
      </c>
      <c r="B911" s="1">
        <v>2.417E-7</v>
      </c>
      <c r="C911" s="1">
        <v>2.7860000000000002E-7</v>
      </c>
      <c r="D911">
        <v>9.9067000000000007</v>
      </c>
      <c r="E911">
        <v>9.6488999999999994</v>
      </c>
      <c r="F911">
        <v>9.9130000000000003</v>
      </c>
      <c r="G911">
        <v>9.7876999999999992</v>
      </c>
      <c r="H911">
        <v>10.63</v>
      </c>
      <c r="I911">
        <v>2.3504999999999998</v>
      </c>
      <c r="J911">
        <v>2.3784999999999998</v>
      </c>
      <c r="K911">
        <v>0</v>
      </c>
      <c r="L911">
        <v>2.4060000000000001</v>
      </c>
      <c r="M911">
        <v>2.4060000000000001</v>
      </c>
      <c r="O911">
        <f t="shared" si="14"/>
        <v>8.0690599999999986</v>
      </c>
    </row>
    <row r="912" spans="1:15" x14ac:dyDescent="0.2">
      <c r="A912" t="s">
        <v>3093</v>
      </c>
      <c r="B912" s="1">
        <v>3.43E-10</v>
      </c>
      <c r="C912" s="1">
        <v>6.054E-10</v>
      </c>
      <c r="D912">
        <v>8.1021999999999998</v>
      </c>
      <c r="E912">
        <v>8.5196000000000005</v>
      </c>
      <c r="F912">
        <v>8.1370000000000005</v>
      </c>
      <c r="G912">
        <v>8.3460999999999999</v>
      </c>
      <c r="H912">
        <v>7.2393999999999998</v>
      </c>
      <c r="I912">
        <v>0</v>
      </c>
      <c r="J912">
        <v>0</v>
      </c>
      <c r="K912">
        <v>0</v>
      </c>
      <c r="L912">
        <v>0</v>
      </c>
      <c r="M912">
        <v>0</v>
      </c>
      <c r="O912">
        <f t="shared" si="14"/>
        <v>8.0688600000000008</v>
      </c>
    </row>
    <row r="913" spans="1:15" x14ac:dyDescent="0.2">
      <c r="A913" t="s">
        <v>3716</v>
      </c>
      <c r="B913" s="1">
        <v>6.2819999999999999E-13</v>
      </c>
      <c r="C913" s="1">
        <v>3.4479999999999998E-12</v>
      </c>
      <c r="D913">
        <v>8.1961999999999993</v>
      </c>
      <c r="E913">
        <v>8.1933000000000007</v>
      </c>
      <c r="F913">
        <v>8.0736000000000008</v>
      </c>
      <c r="G913">
        <v>8.1689000000000007</v>
      </c>
      <c r="H913">
        <v>7.6703000000000001</v>
      </c>
      <c r="I913">
        <v>0</v>
      </c>
      <c r="J913">
        <v>0</v>
      </c>
      <c r="K913">
        <v>0</v>
      </c>
      <c r="L913">
        <v>0</v>
      </c>
      <c r="M913">
        <v>0</v>
      </c>
      <c r="O913">
        <f t="shared" si="14"/>
        <v>8.0604599999999991</v>
      </c>
    </row>
    <row r="914" spans="1:15" x14ac:dyDescent="0.2">
      <c r="A914" t="s">
        <v>4216</v>
      </c>
      <c r="B914" s="1">
        <v>2.225E-14</v>
      </c>
      <c r="C914" s="1">
        <v>2.4810000000000002E-13</v>
      </c>
      <c r="D914">
        <v>7.9657999999999998</v>
      </c>
      <c r="E914">
        <v>7.8912000000000004</v>
      </c>
      <c r="F914">
        <v>8.1006999999999998</v>
      </c>
      <c r="G914">
        <v>8.0591000000000008</v>
      </c>
      <c r="H914">
        <v>8.2784999999999993</v>
      </c>
      <c r="I914">
        <v>0</v>
      </c>
      <c r="J914">
        <v>0</v>
      </c>
      <c r="K914">
        <v>0</v>
      </c>
      <c r="L914">
        <v>0</v>
      </c>
      <c r="M914">
        <v>0</v>
      </c>
      <c r="O914">
        <f t="shared" si="14"/>
        <v>8.0590600000000006</v>
      </c>
    </row>
    <row r="915" spans="1:15" x14ac:dyDescent="0.2">
      <c r="A915" t="s">
        <v>3913</v>
      </c>
      <c r="B915" s="1">
        <v>3.8119999999999999E-10</v>
      </c>
      <c r="C915" s="1">
        <v>6.6529999999999997E-10</v>
      </c>
      <c r="D915">
        <v>8.1395999999999997</v>
      </c>
      <c r="E915">
        <v>8.2858999999999998</v>
      </c>
      <c r="F915">
        <v>7.9870000000000001</v>
      </c>
      <c r="G915">
        <v>8.6098999999999997</v>
      </c>
      <c r="H915">
        <v>7.2648999999999999</v>
      </c>
      <c r="I915">
        <v>0</v>
      </c>
      <c r="J915">
        <v>0</v>
      </c>
      <c r="K915">
        <v>0</v>
      </c>
      <c r="L915">
        <v>0</v>
      </c>
      <c r="M915">
        <v>0</v>
      </c>
      <c r="O915">
        <f t="shared" si="14"/>
        <v>8.0574600000000007</v>
      </c>
    </row>
    <row r="916" spans="1:15" x14ac:dyDescent="0.2">
      <c r="A916" t="s">
        <v>684</v>
      </c>
      <c r="B916" s="1">
        <v>1.009E-12</v>
      </c>
      <c r="C916" s="1">
        <v>4.9880000000000002E-12</v>
      </c>
      <c r="D916">
        <v>10.372999999999999</v>
      </c>
      <c r="E916">
        <v>10.699</v>
      </c>
      <c r="F916">
        <v>10.523999999999999</v>
      </c>
      <c r="G916">
        <v>10.67</v>
      </c>
      <c r="H916">
        <v>10.395</v>
      </c>
      <c r="I916">
        <v>2.5607000000000002</v>
      </c>
      <c r="J916">
        <v>2.2016</v>
      </c>
      <c r="K916">
        <v>2.6322999999999999</v>
      </c>
      <c r="L916">
        <v>2.3784999999999998</v>
      </c>
      <c r="M916">
        <v>2.6088</v>
      </c>
      <c r="O916">
        <f t="shared" si="14"/>
        <v>8.0558200000000006</v>
      </c>
    </row>
    <row r="917" spans="1:15" x14ac:dyDescent="0.2">
      <c r="A917" t="s">
        <v>2483</v>
      </c>
      <c r="B917" s="1">
        <v>2.8830000000000001E-12</v>
      </c>
      <c r="C917" s="1">
        <v>1.148E-11</v>
      </c>
      <c r="D917">
        <v>7.9749999999999996</v>
      </c>
      <c r="E917">
        <v>8.1349</v>
      </c>
      <c r="F917">
        <v>8.3583999999999996</v>
      </c>
      <c r="G917">
        <v>8.1623999999999999</v>
      </c>
      <c r="H917">
        <v>7.6352000000000002</v>
      </c>
      <c r="I917">
        <v>0</v>
      </c>
      <c r="J917">
        <v>0</v>
      </c>
      <c r="K917">
        <v>0</v>
      </c>
      <c r="L917">
        <v>0</v>
      </c>
      <c r="M917">
        <v>0</v>
      </c>
      <c r="O917">
        <f t="shared" si="14"/>
        <v>8.0531799999999993</v>
      </c>
    </row>
    <row r="918" spans="1:15" x14ac:dyDescent="0.2">
      <c r="A918" t="s">
        <v>3049</v>
      </c>
      <c r="B918" s="1">
        <v>1.8850000000000001E-12</v>
      </c>
      <c r="C918" s="1">
        <v>8.2690000000000004E-12</v>
      </c>
      <c r="D918">
        <v>8.2540999999999993</v>
      </c>
      <c r="E918">
        <v>8.2826000000000004</v>
      </c>
      <c r="F918">
        <v>7.9570999999999996</v>
      </c>
      <c r="G918">
        <v>8.1084999999999994</v>
      </c>
      <c r="H918">
        <v>7.6561000000000003</v>
      </c>
      <c r="I918">
        <v>0</v>
      </c>
      <c r="J918">
        <v>0</v>
      </c>
      <c r="K918">
        <v>0</v>
      </c>
      <c r="L918">
        <v>0</v>
      </c>
      <c r="M918">
        <v>0</v>
      </c>
      <c r="O918">
        <f t="shared" si="14"/>
        <v>8.0516800000000011</v>
      </c>
    </row>
    <row r="919" spans="1:15" x14ac:dyDescent="0.2">
      <c r="A919" t="s">
        <v>2600</v>
      </c>
      <c r="B919" s="1">
        <v>2.0979999999999999E-10</v>
      </c>
      <c r="C919" s="1">
        <v>3.9549999999999998E-10</v>
      </c>
      <c r="D919">
        <v>7.9188999999999998</v>
      </c>
      <c r="E919">
        <v>8.5446000000000009</v>
      </c>
      <c r="F919">
        <v>8.0784000000000002</v>
      </c>
      <c r="G919">
        <v>8.3684999999999992</v>
      </c>
      <c r="H919">
        <v>7.3478000000000003</v>
      </c>
      <c r="I919">
        <v>0</v>
      </c>
      <c r="J919">
        <v>0</v>
      </c>
      <c r="K919">
        <v>0</v>
      </c>
      <c r="L919">
        <v>0</v>
      </c>
      <c r="M919">
        <v>0</v>
      </c>
      <c r="O919">
        <f t="shared" si="14"/>
        <v>8.051639999999999</v>
      </c>
    </row>
    <row r="920" spans="1:15" x14ac:dyDescent="0.2">
      <c r="A920" t="s">
        <v>507</v>
      </c>
      <c r="B920" s="1">
        <v>2.1340000000000001E-10</v>
      </c>
      <c r="C920" s="1">
        <v>4.0089999999999998E-10</v>
      </c>
      <c r="D920">
        <v>7.8555000000000001</v>
      </c>
      <c r="E920">
        <v>8.5009999999999994</v>
      </c>
      <c r="F920">
        <v>8.1379999999999999</v>
      </c>
      <c r="G920">
        <v>8.4085000000000001</v>
      </c>
      <c r="H920">
        <v>7.3548999999999998</v>
      </c>
      <c r="I920">
        <v>0</v>
      </c>
      <c r="J920">
        <v>0</v>
      </c>
      <c r="K920">
        <v>0</v>
      </c>
      <c r="L920">
        <v>0</v>
      </c>
      <c r="M920">
        <v>0</v>
      </c>
      <c r="O920">
        <f t="shared" si="14"/>
        <v>8.0515800000000013</v>
      </c>
    </row>
    <row r="921" spans="1:15" x14ac:dyDescent="0.2">
      <c r="A921" t="s">
        <v>4520</v>
      </c>
      <c r="B921" s="1">
        <v>9.8309999999999992E-13</v>
      </c>
      <c r="C921" s="1">
        <v>4.8830000000000001E-12</v>
      </c>
      <c r="D921">
        <v>7.9283999999999999</v>
      </c>
      <c r="E921">
        <v>7.7918000000000003</v>
      </c>
      <c r="F921">
        <v>8.0724999999999998</v>
      </c>
      <c r="G921">
        <v>8.0289999999999999</v>
      </c>
      <c r="H921">
        <v>8.4253999999999998</v>
      </c>
      <c r="I921">
        <v>0</v>
      </c>
      <c r="J921">
        <v>0</v>
      </c>
      <c r="K921">
        <v>0</v>
      </c>
      <c r="L921">
        <v>0</v>
      </c>
      <c r="M921">
        <v>0</v>
      </c>
      <c r="O921">
        <f t="shared" si="14"/>
        <v>8.0494200000000014</v>
      </c>
    </row>
    <row r="922" spans="1:15" x14ac:dyDescent="0.2">
      <c r="A922" t="s">
        <v>4081</v>
      </c>
      <c r="B922" s="1">
        <v>2.669E-11</v>
      </c>
      <c r="C922" s="1">
        <v>6.9560000000000003E-11</v>
      </c>
      <c r="D922">
        <v>12.882</v>
      </c>
      <c r="E922">
        <v>12.632</v>
      </c>
      <c r="F922">
        <v>12.608000000000001</v>
      </c>
      <c r="G922">
        <v>12.539</v>
      </c>
      <c r="H922">
        <v>13.209</v>
      </c>
      <c r="I922">
        <v>4.8826000000000001</v>
      </c>
      <c r="J922">
        <v>4.3362999999999996</v>
      </c>
      <c r="K922">
        <v>4.8125</v>
      </c>
      <c r="L922">
        <v>4.7225000000000001</v>
      </c>
      <c r="M922">
        <v>4.8776999999999999</v>
      </c>
      <c r="O922">
        <f t="shared" si="14"/>
        <v>8.0476799999999997</v>
      </c>
    </row>
    <row r="923" spans="1:15" x14ac:dyDescent="0.2">
      <c r="A923" t="s">
        <v>1346</v>
      </c>
      <c r="B923" s="1">
        <v>7.1429999999999998E-12</v>
      </c>
      <c r="C923" s="1">
        <v>2.4000000000000001E-11</v>
      </c>
      <c r="D923">
        <v>8.1804000000000006</v>
      </c>
      <c r="E923">
        <v>8.3785000000000007</v>
      </c>
      <c r="F923">
        <v>8.0129000000000001</v>
      </c>
      <c r="G923">
        <v>8.1006999999999998</v>
      </c>
      <c r="H923">
        <v>7.5621999999999998</v>
      </c>
      <c r="I923">
        <v>0</v>
      </c>
      <c r="J923">
        <v>0</v>
      </c>
      <c r="K923">
        <v>0</v>
      </c>
      <c r="L923">
        <v>0</v>
      </c>
      <c r="M923">
        <v>0</v>
      </c>
      <c r="O923">
        <f t="shared" si="14"/>
        <v>8.0469399999999993</v>
      </c>
    </row>
    <row r="924" spans="1:15" x14ac:dyDescent="0.2">
      <c r="A924" t="s">
        <v>82</v>
      </c>
      <c r="B924" s="1">
        <v>2.449E-16</v>
      </c>
      <c r="C924" s="1">
        <v>9.8040000000000007E-15</v>
      </c>
      <c r="D924">
        <v>7.9703999999999997</v>
      </c>
      <c r="E924">
        <v>8.1513000000000009</v>
      </c>
      <c r="F924">
        <v>8.1199999999999992</v>
      </c>
      <c r="G924">
        <v>7.9836</v>
      </c>
      <c r="H924">
        <v>8.0033999999999992</v>
      </c>
      <c r="I924">
        <v>0</v>
      </c>
      <c r="J924">
        <v>0</v>
      </c>
      <c r="K924">
        <v>0</v>
      </c>
      <c r="L924">
        <v>0</v>
      </c>
      <c r="M924">
        <v>0</v>
      </c>
      <c r="O924">
        <f t="shared" si="14"/>
        <v>8.0457400000000003</v>
      </c>
    </row>
    <row r="925" spans="1:15" x14ac:dyDescent="0.2">
      <c r="A925" t="s">
        <v>4615</v>
      </c>
      <c r="B925" s="1">
        <v>1.222E-13</v>
      </c>
      <c r="C925" s="1">
        <v>9.8439999999999993E-13</v>
      </c>
      <c r="D925">
        <v>7.9519000000000002</v>
      </c>
      <c r="E925">
        <v>8.0980000000000008</v>
      </c>
      <c r="F925">
        <v>7.7858999999999998</v>
      </c>
      <c r="G925">
        <v>8.2629999999999999</v>
      </c>
      <c r="H925">
        <v>8.1241000000000003</v>
      </c>
      <c r="I925">
        <v>0</v>
      </c>
      <c r="J925">
        <v>0</v>
      </c>
      <c r="K925">
        <v>0</v>
      </c>
      <c r="L925">
        <v>0</v>
      </c>
      <c r="M925">
        <v>0</v>
      </c>
      <c r="O925">
        <f t="shared" si="14"/>
        <v>8.0445799999999998</v>
      </c>
    </row>
    <row r="926" spans="1:15" x14ac:dyDescent="0.2">
      <c r="A926" t="s">
        <v>4661</v>
      </c>
      <c r="B926" s="1">
        <v>3.5749999999999999E-15</v>
      </c>
      <c r="C926" s="1">
        <v>6.6770000000000002E-14</v>
      </c>
      <c r="D926">
        <v>8.0724999999999998</v>
      </c>
      <c r="E926">
        <v>8.1059000000000001</v>
      </c>
      <c r="F926">
        <v>8.1466999999999992</v>
      </c>
      <c r="G926">
        <v>8.0322999999999993</v>
      </c>
      <c r="H926">
        <v>7.8455000000000004</v>
      </c>
      <c r="I926">
        <v>0</v>
      </c>
      <c r="J926">
        <v>0</v>
      </c>
      <c r="K926">
        <v>0</v>
      </c>
      <c r="L926">
        <v>0</v>
      </c>
      <c r="M926">
        <v>0</v>
      </c>
      <c r="O926">
        <f t="shared" si="14"/>
        <v>8.0405800000000003</v>
      </c>
    </row>
    <row r="927" spans="1:15" x14ac:dyDescent="0.2">
      <c r="A927" t="s">
        <v>2061</v>
      </c>
      <c r="B927" s="1">
        <v>3.5620000000000002E-11</v>
      </c>
      <c r="C927" s="1">
        <v>8.76E-11</v>
      </c>
      <c r="D927">
        <v>8.0421999999999993</v>
      </c>
      <c r="E927">
        <v>8.3836999999999993</v>
      </c>
      <c r="F927">
        <v>8.0922000000000001</v>
      </c>
      <c r="G927">
        <v>8.2592999999999996</v>
      </c>
      <c r="H927">
        <v>7.4245999999999999</v>
      </c>
      <c r="I927">
        <v>0</v>
      </c>
      <c r="J927">
        <v>0</v>
      </c>
      <c r="K927">
        <v>0</v>
      </c>
      <c r="L927">
        <v>0</v>
      </c>
      <c r="M927">
        <v>0</v>
      </c>
      <c r="O927">
        <f t="shared" si="14"/>
        <v>8.0404</v>
      </c>
    </row>
    <row r="928" spans="1:15" x14ac:dyDescent="0.2">
      <c r="A928" t="s">
        <v>4396</v>
      </c>
      <c r="B928" s="1">
        <v>3.5970000000000002E-13</v>
      </c>
      <c r="C928" s="1">
        <v>2.2329999999999999E-12</v>
      </c>
      <c r="D928">
        <v>7.9703999999999997</v>
      </c>
      <c r="E928">
        <v>8.2074999999999996</v>
      </c>
      <c r="F928">
        <v>8.1447000000000003</v>
      </c>
      <c r="G928">
        <v>8.1562999999999999</v>
      </c>
      <c r="H928">
        <v>7.6997</v>
      </c>
      <c r="I928">
        <v>0</v>
      </c>
      <c r="J928">
        <v>0</v>
      </c>
      <c r="K928">
        <v>0</v>
      </c>
      <c r="L928">
        <v>0</v>
      </c>
      <c r="M928">
        <v>0</v>
      </c>
      <c r="O928">
        <f t="shared" si="14"/>
        <v>8.0357200000000013</v>
      </c>
    </row>
    <row r="929" spans="1:15" x14ac:dyDescent="0.2">
      <c r="A929" t="s">
        <v>760</v>
      </c>
      <c r="B929" s="1">
        <v>3.9520000000000002E-13</v>
      </c>
      <c r="C929" s="1">
        <v>2.401E-12</v>
      </c>
      <c r="D929">
        <v>7.9931999999999999</v>
      </c>
      <c r="E929">
        <v>7.9265999999999996</v>
      </c>
      <c r="F929">
        <v>8.0239999999999991</v>
      </c>
      <c r="G929">
        <v>7.8342000000000001</v>
      </c>
      <c r="H929">
        <v>8.3858999999999995</v>
      </c>
      <c r="I929">
        <v>0</v>
      </c>
      <c r="J929">
        <v>0</v>
      </c>
      <c r="K929">
        <v>0</v>
      </c>
      <c r="L929">
        <v>0</v>
      </c>
      <c r="M929">
        <v>0</v>
      </c>
      <c r="O929">
        <f t="shared" si="14"/>
        <v>8.0327799999999989</v>
      </c>
    </row>
    <row r="930" spans="1:15" x14ac:dyDescent="0.2">
      <c r="A930" t="s">
        <v>2120</v>
      </c>
      <c r="B930" s="1">
        <v>3.5699999999999999E-12</v>
      </c>
      <c r="C930" s="1">
        <v>1.36E-11</v>
      </c>
      <c r="D930">
        <v>8.2157999999999998</v>
      </c>
      <c r="E930">
        <v>7.9086999999999996</v>
      </c>
      <c r="F930">
        <v>7.6822999999999997</v>
      </c>
      <c r="G930">
        <v>7.9570999999999996</v>
      </c>
      <c r="H930">
        <v>8.3926999999999996</v>
      </c>
      <c r="I930">
        <v>0</v>
      </c>
      <c r="J930">
        <v>0</v>
      </c>
      <c r="K930">
        <v>0</v>
      </c>
      <c r="L930">
        <v>0</v>
      </c>
      <c r="M930">
        <v>0</v>
      </c>
      <c r="O930">
        <f t="shared" si="14"/>
        <v>8.0313199999999991</v>
      </c>
    </row>
    <row r="931" spans="1:15" x14ac:dyDescent="0.2">
      <c r="A931" t="s">
        <v>3670</v>
      </c>
      <c r="B931" s="1">
        <v>2.2229999999999999E-9</v>
      </c>
      <c r="C931" s="1">
        <v>3.2460000000000002E-9</v>
      </c>
      <c r="D931">
        <v>9.0724999999999998</v>
      </c>
      <c r="E931">
        <v>7.6439000000000004</v>
      </c>
      <c r="F931">
        <v>7.7218</v>
      </c>
      <c r="G931">
        <v>7.5804</v>
      </c>
      <c r="H931">
        <v>8.1359999999999992</v>
      </c>
      <c r="I931">
        <v>0</v>
      </c>
      <c r="J931">
        <v>0</v>
      </c>
      <c r="K931">
        <v>0</v>
      </c>
      <c r="L931">
        <v>0</v>
      </c>
      <c r="M931">
        <v>0</v>
      </c>
      <c r="O931">
        <f t="shared" si="14"/>
        <v>8.0309200000000001</v>
      </c>
    </row>
    <row r="932" spans="1:15" x14ac:dyDescent="0.2">
      <c r="A932" t="s">
        <v>1975</v>
      </c>
      <c r="B932" s="1">
        <v>1.5100000000000001E-11</v>
      </c>
      <c r="C932" s="1">
        <v>4.3740000000000002E-11</v>
      </c>
      <c r="D932">
        <v>8.5196000000000005</v>
      </c>
      <c r="E932">
        <v>7.8741000000000003</v>
      </c>
      <c r="F932">
        <v>8.0891000000000002</v>
      </c>
      <c r="G932">
        <v>8.0519999999999996</v>
      </c>
      <c r="H932">
        <v>7.6147</v>
      </c>
      <c r="I932">
        <v>0</v>
      </c>
      <c r="J932">
        <v>0</v>
      </c>
      <c r="K932">
        <v>0</v>
      </c>
      <c r="L932">
        <v>0</v>
      </c>
      <c r="M932">
        <v>0</v>
      </c>
      <c r="O932">
        <f t="shared" si="14"/>
        <v>8.0299000000000014</v>
      </c>
    </row>
    <row r="933" spans="1:15" x14ac:dyDescent="0.2">
      <c r="A933" t="s">
        <v>815</v>
      </c>
      <c r="B933" s="1">
        <v>2.6500000000000001E-15</v>
      </c>
      <c r="C933" s="1">
        <v>5.2249999999999998E-14</v>
      </c>
      <c r="D933">
        <v>7.8997000000000002</v>
      </c>
      <c r="E933">
        <v>8.0306999999999995</v>
      </c>
      <c r="F933">
        <v>8.1245999999999992</v>
      </c>
      <c r="G933">
        <v>8.1527999999999992</v>
      </c>
      <c r="H933">
        <v>7.9325000000000001</v>
      </c>
      <c r="I933">
        <v>0</v>
      </c>
      <c r="J933">
        <v>0</v>
      </c>
      <c r="K933">
        <v>0</v>
      </c>
      <c r="L933">
        <v>0</v>
      </c>
      <c r="M933">
        <v>0</v>
      </c>
      <c r="O933">
        <f t="shared" si="14"/>
        <v>8.02806</v>
      </c>
    </row>
    <row r="934" spans="1:15" x14ac:dyDescent="0.2">
      <c r="A934" t="s">
        <v>50</v>
      </c>
      <c r="B934" s="1">
        <v>1.9469999999999998E-11</v>
      </c>
      <c r="C934" s="1">
        <v>5.3549999999999999E-11</v>
      </c>
      <c r="D934">
        <v>8.4047000000000001</v>
      </c>
      <c r="E934">
        <v>8.2812000000000001</v>
      </c>
      <c r="F934">
        <v>7.8574000000000002</v>
      </c>
      <c r="G934">
        <v>8.0449000000000002</v>
      </c>
      <c r="H934">
        <v>7.5446</v>
      </c>
      <c r="I934">
        <v>0</v>
      </c>
      <c r="J934">
        <v>0</v>
      </c>
      <c r="K934">
        <v>0</v>
      </c>
      <c r="L934">
        <v>0</v>
      </c>
      <c r="M934">
        <v>0</v>
      </c>
      <c r="O934">
        <f t="shared" si="14"/>
        <v>8.0265599999999999</v>
      </c>
    </row>
    <row r="935" spans="1:15" x14ac:dyDescent="0.2">
      <c r="A935" t="s">
        <v>4496</v>
      </c>
      <c r="B935" s="1">
        <v>4.3660000000000003E-15</v>
      </c>
      <c r="C935" s="1">
        <v>7.6920000000000002E-14</v>
      </c>
      <c r="D935">
        <v>8.1105999999999998</v>
      </c>
      <c r="E935">
        <v>7.9767000000000001</v>
      </c>
      <c r="F935">
        <v>8.0863999999999994</v>
      </c>
      <c r="G935">
        <v>7.8379000000000003</v>
      </c>
      <c r="H935">
        <v>8.1189</v>
      </c>
      <c r="I935">
        <v>0</v>
      </c>
      <c r="J935">
        <v>0</v>
      </c>
      <c r="K935">
        <v>0</v>
      </c>
      <c r="L935">
        <v>0</v>
      </c>
      <c r="M935">
        <v>0</v>
      </c>
      <c r="O935">
        <f t="shared" si="14"/>
        <v>8.0260999999999996</v>
      </c>
    </row>
    <row r="936" spans="1:15" x14ac:dyDescent="0.2">
      <c r="A936" t="s">
        <v>650</v>
      </c>
      <c r="B936" s="1">
        <v>5.6000000000000004E-12</v>
      </c>
      <c r="C936" s="1">
        <v>1.9720000000000001E-11</v>
      </c>
      <c r="D936">
        <v>8.4450000000000003</v>
      </c>
      <c r="E936">
        <v>7.8156999999999996</v>
      </c>
      <c r="F936">
        <v>7.8906000000000001</v>
      </c>
      <c r="G936">
        <v>7.7602000000000002</v>
      </c>
      <c r="H936">
        <v>8.2113999999999994</v>
      </c>
      <c r="I936">
        <v>0</v>
      </c>
      <c r="J936">
        <v>0</v>
      </c>
      <c r="K936">
        <v>0</v>
      </c>
      <c r="L936">
        <v>0</v>
      </c>
      <c r="M936">
        <v>0</v>
      </c>
      <c r="O936">
        <f t="shared" si="14"/>
        <v>8.0245800000000003</v>
      </c>
    </row>
    <row r="937" spans="1:15" x14ac:dyDescent="0.2">
      <c r="A937" t="s">
        <v>1835</v>
      </c>
      <c r="B937" s="1">
        <v>2.537E-15</v>
      </c>
      <c r="C937" s="1">
        <v>5.0490000000000001E-14</v>
      </c>
      <c r="D937">
        <v>8.1638999999999999</v>
      </c>
      <c r="E937">
        <v>8.0328999999999997</v>
      </c>
      <c r="F937">
        <v>8.0736000000000008</v>
      </c>
      <c r="G937">
        <v>7.9909999999999997</v>
      </c>
      <c r="H937">
        <v>7.8605</v>
      </c>
      <c r="I937">
        <v>0</v>
      </c>
      <c r="J937">
        <v>0</v>
      </c>
      <c r="K937">
        <v>0</v>
      </c>
      <c r="L937">
        <v>0</v>
      </c>
      <c r="M937">
        <v>0</v>
      </c>
      <c r="O937">
        <f t="shared" si="14"/>
        <v>8.0243800000000007</v>
      </c>
    </row>
    <row r="938" spans="1:15" x14ac:dyDescent="0.2">
      <c r="A938" t="s">
        <v>2754</v>
      </c>
      <c r="B938" s="1">
        <v>4.6900000000000001E-11</v>
      </c>
      <c r="C938" s="1">
        <v>1.095E-10</v>
      </c>
      <c r="D938">
        <v>8.0245999999999995</v>
      </c>
      <c r="E938">
        <v>8.2326999999999995</v>
      </c>
      <c r="F938">
        <v>8.2302999999999997</v>
      </c>
      <c r="G938">
        <v>8.2583000000000002</v>
      </c>
      <c r="H938">
        <v>7.3583999999999996</v>
      </c>
      <c r="I938">
        <v>0</v>
      </c>
      <c r="J938">
        <v>0</v>
      </c>
      <c r="K938">
        <v>0</v>
      </c>
      <c r="L938">
        <v>0</v>
      </c>
      <c r="M938">
        <v>0</v>
      </c>
      <c r="O938">
        <f t="shared" si="14"/>
        <v>8.020859999999999</v>
      </c>
    </row>
    <row r="939" spans="1:15" x14ac:dyDescent="0.2">
      <c r="A939" t="s">
        <v>719</v>
      </c>
      <c r="B939" s="1">
        <v>6.8439999999999998E-11</v>
      </c>
      <c r="C939" s="1">
        <v>1.5029999999999999E-10</v>
      </c>
      <c r="D939">
        <v>8.1804000000000006</v>
      </c>
      <c r="E939">
        <v>8.2771000000000008</v>
      </c>
      <c r="F939">
        <v>8.1678999999999995</v>
      </c>
      <c r="G939">
        <v>8.1623999999999999</v>
      </c>
      <c r="H939">
        <v>7.3074000000000003</v>
      </c>
      <c r="I939">
        <v>0</v>
      </c>
      <c r="J939">
        <v>0</v>
      </c>
      <c r="K939">
        <v>0</v>
      </c>
      <c r="L939">
        <v>0</v>
      </c>
      <c r="M939">
        <v>0</v>
      </c>
      <c r="O939">
        <f t="shared" si="14"/>
        <v>8.0190400000000004</v>
      </c>
    </row>
    <row r="940" spans="1:15" x14ac:dyDescent="0.2">
      <c r="A940" t="s">
        <v>229</v>
      </c>
      <c r="B940" s="1">
        <v>9.4079999999999999E-13</v>
      </c>
      <c r="C940" s="1">
        <v>4.7079999999999997E-12</v>
      </c>
      <c r="D940">
        <v>8.0378000000000007</v>
      </c>
      <c r="E940">
        <v>8.1199999999999992</v>
      </c>
      <c r="F940">
        <v>8.0433000000000003</v>
      </c>
      <c r="G940">
        <v>8.2522000000000002</v>
      </c>
      <c r="H940">
        <v>7.6272000000000002</v>
      </c>
      <c r="I940">
        <v>0</v>
      </c>
      <c r="J940">
        <v>0</v>
      </c>
      <c r="K940">
        <v>0</v>
      </c>
      <c r="L940">
        <v>0</v>
      </c>
      <c r="M940">
        <v>0</v>
      </c>
      <c r="O940">
        <f t="shared" si="14"/>
        <v>8.0161000000000016</v>
      </c>
    </row>
    <row r="941" spans="1:15" x14ac:dyDescent="0.2">
      <c r="A941" t="s">
        <v>4407</v>
      </c>
      <c r="B941" s="1">
        <v>4.7919999999999998E-15</v>
      </c>
      <c r="C941" s="1">
        <v>8.3049999999999997E-14</v>
      </c>
      <c r="D941">
        <v>7.9565000000000001</v>
      </c>
      <c r="E941">
        <v>7.9691999999999998</v>
      </c>
      <c r="F941">
        <v>8.1708999999999996</v>
      </c>
      <c r="G941">
        <v>7.8710000000000004</v>
      </c>
      <c r="H941">
        <v>8.1037999999999997</v>
      </c>
      <c r="I941">
        <v>0</v>
      </c>
      <c r="J941">
        <v>0</v>
      </c>
      <c r="K941">
        <v>0</v>
      </c>
      <c r="L941">
        <v>0</v>
      </c>
      <c r="M941">
        <v>0</v>
      </c>
      <c r="O941">
        <f t="shared" si="14"/>
        <v>8.0142799999999994</v>
      </c>
    </row>
    <row r="942" spans="1:15" x14ac:dyDescent="0.2">
      <c r="A942" t="s">
        <v>1768</v>
      </c>
      <c r="B942" s="1">
        <v>4.8329999999999998E-10</v>
      </c>
      <c r="C942" s="1">
        <v>8.1969999999999997E-10</v>
      </c>
      <c r="D942">
        <v>7.9330999999999996</v>
      </c>
      <c r="E942">
        <v>8.5098000000000003</v>
      </c>
      <c r="F942">
        <v>8.1231000000000009</v>
      </c>
      <c r="G942">
        <v>8.3110999999999997</v>
      </c>
      <c r="H942">
        <v>7.1809000000000003</v>
      </c>
      <c r="I942">
        <v>0</v>
      </c>
      <c r="J942">
        <v>0</v>
      </c>
      <c r="K942">
        <v>0</v>
      </c>
      <c r="L942">
        <v>0</v>
      </c>
      <c r="M942">
        <v>0</v>
      </c>
      <c r="O942">
        <f t="shared" si="14"/>
        <v>8.0115999999999996</v>
      </c>
    </row>
    <row r="943" spans="1:15" x14ac:dyDescent="0.2">
      <c r="A943" t="s">
        <v>452</v>
      </c>
      <c r="B943" s="1">
        <v>4.455E-15</v>
      </c>
      <c r="C943" s="1">
        <v>7.7960000000000003E-14</v>
      </c>
      <c r="D943">
        <v>8.0595999999999997</v>
      </c>
      <c r="E943">
        <v>8.0251000000000001</v>
      </c>
      <c r="F943">
        <v>8.0752000000000006</v>
      </c>
      <c r="G943">
        <v>8.0827000000000009</v>
      </c>
      <c r="H943">
        <v>7.7976999999999999</v>
      </c>
      <c r="I943">
        <v>0</v>
      </c>
      <c r="J943">
        <v>0</v>
      </c>
      <c r="K943">
        <v>0</v>
      </c>
      <c r="L943">
        <v>0</v>
      </c>
      <c r="M943">
        <v>0</v>
      </c>
      <c r="O943">
        <f t="shared" si="14"/>
        <v>8.0080600000000004</v>
      </c>
    </row>
    <row r="944" spans="1:15" x14ac:dyDescent="0.2">
      <c r="A944" t="s">
        <v>1916</v>
      </c>
      <c r="B944" s="1">
        <v>1.53E-13</v>
      </c>
      <c r="C944" s="1">
        <v>1.144E-12</v>
      </c>
      <c r="D944">
        <v>7.8151000000000002</v>
      </c>
      <c r="E944">
        <v>8.0611999999999995</v>
      </c>
      <c r="F944">
        <v>7.8906000000000001</v>
      </c>
      <c r="G944">
        <v>7.9535999999999998</v>
      </c>
      <c r="H944">
        <v>8.2942</v>
      </c>
      <c r="I944">
        <v>0</v>
      </c>
      <c r="J944">
        <v>0</v>
      </c>
      <c r="K944">
        <v>0</v>
      </c>
      <c r="L944">
        <v>0</v>
      </c>
      <c r="M944">
        <v>0</v>
      </c>
      <c r="O944">
        <f t="shared" si="14"/>
        <v>8.0029400000000006</v>
      </c>
    </row>
    <row r="945" spans="1:15" x14ac:dyDescent="0.2">
      <c r="A945" t="s">
        <v>660</v>
      </c>
      <c r="B945" s="1">
        <v>1.6739999999999999E-11</v>
      </c>
      <c r="C945" s="1">
        <v>4.7539999999999998E-11</v>
      </c>
      <c r="D945">
        <v>11.231</v>
      </c>
      <c r="E945">
        <v>11.465</v>
      </c>
      <c r="F945">
        <v>11.44</v>
      </c>
      <c r="G945">
        <v>11.605</v>
      </c>
      <c r="H945">
        <v>11.096</v>
      </c>
      <c r="I945">
        <v>3.4594</v>
      </c>
      <c r="J945">
        <v>3.7549000000000001</v>
      </c>
      <c r="K945">
        <v>3.0531000000000001</v>
      </c>
      <c r="L945">
        <v>3.2016</v>
      </c>
      <c r="M945">
        <v>3.3645999999999998</v>
      </c>
      <c r="O945">
        <f t="shared" si="14"/>
        <v>8.0006799999999991</v>
      </c>
    </row>
    <row r="946" spans="1:15" x14ac:dyDescent="0.2">
      <c r="A946" t="s">
        <v>2151</v>
      </c>
      <c r="B946" s="1">
        <v>5.3210000000000002E-13</v>
      </c>
      <c r="C946" s="1">
        <v>3.04E-12</v>
      </c>
      <c r="D946">
        <v>8.1148000000000007</v>
      </c>
      <c r="E946">
        <v>8.1339000000000006</v>
      </c>
      <c r="F946">
        <v>7.9207000000000001</v>
      </c>
      <c r="G946">
        <v>8.1774000000000004</v>
      </c>
      <c r="H946">
        <v>7.6532</v>
      </c>
      <c r="I946">
        <v>0</v>
      </c>
      <c r="J946">
        <v>0</v>
      </c>
      <c r="K946">
        <v>0</v>
      </c>
      <c r="L946">
        <v>0</v>
      </c>
      <c r="M946">
        <v>0</v>
      </c>
      <c r="O946">
        <f t="shared" si="14"/>
        <v>8</v>
      </c>
    </row>
    <row r="947" spans="1:15" x14ac:dyDescent="0.2">
      <c r="A947" t="s">
        <v>1314</v>
      </c>
      <c r="B947" s="1">
        <v>3.9860000000000002E-12</v>
      </c>
      <c r="C947" s="1">
        <v>1.4860000000000001E-11</v>
      </c>
      <c r="D947">
        <v>7.9795999999999996</v>
      </c>
      <c r="E947">
        <v>8.3513999999999999</v>
      </c>
      <c r="F947">
        <v>8.0213000000000001</v>
      </c>
      <c r="G947">
        <v>8.0602</v>
      </c>
      <c r="H947">
        <v>7.5698999999999996</v>
      </c>
      <c r="I947">
        <v>0</v>
      </c>
      <c r="J947">
        <v>0</v>
      </c>
      <c r="K947">
        <v>0</v>
      </c>
      <c r="L947">
        <v>0</v>
      </c>
      <c r="M947">
        <v>0</v>
      </c>
      <c r="O947">
        <f t="shared" si="14"/>
        <v>7.99648</v>
      </c>
    </row>
    <row r="948" spans="1:15" x14ac:dyDescent="0.2">
      <c r="A948" t="s">
        <v>3574</v>
      </c>
      <c r="B948" s="1">
        <v>9.8949999999999997E-14</v>
      </c>
      <c r="C948" s="1">
        <v>8.2360000000000004E-13</v>
      </c>
      <c r="D948">
        <v>8.0245999999999995</v>
      </c>
      <c r="E948">
        <v>8.1401000000000003</v>
      </c>
      <c r="F948">
        <v>7.7602000000000002</v>
      </c>
      <c r="G948">
        <v>8.1708999999999996</v>
      </c>
      <c r="H948">
        <v>7.8685</v>
      </c>
      <c r="I948">
        <v>0</v>
      </c>
      <c r="J948">
        <v>0</v>
      </c>
      <c r="K948">
        <v>0</v>
      </c>
      <c r="L948">
        <v>0</v>
      </c>
      <c r="M948">
        <v>0</v>
      </c>
      <c r="O948">
        <f t="shared" si="14"/>
        <v>7.9928599999999985</v>
      </c>
    </row>
    <row r="949" spans="1:15" x14ac:dyDescent="0.2">
      <c r="A949" t="s">
        <v>2444</v>
      </c>
      <c r="B949" s="1">
        <v>2.4739999999999999E-13</v>
      </c>
      <c r="C949" s="1">
        <v>1.664E-12</v>
      </c>
      <c r="D949">
        <v>7.9749999999999996</v>
      </c>
      <c r="E949">
        <v>8.2210999999999999</v>
      </c>
      <c r="F949">
        <v>8.1096000000000004</v>
      </c>
      <c r="G949">
        <v>7.9606000000000003</v>
      </c>
      <c r="H949">
        <v>7.6948999999999996</v>
      </c>
      <c r="I949">
        <v>0</v>
      </c>
      <c r="J949">
        <v>0</v>
      </c>
      <c r="K949">
        <v>0</v>
      </c>
      <c r="L949">
        <v>0</v>
      </c>
      <c r="M949">
        <v>0</v>
      </c>
      <c r="O949">
        <f t="shared" si="14"/>
        <v>7.9922399999999998</v>
      </c>
    </row>
    <row r="950" spans="1:15" x14ac:dyDescent="0.2">
      <c r="A950" t="s">
        <v>483</v>
      </c>
      <c r="B950" s="1">
        <v>2.05E-16</v>
      </c>
      <c r="C950" s="1">
        <v>8.6669999999999998E-15</v>
      </c>
      <c r="D950">
        <v>7.8851000000000004</v>
      </c>
      <c r="E950">
        <v>8.0289999999999999</v>
      </c>
      <c r="F950">
        <v>8.1006999999999998</v>
      </c>
      <c r="G950">
        <v>7.9852999999999996</v>
      </c>
      <c r="H950">
        <v>7.9500999999999999</v>
      </c>
      <c r="I950">
        <v>0</v>
      </c>
      <c r="J950">
        <v>0</v>
      </c>
      <c r="K950">
        <v>0</v>
      </c>
      <c r="L950">
        <v>0</v>
      </c>
      <c r="M950">
        <v>0</v>
      </c>
      <c r="O950">
        <f t="shared" si="14"/>
        <v>7.9900400000000005</v>
      </c>
    </row>
    <row r="951" spans="1:15" x14ac:dyDescent="0.2">
      <c r="A951" t="s">
        <v>2113</v>
      </c>
      <c r="B951" s="1">
        <v>3.268E-10</v>
      </c>
      <c r="C951" s="1">
        <v>5.8130000000000005E-10</v>
      </c>
      <c r="D951">
        <v>7.4085000000000001</v>
      </c>
      <c r="E951">
        <v>8.1339000000000006</v>
      </c>
      <c r="F951">
        <v>8.5045999999999999</v>
      </c>
      <c r="G951">
        <v>8.3477999999999994</v>
      </c>
      <c r="H951">
        <v>7.5522999999999998</v>
      </c>
      <c r="I951">
        <v>0</v>
      </c>
      <c r="J951">
        <v>0</v>
      </c>
      <c r="K951">
        <v>0</v>
      </c>
      <c r="L951">
        <v>0</v>
      </c>
      <c r="M951">
        <v>0</v>
      </c>
      <c r="O951">
        <f t="shared" si="14"/>
        <v>7.9894200000000009</v>
      </c>
    </row>
    <row r="952" spans="1:15" x14ac:dyDescent="0.2">
      <c r="A952" t="s">
        <v>4161</v>
      </c>
      <c r="B952" s="1">
        <v>3.0859999999999999E-9</v>
      </c>
      <c r="C952" s="1">
        <v>4.3880000000000002E-9</v>
      </c>
      <c r="D952">
        <v>8.7056000000000004</v>
      </c>
      <c r="E952">
        <v>8.1553000000000004</v>
      </c>
      <c r="F952">
        <v>7.9657999999999998</v>
      </c>
      <c r="G952">
        <v>8.1699000000000002</v>
      </c>
      <c r="H952">
        <v>6.9471999999999996</v>
      </c>
      <c r="I952">
        <v>0</v>
      </c>
      <c r="J952">
        <v>0</v>
      </c>
      <c r="K952">
        <v>0</v>
      </c>
      <c r="L952">
        <v>0</v>
      </c>
      <c r="M952">
        <v>0</v>
      </c>
      <c r="O952">
        <f t="shared" si="14"/>
        <v>7.988760000000001</v>
      </c>
    </row>
    <row r="953" spans="1:15" x14ac:dyDescent="0.2">
      <c r="A953" t="s">
        <v>3975</v>
      </c>
      <c r="B953" s="1">
        <v>1.2540000000000001E-15</v>
      </c>
      <c r="C953" s="1">
        <v>3.0400000000000002E-14</v>
      </c>
      <c r="D953">
        <v>7.9283999999999999</v>
      </c>
      <c r="E953">
        <v>7.8894000000000002</v>
      </c>
      <c r="F953">
        <v>7.9733000000000001</v>
      </c>
      <c r="G953">
        <v>8.1553000000000004</v>
      </c>
      <c r="H953">
        <v>7.9927000000000001</v>
      </c>
      <c r="I953">
        <v>0</v>
      </c>
      <c r="J953">
        <v>0</v>
      </c>
      <c r="K953">
        <v>0</v>
      </c>
      <c r="L953">
        <v>0</v>
      </c>
      <c r="M953">
        <v>0</v>
      </c>
      <c r="O953">
        <f t="shared" si="14"/>
        <v>7.987820000000001</v>
      </c>
    </row>
    <row r="954" spans="1:15" x14ac:dyDescent="0.2">
      <c r="A954" t="s">
        <v>1954</v>
      </c>
      <c r="B954" s="1">
        <v>5.8750000000000004E-11</v>
      </c>
      <c r="C954" s="1">
        <v>1.3250000000000001E-10</v>
      </c>
      <c r="D954">
        <v>8.1517999999999997</v>
      </c>
      <c r="E954">
        <v>8.2006999999999994</v>
      </c>
      <c r="F954">
        <v>8.1370000000000005</v>
      </c>
      <c r="G954">
        <v>8.1486999999999998</v>
      </c>
      <c r="H954">
        <v>7.2862999999999998</v>
      </c>
      <c r="I954">
        <v>0</v>
      </c>
      <c r="J954">
        <v>0</v>
      </c>
      <c r="K954">
        <v>0</v>
      </c>
      <c r="L954">
        <v>0</v>
      </c>
      <c r="M954">
        <v>0</v>
      </c>
      <c r="O954">
        <f t="shared" si="14"/>
        <v>7.9848999999999988</v>
      </c>
    </row>
    <row r="955" spans="1:15" x14ac:dyDescent="0.2">
      <c r="A955" t="s">
        <v>2875</v>
      </c>
      <c r="B955" s="1">
        <v>2.441E-11</v>
      </c>
      <c r="C955" s="1">
        <v>6.4469999999999998E-11</v>
      </c>
      <c r="D955">
        <v>8.3736999999999995</v>
      </c>
      <c r="E955">
        <v>8.2254000000000005</v>
      </c>
      <c r="F955">
        <v>7.8486000000000002</v>
      </c>
      <c r="G955">
        <v>7.9960000000000004</v>
      </c>
      <c r="H955">
        <v>7.4717000000000002</v>
      </c>
      <c r="I955">
        <v>0</v>
      </c>
      <c r="J955">
        <v>0</v>
      </c>
      <c r="K955">
        <v>0</v>
      </c>
      <c r="L955">
        <v>0</v>
      </c>
      <c r="M955">
        <v>0</v>
      </c>
      <c r="O955">
        <f t="shared" si="14"/>
        <v>7.9830799999999993</v>
      </c>
    </row>
    <row r="956" spans="1:15" x14ac:dyDescent="0.2">
      <c r="A956" t="s">
        <v>783</v>
      </c>
      <c r="B956" s="1">
        <v>6.2000000000000002E-12</v>
      </c>
      <c r="C956" s="1">
        <v>2.1459999999999999E-11</v>
      </c>
      <c r="D956">
        <v>7.5384000000000002</v>
      </c>
      <c r="E956">
        <v>7.8296999999999999</v>
      </c>
      <c r="F956">
        <v>8.0794999999999995</v>
      </c>
      <c r="G956">
        <v>8.1659000000000006</v>
      </c>
      <c r="H956">
        <v>8.2728999999999999</v>
      </c>
      <c r="I956">
        <v>0</v>
      </c>
      <c r="J956">
        <v>0</v>
      </c>
      <c r="K956">
        <v>0</v>
      </c>
      <c r="L956">
        <v>0</v>
      </c>
      <c r="M956">
        <v>0</v>
      </c>
      <c r="O956">
        <f t="shared" si="14"/>
        <v>7.9772800000000004</v>
      </c>
    </row>
    <row r="957" spans="1:15" x14ac:dyDescent="0.2">
      <c r="A957" t="s">
        <v>4536</v>
      </c>
      <c r="B957" s="1">
        <v>3.0600000000000003E-11</v>
      </c>
      <c r="C957" s="1">
        <v>7.7429999999999998E-11</v>
      </c>
      <c r="D957">
        <v>7.4420999999999999</v>
      </c>
      <c r="E957">
        <v>7.8189000000000002</v>
      </c>
      <c r="F957">
        <v>8.2331000000000003</v>
      </c>
      <c r="G957">
        <v>8.0405999999999995</v>
      </c>
      <c r="H957">
        <v>8.3486999999999991</v>
      </c>
      <c r="I957">
        <v>0</v>
      </c>
      <c r="J957">
        <v>0</v>
      </c>
      <c r="K957">
        <v>0</v>
      </c>
      <c r="L957">
        <v>0</v>
      </c>
      <c r="M957">
        <v>0</v>
      </c>
      <c r="O957">
        <f t="shared" si="14"/>
        <v>7.97668</v>
      </c>
    </row>
    <row r="958" spans="1:15" x14ac:dyDescent="0.2">
      <c r="A958" t="s">
        <v>1495</v>
      </c>
      <c r="B958" s="1">
        <v>3.0450000000000001E-12</v>
      </c>
      <c r="C958" s="1">
        <v>1.198E-11</v>
      </c>
      <c r="D958">
        <v>8.2273999999999994</v>
      </c>
      <c r="E958">
        <v>8.0557999999999996</v>
      </c>
      <c r="F958">
        <v>7.5637999999999996</v>
      </c>
      <c r="G958">
        <v>7.8517000000000001</v>
      </c>
      <c r="H958">
        <v>8.1654</v>
      </c>
      <c r="I958">
        <v>0</v>
      </c>
      <c r="J958">
        <v>0</v>
      </c>
      <c r="K958">
        <v>0</v>
      </c>
      <c r="L958">
        <v>0</v>
      </c>
      <c r="M958">
        <v>0</v>
      </c>
      <c r="O958">
        <f t="shared" si="14"/>
        <v>7.9728200000000005</v>
      </c>
    </row>
    <row r="959" spans="1:15" x14ac:dyDescent="0.2">
      <c r="A959" t="s">
        <v>2134</v>
      </c>
      <c r="B959" s="1">
        <v>5.0819999999999999E-17</v>
      </c>
      <c r="C959" s="1">
        <v>3.1230000000000001E-15</v>
      </c>
      <c r="D959">
        <v>7.8654000000000002</v>
      </c>
      <c r="E959">
        <v>8.0016999999999996</v>
      </c>
      <c r="F959">
        <v>7.9530000000000003</v>
      </c>
      <c r="G959">
        <v>8.0449000000000002</v>
      </c>
      <c r="H959">
        <v>7.9972000000000003</v>
      </c>
      <c r="I959">
        <v>0</v>
      </c>
      <c r="J959">
        <v>0</v>
      </c>
      <c r="K959">
        <v>0</v>
      </c>
      <c r="L959">
        <v>0</v>
      </c>
      <c r="M959">
        <v>0</v>
      </c>
      <c r="O959">
        <f t="shared" si="14"/>
        <v>7.9724400000000006</v>
      </c>
    </row>
    <row r="960" spans="1:15" x14ac:dyDescent="0.2">
      <c r="A960" t="s">
        <v>2164</v>
      </c>
      <c r="B960" s="1">
        <v>2.2720000000000001E-13</v>
      </c>
      <c r="C960" s="1">
        <v>1.564E-12</v>
      </c>
      <c r="D960">
        <v>8.2464999999999993</v>
      </c>
      <c r="E960">
        <v>7.9583000000000004</v>
      </c>
      <c r="F960">
        <v>7.8597999999999999</v>
      </c>
      <c r="G960">
        <v>7.7347000000000001</v>
      </c>
      <c r="H960">
        <v>8.0579999999999998</v>
      </c>
      <c r="I960">
        <v>0</v>
      </c>
      <c r="J960">
        <v>0</v>
      </c>
      <c r="K960">
        <v>0</v>
      </c>
      <c r="L960">
        <v>0</v>
      </c>
      <c r="M960">
        <v>0</v>
      </c>
      <c r="O960">
        <f t="shared" si="14"/>
        <v>7.9714599999999987</v>
      </c>
    </row>
    <row r="961" spans="1:15" x14ac:dyDescent="0.2">
      <c r="A961" t="s">
        <v>1810</v>
      </c>
      <c r="B961" s="1">
        <v>1.7719999999999999E-10</v>
      </c>
      <c r="C961" s="1">
        <v>3.4220000000000002E-10</v>
      </c>
      <c r="D961">
        <v>8.4781999999999993</v>
      </c>
      <c r="E961">
        <v>8.1798999999999999</v>
      </c>
      <c r="F961">
        <v>7.8253000000000004</v>
      </c>
      <c r="G961">
        <v>8.0847999999999995</v>
      </c>
      <c r="H961">
        <v>7.2854000000000001</v>
      </c>
      <c r="I961">
        <v>0</v>
      </c>
      <c r="J961">
        <v>0</v>
      </c>
      <c r="K961">
        <v>0</v>
      </c>
      <c r="L961">
        <v>0</v>
      </c>
      <c r="M961">
        <v>0</v>
      </c>
      <c r="O961">
        <f t="shared" ref="O961:O1024" si="15">AVERAGE(D961:H961)-AVERAGE(I961:M961)</f>
        <v>7.97072</v>
      </c>
    </row>
    <row r="962" spans="1:15" x14ac:dyDescent="0.2">
      <c r="A962" t="s">
        <v>2885</v>
      </c>
      <c r="B962" s="1">
        <v>2.5189999999999999E-11</v>
      </c>
      <c r="C962" s="1">
        <v>6.6140000000000004E-11</v>
      </c>
      <c r="D962">
        <v>8.2615999999999996</v>
      </c>
      <c r="E962">
        <v>8.1748999999999992</v>
      </c>
      <c r="F962">
        <v>7.9530000000000003</v>
      </c>
      <c r="G962">
        <v>8.0736000000000008</v>
      </c>
      <c r="H962">
        <v>7.3742000000000001</v>
      </c>
      <c r="I962">
        <v>0</v>
      </c>
      <c r="J962">
        <v>0</v>
      </c>
      <c r="K962">
        <v>0</v>
      </c>
      <c r="L962">
        <v>0</v>
      </c>
      <c r="M962">
        <v>0</v>
      </c>
      <c r="O962">
        <f t="shared" si="15"/>
        <v>7.96746</v>
      </c>
    </row>
    <row r="963" spans="1:15" x14ac:dyDescent="0.2">
      <c r="A963" t="s">
        <v>508</v>
      </c>
      <c r="B963" s="1">
        <v>5.4709999999999996E-13</v>
      </c>
      <c r="C963" s="1">
        <v>3.099E-12</v>
      </c>
      <c r="D963">
        <v>7.9236000000000004</v>
      </c>
      <c r="E963">
        <v>8.1303000000000001</v>
      </c>
      <c r="F963">
        <v>8.0383999999999993</v>
      </c>
      <c r="G963">
        <v>8.1343999999999994</v>
      </c>
      <c r="H963">
        <v>7.6102999999999996</v>
      </c>
      <c r="I963">
        <v>0</v>
      </c>
      <c r="J963">
        <v>0</v>
      </c>
      <c r="K963">
        <v>0</v>
      </c>
      <c r="L963">
        <v>0</v>
      </c>
      <c r="M963">
        <v>0</v>
      </c>
      <c r="O963">
        <f t="shared" si="15"/>
        <v>7.9673999999999996</v>
      </c>
    </row>
    <row r="964" spans="1:15" x14ac:dyDescent="0.2">
      <c r="A964" t="s">
        <v>3407</v>
      </c>
      <c r="B964" s="1">
        <v>1.9529999999999999E-12</v>
      </c>
      <c r="C964" s="1">
        <v>8.4669999999999994E-12</v>
      </c>
      <c r="D964">
        <v>7.8041</v>
      </c>
      <c r="E964">
        <v>8.0493000000000006</v>
      </c>
      <c r="F964">
        <v>7.9519000000000002</v>
      </c>
      <c r="G964">
        <v>8.3469999999999995</v>
      </c>
      <c r="H964">
        <v>7.6809000000000003</v>
      </c>
      <c r="I964">
        <v>0</v>
      </c>
      <c r="J964">
        <v>0</v>
      </c>
      <c r="K964">
        <v>0</v>
      </c>
      <c r="L964">
        <v>0</v>
      </c>
      <c r="M964">
        <v>0</v>
      </c>
      <c r="O964">
        <f t="shared" si="15"/>
        <v>7.9666400000000008</v>
      </c>
    </row>
    <row r="965" spans="1:15" x14ac:dyDescent="0.2">
      <c r="A965" t="s">
        <v>3986</v>
      </c>
      <c r="B965" s="1">
        <v>1.2209999999999999E-7</v>
      </c>
      <c r="C965" s="1">
        <v>1.4390000000000001E-7</v>
      </c>
      <c r="D965">
        <v>9.5336999999999996</v>
      </c>
      <c r="E965">
        <v>9.8696999999999999</v>
      </c>
      <c r="F965">
        <v>9.7752999999999997</v>
      </c>
      <c r="G965">
        <v>9.7914999999999992</v>
      </c>
      <c r="H965">
        <v>9.6692</v>
      </c>
      <c r="I965">
        <v>2.2629999999999999</v>
      </c>
      <c r="J965">
        <v>2</v>
      </c>
      <c r="K965">
        <v>2.585</v>
      </c>
      <c r="L965">
        <v>0</v>
      </c>
      <c r="M965">
        <v>1.9635</v>
      </c>
      <c r="O965">
        <f t="shared" si="15"/>
        <v>7.9655799999999992</v>
      </c>
    </row>
    <row r="966" spans="1:15" x14ac:dyDescent="0.2">
      <c r="A966" t="s">
        <v>3270</v>
      </c>
      <c r="B966" s="1">
        <v>1.34E-11</v>
      </c>
      <c r="C966" s="1">
        <v>3.976E-11</v>
      </c>
      <c r="D966">
        <v>11.741</v>
      </c>
      <c r="E966">
        <v>11.834</v>
      </c>
      <c r="F966">
        <v>11.737</v>
      </c>
      <c r="G966">
        <v>11.813000000000001</v>
      </c>
      <c r="H966">
        <v>11.113</v>
      </c>
      <c r="I966">
        <v>3.7004000000000001</v>
      </c>
      <c r="J966">
        <v>3.6206</v>
      </c>
      <c r="K966">
        <v>3.8378999999999999</v>
      </c>
      <c r="L966">
        <v>3.7334000000000001</v>
      </c>
      <c r="M966">
        <v>3.5236000000000001</v>
      </c>
      <c r="O966">
        <f t="shared" si="15"/>
        <v>7.9644200000000005</v>
      </c>
    </row>
    <row r="967" spans="1:15" x14ac:dyDescent="0.2">
      <c r="A967" t="s">
        <v>3132</v>
      </c>
      <c r="B967" s="1">
        <v>3.328E-15</v>
      </c>
      <c r="C967" s="1">
        <v>6.2820000000000004E-14</v>
      </c>
      <c r="D967">
        <v>8.0980000000000008</v>
      </c>
      <c r="E967">
        <v>8.0139999999999993</v>
      </c>
      <c r="F967">
        <v>7.8746999999999998</v>
      </c>
      <c r="G967">
        <v>8.0135000000000005</v>
      </c>
      <c r="H967">
        <v>7.8163</v>
      </c>
      <c r="I967">
        <v>0</v>
      </c>
      <c r="J967">
        <v>0</v>
      </c>
      <c r="K967">
        <v>0</v>
      </c>
      <c r="L967">
        <v>0</v>
      </c>
      <c r="M967">
        <v>0</v>
      </c>
      <c r="O967">
        <f t="shared" si="15"/>
        <v>7.9633000000000012</v>
      </c>
    </row>
    <row r="968" spans="1:15" x14ac:dyDescent="0.2">
      <c r="A968" t="s">
        <v>3985</v>
      </c>
      <c r="B968" s="1">
        <v>3.0789999999999998E-11</v>
      </c>
      <c r="C968" s="1">
        <v>7.7759999999999998E-11</v>
      </c>
      <c r="D968">
        <v>8.0067000000000004</v>
      </c>
      <c r="E968">
        <v>8.2302999999999997</v>
      </c>
      <c r="F968">
        <v>8.0863999999999994</v>
      </c>
      <c r="G968">
        <v>8.1477000000000004</v>
      </c>
      <c r="H968">
        <v>7.3345000000000002</v>
      </c>
      <c r="I968">
        <v>0</v>
      </c>
      <c r="J968">
        <v>0</v>
      </c>
      <c r="K968">
        <v>0</v>
      </c>
      <c r="L968">
        <v>0</v>
      </c>
      <c r="M968">
        <v>0</v>
      </c>
      <c r="O968">
        <f t="shared" si="15"/>
        <v>7.9611199999999993</v>
      </c>
    </row>
    <row r="969" spans="1:15" x14ac:dyDescent="0.2">
      <c r="A969" t="s">
        <v>2414</v>
      </c>
      <c r="B969" s="1">
        <v>1.525E-9</v>
      </c>
      <c r="C969" s="1">
        <v>2.2969999999999998E-9</v>
      </c>
      <c r="D969">
        <v>7.6402000000000001</v>
      </c>
      <c r="E969">
        <v>8.4882000000000009</v>
      </c>
      <c r="F969">
        <v>8.3164999999999996</v>
      </c>
      <c r="G969">
        <v>8.2673000000000005</v>
      </c>
      <c r="H969">
        <v>7.0789999999999997</v>
      </c>
      <c r="I969">
        <v>0</v>
      </c>
      <c r="J969">
        <v>0</v>
      </c>
      <c r="K969">
        <v>0</v>
      </c>
      <c r="L969">
        <v>0</v>
      </c>
      <c r="M969">
        <v>0</v>
      </c>
      <c r="O969">
        <f t="shared" si="15"/>
        <v>7.9582399999999991</v>
      </c>
    </row>
    <row r="970" spans="1:15" x14ac:dyDescent="0.2">
      <c r="A970" t="s">
        <v>2999</v>
      </c>
      <c r="B970" s="1">
        <v>9.8860000000000001E-15</v>
      </c>
      <c r="C970" s="1">
        <v>1.361E-13</v>
      </c>
      <c r="D970">
        <v>7.7832999999999997</v>
      </c>
      <c r="E970">
        <v>7.9366000000000003</v>
      </c>
      <c r="F970">
        <v>7.9893000000000001</v>
      </c>
      <c r="G970">
        <v>7.9272</v>
      </c>
      <c r="H970">
        <v>8.1481999999999992</v>
      </c>
      <c r="I970">
        <v>0</v>
      </c>
      <c r="J970">
        <v>0</v>
      </c>
      <c r="K970">
        <v>0</v>
      </c>
      <c r="L970">
        <v>0</v>
      </c>
      <c r="M970">
        <v>0</v>
      </c>
      <c r="O970">
        <f t="shared" si="15"/>
        <v>7.9569199999999993</v>
      </c>
    </row>
    <row r="971" spans="1:15" x14ac:dyDescent="0.2">
      <c r="A971" t="s">
        <v>2930</v>
      </c>
      <c r="B971" s="1">
        <v>1.793E-11</v>
      </c>
      <c r="C971" s="1">
        <v>5.0159999999999998E-11</v>
      </c>
      <c r="D971">
        <v>8.4910999999999994</v>
      </c>
      <c r="E971">
        <v>7.8851000000000004</v>
      </c>
      <c r="F971">
        <v>7.8182999999999998</v>
      </c>
      <c r="G971">
        <v>7.9863999999999997</v>
      </c>
      <c r="H971">
        <v>7.5819999999999999</v>
      </c>
      <c r="I971">
        <v>0</v>
      </c>
      <c r="J971">
        <v>0</v>
      </c>
      <c r="K971">
        <v>0</v>
      </c>
      <c r="L971">
        <v>0</v>
      </c>
      <c r="M971">
        <v>0</v>
      </c>
      <c r="O971">
        <f t="shared" si="15"/>
        <v>7.9525800000000002</v>
      </c>
    </row>
    <row r="972" spans="1:15" x14ac:dyDescent="0.2">
      <c r="A972" t="s">
        <v>3645</v>
      </c>
      <c r="B972" s="1">
        <v>2.5410000000000001E-15</v>
      </c>
      <c r="C972" s="1">
        <v>5.0490000000000001E-14</v>
      </c>
      <c r="D972">
        <v>7.8304</v>
      </c>
      <c r="E972">
        <v>8.0318000000000005</v>
      </c>
      <c r="F972">
        <v>7.8917999999999999</v>
      </c>
      <c r="G972">
        <v>7.9020999999999999</v>
      </c>
      <c r="H972">
        <v>8.0996000000000006</v>
      </c>
      <c r="I972">
        <v>0</v>
      </c>
      <c r="J972">
        <v>0</v>
      </c>
      <c r="K972">
        <v>0</v>
      </c>
      <c r="L972">
        <v>0</v>
      </c>
      <c r="M972">
        <v>0</v>
      </c>
      <c r="O972">
        <f t="shared" si="15"/>
        <v>7.9511400000000005</v>
      </c>
    </row>
    <row r="973" spans="1:15" x14ac:dyDescent="0.2">
      <c r="A973" t="s">
        <v>4352</v>
      </c>
      <c r="B973" s="1">
        <v>1.64E-10</v>
      </c>
      <c r="C973" s="1">
        <v>3.1960000000000001E-10</v>
      </c>
      <c r="D973">
        <v>8.7356999999999996</v>
      </c>
      <c r="E973">
        <v>7.8423999999999996</v>
      </c>
      <c r="F973">
        <v>7.7004000000000001</v>
      </c>
      <c r="G973">
        <v>7.6893000000000002</v>
      </c>
      <c r="H973">
        <v>7.7872000000000003</v>
      </c>
      <c r="I973">
        <v>0</v>
      </c>
      <c r="J973">
        <v>0</v>
      </c>
      <c r="K973">
        <v>0</v>
      </c>
      <c r="L973">
        <v>0</v>
      </c>
      <c r="M973">
        <v>0</v>
      </c>
      <c r="O973">
        <f t="shared" si="15"/>
        <v>7.9510000000000005</v>
      </c>
    </row>
    <row r="974" spans="1:15" x14ac:dyDescent="0.2">
      <c r="A974" t="s">
        <v>3503</v>
      </c>
      <c r="B974" s="1">
        <v>1.197E-11</v>
      </c>
      <c r="C974" s="1">
        <v>3.6200000000000002E-11</v>
      </c>
      <c r="D974">
        <v>7.9471999999999996</v>
      </c>
      <c r="E974">
        <v>8.2606999999999999</v>
      </c>
      <c r="F974">
        <v>8.0312000000000001</v>
      </c>
      <c r="G974">
        <v>8.0916999999999994</v>
      </c>
      <c r="H974">
        <v>7.4169999999999998</v>
      </c>
      <c r="I974">
        <v>0</v>
      </c>
      <c r="J974">
        <v>0</v>
      </c>
      <c r="K974">
        <v>0</v>
      </c>
      <c r="L974">
        <v>0</v>
      </c>
      <c r="M974">
        <v>0</v>
      </c>
      <c r="O974">
        <f t="shared" si="15"/>
        <v>7.94956</v>
      </c>
    </row>
    <row r="975" spans="1:15" x14ac:dyDescent="0.2">
      <c r="A975" t="s">
        <v>3066</v>
      </c>
      <c r="B975" s="1">
        <v>5.9419999999999997E-10</v>
      </c>
      <c r="C975" s="1">
        <v>9.8240000000000004E-10</v>
      </c>
      <c r="D975">
        <v>7.8304</v>
      </c>
      <c r="E975">
        <v>8.4923000000000002</v>
      </c>
      <c r="F975">
        <v>8.0284999999999993</v>
      </c>
      <c r="G975">
        <v>8.2644000000000002</v>
      </c>
      <c r="H975">
        <v>7.1303000000000001</v>
      </c>
      <c r="I975">
        <v>0</v>
      </c>
      <c r="J975">
        <v>0</v>
      </c>
      <c r="K975">
        <v>0</v>
      </c>
      <c r="L975">
        <v>0</v>
      </c>
      <c r="M975">
        <v>0</v>
      </c>
      <c r="O975">
        <f t="shared" si="15"/>
        <v>7.9491800000000001</v>
      </c>
    </row>
    <row r="976" spans="1:15" x14ac:dyDescent="0.2">
      <c r="A976" t="s">
        <v>2657</v>
      </c>
      <c r="B976" s="1">
        <v>1.897E-11</v>
      </c>
      <c r="C976" s="1">
        <v>5.2400000000000001E-11</v>
      </c>
      <c r="D976">
        <v>8.1844000000000001</v>
      </c>
      <c r="E976">
        <v>8.2326999999999995</v>
      </c>
      <c r="F976">
        <v>7.9062999999999999</v>
      </c>
      <c r="G976">
        <v>8.0300999999999991</v>
      </c>
      <c r="H976">
        <v>7.3897000000000004</v>
      </c>
      <c r="I976">
        <v>0</v>
      </c>
      <c r="J976">
        <v>0</v>
      </c>
      <c r="K976">
        <v>0</v>
      </c>
      <c r="L976">
        <v>0</v>
      </c>
      <c r="M976">
        <v>0</v>
      </c>
      <c r="O976">
        <f t="shared" si="15"/>
        <v>7.9486399999999993</v>
      </c>
    </row>
    <row r="977" spans="1:15" x14ac:dyDescent="0.2">
      <c r="A977" t="s">
        <v>20</v>
      </c>
      <c r="B977" s="1">
        <v>3.9399999999999998E-10</v>
      </c>
      <c r="C977" s="1">
        <v>6.8470000000000002E-10</v>
      </c>
      <c r="D977">
        <v>7.8605</v>
      </c>
      <c r="E977">
        <v>8.4733000000000001</v>
      </c>
      <c r="F977">
        <v>7.8771000000000004</v>
      </c>
      <c r="G977">
        <v>8.3178999999999998</v>
      </c>
      <c r="H977">
        <v>7.2046000000000001</v>
      </c>
      <c r="I977">
        <v>0</v>
      </c>
      <c r="J977">
        <v>0</v>
      </c>
      <c r="K977">
        <v>0</v>
      </c>
      <c r="L977">
        <v>0</v>
      </c>
      <c r="M977">
        <v>0</v>
      </c>
      <c r="O977">
        <f t="shared" si="15"/>
        <v>7.9466800000000006</v>
      </c>
    </row>
    <row r="978" spans="1:15" x14ac:dyDescent="0.2">
      <c r="A978" t="s">
        <v>3664</v>
      </c>
      <c r="B978" s="1">
        <v>1.174E-10</v>
      </c>
      <c r="C978" s="1">
        <v>2.3909999999999998E-10</v>
      </c>
      <c r="D978">
        <v>7.8404999999999996</v>
      </c>
      <c r="E978">
        <v>8.2710000000000008</v>
      </c>
      <c r="F978">
        <v>8.1502999999999997</v>
      </c>
      <c r="G978">
        <v>8.2187000000000001</v>
      </c>
      <c r="H978">
        <v>7.2469999999999999</v>
      </c>
      <c r="I978">
        <v>0</v>
      </c>
      <c r="J978">
        <v>0</v>
      </c>
      <c r="K978">
        <v>0</v>
      </c>
      <c r="L978">
        <v>0</v>
      </c>
      <c r="M978">
        <v>0</v>
      </c>
      <c r="O978">
        <f t="shared" si="15"/>
        <v>7.9455</v>
      </c>
    </row>
    <row r="979" spans="1:15" x14ac:dyDescent="0.2">
      <c r="A979" t="s">
        <v>1978</v>
      </c>
      <c r="B979" s="1">
        <v>3.7989999999999998E-13</v>
      </c>
      <c r="C979" s="1">
        <v>2.343E-12</v>
      </c>
      <c r="D979">
        <v>7.9471999999999996</v>
      </c>
      <c r="E979">
        <v>8.1389999999999993</v>
      </c>
      <c r="F979">
        <v>8.0078999999999994</v>
      </c>
      <c r="G979">
        <v>8.0356000000000005</v>
      </c>
      <c r="H979">
        <v>7.5961999999999996</v>
      </c>
      <c r="I979">
        <v>0</v>
      </c>
      <c r="J979">
        <v>0</v>
      </c>
      <c r="K979">
        <v>0</v>
      </c>
      <c r="L979">
        <v>0</v>
      </c>
      <c r="M979">
        <v>0</v>
      </c>
      <c r="O979">
        <f t="shared" si="15"/>
        <v>7.9451799999999988</v>
      </c>
    </row>
    <row r="980" spans="1:15" x14ac:dyDescent="0.2">
      <c r="A980" t="s">
        <v>4410</v>
      </c>
      <c r="B980" s="1">
        <v>4.1000000000000004E-15</v>
      </c>
      <c r="C980" s="1">
        <v>7.4200000000000002E-14</v>
      </c>
      <c r="D980">
        <v>7.8802000000000003</v>
      </c>
      <c r="E980">
        <v>8.0129000000000001</v>
      </c>
      <c r="F980">
        <v>8.0344999999999995</v>
      </c>
      <c r="G980">
        <v>8.0251000000000001</v>
      </c>
      <c r="H980">
        <v>7.7662000000000004</v>
      </c>
      <c r="I980">
        <v>0</v>
      </c>
      <c r="J980">
        <v>0</v>
      </c>
      <c r="K980">
        <v>0</v>
      </c>
      <c r="L980">
        <v>0</v>
      </c>
      <c r="M980">
        <v>0</v>
      </c>
      <c r="O980">
        <f t="shared" si="15"/>
        <v>7.9437799999999994</v>
      </c>
    </row>
    <row r="981" spans="1:15" x14ac:dyDescent="0.2">
      <c r="A981" t="s">
        <v>3803</v>
      </c>
      <c r="B981" s="1">
        <v>1.843E-10</v>
      </c>
      <c r="C981" s="1">
        <v>3.5330000000000001E-10</v>
      </c>
      <c r="D981">
        <v>8.1064000000000007</v>
      </c>
      <c r="E981">
        <v>7.5834999999999999</v>
      </c>
      <c r="F981">
        <v>7.7529000000000003</v>
      </c>
      <c r="G981">
        <v>7.6184000000000003</v>
      </c>
      <c r="H981">
        <v>8.6570999999999998</v>
      </c>
      <c r="I981">
        <v>0</v>
      </c>
      <c r="J981">
        <v>0</v>
      </c>
      <c r="K981">
        <v>0</v>
      </c>
      <c r="L981">
        <v>0</v>
      </c>
      <c r="M981">
        <v>0</v>
      </c>
      <c r="O981">
        <f t="shared" si="15"/>
        <v>7.9436599999999995</v>
      </c>
    </row>
    <row r="982" spans="1:15" x14ac:dyDescent="0.2">
      <c r="A982" t="s">
        <v>1598</v>
      </c>
      <c r="B982" s="1">
        <v>3.9970000000000002E-9</v>
      </c>
      <c r="C982" s="1">
        <v>5.5830000000000003E-9</v>
      </c>
      <c r="D982">
        <v>8.4482999999999997</v>
      </c>
      <c r="E982">
        <v>8.4841999999999995</v>
      </c>
      <c r="F982">
        <v>7.8814000000000002</v>
      </c>
      <c r="G982">
        <v>8.0509000000000004</v>
      </c>
      <c r="H982">
        <v>6.8529999999999998</v>
      </c>
      <c r="I982">
        <v>0</v>
      </c>
      <c r="J982">
        <v>0</v>
      </c>
      <c r="K982">
        <v>0</v>
      </c>
      <c r="L982">
        <v>0</v>
      </c>
      <c r="M982">
        <v>0</v>
      </c>
      <c r="O982">
        <f t="shared" si="15"/>
        <v>7.9435599999999997</v>
      </c>
    </row>
    <row r="983" spans="1:15" x14ac:dyDescent="0.2">
      <c r="A983" t="s">
        <v>3928</v>
      </c>
      <c r="B983" s="1">
        <v>5.1489999999999995E-10</v>
      </c>
      <c r="C983" s="1">
        <v>8.6610000000000004E-10</v>
      </c>
      <c r="D983">
        <v>7.9886999999999997</v>
      </c>
      <c r="E983">
        <v>8.3827999999999996</v>
      </c>
      <c r="F983">
        <v>8.0356000000000005</v>
      </c>
      <c r="G983">
        <v>8.2350999999999992</v>
      </c>
      <c r="H983">
        <v>7.0735999999999999</v>
      </c>
      <c r="I983">
        <v>0</v>
      </c>
      <c r="J983">
        <v>0</v>
      </c>
      <c r="K983">
        <v>0</v>
      </c>
      <c r="L983">
        <v>0</v>
      </c>
      <c r="M983">
        <v>0</v>
      </c>
      <c r="O983">
        <f t="shared" si="15"/>
        <v>7.9431600000000007</v>
      </c>
    </row>
    <row r="984" spans="1:15" x14ac:dyDescent="0.2">
      <c r="A984" t="s">
        <v>4024</v>
      </c>
      <c r="B984" s="1">
        <v>1.4990000000000001E-11</v>
      </c>
      <c r="C984" s="1">
        <v>4.3480000000000001E-11</v>
      </c>
      <c r="D984">
        <v>8.0334000000000003</v>
      </c>
      <c r="E984">
        <v>7.9988999999999999</v>
      </c>
      <c r="F984">
        <v>8.1734000000000009</v>
      </c>
      <c r="G984">
        <v>8.1214999999999993</v>
      </c>
      <c r="H984">
        <v>7.3654000000000002</v>
      </c>
      <c r="I984">
        <v>0</v>
      </c>
      <c r="J984">
        <v>0</v>
      </c>
      <c r="K984">
        <v>0</v>
      </c>
      <c r="L984">
        <v>0</v>
      </c>
      <c r="M984">
        <v>0</v>
      </c>
      <c r="O984">
        <f t="shared" si="15"/>
        <v>7.9385199999999996</v>
      </c>
    </row>
    <row r="985" spans="1:15" x14ac:dyDescent="0.2">
      <c r="A985" t="s">
        <v>2173</v>
      </c>
      <c r="B985" s="1">
        <v>4.2299999999999998E-17</v>
      </c>
      <c r="C985" s="1">
        <v>2.8299999999999998E-15</v>
      </c>
      <c r="D985">
        <v>7.8605</v>
      </c>
      <c r="E985">
        <v>8.0399999999999991</v>
      </c>
      <c r="F985">
        <v>7.9390000000000001</v>
      </c>
      <c r="G985">
        <v>7.9383999999999997</v>
      </c>
      <c r="H985">
        <v>7.9039000000000001</v>
      </c>
      <c r="I985">
        <v>0</v>
      </c>
      <c r="J985">
        <v>0</v>
      </c>
      <c r="K985">
        <v>0</v>
      </c>
      <c r="L985">
        <v>0</v>
      </c>
      <c r="M985">
        <v>0</v>
      </c>
      <c r="O985">
        <f t="shared" si="15"/>
        <v>7.9363600000000005</v>
      </c>
    </row>
    <row r="986" spans="1:15" x14ac:dyDescent="0.2">
      <c r="A986" t="s">
        <v>3674</v>
      </c>
      <c r="B986" s="1">
        <v>3.2060000000000002E-13</v>
      </c>
      <c r="C986" s="1">
        <v>2.0440000000000002E-12</v>
      </c>
      <c r="D986">
        <v>8.0639000000000003</v>
      </c>
      <c r="E986">
        <v>8.1502999999999997</v>
      </c>
      <c r="F986">
        <v>7.9744000000000002</v>
      </c>
      <c r="G986">
        <v>7.8423999999999996</v>
      </c>
      <c r="H986">
        <v>7.6337000000000002</v>
      </c>
      <c r="I986">
        <v>0</v>
      </c>
      <c r="J986">
        <v>0</v>
      </c>
      <c r="K986">
        <v>0</v>
      </c>
      <c r="L986">
        <v>0</v>
      </c>
      <c r="M986">
        <v>0</v>
      </c>
      <c r="O986">
        <f t="shared" si="15"/>
        <v>7.9329399999999994</v>
      </c>
    </row>
    <row r="987" spans="1:15" x14ac:dyDescent="0.2">
      <c r="A987" t="s">
        <v>1782</v>
      </c>
      <c r="B987" s="1">
        <v>2.0449999999999999E-12</v>
      </c>
      <c r="C987" s="1">
        <v>8.8080000000000004E-12</v>
      </c>
      <c r="D987">
        <v>7.8253000000000004</v>
      </c>
      <c r="E987">
        <v>8.0693000000000001</v>
      </c>
      <c r="F987">
        <v>7.9819000000000004</v>
      </c>
      <c r="G987">
        <v>8.2240000000000002</v>
      </c>
      <c r="H987">
        <v>7.5545999999999998</v>
      </c>
      <c r="I987">
        <v>0</v>
      </c>
      <c r="J987">
        <v>0</v>
      </c>
      <c r="K987">
        <v>0</v>
      </c>
      <c r="L987">
        <v>0</v>
      </c>
      <c r="M987">
        <v>0</v>
      </c>
      <c r="O987">
        <f t="shared" si="15"/>
        <v>7.9310199999999993</v>
      </c>
    </row>
    <row r="988" spans="1:15" x14ac:dyDescent="0.2">
      <c r="A988" t="s">
        <v>2995</v>
      </c>
      <c r="B988" s="1">
        <v>6.9590000000000005E-10</v>
      </c>
      <c r="C988" s="1">
        <v>1.13E-9</v>
      </c>
      <c r="D988">
        <v>8.6431000000000004</v>
      </c>
      <c r="E988">
        <v>7.5077999999999996</v>
      </c>
      <c r="F988">
        <v>7.7169999999999996</v>
      </c>
      <c r="G988">
        <v>7.4496000000000002</v>
      </c>
      <c r="H988">
        <v>8.3308999999999997</v>
      </c>
      <c r="I988">
        <v>0</v>
      </c>
      <c r="J988">
        <v>0</v>
      </c>
      <c r="K988">
        <v>0</v>
      </c>
      <c r="L988">
        <v>0</v>
      </c>
      <c r="M988">
        <v>0</v>
      </c>
      <c r="O988">
        <f t="shared" si="15"/>
        <v>7.9296799999999994</v>
      </c>
    </row>
    <row r="989" spans="1:15" x14ac:dyDescent="0.2">
      <c r="A989" t="s">
        <v>2554</v>
      </c>
      <c r="B989" s="1">
        <v>1.8850000000000001E-12</v>
      </c>
      <c r="C989" s="1">
        <v>8.2690000000000004E-12</v>
      </c>
      <c r="D989">
        <v>7.7354000000000003</v>
      </c>
      <c r="E989">
        <v>8.1158000000000001</v>
      </c>
      <c r="F989">
        <v>7.5804</v>
      </c>
      <c r="G989">
        <v>8.0405999999999995</v>
      </c>
      <c r="H989">
        <v>8.1492000000000004</v>
      </c>
      <c r="I989">
        <v>0</v>
      </c>
      <c r="J989">
        <v>0</v>
      </c>
      <c r="K989">
        <v>0</v>
      </c>
      <c r="L989">
        <v>0</v>
      </c>
      <c r="M989">
        <v>0</v>
      </c>
      <c r="O989">
        <f t="shared" si="15"/>
        <v>7.9242800000000004</v>
      </c>
    </row>
    <row r="990" spans="1:15" x14ac:dyDescent="0.2">
      <c r="A990" t="s">
        <v>4608</v>
      </c>
      <c r="B990" s="1">
        <v>7.4159999999999999E-12</v>
      </c>
      <c r="C990" s="1">
        <v>2.4699999999999999E-11</v>
      </c>
      <c r="D990">
        <v>10.759</v>
      </c>
      <c r="E990">
        <v>10.789</v>
      </c>
      <c r="F990">
        <v>10.849</v>
      </c>
      <c r="G990">
        <v>10.756</v>
      </c>
      <c r="H990">
        <v>11.129</v>
      </c>
      <c r="I990">
        <v>2.6554000000000002</v>
      </c>
      <c r="J990">
        <v>3.0179</v>
      </c>
      <c r="K990">
        <v>2.7442000000000002</v>
      </c>
      <c r="L990">
        <v>3.3073999999999999</v>
      </c>
      <c r="M990">
        <v>2.9449000000000001</v>
      </c>
      <c r="O990">
        <f t="shared" si="15"/>
        <v>7.9224400000000008</v>
      </c>
    </row>
    <row r="991" spans="1:15" x14ac:dyDescent="0.2">
      <c r="A991" t="s">
        <v>3151</v>
      </c>
      <c r="B991" s="1">
        <v>9.5660000000000006E-14</v>
      </c>
      <c r="C991" s="1">
        <v>8.0509999999999997E-13</v>
      </c>
      <c r="D991">
        <v>7.9141000000000004</v>
      </c>
      <c r="E991">
        <v>8.1588999999999992</v>
      </c>
      <c r="F991">
        <v>8.0213000000000001</v>
      </c>
      <c r="G991">
        <v>7.7740999999999998</v>
      </c>
      <c r="H991">
        <v>7.7408000000000001</v>
      </c>
      <c r="I991">
        <v>0</v>
      </c>
      <c r="J991">
        <v>0</v>
      </c>
      <c r="K991">
        <v>0</v>
      </c>
      <c r="L991">
        <v>0</v>
      </c>
      <c r="M991">
        <v>0</v>
      </c>
      <c r="O991">
        <f t="shared" si="15"/>
        <v>7.9218400000000004</v>
      </c>
    </row>
    <row r="992" spans="1:15" x14ac:dyDescent="0.2">
      <c r="A992" t="s">
        <v>3136</v>
      </c>
      <c r="B992" s="1">
        <v>1.827E-10</v>
      </c>
      <c r="C992" s="1">
        <v>3.5080000000000002E-10</v>
      </c>
      <c r="D992">
        <v>7.9886999999999997</v>
      </c>
      <c r="E992">
        <v>7.5461</v>
      </c>
      <c r="F992">
        <v>7.7129000000000003</v>
      </c>
      <c r="G992">
        <v>7.6837</v>
      </c>
      <c r="H992">
        <v>8.6668000000000003</v>
      </c>
      <c r="I992">
        <v>0</v>
      </c>
      <c r="J992">
        <v>0</v>
      </c>
      <c r="K992">
        <v>0</v>
      </c>
      <c r="L992">
        <v>0</v>
      </c>
      <c r="M992">
        <v>0</v>
      </c>
      <c r="O992">
        <f t="shared" si="15"/>
        <v>7.9196400000000011</v>
      </c>
    </row>
    <row r="993" spans="1:15" x14ac:dyDescent="0.2">
      <c r="A993" t="s">
        <v>3348</v>
      </c>
      <c r="B993" s="1">
        <v>4.3880000000000003E-12</v>
      </c>
      <c r="C993" s="1">
        <v>1.6069999999999999E-11</v>
      </c>
      <c r="D993">
        <v>7.7354000000000003</v>
      </c>
      <c r="E993">
        <v>8.0139999999999993</v>
      </c>
      <c r="F993">
        <v>8.2629999999999999</v>
      </c>
      <c r="G993">
        <v>8.0383999999999993</v>
      </c>
      <c r="H993">
        <v>7.5461</v>
      </c>
      <c r="I993">
        <v>0</v>
      </c>
      <c r="J993">
        <v>0</v>
      </c>
      <c r="K993">
        <v>0</v>
      </c>
      <c r="L993">
        <v>0</v>
      </c>
      <c r="M993">
        <v>0</v>
      </c>
      <c r="O993">
        <f t="shared" si="15"/>
        <v>7.9193799999999994</v>
      </c>
    </row>
    <row r="994" spans="1:15" x14ac:dyDescent="0.2">
      <c r="A994" t="s">
        <v>2832</v>
      </c>
      <c r="B994" s="1">
        <v>3.153E-12</v>
      </c>
      <c r="C994" s="1">
        <v>1.2329999999999999E-11</v>
      </c>
      <c r="D994">
        <v>8.3024000000000004</v>
      </c>
      <c r="E994">
        <v>7.6510999999999996</v>
      </c>
      <c r="F994">
        <v>7.9691999999999998</v>
      </c>
      <c r="G994">
        <v>7.6703000000000001</v>
      </c>
      <c r="H994">
        <v>7.9972000000000003</v>
      </c>
      <c r="I994">
        <v>0</v>
      </c>
      <c r="J994">
        <v>0</v>
      </c>
      <c r="K994">
        <v>0</v>
      </c>
      <c r="L994">
        <v>0</v>
      </c>
      <c r="M994">
        <v>0</v>
      </c>
      <c r="O994">
        <f t="shared" si="15"/>
        <v>7.9180400000000004</v>
      </c>
    </row>
    <row r="995" spans="1:15" x14ac:dyDescent="0.2">
      <c r="A995" t="s">
        <v>4308</v>
      </c>
      <c r="B995" s="1">
        <v>4.3599999999999998E-14</v>
      </c>
      <c r="C995" s="1">
        <v>4.3309999999999999E-13</v>
      </c>
      <c r="D995">
        <v>7.6745000000000001</v>
      </c>
      <c r="E995">
        <v>7.9535999999999998</v>
      </c>
      <c r="F995">
        <v>7.9015000000000004</v>
      </c>
      <c r="G995">
        <v>8.1117000000000008</v>
      </c>
      <c r="H995">
        <v>7.9466000000000001</v>
      </c>
      <c r="I995">
        <v>0</v>
      </c>
      <c r="J995">
        <v>0</v>
      </c>
      <c r="K995">
        <v>0</v>
      </c>
      <c r="L995">
        <v>0</v>
      </c>
      <c r="M995">
        <v>0</v>
      </c>
      <c r="O995">
        <f t="shared" si="15"/>
        <v>7.917580000000001</v>
      </c>
    </row>
    <row r="996" spans="1:15" x14ac:dyDescent="0.2">
      <c r="A996" t="s">
        <v>2131</v>
      </c>
      <c r="B996" s="1">
        <v>4.2899999999999999E-7</v>
      </c>
      <c r="C996" s="1">
        <v>4.8729999999999998E-7</v>
      </c>
      <c r="D996">
        <v>9.8427000000000007</v>
      </c>
      <c r="E996">
        <v>7.8348000000000004</v>
      </c>
      <c r="F996">
        <v>7.5553999999999997</v>
      </c>
      <c r="G996">
        <v>7.8014999999999999</v>
      </c>
      <c r="H996">
        <v>6.55</v>
      </c>
      <c r="I996">
        <v>0</v>
      </c>
      <c r="J996">
        <v>0</v>
      </c>
      <c r="K996">
        <v>0</v>
      </c>
      <c r="L996">
        <v>0</v>
      </c>
      <c r="M996">
        <v>0</v>
      </c>
      <c r="O996">
        <f t="shared" si="15"/>
        <v>7.916879999999999</v>
      </c>
    </row>
    <row r="997" spans="1:15" x14ac:dyDescent="0.2">
      <c r="A997" t="s">
        <v>2030</v>
      </c>
      <c r="B997" s="1">
        <v>1.301E-15</v>
      </c>
      <c r="C997" s="1">
        <v>3.1179999999999999E-14</v>
      </c>
      <c r="D997">
        <v>7.7832999999999997</v>
      </c>
      <c r="E997">
        <v>8.0639000000000003</v>
      </c>
      <c r="F997">
        <v>7.8906000000000001</v>
      </c>
      <c r="G997">
        <v>7.8997000000000002</v>
      </c>
      <c r="H997">
        <v>7.9431000000000003</v>
      </c>
      <c r="I997">
        <v>0</v>
      </c>
      <c r="J997">
        <v>0</v>
      </c>
      <c r="K997">
        <v>0</v>
      </c>
      <c r="L997">
        <v>0</v>
      </c>
      <c r="M997">
        <v>0</v>
      </c>
      <c r="O997">
        <f t="shared" si="15"/>
        <v>7.9161199999999994</v>
      </c>
    </row>
    <row r="998" spans="1:15" x14ac:dyDescent="0.2">
      <c r="A998" t="s">
        <v>3262</v>
      </c>
      <c r="B998" s="1">
        <v>1.6609999999999999E-13</v>
      </c>
      <c r="C998" s="1">
        <v>1.2209999999999999E-12</v>
      </c>
      <c r="D998">
        <v>7.9044999999999996</v>
      </c>
      <c r="E998">
        <v>8.1588999999999992</v>
      </c>
      <c r="F998">
        <v>8.0300999999999991</v>
      </c>
      <c r="G998">
        <v>7.7655000000000003</v>
      </c>
      <c r="H998">
        <v>7.7073999999999998</v>
      </c>
      <c r="I998">
        <v>0</v>
      </c>
      <c r="J998">
        <v>0</v>
      </c>
      <c r="K998">
        <v>0</v>
      </c>
      <c r="L998">
        <v>0</v>
      </c>
      <c r="M998">
        <v>0</v>
      </c>
      <c r="O998">
        <f t="shared" si="15"/>
        <v>7.9132800000000003</v>
      </c>
    </row>
    <row r="999" spans="1:15" x14ac:dyDescent="0.2">
      <c r="A999" t="s">
        <v>1465</v>
      </c>
      <c r="B999" s="1">
        <v>4.5670000000000002E-11</v>
      </c>
      <c r="C999" s="1">
        <v>1.074E-10</v>
      </c>
      <c r="D999">
        <v>8.1723999999999997</v>
      </c>
      <c r="E999">
        <v>8.2006999999999994</v>
      </c>
      <c r="F999">
        <v>7.7115</v>
      </c>
      <c r="G999">
        <v>8.1303000000000001</v>
      </c>
      <c r="H999">
        <v>7.3415999999999997</v>
      </c>
      <c r="I999">
        <v>0</v>
      </c>
      <c r="J999">
        <v>0</v>
      </c>
      <c r="K999">
        <v>0</v>
      </c>
      <c r="L999">
        <v>0</v>
      </c>
      <c r="M999">
        <v>0</v>
      </c>
      <c r="O999">
        <f t="shared" si="15"/>
        <v>7.9112999999999998</v>
      </c>
    </row>
    <row r="1000" spans="1:15" x14ac:dyDescent="0.2">
      <c r="A1000" t="s">
        <v>2026</v>
      </c>
      <c r="B1000" s="1">
        <v>1.186E-8</v>
      </c>
      <c r="C1000" s="1">
        <v>1.5419999999999998E-8</v>
      </c>
      <c r="D1000">
        <v>7.8605</v>
      </c>
      <c r="E1000">
        <v>8.6318999999999999</v>
      </c>
      <c r="F1000">
        <v>8.0821000000000005</v>
      </c>
      <c r="G1000">
        <v>8.3187999999999995</v>
      </c>
      <c r="H1000">
        <v>6.6581999999999999</v>
      </c>
      <c r="I1000">
        <v>0</v>
      </c>
      <c r="J1000">
        <v>0</v>
      </c>
      <c r="K1000">
        <v>0</v>
      </c>
      <c r="L1000">
        <v>0</v>
      </c>
      <c r="M1000">
        <v>0</v>
      </c>
      <c r="O1000">
        <f t="shared" si="15"/>
        <v>7.9102999999999994</v>
      </c>
    </row>
    <row r="1001" spans="1:15" x14ac:dyDescent="0.2">
      <c r="A1001" t="s">
        <v>1559</v>
      </c>
      <c r="B1001" s="1">
        <v>1.036E-11</v>
      </c>
      <c r="C1001" s="1">
        <v>3.2279999999999997E-11</v>
      </c>
      <c r="D1001">
        <v>8.0681999999999992</v>
      </c>
      <c r="E1001">
        <v>8.1849000000000007</v>
      </c>
      <c r="F1001">
        <v>7.3776000000000002</v>
      </c>
      <c r="G1001">
        <v>7.9413</v>
      </c>
      <c r="H1001">
        <v>7.9721000000000002</v>
      </c>
      <c r="I1001">
        <v>0</v>
      </c>
      <c r="J1001">
        <v>0</v>
      </c>
      <c r="K1001">
        <v>0</v>
      </c>
      <c r="L1001">
        <v>0</v>
      </c>
      <c r="M1001">
        <v>0</v>
      </c>
      <c r="O1001">
        <f t="shared" si="15"/>
        <v>7.9088200000000004</v>
      </c>
    </row>
    <row r="1002" spans="1:15" x14ac:dyDescent="0.2">
      <c r="A1002" t="s">
        <v>1097</v>
      </c>
      <c r="B1002" s="1">
        <v>1.0180000000000001E-11</v>
      </c>
      <c r="C1002" s="1">
        <v>3.1790000000000001E-11</v>
      </c>
      <c r="D1002">
        <v>7.8304</v>
      </c>
      <c r="E1002">
        <v>7.8125</v>
      </c>
      <c r="F1002">
        <v>7.6132</v>
      </c>
      <c r="G1002">
        <v>7.8474000000000004</v>
      </c>
      <c r="H1002">
        <v>8.4383999999999997</v>
      </c>
      <c r="I1002">
        <v>0</v>
      </c>
      <c r="J1002">
        <v>0</v>
      </c>
      <c r="K1002">
        <v>0</v>
      </c>
      <c r="L1002">
        <v>0</v>
      </c>
      <c r="M1002">
        <v>0</v>
      </c>
      <c r="O1002">
        <f t="shared" si="15"/>
        <v>7.9083799999999993</v>
      </c>
    </row>
    <row r="1003" spans="1:15" x14ac:dyDescent="0.2">
      <c r="A1003" t="s">
        <v>2314</v>
      </c>
      <c r="B1003" s="1">
        <v>2.2100000000000001E-10</v>
      </c>
      <c r="C1003" s="1">
        <v>4.1319999999999998E-10</v>
      </c>
      <c r="D1003">
        <v>7.4420999999999999</v>
      </c>
      <c r="E1003">
        <v>8.5223999999999993</v>
      </c>
      <c r="F1003">
        <v>8.0547000000000004</v>
      </c>
      <c r="G1003">
        <v>8.0579999999999998</v>
      </c>
      <c r="H1003">
        <v>7.4619</v>
      </c>
      <c r="I1003">
        <v>0</v>
      </c>
      <c r="J1003">
        <v>0</v>
      </c>
      <c r="K1003">
        <v>0</v>
      </c>
      <c r="L1003">
        <v>0</v>
      </c>
      <c r="M1003">
        <v>0</v>
      </c>
      <c r="O1003">
        <f t="shared" si="15"/>
        <v>7.9078199999999992</v>
      </c>
    </row>
    <row r="1004" spans="1:15" x14ac:dyDescent="0.2">
      <c r="A1004" t="s">
        <v>2545</v>
      </c>
      <c r="B1004" s="1">
        <v>1.821E-12</v>
      </c>
      <c r="C1004" s="1">
        <v>8.0470000000000007E-12</v>
      </c>
      <c r="D1004">
        <v>8.2080000000000002</v>
      </c>
      <c r="E1004">
        <v>8.0693000000000001</v>
      </c>
      <c r="F1004">
        <v>7.7904999999999998</v>
      </c>
      <c r="G1004">
        <v>7.9111000000000002</v>
      </c>
      <c r="H1004">
        <v>7.5591999999999997</v>
      </c>
      <c r="I1004">
        <v>0</v>
      </c>
      <c r="J1004">
        <v>0</v>
      </c>
      <c r="K1004">
        <v>0</v>
      </c>
      <c r="L1004">
        <v>0</v>
      </c>
      <c r="M1004">
        <v>0</v>
      </c>
      <c r="O1004">
        <f t="shared" si="15"/>
        <v>7.9076199999999996</v>
      </c>
    </row>
    <row r="1005" spans="1:15" x14ac:dyDescent="0.2">
      <c r="A1005" t="s">
        <v>2839</v>
      </c>
      <c r="B1005" s="1">
        <v>1.4969999999999999E-9</v>
      </c>
      <c r="C1005" s="1">
        <v>2.2590000000000002E-9</v>
      </c>
      <c r="D1005">
        <v>7.89</v>
      </c>
      <c r="E1005">
        <v>8.3653999999999993</v>
      </c>
      <c r="F1005">
        <v>8.1220999999999997</v>
      </c>
      <c r="G1005">
        <v>8.2422000000000004</v>
      </c>
      <c r="H1005">
        <v>6.9141000000000004</v>
      </c>
      <c r="I1005">
        <v>0</v>
      </c>
      <c r="J1005">
        <v>0</v>
      </c>
      <c r="K1005">
        <v>0</v>
      </c>
      <c r="L1005">
        <v>0</v>
      </c>
      <c r="M1005">
        <v>0</v>
      </c>
      <c r="O1005">
        <f t="shared" si="15"/>
        <v>7.9067599999999985</v>
      </c>
    </row>
    <row r="1006" spans="1:15" x14ac:dyDescent="0.2">
      <c r="A1006" t="s">
        <v>2044</v>
      </c>
      <c r="B1006" s="1">
        <v>9.0369999999999998E-13</v>
      </c>
      <c r="C1006" s="1">
        <v>4.5570000000000001E-12</v>
      </c>
      <c r="D1006">
        <v>7.9471999999999996</v>
      </c>
      <c r="E1006">
        <v>7.7196999999999996</v>
      </c>
      <c r="F1006">
        <v>7.8144</v>
      </c>
      <c r="G1006">
        <v>7.7549000000000001</v>
      </c>
      <c r="H1006">
        <v>8.2844999999999995</v>
      </c>
      <c r="I1006">
        <v>0</v>
      </c>
      <c r="J1006">
        <v>0</v>
      </c>
      <c r="K1006">
        <v>0</v>
      </c>
      <c r="L1006">
        <v>0</v>
      </c>
      <c r="M1006">
        <v>0</v>
      </c>
      <c r="O1006">
        <f t="shared" si="15"/>
        <v>7.9041399999999999</v>
      </c>
    </row>
    <row r="1007" spans="1:15" x14ac:dyDescent="0.2">
      <c r="A1007" t="s">
        <v>459</v>
      </c>
      <c r="B1007" s="1">
        <v>3.5389999999999999E-9</v>
      </c>
      <c r="C1007" s="1">
        <v>4.9799999999999998E-9</v>
      </c>
      <c r="D1007">
        <v>8.6081000000000003</v>
      </c>
      <c r="E1007">
        <v>8.2006999999999994</v>
      </c>
      <c r="F1007">
        <v>7.9128999999999996</v>
      </c>
      <c r="G1007">
        <v>7.9396000000000004</v>
      </c>
      <c r="H1007">
        <v>6.8567</v>
      </c>
      <c r="I1007">
        <v>0</v>
      </c>
      <c r="J1007">
        <v>0</v>
      </c>
      <c r="K1007">
        <v>0</v>
      </c>
      <c r="L1007">
        <v>0</v>
      </c>
      <c r="M1007">
        <v>0</v>
      </c>
      <c r="O1007">
        <f t="shared" si="15"/>
        <v>7.9036</v>
      </c>
    </row>
    <row r="1008" spans="1:15" x14ac:dyDescent="0.2">
      <c r="A1008" t="s">
        <v>4413</v>
      </c>
      <c r="B1008" s="1">
        <v>2.337E-8</v>
      </c>
      <c r="C1008" s="1">
        <v>2.9259999999999999E-8</v>
      </c>
      <c r="D1008">
        <v>8.5507000000000009</v>
      </c>
      <c r="E1008">
        <v>7.2937000000000003</v>
      </c>
      <c r="F1008">
        <v>7.3000999999999996</v>
      </c>
      <c r="G1008">
        <v>7.3478000000000003</v>
      </c>
      <c r="H1008">
        <v>9.0204000000000004</v>
      </c>
      <c r="I1008">
        <v>0</v>
      </c>
      <c r="J1008">
        <v>0</v>
      </c>
      <c r="K1008">
        <v>0</v>
      </c>
      <c r="L1008">
        <v>0</v>
      </c>
      <c r="M1008">
        <v>0</v>
      </c>
      <c r="O1008">
        <f t="shared" si="15"/>
        <v>7.9025400000000001</v>
      </c>
    </row>
    <row r="1009" spans="1:15" x14ac:dyDescent="0.2">
      <c r="A1009" t="s">
        <v>746</v>
      </c>
      <c r="B1009" s="1">
        <v>1.2229999999999999E-13</v>
      </c>
      <c r="C1009" s="1">
        <v>9.8439999999999993E-13</v>
      </c>
      <c r="D1009">
        <v>7.6745000000000001</v>
      </c>
      <c r="E1009">
        <v>7.7885999999999997</v>
      </c>
      <c r="F1009">
        <v>8.0922000000000001</v>
      </c>
      <c r="G1009">
        <v>7.8838999999999997</v>
      </c>
      <c r="H1009">
        <v>8.0649999999999995</v>
      </c>
      <c r="I1009">
        <v>0</v>
      </c>
      <c r="J1009">
        <v>0</v>
      </c>
      <c r="K1009">
        <v>0</v>
      </c>
      <c r="L1009">
        <v>0</v>
      </c>
      <c r="M1009">
        <v>0</v>
      </c>
      <c r="O1009">
        <f t="shared" si="15"/>
        <v>7.9008400000000005</v>
      </c>
    </row>
    <row r="1010" spans="1:15" x14ac:dyDescent="0.2">
      <c r="A1010" t="s">
        <v>3453</v>
      </c>
      <c r="B1010" s="1">
        <v>2.7090000000000002E-10</v>
      </c>
      <c r="C1010" s="1">
        <v>4.9260000000000004E-10</v>
      </c>
      <c r="D1010">
        <v>12.135999999999999</v>
      </c>
      <c r="E1010">
        <v>11.984</v>
      </c>
      <c r="F1010">
        <v>11.797000000000001</v>
      </c>
      <c r="G1010">
        <v>11.848000000000001</v>
      </c>
      <c r="H1010">
        <v>11.913</v>
      </c>
      <c r="I1010">
        <v>4.6668000000000003</v>
      </c>
      <c r="J1010">
        <v>3.7970000000000002</v>
      </c>
      <c r="K1010">
        <v>3.4594</v>
      </c>
      <c r="L1010">
        <v>4.1127000000000002</v>
      </c>
      <c r="M1010">
        <v>4.1619000000000002</v>
      </c>
      <c r="O1010">
        <f t="shared" si="15"/>
        <v>7.8960399999999993</v>
      </c>
    </row>
    <row r="1011" spans="1:15" x14ac:dyDescent="0.2">
      <c r="A1011" t="s">
        <v>1082</v>
      </c>
      <c r="B1011" s="1">
        <v>1.927E-14</v>
      </c>
      <c r="C1011" s="1">
        <v>2.214E-13</v>
      </c>
      <c r="D1011">
        <v>7.7080000000000002</v>
      </c>
      <c r="E1011">
        <v>7.9207000000000001</v>
      </c>
      <c r="F1011">
        <v>7.9366000000000003</v>
      </c>
      <c r="G1011">
        <v>8.0896000000000008</v>
      </c>
      <c r="H1011">
        <v>7.8234000000000004</v>
      </c>
      <c r="I1011">
        <v>0</v>
      </c>
      <c r="J1011">
        <v>0</v>
      </c>
      <c r="K1011">
        <v>0</v>
      </c>
      <c r="L1011">
        <v>0</v>
      </c>
      <c r="M1011">
        <v>0</v>
      </c>
      <c r="O1011">
        <f t="shared" si="15"/>
        <v>7.8956600000000012</v>
      </c>
    </row>
    <row r="1012" spans="1:15" x14ac:dyDescent="0.2">
      <c r="A1012" t="s">
        <v>4485</v>
      </c>
      <c r="B1012" s="1">
        <v>1.5550000000000001E-10</v>
      </c>
      <c r="C1012" s="1">
        <v>3.0499999999999998E-10</v>
      </c>
      <c r="D1012">
        <v>8.2728999999999999</v>
      </c>
      <c r="E1012">
        <v>8.2780000000000005</v>
      </c>
      <c r="F1012">
        <v>7.7747999999999999</v>
      </c>
      <c r="G1012">
        <v>7.9086999999999996</v>
      </c>
      <c r="H1012">
        <v>7.2172000000000001</v>
      </c>
      <c r="I1012">
        <v>0</v>
      </c>
      <c r="J1012">
        <v>0</v>
      </c>
      <c r="K1012">
        <v>0</v>
      </c>
      <c r="L1012">
        <v>0</v>
      </c>
      <c r="M1012">
        <v>0</v>
      </c>
      <c r="O1012">
        <f t="shared" si="15"/>
        <v>7.8903199999999982</v>
      </c>
    </row>
    <row r="1013" spans="1:15" x14ac:dyDescent="0.2">
      <c r="A1013" t="s">
        <v>3662</v>
      </c>
      <c r="B1013" s="1">
        <v>1.014E-9</v>
      </c>
      <c r="C1013" s="1">
        <v>1.591E-9</v>
      </c>
      <c r="D1013">
        <v>8.2119</v>
      </c>
      <c r="E1013">
        <v>8.2973999999999997</v>
      </c>
      <c r="F1013">
        <v>7.9583000000000004</v>
      </c>
      <c r="G1013">
        <v>8.0519999999999996</v>
      </c>
      <c r="H1013">
        <v>6.9295999999999998</v>
      </c>
      <c r="I1013">
        <v>0</v>
      </c>
      <c r="J1013">
        <v>0</v>
      </c>
      <c r="K1013">
        <v>0</v>
      </c>
      <c r="L1013">
        <v>0</v>
      </c>
      <c r="M1013">
        <v>0</v>
      </c>
      <c r="O1013">
        <f t="shared" si="15"/>
        <v>7.8898399999999995</v>
      </c>
    </row>
    <row r="1014" spans="1:15" x14ac:dyDescent="0.2">
      <c r="A1014" t="s">
        <v>2236</v>
      </c>
      <c r="B1014" s="1">
        <v>1.026E-11</v>
      </c>
      <c r="C1014" s="1">
        <v>3.1980000000000002E-11</v>
      </c>
      <c r="D1014">
        <v>7.7568999999999999</v>
      </c>
      <c r="E1014">
        <v>8.3527000000000005</v>
      </c>
      <c r="F1014">
        <v>7.8814000000000002</v>
      </c>
      <c r="G1014">
        <v>7.9436999999999998</v>
      </c>
      <c r="H1014">
        <v>7.5014000000000003</v>
      </c>
      <c r="I1014">
        <v>0</v>
      </c>
      <c r="J1014">
        <v>0</v>
      </c>
      <c r="K1014">
        <v>0</v>
      </c>
      <c r="L1014">
        <v>0</v>
      </c>
      <c r="M1014">
        <v>0</v>
      </c>
      <c r="O1014">
        <f t="shared" si="15"/>
        <v>7.8872199999999992</v>
      </c>
    </row>
    <row r="1015" spans="1:15" x14ac:dyDescent="0.2">
      <c r="A1015" t="s">
        <v>1220</v>
      </c>
      <c r="B1015" s="1">
        <v>4.3150000000000001E-12</v>
      </c>
      <c r="C1015" s="1">
        <v>1.5849999999999999E-11</v>
      </c>
      <c r="D1015">
        <v>7.7990000000000004</v>
      </c>
      <c r="E1015">
        <v>8.1069999999999993</v>
      </c>
      <c r="F1015">
        <v>8.1370000000000005</v>
      </c>
      <c r="G1015">
        <v>7.9301000000000004</v>
      </c>
      <c r="H1015">
        <v>7.4512</v>
      </c>
      <c r="I1015">
        <v>0</v>
      </c>
      <c r="J1015">
        <v>0</v>
      </c>
      <c r="K1015">
        <v>0</v>
      </c>
      <c r="L1015">
        <v>0</v>
      </c>
      <c r="M1015">
        <v>0</v>
      </c>
      <c r="O1015">
        <f t="shared" si="15"/>
        <v>7.8848600000000006</v>
      </c>
    </row>
    <row r="1016" spans="1:15" x14ac:dyDescent="0.2">
      <c r="A1016" t="s">
        <v>4313</v>
      </c>
      <c r="B1016" s="1">
        <v>4.3919999999999997E-14</v>
      </c>
      <c r="C1016" s="1">
        <v>4.3550000000000001E-13</v>
      </c>
      <c r="D1016">
        <v>7.9657999999999998</v>
      </c>
      <c r="E1016">
        <v>7.6574999999999998</v>
      </c>
      <c r="F1016">
        <v>7.8310000000000004</v>
      </c>
      <c r="G1016">
        <v>7.8917999999999999</v>
      </c>
      <c r="H1016">
        <v>8.0778999999999996</v>
      </c>
      <c r="I1016">
        <v>0</v>
      </c>
      <c r="J1016">
        <v>0</v>
      </c>
      <c r="K1016">
        <v>0</v>
      </c>
      <c r="L1016">
        <v>0</v>
      </c>
      <c r="M1016">
        <v>0</v>
      </c>
      <c r="O1016">
        <f t="shared" si="15"/>
        <v>7.8848000000000003</v>
      </c>
    </row>
    <row r="1017" spans="1:15" x14ac:dyDescent="0.2">
      <c r="A1017" t="s">
        <v>238</v>
      </c>
      <c r="B1017" s="1">
        <v>1.873E-11</v>
      </c>
      <c r="C1017" s="1">
        <v>5.1970000000000003E-11</v>
      </c>
      <c r="D1017">
        <v>8.0112000000000005</v>
      </c>
      <c r="E1017">
        <v>8.2163000000000004</v>
      </c>
      <c r="F1017">
        <v>7.7858999999999998</v>
      </c>
      <c r="G1017">
        <v>8.0519999999999996</v>
      </c>
      <c r="H1017">
        <v>7.3513999999999999</v>
      </c>
      <c r="I1017">
        <v>0</v>
      </c>
      <c r="J1017">
        <v>0</v>
      </c>
      <c r="K1017">
        <v>0</v>
      </c>
      <c r="L1017">
        <v>0</v>
      </c>
      <c r="M1017">
        <v>0</v>
      </c>
      <c r="O1017">
        <f t="shared" si="15"/>
        <v>7.8833599999999988</v>
      </c>
    </row>
    <row r="1018" spans="1:15" x14ac:dyDescent="0.2">
      <c r="A1018" t="s">
        <v>892</v>
      </c>
      <c r="B1018" s="1">
        <v>7.4509999999999997E-12</v>
      </c>
      <c r="C1018" s="1">
        <v>2.474E-11</v>
      </c>
      <c r="D1018">
        <v>8.2766000000000002</v>
      </c>
      <c r="E1018">
        <v>7.8156999999999996</v>
      </c>
      <c r="F1018">
        <v>7.7039</v>
      </c>
      <c r="G1018">
        <v>7.5305999999999997</v>
      </c>
      <c r="H1018">
        <v>8.0827000000000009</v>
      </c>
      <c r="I1018">
        <v>0</v>
      </c>
      <c r="J1018">
        <v>0</v>
      </c>
      <c r="K1018">
        <v>0</v>
      </c>
      <c r="L1018">
        <v>0</v>
      </c>
      <c r="M1018">
        <v>0</v>
      </c>
      <c r="O1018">
        <f t="shared" si="15"/>
        <v>7.8818999999999999</v>
      </c>
    </row>
    <row r="1019" spans="1:15" x14ac:dyDescent="0.2">
      <c r="A1019" t="s">
        <v>3001</v>
      </c>
      <c r="B1019" s="1">
        <v>6.553E-12</v>
      </c>
      <c r="C1019" s="1">
        <v>2.2439999999999999E-11</v>
      </c>
      <c r="D1019">
        <v>8.1148000000000007</v>
      </c>
      <c r="E1019">
        <v>8.0756999999999994</v>
      </c>
      <c r="F1019">
        <v>7.8868999999999998</v>
      </c>
      <c r="G1019">
        <v>7.9471999999999996</v>
      </c>
      <c r="H1019">
        <v>7.3837000000000002</v>
      </c>
      <c r="I1019">
        <v>0</v>
      </c>
      <c r="J1019">
        <v>0</v>
      </c>
      <c r="K1019">
        <v>0</v>
      </c>
      <c r="L1019">
        <v>0</v>
      </c>
      <c r="M1019">
        <v>0</v>
      </c>
      <c r="O1019">
        <f t="shared" si="15"/>
        <v>7.8816599999999992</v>
      </c>
    </row>
    <row r="1020" spans="1:15" x14ac:dyDescent="0.2">
      <c r="A1020" t="s">
        <v>1207</v>
      </c>
      <c r="B1020" s="1">
        <v>2.8410000000000002E-13</v>
      </c>
      <c r="C1020" s="1">
        <v>1.8529999999999999E-12</v>
      </c>
      <c r="D1020">
        <v>8.0067000000000004</v>
      </c>
      <c r="E1020">
        <v>8.1033000000000008</v>
      </c>
      <c r="F1020">
        <v>7.6948999999999996</v>
      </c>
      <c r="G1020">
        <v>7.9337</v>
      </c>
      <c r="H1020">
        <v>7.6482000000000001</v>
      </c>
      <c r="I1020">
        <v>0</v>
      </c>
      <c r="J1020">
        <v>0</v>
      </c>
      <c r="K1020">
        <v>0</v>
      </c>
      <c r="L1020">
        <v>0</v>
      </c>
      <c r="M1020">
        <v>0</v>
      </c>
      <c r="O1020">
        <f t="shared" si="15"/>
        <v>7.8773600000000004</v>
      </c>
    </row>
    <row r="1021" spans="1:15" x14ac:dyDescent="0.2">
      <c r="A1021" t="s">
        <v>721</v>
      </c>
      <c r="B1021" s="1">
        <v>1.369E-13</v>
      </c>
      <c r="C1021" s="1">
        <v>1.052E-12</v>
      </c>
      <c r="D1021">
        <v>7.9236000000000004</v>
      </c>
      <c r="E1021">
        <v>8.0991</v>
      </c>
      <c r="F1021">
        <v>7.9489999999999998</v>
      </c>
      <c r="G1021">
        <v>7.7976999999999999</v>
      </c>
      <c r="H1021">
        <v>7.6169000000000002</v>
      </c>
      <c r="I1021">
        <v>0</v>
      </c>
      <c r="J1021">
        <v>0</v>
      </c>
      <c r="K1021">
        <v>0</v>
      </c>
      <c r="L1021">
        <v>0</v>
      </c>
      <c r="M1021">
        <v>0</v>
      </c>
      <c r="O1021">
        <f t="shared" si="15"/>
        <v>7.8772599999999997</v>
      </c>
    </row>
    <row r="1022" spans="1:15" x14ac:dyDescent="0.2">
      <c r="A1022" t="s">
        <v>850</v>
      </c>
      <c r="B1022" s="1">
        <v>4.2780000000000002E-14</v>
      </c>
      <c r="C1022" s="1">
        <v>4.2589999999999998E-13</v>
      </c>
      <c r="D1022">
        <v>8.0245999999999995</v>
      </c>
      <c r="E1022">
        <v>7.9554</v>
      </c>
      <c r="F1022">
        <v>7.9236000000000004</v>
      </c>
      <c r="G1022">
        <v>7.8605</v>
      </c>
      <c r="H1022">
        <v>7.6177000000000001</v>
      </c>
      <c r="I1022">
        <v>0</v>
      </c>
      <c r="J1022">
        <v>0</v>
      </c>
      <c r="K1022">
        <v>0</v>
      </c>
      <c r="L1022">
        <v>0</v>
      </c>
      <c r="M1022">
        <v>0</v>
      </c>
      <c r="O1022">
        <f t="shared" si="15"/>
        <v>7.87636</v>
      </c>
    </row>
    <row r="1023" spans="1:15" x14ac:dyDescent="0.2">
      <c r="A1023" t="s">
        <v>3698</v>
      </c>
      <c r="B1023" s="1">
        <v>2.1220000000000002E-15</v>
      </c>
      <c r="C1023" s="1">
        <v>4.4509999999999998E-14</v>
      </c>
      <c r="D1023">
        <v>7.7885999999999997</v>
      </c>
      <c r="E1023">
        <v>7.9863999999999997</v>
      </c>
      <c r="F1023">
        <v>7.7786999999999997</v>
      </c>
      <c r="G1023">
        <v>7.9960000000000004</v>
      </c>
      <c r="H1023">
        <v>7.8277999999999999</v>
      </c>
      <c r="I1023">
        <v>0</v>
      </c>
      <c r="J1023">
        <v>0</v>
      </c>
      <c r="K1023">
        <v>0</v>
      </c>
      <c r="L1023">
        <v>0</v>
      </c>
      <c r="M1023">
        <v>0</v>
      </c>
      <c r="O1023">
        <f t="shared" si="15"/>
        <v>7.8754999999999997</v>
      </c>
    </row>
    <row r="1024" spans="1:15" x14ac:dyDescent="0.2">
      <c r="A1024" t="s">
        <v>3109</v>
      </c>
      <c r="B1024" s="1">
        <v>4.2250000000000003E-11</v>
      </c>
      <c r="C1024" s="1">
        <v>1.008E-10</v>
      </c>
      <c r="D1024">
        <v>7.6631999999999998</v>
      </c>
      <c r="E1024">
        <v>8.2826000000000004</v>
      </c>
      <c r="F1024">
        <v>8.0969999999999995</v>
      </c>
      <c r="G1024">
        <v>7.9801000000000002</v>
      </c>
      <c r="H1024">
        <v>7.3487</v>
      </c>
      <c r="I1024">
        <v>0</v>
      </c>
      <c r="J1024">
        <v>0</v>
      </c>
      <c r="K1024">
        <v>0</v>
      </c>
      <c r="L1024">
        <v>0</v>
      </c>
      <c r="M1024">
        <v>0</v>
      </c>
      <c r="O1024">
        <f t="shared" si="15"/>
        <v>7.87432</v>
      </c>
    </row>
    <row r="1025" spans="1:15" x14ac:dyDescent="0.2">
      <c r="A1025" t="s">
        <v>3294</v>
      </c>
      <c r="B1025" s="1">
        <v>8.9739999999999995E-12</v>
      </c>
      <c r="C1025" s="1">
        <v>2.8829999999999999E-11</v>
      </c>
      <c r="D1025">
        <v>8.2502999999999993</v>
      </c>
      <c r="E1025">
        <v>7.9920999999999998</v>
      </c>
      <c r="F1025">
        <v>7.8086000000000002</v>
      </c>
      <c r="G1025">
        <v>7.9009</v>
      </c>
      <c r="H1025">
        <v>7.4145000000000003</v>
      </c>
      <c r="I1025">
        <v>0</v>
      </c>
      <c r="J1025">
        <v>0</v>
      </c>
      <c r="K1025">
        <v>0</v>
      </c>
      <c r="L1025">
        <v>0</v>
      </c>
      <c r="M1025">
        <v>0</v>
      </c>
      <c r="O1025">
        <f t="shared" ref="O1025:O1088" si="16">AVERAGE(D1025:H1025)-AVERAGE(I1025:M1025)</f>
        <v>7.8732799999999994</v>
      </c>
    </row>
    <row r="1026" spans="1:15" x14ac:dyDescent="0.2">
      <c r="A1026" t="s">
        <v>3480</v>
      </c>
      <c r="B1026" s="1">
        <v>1.3000000000000001E-9</v>
      </c>
      <c r="C1026" s="1">
        <v>1.982E-9</v>
      </c>
      <c r="D1026">
        <v>7.2724000000000002</v>
      </c>
      <c r="E1026">
        <v>7.6596000000000002</v>
      </c>
      <c r="F1026">
        <v>7.6717000000000004</v>
      </c>
      <c r="G1026">
        <v>8.7908000000000008</v>
      </c>
      <c r="H1026">
        <v>7.9494999999999996</v>
      </c>
      <c r="I1026">
        <v>0</v>
      </c>
      <c r="J1026">
        <v>0</v>
      </c>
      <c r="K1026">
        <v>0</v>
      </c>
      <c r="L1026">
        <v>0</v>
      </c>
      <c r="M1026">
        <v>0</v>
      </c>
      <c r="O1026">
        <f t="shared" si="16"/>
        <v>7.8688000000000002</v>
      </c>
    </row>
    <row r="1027" spans="1:15" x14ac:dyDescent="0.2">
      <c r="A1027" t="s">
        <v>2906</v>
      </c>
      <c r="B1027" s="1">
        <v>8.1809999999999996E-22</v>
      </c>
      <c r="C1027" s="1">
        <v>4.3240000000000003E-18</v>
      </c>
      <c r="D1027">
        <v>7.8605</v>
      </c>
      <c r="E1027">
        <v>7.8541999999999996</v>
      </c>
      <c r="F1027">
        <v>7.8623000000000003</v>
      </c>
      <c r="G1027">
        <v>7.8623000000000003</v>
      </c>
      <c r="H1027">
        <v>7.8971999999999998</v>
      </c>
      <c r="I1027">
        <v>0</v>
      </c>
      <c r="J1027">
        <v>0</v>
      </c>
      <c r="K1027">
        <v>0</v>
      </c>
      <c r="L1027">
        <v>0</v>
      </c>
      <c r="M1027">
        <v>0</v>
      </c>
      <c r="O1027">
        <f t="shared" si="16"/>
        <v>7.8673000000000002</v>
      </c>
    </row>
    <row r="1028" spans="1:15" x14ac:dyDescent="0.2">
      <c r="A1028" t="s">
        <v>3192</v>
      </c>
      <c r="B1028" s="1">
        <v>7.3799999999999997E-12</v>
      </c>
      <c r="C1028" s="1">
        <v>2.461E-11</v>
      </c>
      <c r="D1028">
        <v>8.1684000000000001</v>
      </c>
      <c r="E1028">
        <v>8.0810999999999993</v>
      </c>
      <c r="F1028">
        <v>7.6452999999999998</v>
      </c>
      <c r="G1028">
        <v>7.9703999999999997</v>
      </c>
      <c r="H1028">
        <v>7.4709000000000003</v>
      </c>
      <c r="I1028">
        <v>0</v>
      </c>
      <c r="J1028">
        <v>0</v>
      </c>
      <c r="K1028">
        <v>0</v>
      </c>
      <c r="L1028">
        <v>0</v>
      </c>
      <c r="M1028">
        <v>0</v>
      </c>
      <c r="O1028">
        <f t="shared" si="16"/>
        <v>7.8672199999999988</v>
      </c>
    </row>
    <row r="1029" spans="1:15" x14ac:dyDescent="0.2">
      <c r="A1029" t="s">
        <v>2682</v>
      </c>
      <c r="B1029" s="1">
        <v>1.0870000000000001E-9</v>
      </c>
      <c r="C1029" s="1">
        <v>1.693E-9</v>
      </c>
      <c r="D1029">
        <v>7.9931999999999999</v>
      </c>
      <c r="E1029">
        <v>8.3452000000000002</v>
      </c>
      <c r="F1029">
        <v>7.8296999999999999</v>
      </c>
      <c r="G1029">
        <v>8.2279</v>
      </c>
      <c r="H1029">
        <v>6.9390000000000001</v>
      </c>
      <c r="I1029">
        <v>0</v>
      </c>
      <c r="J1029">
        <v>0</v>
      </c>
      <c r="K1029">
        <v>0</v>
      </c>
      <c r="L1029">
        <v>0</v>
      </c>
      <c r="M1029">
        <v>0</v>
      </c>
      <c r="O1029">
        <f t="shared" si="16"/>
        <v>7.867</v>
      </c>
    </row>
    <row r="1030" spans="1:15" x14ac:dyDescent="0.2">
      <c r="A1030" t="s">
        <v>2941</v>
      </c>
      <c r="B1030" s="1">
        <v>2.4700000000000002E-12</v>
      </c>
      <c r="C1030" s="1">
        <v>1.0199999999999999E-11</v>
      </c>
      <c r="D1030">
        <v>7.5006000000000004</v>
      </c>
      <c r="E1030">
        <v>7.7381000000000002</v>
      </c>
      <c r="F1030">
        <v>8.0526</v>
      </c>
      <c r="G1030">
        <v>7.8802000000000003</v>
      </c>
      <c r="H1030">
        <v>8.1553000000000004</v>
      </c>
      <c r="I1030">
        <v>0</v>
      </c>
      <c r="J1030">
        <v>0</v>
      </c>
      <c r="K1030">
        <v>0</v>
      </c>
      <c r="L1030">
        <v>0</v>
      </c>
      <c r="M1030">
        <v>0</v>
      </c>
      <c r="O1030">
        <f t="shared" si="16"/>
        <v>7.8653600000000008</v>
      </c>
    </row>
    <row r="1031" spans="1:15" x14ac:dyDescent="0.2">
      <c r="A1031" t="s">
        <v>327</v>
      </c>
      <c r="B1031" s="1">
        <v>3.1270000000000002E-13</v>
      </c>
      <c r="C1031" s="1">
        <v>2E-12</v>
      </c>
      <c r="D1031">
        <v>7.9378000000000002</v>
      </c>
      <c r="E1031">
        <v>7.8093000000000004</v>
      </c>
      <c r="F1031">
        <v>7.6837</v>
      </c>
      <c r="G1031">
        <v>7.7115</v>
      </c>
      <c r="H1031">
        <v>8.1734000000000009</v>
      </c>
      <c r="I1031">
        <v>0</v>
      </c>
      <c r="J1031">
        <v>0</v>
      </c>
      <c r="K1031">
        <v>0</v>
      </c>
      <c r="L1031">
        <v>0</v>
      </c>
      <c r="M1031">
        <v>0</v>
      </c>
      <c r="O1031">
        <f t="shared" si="16"/>
        <v>7.8631399999999996</v>
      </c>
    </row>
    <row r="1032" spans="1:15" x14ac:dyDescent="0.2">
      <c r="A1032" t="s">
        <v>2362</v>
      </c>
      <c r="B1032" s="1">
        <v>1.069E-10</v>
      </c>
      <c r="C1032" s="1">
        <v>2.1980000000000001E-10</v>
      </c>
      <c r="D1032">
        <v>7.8654000000000002</v>
      </c>
      <c r="E1032">
        <v>8.1918000000000006</v>
      </c>
      <c r="F1032">
        <v>8.1297999999999995</v>
      </c>
      <c r="G1032">
        <v>7.9657999999999998</v>
      </c>
      <c r="H1032">
        <v>7.1558000000000002</v>
      </c>
      <c r="I1032">
        <v>0</v>
      </c>
      <c r="J1032">
        <v>0</v>
      </c>
      <c r="K1032">
        <v>0</v>
      </c>
      <c r="L1032">
        <v>0</v>
      </c>
      <c r="M1032">
        <v>0</v>
      </c>
      <c r="O1032">
        <f t="shared" si="16"/>
        <v>7.86172</v>
      </c>
    </row>
    <row r="1033" spans="1:15" x14ac:dyDescent="0.2">
      <c r="A1033" t="s">
        <v>2261</v>
      </c>
      <c r="B1033" s="1">
        <v>4.3240000000000001E-15</v>
      </c>
      <c r="C1033" s="1">
        <v>7.6920000000000002E-14</v>
      </c>
      <c r="D1033">
        <v>7.7024999999999997</v>
      </c>
      <c r="E1033">
        <v>7.8654000000000002</v>
      </c>
      <c r="F1033">
        <v>7.8654000000000002</v>
      </c>
      <c r="G1033">
        <v>8.0300999999999991</v>
      </c>
      <c r="H1033">
        <v>7.8285</v>
      </c>
      <c r="I1033">
        <v>0</v>
      </c>
      <c r="J1033">
        <v>0</v>
      </c>
      <c r="K1033">
        <v>0</v>
      </c>
      <c r="L1033">
        <v>0</v>
      </c>
      <c r="M1033">
        <v>0</v>
      </c>
      <c r="O1033">
        <f t="shared" si="16"/>
        <v>7.8583799999999995</v>
      </c>
    </row>
    <row r="1034" spans="1:15" x14ac:dyDescent="0.2">
      <c r="A1034" t="s">
        <v>1462</v>
      </c>
      <c r="B1034" s="1">
        <v>1.7909999999999999E-11</v>
      </c>
      <c r="C1034" s="1">
        <v>5.0159999999999998E-11</v>
      </c>
      <c r="D1034">
        <v>10.923</v>
      </c>
      <c r="E1034">
        <v>10.929</v>
      </c>
      <c r="F1034">
        <v>10.928000000000001</v>
      </c>
      <c r="G1034">
        <v>10.91</v>
      </c>
      <c r="H1034">
        <v>10.819000000000001</v>
      </c>
      <c r="I1034">
        <v>2.7866</v>
      </c>
      <c r="J1034">
        <v>3.2326999999999999</v>
      </c>
      <c r="K1034">
        <v>2.6322999999999999</v>
      </c>
      <c r="L1034">
        <v>3.1375000000000002</v>
      </c>
      <c r="M1034">
        <v>3.4329999999999998</v>
      </c>
      <c r="O1034">
        <f t="shared" si="16"/>
        <v>7.85738</v>
      </c>
    </row>
    <row r="1035" spans="1:15" x14ac:dyDescent="0.2">
      <c r="A1035" t="s">
        <v>2522</v>
      </c>
      <c r="B1035" s="1">
        <v>1.8060000000000001E-14</v>
      </c>
      <c r="C1035" s="1">
        <v>2.121E-13</v>
      </c>
      <c r="D1035">
        <v>8.0768000000000004</v>
      </c>
      <c r="E1035">
        <v>7.8954000000000004</v>
      </c>
      <c r="F1035">
        <v>7.7687999999999997</v>
      </c>
      <c r="G1035">
        <v>7.8137999999999996</v>
      </c>
      <c r="H1035">
        <v>7.7196999999999996</v>
      </c>
      <c r="I1035">
        <v>0</v>
      </c>
      <c r="J1035">
        <v>0</v>
      </c>
      <c r="K1035">
        <v>0</v>
      </c>
      <c r="L1035">
        <v>0</v>
      </c>
      <c r="M1035">
        <v>0</v>
      </c>
      <c r="O1035">
        <f t="shared" si="16"/>
        <v>7.8549000000000007</v>
      </c>
    </row>
    <row r="1036" spans="1:15" x14ac:dyDescent="0.2">
      <c r="A1036" t="s">
        <v>3861</v>
      </c>
      <c r="B1036" s="1">
        <v>1.4029999999999999E-13</v>
      </c>
      <c r="C1036" s="1">
        <v>1.073E-12</v>
      </c>
      <c r="D1036">
        <v>7.73</v>
      </c>
      <c r="E1036">
        <v>7.8954000000000004</v>
      </c>
      <c r="F1036">
        <v>8.0655999999999999</v>
      </c>
      <c r="G1036">
        <v>7.9558999999999997</v>
      </c>
      <c r="H1036">
        <v>7.6124999999999998</v>
      </c>
      <c r="I1036">
        <v>0</v>
      </c>
      <c r="J1036">
        <v>0</v>
      </c>
      <c r="K1036">
        <v>0</v>
      </c>
      <c r="L1036">
        <v>0</v>
      </c>
      <c r="M1036">
        <v>0</v>
      </c>
      <c r="O1036">
        <f t="shared" si="16"/>
        <v>7.8518799999999995</v>
      </c>
    </row>
    <row r="1037" spans="1:15" x14ac:dyDescent="0.2">
      <c r="A1037" t="s">
        <v>2934</v>
      </c>
      <c r="B1037" s="1">
        <v>5.0689999999999998E-10</v>
      </c>
      <c r="C1037" s="1">
        <v>8.5539999999999996E-10</v>
      </c>
      <c r="D1037">
        <v>8.7028999999999996</v>
      </c>
      <c r="E1037">
        <v>7.6730999999999998</v>
      </c>
      <c r="F1037">
        <v>7.7747999999999999</v>
      </c>
      <c r="G1037">
        <v>7.7515000000000001</v>
      </c>
      <c r="H1037">
        <v>7.3567</v>
      </c>
      <c r="I1037">
        <v>0</v>
      </c>
      <c r="J1037">
        <v>0</v>
      </c>
      <c r="K1037">
        <v>0</v>
      </c>
      <c r="L1037">
        <v>0</v>
      </c>
      <c r="M1037">
        <v>0</v>
      </c>
      <c r="O1037">
        <f t="shared" si="16"/>
        <v>7.8517999999999999</v>
      </c>
    </row>
    <row r="1038" spans="1:15" x14ac:dyDescent="0.2">
      <c r="A1038" t="s">
        <v>4320</v>
      </c>
      <c r="B1038" s="1">
        <v>3.7349999999999999E-11</v>
      </c>
      <c r="C1038" s="1">
        <v>9.0980000000000005E-11</v>
      </c>
      <c r="D1038">
        <v>8.1189</v>
      </c>
      <c r="E1038">
        <v>8.1324000000000005</v>
      </c>
      <c r="F1038">
        <v>7.7190000000000003</v>
      </c>
      <c r="G1038">
        <v>8.0135000000000005</v>
      </c>
      <c r="H1038">
        <v>7.2732999999999999</v>
      </c>
      <c r="I1038">
        <v>0</v>
      </c>
      <c r="J1038">
        <v>0</v>
      </c>
      <c r="K1038">
        <v>0</v>
      </c>
      <c r="L1038">
        <v>0</v>
      </c>
      <c r="M1038">
        <v>0</v>
      </c>
      <c r="O1038">
        <f t="shared" si="16"/>
        <v>7.8514200000000001</v>
      </c>
    </row>
    <row r="1039" spans="1:15" x14ac:dyDescent="0.2">
      <c r="A1039" t="s">
        <v>1132</v>
      </c>
      <c r="B1039" s="1">
        <v>5.5719999999999996E-16</v>
      </c>
      <c r="C1039" s="1">
        <v>1.7120000000000001E-14</v>
      </c>
      <c r="D1039">
        <v>7.9236000000000004</v>
      </c>
      <c r="E1039">
        <v>7.8486000000000002</v>
      </c>
      <c r="F1039">
        <v>7.8529999999999998</v>
      </c>
      <c r="G1039">
        <v>7.7031999999999998</v>
      </c>
      <c r="H1039">
        <v>7.9260000000000002</v>
      </c>
      <c r="I1039">
        <v>0</v>
      </c>
      <c r="J1039">
        <v>0</v>
      </c>
      <c r="K1039">
        <v>0</v>
      </c>
      <c r="L1039">
        <v>0</v>
      </c>
      <c r="M1039">
        <v>0</v>
      </c>
      <c r="O1039">
        <f t="shared" si="16"/>
        <v>7.8508799999999992</v>
      </c>
    </row>
    <row r="1040" spans="1:15" x14ac:dyDescent="0.2">
      <c r="A1040" t="s">
        <v>3633</v>
      </c>
      <c r="B1040" s="1">
        <v>5.7119999999999999E-12</v>
      </c>
      <c r="C1040" s="1">
        <v>1.9979999999999998E-11</v>
      </c>
      <c r="D1040">
        <v>11.109</v>
      </c>
      <c r="E1040">
        <v>10.993</v>
      </c>
      <c r="F1040">
        <v>10.753</v>
      </c>
      <c r="G1040">
        <v>10.901999999999999</v>
      </c>
      <c r="H1040">
        <v>10.509</v>
      </c>
      <c r="I1040">
        <v>3.1537999999999999</v>
      </c>
      <c r="J1040">
        <v>2.8679000000000001</v>
      </c>
      <c r="K1040">
        <v>3.2172000000000001</v>
      </c>
      <c r="L1040">
        <v>2.8679000000000001</v>
      </c>
      <c r="M1040">
        <v>2.9068999999999998</v>
      </c>
      <c r="O1040">
        <f t="shared" si="16"/>
        <v>7.8504600000000009</v>
      </c>
    </row>
    <row r="1041" spans="1:15" x14ac:dyDescent="0.2">
      <c r="A1041" t="s">
        <v>4614</v>
      </c>
      <c r="B1041" s="1">
        <v>1.201E-10</v>
      </c>
      <c r="C1041" s="1">
        <v>2.4399999999999998E-10</v>
      </c>
      <c r="D1041">
        <v>8.3455999999999992</v>
      </c>
      <c r="E1041">
        <v>8.1663999999999994</v>
      </c>
      <c r="F1041">
        <v>7.6574999999999998</v>
      </c>
      <c r="G1041">
        <v>7.8003</v>
      </c>
      <c r="H1041">
        <v>7.2816999999999998</v>
      </c>
      <c r="I1041">
        <v>0</v>
      </c>
      <c r="J1041">
        <v>0</v>
      </c>
      <c r="K1041">
        <v>0</v>
      </c>
      <c r="L1041">
        <v>0</v>
      </c>
      <c r="M1041">
        <v>0</v>
      </c>
      <c r="O1041">
        <f t="shared" si="16"/>
        <v>7.8502999999999998</v>
      </c>
    </row>
    <row r="1042" spans="1:15" x14ac:dyDescent="0.2">
      <c r="A1042" t="s">
        <v>4085</v>
      </c>
      <c r="B1042" s="1">
        <v>1.205E-8</v>
      </c>
      <c r="C1042" s="1">
        <v>1.5650000000000001E-8</v>
      </c>
      <c r="D1042">
        <v>8.7863000000000007</v>
      </c>
      <c r="E1042">
        <v>8.0928000000000004</v>
      </c>
      <c r="F1042">
        <v>7.8253000000000004</v>
      </c>
      <c r="G1042">
        <v>7.8411</v>
      </c>
      <c r="H1042">
        <v>6.6990999999999996</v>
      </c>
      <c r="I1042">
        <v>0</v>
      </c>
      <c r="J1042">
        <v>0</v>
      </c>
      <c r="K1042">
        <v>0</v>
      </c>
      <c r="L1042">
        <v>0</v>
      </c>
      <c r="M1042">
        <v>0</v>
      </c>
      <c r="O1042">
        <f t="shared" si="16"/>
        <v>7.8489199999999997</v>
      </c>
    </row>
    <row r="1043" spans="1:15" x14ac:dyDescent="0.2">
      <c r="A1043" t="s">
        <v>2834</v>
      </c>
      <c r="B1043" s="1">
        <v>3.3730000000000001E-10</v>
      </c>
      <c r="C1043" s="1">
        <v>5.9680000000000005E-10</v>
      </c>
      <c r="D1043">
        <v>8.0768000000000004</v>
      </c>
      <c r="E1043">
        <v>8.1416000000000004</v>
      </c>
      <c r="F1043">
        <v>7.7957000000000001</v>
      </c>
      <c r="G1043">
        <v>8.1859000000000002</v>
      </c>
      <c r="H1043">
        <v>7.0345000000000004</v>
      </c>
      <c r="I1043">
        <v>0</v>
      </c>
      <c r="J1043">
        <v>0</v>
      </c>
      <c r="K1043">
        <v>0</v>
      </c>
      <c r="L1043">
        <v>0</v>
      </c>
      <c r="M1043">
        <v>0</v>
      </c>
      <c r="O1043">
        <f t="shared" si="16"/>
        <v>7.8469000000000007</v>
      </c>
    </row>
    <row r="1044" spans="1:15" x14ac:dyDescent="0.2">
      <c r="A1044" t="s">
        <v>1617</v>
      </c>
      <c r="B1044" s="1">
        <v>1.89E-14</v>
      </c>
      <c r="C1044" s="1">
        <v>2.1969999999999999E-13</v>
      </c>
      <c r="D1044">
        <v>7.9749999999999996</v>
      </c>
      <c r="E1044">
        <v>7.9378000000000002</v>
      </c>
      <c r="F1044">
        <v>7.7588999999999997</v>
      </c>
      <c r="G1044">
        <v>7.9158999999999997</v>
      </c>
      <c r="H1044">
        <v>7.6424000000000003</v>
      </c>
      <c r="I1044">
        <v>0</v>
      </c>
      <c r="J1044">
        <v>0</v>
      </c>
      <c r="K1044">
        <v>0</v>
      </c>
      <c r="L1044">
        <v>0</v>
      </c>
      <c r="M1044">
        <v>0</v>
      </c>
      <c r="O1044">
        <f t="shared" si="16"/>
        <v>7.846000000000001</v>
      </c>
    </row>
    <row r="1045" spans="1:15" x14ac:dyDescent="0.2">
      <c r="A1045" t="s">
        <v>1462</v>
      </c>
      <c r="B1045" s="1">
        <v>1.846E-11</v>
      </c>
      <c r="C1045" s="1">
        <v>5.1369999999999999E-11</v>
      </c>
      <c r="D1045">
        <v>10.923</v>
      </c>
      <c r="E1045">
        <v>10.917</v>
      </c>
      <c r="F1045">
        <v>10.913</v>
      </c>
      <c r="G1045">
        <v>10.898</v>
      </c>
      <c r="H1045">
        <v>10.798</v>
      </c>
      <c r="I1045">
        <v>2.7866</v>
      </c>
      <c r="J1045">
        <v>3.2326999999999999</v>
      </c>
      <c r="K1045">
        <v>2.6322999999999999</v>
      </c>
      <c r="L1045">
        <v>3.1375000000000002</v>
      </c>
      <c r="M1045">
        <v>3.4329999999999998</v>
      </c>
      <c r="O1045">
        <f t="shared" si="16"/>
        <v>7.8453799999999996</v>
      </c>
    </row>
    <row r="1046" spans="1:15" x14ac:dyDescent="0.2">
      <c r="A1046" t="s">
        <v>2533</v>
      </c>
      <c r="B1046" s="1">
        <v>1.945E-10</v>
      </c>
      <c r="C1046" s="1">
        <v>3.7059999999999999E-10</v>
      </c>
      <c r="D1046">
        <v>7.5568999999999997</v>
      </c>
      <c r="E1046">
        <v>8.2279</v>
      </c>
      <c r="F1046">
        <v>7.9993999999999996</v>
      </c>
      <c r="G1046">
        <v>8.2269000000000005</v>
      </c>
      <c r="H1046">
        <v>7.2133000000000003</v>
      </c>
      <c r="I1046">
        <v>0</v>
      </c>
      <c r="J1046">
        <v>0</v>
      </c>
      <c r="K1046">
        <v>0</v>
      </c>
      <c r="L1046">
        <v>0</v>
      </c>
      <c r="M1046">
        <v>0</v>
      </c>
      <c r="O1046">
        <f t="shared" si="16"/>
        <v>7.8448800000000007</v>
      </c>
    </row>
    <row r="1047" spans="1:15" x14ac:dyDescent="0.2">
      <c r="A1047" t="s">
        <v>360</v>
      </c>
      <c r="B1047" s="1">
        <v>1.742E-10</v>
      </c>
      <c r="C1047" s="1">
        <v>3.371E-10</v>
      </c>
      <c r="D1047">
        <v>8.4586000000000006</v>
      </c>
      <c r="E1047">
        <v>7.8802000000000003</v>
      </c>
      <c r="F1047">
        <v>7.6162000000000001</v>
      </c>
      <c r="G1047">
        <v>7.9920999999999998</v>
      </c>
      <c r="H1047">
        <v>7.2751999999999999</v>
      </c>
      <c r="I1047">
        <v>0</v>
      </c>
      <c r="J1047">
        <v>0</v>
      </c>
      <c r="K1047">
        <v>0</v>
      </c>
      <c r="L1047">
        <v>0</v>
      </c>
      <c r="M1047">
        <v>0</v>
      </c>
      <c r="O1047">
        <f t="shared" si="16"/>
        <v>7.8444599999999998</v>
      </c>
    </row>
    <row r="1048" spans="1:15" x14ac:dyDescent="0.2">
      <c r="A1048" t="s">
        <v>2350</v>
      </c>
      <c r="B1048" s="1">
        <v>1.4689999999999998E-14</v>
      </c>
      <c r="C1048" s="1">
        <v>1.831E-13</v>
      </c>
      <c r="D1048">
        <v>7.7354000000000003</v>
      </c>
      <c r="E1048">
        <v>8.0655999999999999</v>
      </c>
      <c r="F1048">
        <v>7.8436000000000003</v>
      </c>
      <c r="G1048">
        <v>7.8436000000000003</v>
      </c>
      <c r="H1048">
        <v>7.7293000000000003</v>
      </c>
      <c r="I1048">
        <v>0</v>
      </c>
      <c r="J1048">
        <v>0</v>
      </c>
      <c r="K1048">
        <v>0</v>
      </c>
      <c r="L1048">
        <v>0</v>
      </c>
      <c r="M1048">
        <v>0</v>
      </c>
      <c r="O1048">
        <f t="shared" si="16"/>
        <v>7.8435000000000006</v>
      </c>
    </row>
    <row r="1049" spans="1:15" x14ac:dyDescent="0.2">
      <c r="A1049" t="s">
        <v>1790</v>
      </c>
      <c r="B1049" s="1">
        <v>4.858E-14</v>
      </c>
      <c r="C1049" s="1">
        <v>4.7460000000000002E-13</v>
      </c>
      <c r="D1049">
        <v>7.6344000000000003</v>
      </c>
      <c r="E1049">
        <v>7.8201999999999998</v>
      </c>
      <c r="F1049">
        <v>7.9783999999999997</v>
      </c>
      <c r="G1049">
        <v>8.0184999999999995</v>
      </c>
      <c r="H1049">
        <v>7.7609000000000004</v>
      </c>
      <c r="I1049">
        <v>0</v>
      </c>
      <c r="J1049">
        <v>0</v>
      </c>
      <c r="K1049">
        <v>0</v>
      </c>
      <c r="L1049">
        <v>0</v>
      </c>
      <c r="M1049">
        <v>0</v>
      </c>
      <c r="O1049">
        <f t="shared" si="16"/>
        <v>7.8424800000000001</v>
      </c>
    </row>
    <row r="1050" spans="1:15" x14ac:dyDescent="0.2">
      <c r="A1050" t="s">
        <v>1380</v>
      </c>
      <c r="B1050" s="1">
        <v>8.3690000000000004E-9</v>
      </c>
      <c r="C1050" s="1">
        <v>1.1080000000000001E-8</v>
      </c>
      <c r="D1050">
        <v>8.6829999999999998</v>
      </c>
      <c r="E1050">
        <v>7.9988999999999999</v>
      </c>
      <c r="F1050">
        <v>7.8144</v>
      </c>
      <c r="G1050">
        <v>8.0112000000000005</v>
      </c>
      <c r="H1050">
        <v>6.7031999999999998</v>
      </c>
      <c r="I1050">
        <v>0</v>
      </c>
      <c r="J1050">
        <v>0</v>
      </c>
      <c r="K1050">
        <v>0</v>
      </c>
      <c r="L1050">
        <v>0</v>
      </c>
      <c r="M1050">
        <v>0</v>
      </c>
      <c r="O1050">
        <f t="shared" si="16"/>
        <v>7.8421400000000006</v>
      </c>
    </row>
    <row r="1051" spans="1:15" x14ac:dyDescent="0.2">
      <c r="A1051" t="s">
        <v>1787</v>
      </c>
      <c r="B1051" s="1">
        <v>1.3310000000000001E-13</v>
      </c>
      <c r="C1051" s="1">
        <v>1.0329999999999999E-12</v>
      </c>
      <c r="D1051">
        <v>7.9283999999999999</v>
      </c>
      <c r="E1051">
        <v>7.9408000000000003</v>
      </c>
      <c r="F1051">
        <v>7.7702</v>
      </c>
      <c r="G1051">
        <v>8.0090000000000003</v>
      </c>
      <c r="H1051">
        <v>7.5621999999999998</v>
      </c>
      <c r="I1051">
        <v>0</v>
      </c>
      <c r="J1051">
        <v>0</v>
      </c>
      <c r="K1051">
        <v>0</v>
      </c>
      <c r="L1051">
        <v>0</v>
      </c>
      <c r="M1051">
        <v>0</v>
      </c>
      <c r="O1051">
        <f t="shared" si="16"/>
        <v>7.8421199999999995</v>
      </c>
    </row>
    <row r="1052" spans="1:15" x14ac:dyDescent="0.2">
      <c r="A1052" t="s">
        <v>1295</v>
      </c>
      <c r="B1052" s="1">
        <v>8.3920000000000006E-12</v>
      </c>
      <c r="C1052" s="1">
        <v>2.729E-11</v>
      </c>
      <c r="D1052">
        <v>7.7990000000000004</v>
      </c>
      <c r="E1052">
        <v>8.1389999999999993</v>
      </c>
      <c r="F1052">
        <v>7.6822999999999997</v>
      </c>
      <c r="G1052">
        <v>8.1334</v>
      </c>
      <c r="H1052">
        <v>7.4396000000000004</v>
      </c>
      <c r="I1052">
        <v>0</v>
      </c>
      <c r="J1052">
        <v>0</v>
      </c>
      <c r="K1052">
        <v>0</v>
      </c>
      <c r="L1052">
        <v>0</v>
      </c>
      <c r="M1052">
        <v>0</v>
      </c>
      <c r="O1052">
        <f t="shared" si="16"/>
        <v>7.83866</v>
      </c>
    </row>
    <row r="1053" spans="1:15" x14ac:dyDescent="0.2">
      <c r="A1053" t="s">
        <v>2848</v>
      </c>
      <c r="B1053" s="1">
        <v>2.6029999999999999E-15</v>
      </c>
      <c r="C1053" s="1">
        <v>5.1519999999999998E-14</v>
      </c>
      <c r="D1053">
        <v>7.8802000000000003</v>
      </c>
      <c r="E1053">
        <v>7.6802000000000001</v>
      </c>
      <c r="F1053">
        <v>7.8838999999999997</v>
      </c>
      <c r="G1053">
        <v>7.9645999999999999</v>
      </c>
      <c r="H1053">
        <v>7.782</v>
      </c>
      <c r="I1053">
        <v>0</v>
      </c>
      <c r="J1053">
        <v>0</v>
      </c>
      <c r="K1053">
        <v>0</v>
      </c>
      <c r="L1053">
        <v>0</v>
      </c>
      <c r="M1053">
        <v>0</v>
      </c>
      <c r="O1053">
        <f t="shared" si="16"/>
        <v>7.8381799999999995</v>
      </c>
    </row>
    <row r="1054" spans="1:15" x14ac:dyDescent="0.2">
      <c r="A1054" t="s">
        <v>2884</v>
      </c>
      <c r="B1054" s="1">
        <v>1.292E-10</v>
      </c>
      <c r="C1054" s="1">
        <v>2.5969999999999999E-10</v>
      </c>
      <c r="D1054">
        <v>8.3132999999999999</v>
      </c>
      <c r="E1054">
        <v>8.1364999999999998</v>
      </c>
      <c r="F1054">
        <v>7.8041</v>
      </c>
      <c r="G1054">
        <v>7.7203999999999997</v>
      </c>
      <c r="H1054">
        <v>7.2142999999999997</v>
      </c>
      <c r="I1054">
        <v>0</v>
      </c>
      <c r="J1054">
        <v>0</v>
      </c>
      <c r="K1054">
        <v>0</v>
      </c>
      <c r="L1054">
        <v>0</v>
      </c>
      <c r="M1054">
        <v>0</v>
      </c>
      <c r="O1054">
        <f t="shared" si="16"/>
        <v>7.83772</v>
      </c>
    </row>
    <row r="1055" spans="1:15" x14ac:dyDescent="0.2">
      <c r="A1055" t="s">
        <v>1461</v>
      </c>
      <c r="B1055" s="1">
        <v>1.5990000000000001E-11</v>
      </c>
      <c r="C1055" s="1">
        <v>4.5920000000000001E-11</v>
      </c>
      <c r="D1055">
        <v>7.8041</v>
      </c>
      <c r="E1055">
        <v>8.0810999999999993</v>
      </c>
      <c r="F1055">
        <v>7.9570999999999996</v>
      </c>
      <c r="G1055">
        <v>8.0519999999999996</v>
      </c>
      <c r="H1055">
        <v>7.2854000000000001</v>
      </c>
      <c r="I1055">
        <v>0</v>
      </c>
      <c r="J1055">
        <v>0</v>
      </c>
      <c r="K1055">
        <v>0</v>
      </c>
      <c r="L1055">
        <v>0</v>
      </c>
      <c r="M1055">
        <v>0</v>
      </c>
      <c r="O1055">
        <f t="shared" si="16"/>
        <v>7.835939999999999</v>
      </c>
    </row>
    <row r="1056" spans="1:15" x14ac:dyDescent="0.2">
      <c r="A1056" t="s">
        <v>2156</v>
      </c>
      <c r="B1056" s="1">
        <v>5.2380000000000005E-13</v>
      </c>
      <c r="C1056" s="1">
        <v>3.0059999999999999E-12</v>
      </c>
      <c r="D1056">
        <v>7.6913999999999998</v>
      </c>
      <c r="E1056">
        <v>7.9074999999999998</v>
      </c>
      <c r="F1056">
        <v>8.1096000000000004</v>
      </c>
      <c r="G1056">
        <v>7.9032999999999998</v>
      </c>
      <c r="H1056">
        <v>7.5614999999999997</v>
      </c>
      <c r="I1056">
        <v>0</v>
      </c>
      <c r="J1056">
        <v>0</v>
      </c>
      <c r="K1056">
        <v>0</v>
      </c>
      <c r="L1056">
        <v>0</v>
      </c>
      <c r="M1056">
        <v>0</v>
      </c>
      <c r="O1056">
        <f t="shared" si="16"/>
        <v>7.8346600000000013</v>
      </c>
    </row>
    <row r="1057" spans="1:15" x14ac:dyDescent="0.2">
      <c r="A1057" t="s">
        <v>3621</v>
      </c>
      <c r="B1057" s="1">
        <v>1.2689999999999999E-13</v>
      </c>
      <c r="C1057" s="1">
        <v>9.995999999999999E-13</v>
      </c>
      <c r="D1057">
        <v>7.5446</v>
      </c>
      <c r="E1057">
        <v>7.9015000000000004</v>
      </c>
      <c r="F1057">
        <v>8.0274000000000001</v>
      </c>
      <c r="G1057">
        <v>7.8659999999999997</v>
      </c>
      <c r="H1057">
        <v>7.8291000000000004</v>
      </c>
      <c r="I1057">
        <v>0</v>
      </c>
      <c r="J1057">
        <v>0</v>
      </c>
      <c r="K1057">
        <v>0</v>
      </c>
      <c r="L1057">
        <v>0</v>
      </c>
      <c r="M1057">
        <v>0</v>
      </c>
      <c r="O1057">
        <f t="shared" si="16"/>
        <v>7.8337199999999996</v>
      </c>
    </row>
    <row r="1058" spans="1:15" x14ac:dyDescent="0.2">
      <c r="A1058" t="s">
        <v>4776</v>
      </c>
      <c r="B1058" s="1">
        <v>7.0530000000000001E-11</v>
      </c>
      <c r="C1058" s="1">
        <v>1.5419999999999999E-10</v>
      </c>
      <c r="D1058">
        <v>8.1517999999999997</v>
      </c>
      <c r="E1058">
        <v>8.1623999999999999</v>
      </c>
      <c r="F1058">
        <v>7.7568999999999999</v>
      </c>
      <c r="G1058">
        <v>7.8411</v>
      </c>
      <c r="H1058">
        <v>7.2007000000000003</v>
      </c>
      <c r="I1058">
        <v>0</v>
      </c>
      <c r="J1058">
        <v>0</v>
      </c>
      <c r="K1058">
        <v>0</v>
      </c>
      <c r="L1058">
        <v>0</v>
      </c>
      <c r="M1058">
        <v>0</v>
      </c>
      <c r="O1058">
        <f t="shared" si="16"/>
        <v>7.8225800000000003</v>
      </c>
    </row>
    <row r="1059" spans="1:15" x14ac:dyDescent="0.2">
      <c r="A1059" t="s">
        <v>12</v>
      </c>
      <c r="B1059" s="1">
        <v>9.4379999999999999E-10</v>
      </c>
      <c r="C1059" s="1">
        <v>1.4909999999999999E-9</v>
      </c>
      <c r="D1059">
        <v>7.7190000000000003</v>
      </c>
      <c r="E1059">
        <v>8.1440999999999999</v>
      </c>
      <c r="F1059">
        <v>7.8734000000000002</v>
      </c>
      <c r="G1059">
        <v>8.3905999999999992</v>
      </c>
      <c r="H1059">
        <v>6.9622999999999999</v>
      </c>
      <c r="I1059">
        <v>0</v>
      </c>
      <c r="J1059">
        <v>0</v>
      </c>
      <c r="K1059">
        <v>0</v>
      </c>
      <c r="L1059">
        <v>0</v>
      </c>
      <c r="M1059">
        <v>0</v>
      </c>
      <c r="O1059">
        <f t="shared" si="16"/>
        <v>7.8178799999999997</v>
      </c>
    </row>
    <row r="1060" spans="1:15" x14ac:dyDescent="0.2">
      <c r="A1060" t="s">
        <v>3458</v>
      </c>
      <c r="B1060" s="1">
        <v>7.6369999999999994E-14</v>
      </c>
      <c r="C1060" s="1">
        <v>6.7940000000000001E-13</v>
      </c>
      <c r="D1060">
        <v>7.7190000000000003</v>
      </c>
      <c r="E1060">
        <v>8.0731000000000002</v>
      </c>
      <c r="F1060">
        <v>7.8449</v>
      </c>
      <c r="G1060">
        <v>7.8220999999999998</v>
      </c>
      <c r="H1060">
        <v>7.6294000000000004</v>
      </c>
      <c r="I1060">
        <v>0</v>
      </c>
      <c r="J1060">
        <v>0</v>
      </c>
      <c r="K1060">
        <v>0</v>
      </c>
      <c r="L1060">
        <v>0</v>
      </c>
      <c r="M1060">
        <v>0</v>
      </c>
      <c r="O1060">
        <f t="shared" si="16"/>
        <v>7.8176999999999994</v>
      </c>
    </row>
    <row r="1061" spans="1:15" x14ac:dyDescent="0.2">
      <c r="A1061" t="s">
        <v>2370</v>
      </c>
      <c r="B1061" s="1">
        <v>3.0359999999999999E-13</v>
      </c>
      <c r="C1061" s="1">
        <v>1.9569999999999998E-12</v>
      </c>
      <c r="D1061">
        <v>7.9141000000000004</v>
      </c>
      <c r="E1061">
        <v>7.8715999999999999</v>
      </c>
      <c r="F1061">
        <v>7.9128999999999996</v>
      </c>
      <c r="G1061">
        <v>7.9158999999999997</v>
      </c>
      <c r="H1061">
        <v>7.4626999999999999</v>
      </c>
      <c r="I1061">
        <v>0</v>
      </c>
      <c r="J1061">
        <v>0</v>
      </c>
      <c r="K1061">
        <v>0</v>
      </c>
      <c r="L1061">
        <v>0</v>
      </c>
      <c r="M1061">
        <v>0</v>
      </c>
      <c r="O1061">
        <f t="shared" si="16"/>
        <v>7.8154399999999997</v>
      </c>
    </row>
    <row r="1062" spans="1:15" x14ac:dyDescent="0.2">
      <c r="A1062" t="s">
        <v>2526</v>
      </c>
      <c r="B1062" s="1">
        <v>4.4240000000000001E-11</v>
      </c>
      <c r="C1062" s="1">
        <v>1.0460000000000001E-10</v>
      </c>
      <c r="D1062">
        <v>7.9519000000000002</v>
      </c>
      <c r="E1062">
        <v>8.1823999999999995</v>
      </c>
      <c r="F1062">
        <v>7.7115</v>
      </c>
      <c r="G1062">
        <v>7.9767000000000001</v>
      </c>
      <c r="H1062">
        <v>7.2191999999999998</v>
      </c>
      <c r="I1062">
        <v>0</v>
      </c>
      <c r="J1062">
        <v>0</v>
      </c>
      <c r="K1062">
        <v>0</v>
      </c>
      <c r="L1062">
        <v>0</v>
      </c>
      <c r="M1062">
        <v>0</v>
      </c>
      <c r="O1062">
        <f t="shared" si="16"/>
        <v>7.8083399999999994</v>
      </c>
    </row>
    <row r="1063" spans="1:15" x14ac:dyDescent="0.2">
      <c r="A1063" t="s">
        <v>4082</v>
      </c>
      <c r="B1063" s="1">
        <v>5.6209999999999995E-10</v>
      </c>
      <c r="C1063" s="1">
        <v>9.344E-10</v>
      </c>
      <c r="D1063">
        <v>11.59</v>
      </c>
      <c r="E1063">
        <v>11.452</v>
      </c>
      <c r="F1063">
        <v>11.852</v>
      </c>
      <c r="G1063">
        <v>11.582000000000001</v>
      </c>
      <c r="H1063">
        <v>12.585000000000001</v>
      </c>
      <c r="I1063">
        <v>3.9165000000000001</v>
      </c>
      <c r="J1063">
        <v>3.9819</v>
      </c>
      <c r="K1063">
        <v>3.9165000000000001</v>
      </c>
      <c r="L1063">
        <v>3.8176000000000001</v>
      </c>
      <c r="M1063">
        <v>4.3922999999999996</v>
      </c>
      <c r="O1063">
        <f t="shared" si="16"/>
        <v>7.8072400000000002</v>
      </c>
    </row>
    <row r="1064" spans="1:15" x14ac:dyDescent="0.2">
      <c r="A1064" t="s">
        <v>239</v>
      </c>
      <c r="B1064" s="1">
        <v>2.8560000000000001E-9</v>
      </c>
      <c r="C1064" s="1">
        <v>4.0879999999999999E-9</v>
      </c>
      <c r="D1064">
        <v>7.8851000000000004</v>
      </c>
      <c r="E1064">
        <v>8.3206000000000007</v>
      </c>
      <c r="F1064">
        <v>7.9223999999999997</v>
      </c>
      <c r="G1064">
        <v>8.1584000000000003</v>
      </c>
      <c r="H1064">
        <v>6.7361000000000004</v>
      </c>
      <c r="I1064">
        <v>0</v>
      </c>
      <c r="J1064">
        <v>0</v>
      </c>
      <c r="K1064">
        <v>0</v>
      </c>
      <c r="L1064">
        <v>0</v>
      </c>
      <c r="M1064">
        <v>0</v>
      </c>
      <c r="O1064">
        <f t="shared" si="16"/>
        <v>7.804520000000001</v>
      </c>
    </row>
    <row r="1065" spans="1:15" x14ac:dyDescent="0.2">
      <c r="A1065" t="s">
        <v>909</v>
      </c>
      <c r="B1065" s="1">
        <v>5.6180000000000002E-9</v>
      </c>
      <c r="C1065" s="1">
        <v>7.6619999999999994E-9</v>
      </c>
      <c r="D1065">
        <v>8.5228000000000002</v>
      </c>
      <c r="E1065">
        <v>7.1928000000000001</v>
      </c>
      <c r="F1065">
        <v>7.3662999999999998</v>
      </c>
      <c r="G1065">
        <v>7.3758999999999997</v>
      </c>
      <c r="H1065">
        <v>8.5640999999999998</v>
      </c>
      <c r="I1065">
        <v>0</v>
      </c>
      <c r="J1065">
        <v>0</v>
      </c>
      <c r="K1065">
        <v>0</v>
      </c>
      <c r="L1065">
        <v>0</v>
      </c>
      <c r="M1065">
        <v>0</v>
      </c>
      <c r="O1065">
        <f t="shared" si="16"/>
        <v>7.8043800000000001</v>
      </c>
    </row>
    <row r="1066" spans="1:15" x14ac:dyDescent="0.2">
      <c r="A1066" t="s">
        <v>2081</v>
      </c>
      <c r="B1066" s="1">
        <v>1.7289999999999999E-10</v>
      </c>
      <c r="C1066" s="1">
        <v>3.349E-10</v>
      </c>
      <c r="D1066">
        <v>7.2797999999999998</v>
      </c>
      <c r="E1066">
        <v>7.8894000000000002</v>
      </c>
      <c r="F1066">
        <v>8.2133000000000003</v>
      </c>
      <c r="G1066">
        <v>8.2148000000000003</v>
      </c>
      <c r="H1066">
        <v>7.4187000000000003</v>
      </c>
      <c r="I1066">
        <v>0</v>
      </c>
      <c r="J1066">
        <v>0</v>
      </c>
      <c r="K1066">
        <v>0</v>
      </c>
      <c r="L1066">
        <v>0</v>
      </c>
      <c r="M1066">
        <v>0</v>
      </c>
      <c r="O1066">
        <f t="shared" si="16"/>
        <v>7.8031999999999995</v>
      </c>
    </row>
    <row r="1067" spans="1:15" x14ac:dyDescent="0.2">
      <c r="A1067" t="s">
        <v>2471</v>
      </c>
      <c r="B1067" s="1">
        <v>1.1849999999999999E-15</v>
      </c>
      <c r="C1067" s="1">
        <v>2.9129999999999998E-14</v>
      </c>
      <c r="D1067">
        <v>7.8851000000000004</v>
      </c>
      <c r="E1067">
        <v>7.8467000000000002</v>
      </c>
      <c r="F1067">
        <v>7.8654000000000002</v>
      </c>
      <c r="G1067">
        <v>7.6445999999999996</v>
      </c>
      <c r="H1067">
        <v>7.7648999999999999</v>
      </c>
      <c r="I1067">
        <v>0</v>
      </c>
      <c r="J1067">
        <v>0</v>
      </c>
      <c r="K1067">
        <v>0</v>
      </c>
      <c r="L1067">
        <v>0</v>
      </c>
      <c r="M1067">
        <v>0</v>
      </c>
      <c r="O1067">
        <f t="shared" si="16"/>
        <v>7.8013400000000006</v>
      </c>
    </row>
    <row r="1068" spans="1:15" x14ac:dyDescent="0.2">
      <c r="A1068" t="s">
        <v>644</v>
      </c>
      <c r="B1068" s="1">
        <v>3.8409999999999998E-17</v>
      </c>
      <c r="C1068" s="1">
        <v>2.6740000000000001E-15</v>
      </c>
      <c r="D1068">
        <v>7.7938000000000001</v>
      </c>
      <c r="E1068">
        <v>7.7904999999999998</v>
      </c>
      <c r="F1068">
        <v>7.7427999999999999</v>
      </c>
      <c r="G1068">
        <v>7.7602000000000002</v>
      </c>
      <c r="H1068">
        <v>7.9074999999999998</v>
      </c>
      <c r="I1068">
        <v>0</v>
      </c>
      <c r="J1068">
        <v>0</v>
      </c>
      <c r="K1068">
        <v>0</v>
      </c>
      <c r="L1068">
        <v>0</v>
      </c>
      <c r="M1068">
        <v>0</v>
      </c>
      <c r="O1068">
        <f t="shared" si="16"/>
        <v>7.7989599999999992</v>
      </c>
    </row>
    <row r="1069" spans="1:15" x14ac:dyDescent="0.2">
      <c r="A1069" t="s">
        <v>163</v>
      </c>
      <c r="B1069" s="1">
        <v>6.3709999999999998E-13</v>
      </c>
      <c r="C1069" s="1">
        <v>3.4779999999999999E-12</v>
      </c>
      <c r="D1069">
        <v>7.7462</v>
      </c>
      <c r="E1069">
        <v>7.9664000000000001</v>
      </c>
      <c r="F1069">
        <v>7.8654000000000002</v>
      </c>
      <c r="G1069">
        <v>7.9657999999999998</v>
      </c>
      <c r="H1069">
        <v>7.4454000000000002</v>
      </c>
      <c r="I1069">
        <v>0</v>
      </c>
      <c r="J1069">
        <v>0</v>
      </c>
      <c r="K1069">
        <v>0</v>
      </c>
      <c r="L1069">
        <v>0</v>
      </c>
      <c r="M1069">
        <v>0</v>
      </c>
      <c r="O1069">
        <f t="shared" si="16"/>
        <v>7.797839999999999</v>
      </c>
    </row>
    <row r="1070" spans="1:15" x14ac:dyDescent="0.2">
      <c r="A1070" t="s">
        <v>2684</v>
      </c>
      <c r="B1070" s="1">
        <v>8.5279999999999996E-13</v>
      </c>
      <c r="C1070" s="1">
        <v>4.3720000000000004E-12</v>
      </c>
      <c r="D1070">
        <v>7.9657999999999998</v>
      </c>
      <c r="E1070">
        <v>7.6524999999999999</v>
      </c>
      <c r="F1070">
        <v>7.6199000000000003</v>
      </c>
      <c r="G1070">
        <v>7.6417000000000002</v>
      </c>
      <c r="H1070">
        <v>8.109</v>
      </c>
      <c r="I1070">
        <v>0</v>
      </c>
      <c r="J1070">
        <v>0</v>
      </c>
      <c r="K1070">
        <v>0</v>
      </c>
      <c r="L1070">
        <v>0</v>
      </c>
      <c r="M1070">
        <v>0</v>
      </c>
      <c r="O1070">
        <f t="shared" si="16"/>
        <v>7.7977800000000004</v>
      </c>
    </row>
    <row r="1071" spans="1:15" x14ac:dyDescent="0.2">
      <c r="A1071" t="s">
        <v>162</v>
      </c>
      <c r="B1071" s="1">
        <v>3.0080000000000001E-11</v>
      </c>
      <c r="C1071" s="1">
        <v>7.6389999999999994E-11</v>
      </c>
      <c r="D1071">
        <v>7.8151000000000002</v>
      </c>
      <c r="E1071">
        <v>8.1823999999999995</v>
      </c>
      <c r="F1071">
        <v>7.8041</v>
      </c>
      <c r="G1071">
        <v>7.9484000000000004</v>
      </c>
      <c r="H1071">
        <v>7.2298</v>
      </c>
      <c r="I1071">
        <v>0</v>
      </c>
      <c r="J1071">
        <v>0</v>
      </c>
      <c r="K1071">
        <v>0</v>
      </c>
      <c r="L1071">
        <v>0</v>
      </c>
      <c r="M1071">
        <v>0</v>
      </c>
      <c r="O1071">
        <f t="shared" si="16"/>
        <v>7.7959599999999991</v>
      </c>
    </row>
    <row r="1072" spans="1:15" x14ac:dyDescent="0.2">
      <c r="A1072" t="s">
        <v>25</v>
      </c>
      <c r="B1072" s="1">
        <v>1.9310000000000001E-13</v>
      </c>
      <c r="C1072" s="1">
        <v>1.3620000000000001E-12</v>
      </c>
      <c r="D1072">
        <v>7.6688999999999998</v>
      </c>
      <c r="E1072">
        <v>7.8574000000000002</v>
      </c>
      <c r="F1072">
        <v>7.8784000000000001</v>
      </c>
      <c r="G1072">
        <v>8.0218000000000007</v>
      </c>
      <c r="H1072">
        <v>7.5476999999999999</v>
      </c>
      <c r="I1072">
        <v>0</v>
      </c>
      <c r="J1072">
        <v>0</v>
      </c>
      <c r="K1072">
        <v>0</v>
      </c>
      <c r="L1072">
        <v>0</v>
      </c>
      <c r="M1072">
        <v>0</v>
      </c>
      <c r="O1072">
        <f t="shared" si="16"/>
        <v>7.7948399999999989</v>
      </c>
    </row>
    <row r="1073" spans="1:15" x14ac:dyDescent="0.2">
      <c r="A1073" t="s">
        <v>1336</v>
      </c>
      <c r="B1073" s="1">
        <v>6.6530000000000002E-11</v>
      </c>
      <c r="C1073" s="1">
        <v>1.468E-10</v>
      </c>
      <c r="D1073">
        <v>10.670999999999999</v>
      </c>
      <c r="E1073">
        <v>10.808999999999999</v>
      </c>
      <c r="F1073">
        <v>10.824999999999999</v>
      </c>
      <c r="G1073">
        <v>10.805</v>
      </c>
      <c r="H1073">
        <v>10.545</v>
      </c>
      <c r="I1073">
        <v>3.0874999999999999</v>
      </c>
      <c r="J1073">
        <v>3.121</v>
      </c>
      <c r="K1073">
        <v>2.2928000000000002</v>
      </c>
      <c r="L1073">
        <v>3.2016</v>
      </c>
      <c r="M1073">
        <v>2.9819</v>
      </c>
      <c r="O1073">
        <f t="shared" si="16"/>
        <v>7.7940399999999981</v>
      </c>
    </row>
    <row r="1074" spans="1:15" x14ac:dyDescent="0.2">
      <c r="A1074" t="s">
        <v>2781</v>
      </c>
      <c r="B1074" s="1">
        <v>2.9630000000000002E-14</v>
      </c>
      <c r="C1074" s="1">
        <v>3.1390000000000001E-13</v>
      </c>
      <c r="D1074">
        <v>8.0245999999999995</v>
      </c>
      <c r="E1074">
        <v>7.782</v>
      </c>
      <c r="F1074">
        <v>7.6611000000000002</v>
      </c>
      <c r="G1074">
        <v>7.6717000000000004</v>
      </c>
      <c r="H1074">
        <v>7.8291000000000004</v>
      </c>
      <c r="I1074">
        <v>0</v>
      </c>
      <c r="J1074">
        <v>0</v>
      </c>
      <c r="K1074">
        <v>0</v>
      </c>
      <c r="L1074">
        <v>0</v>
      </c>
      <c r="M1074">
        <v>0</v>
      </c>
      <c r="O1074">
        <f t="shared" si="16"/>
        <v>7.7937000000000012</v>
      </c>
    </row>
    <row r="1075" spans="1:15" x14ac:dyDescent="0.2">
      <c r="A1075" t="s">
        <v>4226</v>
      </c>
      <c r="B1075" s="1">
        <v>5.0599999999999998E-11</v>
      </c>
      <c r="C1075" s="1">
        <v>1.1640000000000001E-10</v>
      </c>
      <c r="D1075">
        <v>7.7568999999999999</v>
      </c>
      <c r="E1075">
        <v>7.2714999999999996</v>
      </c>
      <c r="F1075">
        <v>7.9027000000000003</v>
      </c>
      <c r="G1075">
        <v>7.7230999999999996</v>
      </c>
      <c r="H1075">
        <v>8.3141999999999996</v>
      </c>
      <c r="I1075">
        <v>0</v>
      </c>
      <c r="J1075">
        <v>0</v>
      </c>
      <c r="K1075">
        <v>0</v>
      </c>
      <c r="L1075">
        <v>0</v>
      </c>
      <c r="M1075">
        <v>0</v>
      </c>
      <c r="O1075">
        <f t="shared" si="16"/>
        <v>7.7936800000000002</v>
      </c>
    </row>
    <row r="1076" spans="1:15" x14ac:dyDescent="0.2">
      <c r="A1076" t="s">
        <v>3583</v>
      </c>
      <c r="B1076" s="1">
        <v>1.521E-13</v>
      </c>
      <c r="C1076" s="1">
        <v>1.14E-12</v>
      </c>
      <c r="D1076">
        <v>7.6402000000000001</v>
      </c>
      <c r="E1076">
        <v>7.9218000000000002</v>
      </c>
      <c r="F1076">
        <v>7.7469000000000001</v>
      </c>
      <c r="G1076">
        <v>8.0289999999999999</v>
      </c>
      <c r="H1076">
        <v>7.6102999999999996</v>
      </c>
      <c r="I1076">
        <v>0</v>
      </c>
      <c r="J1076">
        <v>0</v>
      </c>
      <c r="K1076">
        <v>0</v>
      </c>
      <c r="L1076">
        <v>0</v>
      </c>
      <c r="M1076">
        <v>0</v>
      </c>
      <c r="O1076">
        <f t="shared" si="16"/>
        <v>7.7896400000000003</v>
      </c>
    </row>
    <row r="1077" spans="1:15" x14ac:dyDescent="0.2">
      <c r="A1077" t="s">
        <v>270</v>
      </c>
      <c r="B1077" s="1">
        <v>6.4259999999999996E-14</v>
      </c>
      <c r="C1077" s="1">
        <v>6.0029999999999998E-13</v>
      </c>
      <c r="D1077">
        <v>7.5991999999999997</v>
      </c>
      <c r="E1077">
        <v>8.0206999999999997</v>
      </c>
      <c r="F1077">
        <v>7.7957000000000001</v>
      </c>
      <c r="G1077">
        <v>7.8449</v>
      </c>
      <c r="H1077">
        <v>7.6760000000000002</v>
      </c>
      <c r="I1077">
        <v>0</v>
      </c>
      <c r="J1077">
        <v>0</v>
      </c>
      <c r="K1077">
        <v>0</v>
      </c>
      <c r="L1077">
        <v>0</v>
      </c>
      <c r="M1077">
        <v>0</v>
      </c>
      <c r="O1077">
        <f t="shared" si="16"/>
        <v>7.7872999999999992</v>
      </c>
    </row>
    <row r="1078" spans="1:15" x14ac:dyDescent="0.2">
      <c r="A1078" t="s">
        <v>4439</v>
      </c>
      <c r="B1078" s="1">
        <v>4.094E-10</v>
      </c>
      <c r="C1078" s="1">
        <v>7.0760000000000002E-10</v>
      </c>
      <c r="D1078">
        <v>8.4450000000000003</v>
      </c>
      <c r="E1078">
        <v>7.9015000000000004</v>
      </c>
      <c r="F1078">
        <v>7.7244999999999999</v>
      </c>
      <c r="G1078">
        <v>7.7839999999999998</v>
      </c>
      <c r="H1078">
        <v>7.0811000000000002</v>
      </c>
      <c r="I1078">
        <v>0</v>
      </c>
      <c r="J1078">
        <v>0</v>
      </c>
      <c r="K1078">
        <v>0</v>
      </c>
      <c r="L1078">
        <v>0</v>
      </c>
      <c r="M1078">
        <v>0</v>
      </c>
      <c r="O1078">
        <f t="shared" si="16"/>
        <v>7.7872199999999996</v>
      </c>
    </row>
    <row r="1079" spans="1:15" x14ac:dyDescent="0.2">
      <c r="A1079" t="s">
        <v>129</v>
      </c>
      <c r="B1079" s="1">
        <v>2.8449999999999999E-15</v>
      </c>
      <c r="C1079" s="1">
        <v>5.5079999999999997E-14</v>
      </c>
      <c r="D1079">
        <v>7.6051000000000002</v>
      </c>
      <c r="E1079">
        <v>7.7983000000000002</v>
      </c>
      <c r="F1079">
        <v>7.9081000000000001</v>
      </c>
      <c r="G1079">
        <v>7.7964000000000002</v>
      </c>
      <c r="H1079">
        <v>7.8093000000000004</v>
      </c>
      <c r="I1079">
        <v>0</v>
      </c>
      <c r="J1079">
        <v>0</v>
      </c>
      <c r="K1079">
        <v>0</v>
      </c>
      <c r="L1079">
        <v>0</v>
      </c>
      <c r="M1079">
        <v>0</v>
      </c>
      <c r="O1079">
        <f t="shared" si="16"/>
        <v>7.7834400000000006</v>
      </c>
    </row>
    <row r="1080" spans="1:15" x14ac:dyDescent="0.2">
      <c r="A1080" t="s">
        <v>2487</v>
      </c>
      <c r="B1080" s="1">
        <v>7.2550000000000003E-9</v>
      </c>
      <c r="C1080" s="1">
        <v>9.692E-9</v>
      </c>
      <c r="D1080">
        <v>8.4619</v>
      </c>
      <c r="E1080">
        <v>8.1513000000000009</v>
      </c>
      <c r="F1080">
        <v>7.7918000000000003</v>
      </c>
      <c r="G1080">
        <v>7.8856999999999999</v>
      </c>
      <c r="H1080">
        <v>6.6220999999999997</v>
      </c>
      <c r="I1080">
        <v>0</v>
      </c>
      <c r="J1080">
        <v>0</v>
      </c>
      <c r="K1080">
        <v>0</v>
      </c>
      <c r="L1080">
        <v>0</v>
      </c>
      <c r="M1080">
        <v>0</v>
      </c>
      <c r="O1080">
        <f t="shared" si="16"/>
        <v>7.782560000000001</v>
      </c>
    </row>
    <row r="1081" spans="1:15" x14ac:dyDescent="0.2">
      <c r="A1081" t="s">
        <v>4627</v>
      </c>
      <c r="B1081" s="1">
        <v>1.8570000000000001E-13</v>
      </c>
      <c r="C1081" s="1">
        <v>1.3229999999999999E-12</v>
      </c>
      <c r="D1081">
        <v>7.9378000000000002</v>
      </c>
      <c r="E1081">
        <v>7.7950999999999997</v>
      </c>
      <c r="F1081">
        <v>7.9542000000000002</v>
      </c>
      <c r="G1081">
        <v>7.7100999999999997</v>
      </c>
      <c r="H1081">
        <v>7.5022000000000002</v>
      </c>
      <c r="I1081">
        <v>0</v>
      </c>
      <c r="J1081">
        <v>0</v>
      </c>
      <c r="K1081">
        <v>0</v>
      </c>
      <c r="L1081">
        <v>0</v>
      </c>
      <c r="M1081">
        <v>0</v>
      </c>
      <c r="O1081">
        <f t="shared" si="16"/>
        <v>7.7798800000000004</v>
      </c>
    </row>
    <row r="1082" spans="1:15" x14ac:dyDescent="0.2">
      <c r="A1082" t="s">
        <v>1479</v>
      </c>
      <c r="B1082" s="1">
        <v>1.138E-12</v>
      </c>
      <c r="C1082" s="1">
        <v>5.4900000000000002E-12</v>
      </c>
      <c r="D1082">
        <v>7.6913999999999998</v>
      </c>
      <c r="E1082">
        <v>8.0677000000000003</v>
      </c>
      <c r="F1082">
        <v>7.8296999999999999</v>
      </c>
      <c r="G1082">
        <v>7.8623000000000003</v>
      </c>
      <c r="H1082">
        <v>7.4387999999999996</v>
      </c>
      <c r="I1082">
        <v>0</v>
      </c>
      <c r="J1082">
        <v>0</v>
      </c>
      <c r="K1082">
        <v>0</v>
      </c>
      <c r="L1082">
        <v>0</v>
      </c>
      <c r="M1082">
        <v>0</v>
      </c>
      <c r="O1082">
        <f t="shared" si="16"/>
        <v>7.7779799999999994</v>
      </c>
    </row>
    <row r="1083" spans="1:15" x14ac:dyDescent="0.2">
      <c r="A1083" t="s">
        <v>2778</v>
      </c>
      <c r="B1083" s="1">
        <v>7.6749999999999995E-15</v>
      </c>
      <c r="C1083" s="1">
        <v>1.135E-13</v>
      </c>
      <c r="D1083">
        <v>7.9471999999999996</v>
      </c>
      <c r="E1083">
        <v>7.7481999999999998</v>
      </c>
      <c r="F1083">
        <v>7.5998999999999999</v>
      </c>
      <c r="G1083">
        <v>7.7911999999999999</v>
      </c>
      <c r="H1083">
        <v>7.8009000000000004</v>
      </c>
      <c r="I1083">
        <v>0</v>
      </c>
      <c r="J1083">
        <v>0</v>
      </c>
      <c r="K1083">
        <v>0</v>
      </c>
      <c r="L1083">
        <v>0</v>
      </c>
      <c r="M1083">
        <v>0</v>
      </c>
      <c r="O1083">
        <f t="shared" si="16"/>
        <v>7.7774799999999997</v>
      </c>
    </row>
    <row r="1084" spans="1:15" x14ac:dyDescent="0.2">
      <c r="A1084" t="s">
        <v>307</v>
      </c>
      <c r="B1084" s="1">
        <v>2.9449999999999999E-8</v>
      </c>
      <c r="C1084" s="1">
        <v>3.6489999999999998E-8</v>
      </c>
      <c r="D1084">
        <v>9.0940999999999992</v>
      </c>
      <c r="E1084">
        <v>9.3895</v>
      </c>
      <c r="F1084">
        <v>9.0625999999999998</v>
      </c>
      <c r="G1084">
        <v>9.3780999999999999</v>
      </c>
      <c r="H1084">
        <v>8.7728000000000002</v>
      </c>
      <c r="I1084">
        <v>1.585</v>
      </c>
      <c r="J1084">
        <v>0</v>
      </c>
      <c r="K1084">
        <v>1.6780999999999999</v>
      </c>
      <c r="L1084">
        <v>2.0703999999999998</v>
      </c>
      <c r="M1084">
        <v>1.4854000000000001</v>
      </c>
      <c r="O1084">
        <f t="shared" si="16"/>
        <v>7.775640000000001</v>
      </c>
    </row>
    <row r="1085" spans="1:15" x14ac:dyDescent="0.2">
      <c r="A1085" t="s">
        <v>2112</v>
      </c>
      <c r="B1085" s="1">
        <v>9.6029999999999994E-12</v>
      </c>
      <c r="C1085" s="1">
        <v>3.0429999999999999E-11</v>
      </c>
      <c r="D1085">
        <v>7.5568999999999997</v>
      </c>
      <c r="E1085">
        <v>8.1059000000000001</v>
      </c>
      <c r="F1085">
        <v>7.9116999999999997</v>
      </c>
      <c r="G1085">
        <v>7.9313000000000002</v>
      </c>
      <c r="H1085">
        <v>7.3646000000000003</v>
      </c>
      <c r="I1085">
        <v>0</v>
      </c>
      <c r="J1085">
        <v>0</v>
      </c>
      <c r="K1085">
        <v>0</v>
      </c>
      <c r="L1085">
        <v>0</v>
      </c>
      <c r="M1085">
        <v>0</v>
      </c>
      <c r="O1085">
        <f t="shared" si="16"/>
        <v>7.7740800000000005</v>
      </c>
    </row>
    <row r="1086" spans="1:15" x14ac:dyDescent="0.2">
      <c r="A1086" t="s">
        <v>124</v>
      </c>
      <c r="B1086" s="1">
        <v>3.6860000000000002E-11</v>
      </c>
      <c r="C1086" s="1">
        <v>8.9979999999999996E-11</v>
      </c>
      <c r="D1086">
        <v>7.7728000000000002</v>
      </c>
      <c r="E1086">
        <v>8.1763999999999992</v>
      </c>
      <c r="F1086">
        <v>7.6574999999999998</v>
      </c>
      <c r="G1086">
        <v>8.0100999999999996</v>
      </c>
      <c r="H1086">
        <v>7.2403000000000004</v>
      </c>
      <c r="I1086">
        <v>0</v>
      </c>
      <c r="J1086">
        <v>0</v>
      </c>
      <c r="K1086">
        <v>0</v>
      </c>
      <c r="L1086">
        <v>0</v>
      </c>
      <c r="M1086">
        <v>0</v>
      </c>
      <c r="O1086">
        <f t="shared" si="16"/>
        <v>7.7714199999999991</v>
      </c>
    </row>
    <row r="1087" spans="1:15" x14ac:dyDescent="0.2">
      <c r="A1087" t="s">
        <v>3836</v>
      </c>
      <c r="B1087" s="1">
        <v>8.0749999999999995E-9</v>
      </c>
      <c r="C1087" s="1">
        <v>1.071E-8</v>
      </c>
      <c r="D1087">
        <v>11.212</v>
      </c>
      <c r="E1087">
        <v>11.162000000000001</v>
      </c>
      <c r="F1087">
        <v>11.231999999999999</v>
      </c>
      <c r="G1087">
        <v>11.132999999999999</v>
      </c>
      <c r="H1087">
        <v>11.583</v>
      </c>
      <c r="I1087">
        <v>3.7442000000000002</v>
      </c>
      <c r="J1087">
        <v>3.4594</v>
      </c>
      <c r="K1087">
        <v>2.3504999999999998</v>
      </c>
      <c r="L1087">
        <v>3.7654999999999998</v>
      </c>
      <c r="M1087">
        <v>4.1456999999999997</v>
      </c>
      <c r="O1087">
        <f t="shared" si="16"/>
        <v>7.7713400000000004</v>
      </c>
    </row>
    <row r="1088" spans="1:15" x14ac:dyDescent="0.2">
      <c r="A1088" t="s">
        <v>1475</v>
      </c>
      <c r="B1088" s="1">
        <v>1.4680000000000001E-11</v>
      </c>
      <c r="C1088" s="1">
        <v>4.2830000000000002E-11</v>
      </c>
      <c r="D1088">
        <v>7.3460999999999999</v>
      </c>
      <c r="E1088">
        <v>7.9664000000000001</v>
      </c>
      <c r="F1088">
        <v>8.0633999999999997</v>
      </c>
      <c r="G1088">
        <v>7.9583000000000004</v>
      </c>
      <c r="H1088">
        <v>7.5061999999999998</v>
      </c>
      <c r="I1088">
        <v>0</v>
      </c>
      <c r="J1088">
        <v>0</v>
      </c>
      <c r="K1088">
        <v>0</v>
      </c>
      <c r="L1088">
        <v>0</v>
      </c>
      <c r="M1088">
        <v>0</v>
      </c>
      <c r="O1088">
        <f t="shared" si="16"/>
        <v>7.7680800000000003</v>
      </c>
    </row>
    <row r="1089" spans="1:15" x14ac:dyDescent="0.2">
      <c r="A1089" t="s">
        <v>3108</v>
      </c>
      <c r="B1089" s="1">
        <v>3.3880000000000001E-12</v>
      </c>
      <c r="C1089" s="1">
        <v>1.3029999999999999E-11</v>
      </c>
      <c r="D1089">
        <v>11.444000000000001</v>
      </c>
      <c r="E1089">
        <v>11.609</v>
      </c>
      <c r="F1089">
        <v>11.589</v>
      </c>
      <c r="G1089">
        <v>11.5</v>
      </c>
      <c r="H1089">
        <v>11.385999999999999</v>
      </c>
      <c r="I1089">
        <v>3.5729000000000002</v>
      </c>
      <c r="J1089">
        <v>3.9260000000000002</v>
      </c>
      <c r="K1089">
        <v>3.6322999999999999</v>
      </c>
      <c r="L1089">
        <v>3.4983</v>
      </c>
      <c r="M1089">
        <v>4.0789999999999997</v>
      </c>
      <c r="O1089">
        <f t="shared" ref="O1089:O1152" si="17">AVERAGE(D1089:H1089)-AVERAGE(I1089:M1089)</f>
        <v>7.7639000000000014</v>
      </c>
    </row>
    <row r="1090" spans="1:15" x14ac:dyDescent="0.2">
      <c r="A1090" t="s">
        <v>3061</v>
      </c>
      <c r="B1090" s="1">
        <v>3.1120000000000002E-10</v>
      </c>
      <c r="C1090" s="1">
        <v>5.5639999999999996E-10</v>
      </c>
      <c r="D1090">
        <v>7.89</v>
      </c>
      <c r="E1090">
        <v>8.1148000000000007</v>
      </c>
      <c r="F1090">
        <v>7.8156999999999996</v>
      </c>
      <c r="G1090">
        <v>8.0405999999999995</v>
      </c>
      <c r="H1090">
        <v>6.9507000000000003</v>
      </c>
      <c r="I1090">
        <v>0</v>
      </c>
      <c r="J1090">
        <v>0</v>
      </c>
      <c r="K1090">
        <v>0</v>
      </c>
      <c r="L1090">
        <v>0</v>
      </c>
      <c r="M1090">
        <v>0</v>
      </c>
      <c r="O1090">
        <f t="shared" si="17"/>
        <v>7.7623599999999993</v>
      </c>
    </row>
    <row r="1091" spans="1:15" x14ac:dyDescent="0.2">
      <c r="A1091" t="s">
        <v>2149</v>
      </c>
      <c r="B1091" s="1">
        <v>1.428E-14</v>
      </c>
      <c r="C1091" s="1">
        <v>1.7960000000000001E-13</v>
      </c>
      <c r="D1091">
        <v>7.9093</v>
      </c>
      <c r="E1091">
        <v>7.6257000000000001</v>
      </c>
      <c r="F1091">
        <v>7.8014999999999999</v>
      </c>
      <c r="G1091">
        <v>7.8505000000000003</v>
      </c>
      <c r="H1091">
        <v>7.6124999999999998</v>
      </c>
      <c r="I1091">
        <v>0</v>
      </c>
      <c r="J1091">
        <v>0</v>
      </c>
      <c r="K1091">
        <v>0</v>
      </c>
      <c r="L1091">
        <v>0</v>
      </c>
      <c r="M1091">
        <v>0</v>
      </c>
      <c r="O1091">
        <f t="shared" si="17"/>
        <v>7.7599</v>
      </c>
    </row>
    <row r="1092" spans="1:15" x14ac:dyDescent="0.2">
      <c r="A1092" t="s">
        <v>2467</v>
      </c>
      <c r="B1092" s="1">
        <v>9.9199999999999995E-16</v>
      </c>
      <c r="C1092" s="1">
        <v>2.5610000000000001E-14</v>
      </c>
      <c r="D1092">
        <v>7.6109999999999998</v>
      </c>
      <c r="E1092">
        <v>7.8189000000000002</v>
      </c>
      <c r="F1092">
        <v>7.7885999999999997</v>
      </c>
      <c r="G1092">
        <v>7.7203999999999997</v>
      </c>
      <c r="H1092">
        <v>7.8541999999999996</v>
      </c>
      <c r="I1092">
        <v>0</v>
      </c>
      <c r="J1092">
        <v>0</v>
      </c>
      <c r="K1092">
        <v>0</v>
      </c>
      <c r="L1092">
        <v>0</v>
      </c>
      <c r="M1092">
        <v>0</v>
      </c>
      <c r="O1092">
        <f t="shared" si="17"/>
        <v>7.7586199999999987</v>
      </c>
    </row>
    <row r="1093" spans="1:15" x14ac:dyDescent="0.2">
      <c r="A1093" t="s">
        <v>4479</v>
      </c>
      <c r="B1093" s="1">
        <v>6.5929999999999996E-15</v>
      </c>
      <c r="C1093" s="1">
        <v>1.026E-13</v>
      </c>
      <c r="D1093">
        <v>7.6051000000000002</v>
      </c>
      <c r="E1093">
        <v>7.7561999999999998</v>
      </c>
      <c r="F1093">
        <v>7.7129000000000003</v>
      </c>
      <c r="G1093">
        <v>7.7740999999999998</v>
      </c>
      <c r="H1093">
        <v>7.9413</v>
      </c>
      <c r="I1093">
        <v>0</v>
      </c>
      <c r="J1093">
        <v>0</v>
      </c>
      <c r="K1093">
        <v>0</v>
      </c>
      <c r="L1093">
        <v>0</v>
      </c>
      <c r="M1093">
        <v>0</v>
      </c>
      <c r="O1093">
        <f t="shared" si="17"/>
        <v>7.7579200000000004</v>
      </c>
    </row>
    <row r="1094" spans="1:15" x14ac:dyDescent="0.2">
      <c r="A1094" t="s">
        <v>4493</v>
      </c>
      <c r="B1094" s="1">
        <v>1.3590000000000001E-13</v>
      </c>
      <c r="C1094" s="1">
        <v>1.0490000000000001E-12</v>
      </c>
      <c r="D1094">
        <v>7.7135999999999996</v>
      </c>
      <c r="E1094">
        <v>7.9988999999999999</v>
      </c>
      <c r="F1094">
        <v>7.6417000000000002</v>
      </c>
      <c r="G1094">
        <v>7.8722000000000003</v>
      </c>
      <c r="H1094">
        <v>7.5583999999999998</v>
      </c>
      <c r="I1094">
        <v>0</v>
      </c>
      <c r="J1094">
        <v>0</v>
      </c>
      <c r="K1094">
        <v>0</v>
      </c>
      <c r="L1094">
        <v>0</v>
      </c>
      <c r="M1094">
        <v>0</v>
      </c>
      <c r="O1094">
        <f t="shared" si="17"/>
        <v>7.7569599999999994</v>
      </c>
    </row>
    <row r="1095" spans="1:15" x14ac:dyDescent="0.2">
      <c r="A1095" t="s">
        <v>4460</v>
      </c>
      <c r="B1095" s="1">
        <v>1.2969999999999999E-13</v>
      </c>
      <c r="C1095" s="1">
        <v>1.017E-12</v>
      </c>
      <c r="D1095">
        <v>7.4486999999999997</v>
      </c>
      <c r="E1095">
        <v>7.8696999999999999</v>
      </c>
      <c r="F1095">
        <v>7.7774000000000001</v>
      </c>
      <c r="G1095">
        <v>7.8098999999999998</v>
      </c>
      <c r="H1095">
        <v>7.8753000000000002</v>
      </c>
      <c r="I1095">
        <v>0</v>
      </c>
      <c r="J1095">
        <v>0</v>
      </c>
      <c r="K1095">
        <v>0</v>
      </c>
      <c r="L1095">
        <v>0</v>
      </c>
      <c r="M1095">
        <v>0</v>
      </c>
      <c r="O1095">
        <f t="shared" si="17"/>
        <v>7.7561999999999998</v>
      </c>
    </row>
    <row r="1096" spans="1:15" x14ac:dyDescent="0.2">
      <c r="A1096" t="s">
        <v>2057</v>
      </c>
      <c r="B1096" s="1">
        <v>1.1530000000000001E-9</v>
      </c>
      <c r="C1096" s="1">
        <v>1.7820000000000001E-9</v>
      </c>
      <c r="D1096">
        <v>12.057</v>
      </c>
      <c r="E1096">
        <v>12.266999999999999</v>
      </c>
      <c r="F1096">
        <v>12.183</v>
      </c>
      <c r="G1096">
        <v>12.294</v>
      </c>
      <c r="H1096">
        <v>11.239000000000001</v>
      </c>
      <c r="I1096">
        <v>4.2095000000000002</v>
      </c>
      <c r="J1096">
        <v>4.7918000000000003</v>
      </c>
      <c r="K1096">
        <v>4.2927999999999997</v>
      </c>
      <c r="L1096">
        <v>4.0530999999999997</v>
      </c>
      <c r="M1096">
        <v>3.9165000000000001</v>
      </c>
      <c r="O1096">
        <f t="shared" si="17"/>
        <v>7.7552600000000007</v>
      </c>
    </row>
    <row r="1097" spans="1:15" x14ac:dyDescent="0.2">
      <c r="A1097" t="s">
        <v>1101</v>
      </c>
      <c r="B1097" s="1">
        <v>6.722E-15</v>
      </c>
      <c r="C1097" s="1">
        <v>1.033E-13</v>
      </c>
      <c r="D1097">
        <v>7.6574999999999998</v>
      </c>
      <c r="E1097">
        <v>7.9593999999999996</v>
      </c>
      <c r="F1097">
        <v>7.7156000000000002</v>
      </c>
      <c r="G1097">
        <v>7.7046000000000001</v>
      </c>
      <c r="H1097">
        <v>7.6879</v>
      </c>
      <c r="I1097">
        <v>0</v>
      </c>
      <c r="J1097">
        <v>0</v>
      </c>
      <c r="K1097">
        <v>0</v>
      </c>
      <c r="L1097">
        <v>0</v>
      </c>
      <c r="M1097">
        <v>0</v>
      </c>
      <c r="O1097">
        <f t="shared" si="17"/>
        <v>7.7450000000000001</v>
      </c>
    </row>
    <row r="1098" spans="1:15" x14ac:dyDescent="0.2">
      <c r="A1098" t="s">
        <v>1437</v>
      </c>
      <c r="B1098" s="1">
        <v>1.3059999999999999E-10</v>
      </c>
      <c r="C1098" s="1">
        <v>2.6230000000000001E-10</v>
      </c>
      <c r="D1098">
        <v>7.4619</v>
      </c>
      <c r="E1098">
        <v>8.1689000000000007</v>
      </c>
      <c r="F1098">
        <v>7.9795999999999996</v>
      </c>
      <c r="G1098">
        <v>7.9459999999999997</v>
      </c>
      <c r="H1098">
        <v>7.1547999999999998</v>
      </c>
      <c r="I1098">
        <v>0</v>
      </c>
      <c r="J1098">
        <v>0</v>
      </c>
      <c r="K1098">
        <v>0</v>
      </c>
      <c r="L1098">
        <v>0</v>
      </c>
      <c r="M1098">
        <v>0</v>
      </c>
      <c r="O1098">
        <f t="shared" si="17"/>
        <v>7.7422399999999998</v>
      </c>
    </row>
    <row r="1099" spans="1:15" x14ac:dyDescent="0.2">
      <c r="A1099" t="s">
        <v>2238</v>
      </c>
      <c r="B1099" s="1">
        <v>1.0599999999999999E-11</v>
      </c>
      <c r="C1099" s="1">
        <v>3.2759999999999999E-11</v>
      </c>
      <c r="D1099">
        <v>7.6631999999999998</v>
      </c>
      <c r="E1099">
        <v>8.0585000000000004</v>
      </c>
      <c r="F1099">
        <v>7.6928000000000001</v>
      </c>
      <c r="G1099">
        <v>7.9931999999999999</v>
      </c>
      <c r="H1099">
        <v>7.2919</v>
      </c>
      <c r="I1099">
        <v>0</v>
      </c>
      <c r="J1099">
        <v>0</v>
      </c>
      <c r="K1099">
        <v>0</v>
      </c>
      <c r="L1099">
        <v>0</v>
      </c>
      <c r="M1099">
        <v>0</v>
      </c>
      <c r="O1099">
        <f t="shared" si="17"/>
        <v>7.7399199999999997</v>
      </c>
    </row>
    <row r="1100" spans="1:15" x14ac:dyDescent="0.2">
      <c r="A1100" t="s">
        <v>4459</v>
      </c>
      <c r="B1100" s="1">
        <v>2.065E-13</v>
      </c>
      <c r="C1100" s="1">
        <v>1.4419999999999999E-12</v>
      </c>
      <c r="D1100">
        <v>10.587</v>
      </c>
      <c r="E1100">
        <v>10.7</v>
      </c>
      <c r="F1100">
        <v>10.702</v>
      </c>
      <c r="G1100">
        <v>10.654</v>
      </c>
      <c r="H1100">
        <v>10.599</v>
      </c>
      <c r="I1100">
        <v>3</v>
      </c>
      <c r="J1100">
        <v>3.0531000000000001</v>
      </c>
      <c r="K1100">
        <v>2.6088</v>
      </c>
      <c r="L1100">
        <v>2.8875000000000002</v>
      </c>
      <c r="M1100">
        <v>3</v>
      </c>
      <c r="O1100">
        <f t="shared" si="17"/>
        <v>7.7385200000000003</v>
      </c>
    </row>
    <row r="1101" spans="1:15" x14ac:dyDescent="0.2">
      <c r="A1101" t="s">
        <v>2592</v>
      </c>
      <c r="B1101" s="1">
        <v>3.521E-10</v>
      </c>
      <c r="C1101" s="1">
        <v>6.1939999999999995E-10</v>
      </c>
      <c r="D1101">
        <v>8.2840000000000007</v>
      </c>
      <c r="E1101">
        <v>8.0821000000000005</v>
      </c>
      <c r="F1101">
        <v>7.5953999999999997</v>
      </c>
      <c r="G1101">
        <v>7.6624999999999996</v>
      </c>
      <c r="H1101">
        <v>7.0606999999999998</v>
      </c>
      <c r="I1101">
        <v>0</v>
      </c>
      <c r="J1101">
        <v>0</v>
      </c>
      <c r="K1101">
        <v>0</v>
      </c>
      <c r="L1101">
        <v>0</v>
      </c>
      <c r="M1101">
        <v>0</v>
      </c>
      <c r="O1101">
        <f t="shared" si="17"/>
        <v>7.7369399999999997</v>
      </c>
    </row>
    <row r="1102" spans="1:15" x14ac:dyDescent="0.2">
      <c r="A1102" t="s">
        <v>4260</v>
      </c>
      <c r="B1102" s="1">
        <v>1.414E-10</v>
      </c>
      <c r="C1102" s="1">
        <v>2.8089999999999998E-10</v>
      </c>
      <c r="D1102">
        <v>7.7515000000000001</v>
      </c>
      <c r="E1102">
        <v>8.2384000000000004</v>
      </c>
      <c r="F1102">
        <v>7.8086000000000002</v>
      </c>
      <c r="G1102">
        <v>7.8074000000000003</v>
      </c>
      <c r="H1102">
        <v>7.0629</v>
      </c>
      <c r="I1102">
        <v>0</v>
      </c>
      <c r="J1102">
        <v>0</v>
      </c>
      <c r="K1102">
        <v>0</v>
      </c>
      <c r="L1102">
        <v>0</v>
      </c>
      <c r="M1102">
        <v>0</v>
      </c>
      <c r="O1102">
        <f t="shared" si="17"/>
        <v>7.7337600000000011</v>
      </c>
    </row>
    <row r="1103" spans="1:15" x14ac:dyDescent="0.2">
      <c r="A1103" t="s">
        <v>3271</v>
      </c>
      <c r="B1103" s="1">
        <v>1.86E-9</v>
      </c>
      <c r="C1103" s="1">
        <v>2.7580000000000002E-9</v>
      </c>
      <c r="D1103">
        <v>7.9795999999999996</v>
      </c>
      <c r="E1103">
        <v>8.1882999999999999</v>
      </c>
      <c r="F1103">
        <v>7.7846000000000002</v>
      </c>
      <c r="G1103">
        <v>7.9949000000000003</v>
      </c>
      <c r="H1103">
        <v>6.7183999999999999</v>
      </c>
      <c r="I1103">
        <v>0</v>
      </c>
      <c r="J1103">
        <v>0</v>
      </c>
      <c r="K1103">
        <v>0</v>
      </c>
      <c r="L1103">
        <v>0</v>
      </c>
      <c r="M1103">
        <v>0</v>
      </c>
      <c r="O1103">
        <f t="shared" si="17"/>
        <v>7.7331600000000007</v>
      </c>
    </row>
    <row r="1104" spans="1:15" x14ac:dyDescent="0.2">
      <c r="A1104" t="s">
        <v>2138</v>
      </c>
      <c r="B1104" s="1">
        <v>2.6179999999999999E-14</v>
      </c>
      <c r="C1104" s="1">
        <v>2.812E-13</v>
      </c>
      <c r="D1104">
        <v>7.9424999999999999</v>
      </c>
      <c r="E1104">
        <v>7.8253000000000004</v>
      </c>
      <c r="F1104">
        <v>7.6132</v>
      </c>
      <c r="G1104">
        <v>7.6402000000000001</v>
      </c>
      <c r="H1104">
        <v>7.6445999999999996</v>
      </c>
      <c r="I1104">
        <v>0</v>
      </c>
      <c r="J1104">
        <v>0</v>
      </c>
      <c r="K1104">
        <v>0</v>
      </c>
      <c r="L1104">
        <v>0</v>
      </c>
      <c r="M1104">
        <v>0</v>
      </c>
      <c r="O1104">
        <f t="shared" si="17"/>
        <v>7.7331599999999998</v>
      </c>
    </row>
    <row r="1105" spans="1:15" x14ac:dyDescent="0.2">
      <c r="A1105" t="s">
        <v>4646</v>
      </c>
      <c r="B1105" s="1">
        <v>5.0550000000000002E-13</v>
      </c>
      <c r="C1105" s="1">
        <v>2.9379999999999998E-12</v>
      </c>
      <c r="D1105">
        <v>7.8353999999999999</v>
      </c>
      <c r="E1105">
        <v>7.9583000000000004</v>
      </c>
      <c r="F1105">
        <v>7.7279</v>
      </c>
      <c r="G1105">
        <v>7.7305999999999999</v>
      </c>
      <c r="H1105">
        <v>7.3966000000000003</v>
      </c>
      <c r="I1105">
        <v>0</v>
      </c>
      <c r="J1105">
        <v>0</v>
      </c>
      <c r="K1105">
        <v>0</v>
      </c>
      <c r="L1105">
        <v>0</v>
      </c>
      <c r="M1105">
        <v>0</v>
      </c>
      <c r="O1105">
        <f t="shared" si="17"/>
        <v>7.7297600000000006</v>
      </c>
    </row>
    <row r="1106" spans="1:15" x14ac:dyDescent="0.2">
      <c r="A1106" t="s">
        <v>2541</v>
      </c>
      <c r="B1106" s="1">
        <v>5.1969999999999998E-12</v>
      </c>
      <c r="C1106" s="1">
        <v>1.8509999999999999E-11</v>
      </c>
      <c r="D1106">
        <v>11.148999999999999</v>
      </c>
      <c r="E1106">
        <v>11.022</v>
      </c>
      <c r="F1106">
        <v>11.077</v>
      </c>
      <c r="G1106">
        <v>11.063000000000001</v>
      </c>
      <c r="H1106">
        <v>11.62</v>
      </c>
      <c r="I1106">
        <v>3.3073999999999999</v>
      </c>
      <c r="J1106">
        <v>3.5236000000000001</v>
      </c>
      <c r="K1106">
        <v>3.6438999999999999</v>
      </c>
      <c r="L1106">
        <v>3.4329999999999998</v>
      </c>
      <c r="M1106">
        <v>3.3784999999999998</v>
      </c>
      <c r="O1106">
        <f t="shared" si="17"/>
        <v>7.7289199999999996</v>
      </c>
    </row>
    <row r="1107" spans="1:15" x14ac:dyDescent="0.2">
      <c r="A1107" t="s">
        <v>3940</v>
      </c>
      <c r="B1107" s="1">
        <v>7.5959999999999999E-14</v>
      </c>
      <c r="C1107" s="1">
        <v>6.778E-13</v>
      </c>
      <c r="D1107">
        <v>7.7728000000000002</v>
      </c>
      <c r="E1107">
        <v>7.9116999999999997</v>
      </c>
      <c r="F1107">
        <v>7.7039</v>
      </c>
      <c r="G1107">
        <v>7.7827000000000002</v>
      </c>
      <c r="H1107">
        <v>7.4652000000000003</v>
      </c>
      <c r="I1107">
        <v>0</v>
      </c>
      <c r="J1107">
        <v>0</v>
      </c>
      <c r="K1107">
        <v>0</v>
      </c>
      <c r="L1107">
        <v>0</v>
      </c>
      <c r="M1107">
        <v>0</v>
      </c>
      <c r="O1107">
        <f t="shared" si="17"/>
        <v>7.7272600000000011</v>
      </c>
    </row>
    <row r="1108" spans="1:15" x14ac:dyDescent="0.2">
      <c r="A1108" t="s">
        <v>594</v>
      </c>
      <c r="B1108" s="1">
        <v>3.4669999999999999E-16</v>
      </c>
      <c r="C1108" s="1">
        <v>1.225E-14</v>
      </c>
      <c r="D1108">
        <v>7.8704000000000001</v>
      </c>
      <c r="E1108">
        <v>7.7115</v>
      </c>
      <c r="F1108">
        <v>7.6913999999999998</v>
      </c>
      <c r="G1108">
        <v>7.7087000000000003</v>
      </c>
      <c r="H1108">
        <v>7.6510999999999996</v>
      </c>
      <c r="I1108">
        <v>0</v>
      </c>
      <c r="J1108">
        <v>0</v>
      </c>
      <c r="K1108">
        <v>0</v>
      </c>
      <c r="L1108">
        <v>0</v>
      </c>
      <c r="M1108">
        <v>0</v>
      </c>
      <c r="O1108">
        <f t="shared" si="17"/>
        <v>7.7266199999999996</v>
      </c>
    </row>
    <row r="1109" spans="1:15" x14ac:dyDescent="0.2">
      <c r="A1109" t="s">
        <v>2162</v>
      </c>
      <c r="B1109" s="1">
        <v>5.8509999999999995E-14</v>
      </c>
      <c r="C1109" s="1">
        <v>5.5819999999999998E-13</v>
      </c>
      <c r="D1109">
        <v>7.4748999999999999</v>
      </c>
      <c r="E1109">
        <v>7.7393999999999998</v>
      </c>
      <c r="F1109">
        <v>7.6668000000000003</v>
      </c>
      <c r="G1109">
        <v>7.8234000000000004</v>
      </c>
      <c r="H1109">
        <v>7.8856999999999999</v>
      </c>
      <c r="I1109">
        <v>0</v>
      </c>
      <c r="J1109">
        <v>0</v>
      </c>
      <c r="K1109">
        <v>0</v>
      </c>
      <c r="L1109">
        <v>0</v>
      </c>
      <c r="M1109">
        <v>0</v>
      </c>
      <c r="O1109">
        <f t="shared" si="17"/>
        <v>7.7180399999999993</v>
      </c>
    </row>
    <row r="1110" spans="1:15" x14ac:dyDescent="0.2">
      <c r="A1110" t="s">
        <v>447</v>
      </c>
      <c r="B1110" s="1">
        <v>4.9290000000000002E-15</v>
      </c>
      <c r="C1110" s="1">
        <v>8.4580000000000004E-14</v>
      </c>
      <c r="D1110">
        <v>7.8851000000000004</v>
      </c>
      <c r="E1110">
        <v>7.7786999999999997</v>
      </c>
      <c r="F1110">
        <v>7.5925000000000002</v>
      </c>
      <c r="G1110">
        <v>7.6879</v>
      </c>
      <c r="H1110">
        <v>7.6387999999999998</v>
      </c>
      <c r="I1110">
        <v>0</v>
      </c>
      <c r="J1110">
        <v>0</v>
      </c>
      <c r="K1110">
        <v>0</v>
      </c>
      <c r="L1110">
        <v>0</v>
      </c>
      <c r="M1110">
        <v>0</v>
      </c>
      <c r="O1110">
        <f t="shared" si="17"/>
        <v>7.7165999999999997</v>
      </c>
    </row>
    <row r="1111" spans="1:15" x14ac:dyDescent="0.2">
      <c r="A1111" t="s">
        <v>609</v>
      </c>
      <c r="B1111" s="1">
        <v>2.1480000000000001E-12</v>
      </c>
      <c r="C1111" s="1">
        <v>9.1630000000000004E-12</v>
      </c>
      <c r="D1111">
        <v>7.8505000000000003</v>
      </c>
      <c r="E1111">
        <v>7.7347000000000001</v>
      </c>
      <c r="F1111">
        <v>7.3811</v>
      </c>
      <c r="G1111">
        <v>7.5728999999999997</v>
      </c>
      <c r="H1111">
        <v>8.0296000000000003</v>
      </c>
      <c r="I1111">
        <v>0</v>
      </c>
      <c r="J1111">
        <v>0</v>
      </c>
      <c r="K1111">
        <v>0</v>
      </c>
      <c r="L1111">
        <v>0</v>
      </c>
      <c r="M1111">
        <v>0</v>
      </c>
      <c r="O1111">
        <f t="shared" si="17"/>
        <v>7.7137600000000006</v>
      </c>
    </row>
    <row r="1112" spans="1:15" x14ac:dyDescent="0.2">
      <c r="A1112" t="s">
        <v>2844</v>
      </c>
      <c r="B1112" s="1">
        <v>1.6959999999999999E-11</v>
      </c>
      <c r="C1112" s="1">
        <v>4.8019999999999999E-11</v>
      </c>
      <c r="D1112">
        <v>7.7675000000000001</v>
      </c>
      <c r="E1112">
        <v>8.0223999999999993</v>
      </c>
      <c r="F1112">
        <v>7.7169999999999996</v>
      </c>
      <c r="G1112">
        <v>7.8838999999999997</v>
      </c>
      <c r="H1112">
        <v>7.1738999999999997</v>
      </c>
      <c r="I1112">
        <v>0</v>
      </c>
      <c r="J1112">
        <v>0</v>
      </c>
      <c r="K1112">
        <v>0</v>
      </c>
      <c r="L1112">
        <v>0</v>
      </c>
      <c r="M1112">
        <v>0</v>
      </c>
      <c r="O1112">
        <f t="shared" si="17"/>
        <v>7.7129400000000006</v>
      </c>
    </row>
    <row r="1113" spans="1:15" x14ac:dyDescent="0.2">
      <c r="A1113" t="s">
        <v>814</v>
      </c>
      <c r="B1113" s="1">
        <v>2.5389999999999999E-11</v>
      </c>
      <c r="C1113" s="1">
        <v>6.659E-11</v>
      </c>
      <c r="D1113">
        <v>7.2114000000000003</v>
      </c>
      <c r="E1113">
        <v>7.6439000000000004</v>
      </c>
      <c r="F1113">
        <v>8.0055999999999994</v>
      </c>
      <c r="G1113">
        <v>7.6489000000000003</v>
      </c>
      <c r="H1113">
        <v>8.0547000000000004</v>
      </c>
      <c r="I1113">
        <v>0</v>
      </c>
      <c r="J1113">
        <v>0</v>
      </c>
      <c r="K1113">
        <v>0</v>
      </c>
      <c r="L1113">
        <v>0</v>
      </c>
      <c r="M1113">
        <v>0</v>
      </c>
      <c r="O1113">
        <f t="shared" si="17"/>
        <v>7.7129000000000003</v>
      </c>
    </row>
    <row r="1114" spans="1:15" x14ac:dyDescent="0.2">
      <c r="A1114" t="s">
        <v>944</v>
      </c>
      <c r="B1114" s="1">
        <v>2.6280000000000001E-12</v>
      </c>
      <c r="C1114" s="1">
        <v>1.0690000000000001E-11</v>
      </c>
      <c r="D1114">
        <v>7.2573999999999996</v>
      </c>
      <c r="E1114">
        <v>7.8741000000000003</v>
      </c>
      <c r="F1114">
        <v>7.8391999999999999</v>
      </c>
      <c r="G1114">
        <v>7.7813999999999997</v>
      </c>
      <c r="H1114">
        <v>7.8028000000000004</v>
      </c>
      <c r="I1114">
        <v>0</v>
      </c>
      <c r="J1114">
        <v>0</v>
      </c>
      <c r="K1114">
        <v>0</v>
      </c>
      <c r="L1114">
        <v>0</v>
      </c>
      <c r="M1114">
        <v>0</v>
      </c>
      <c r="O1114">
        <f t="shared" si="17"/>
        <v>7.7109799999999993</v>
      </c>
    </row>
    <row r="1115" spans="1:15" x14ac:dyDescent="0.2">
      <c r="A1115" t="s">
        <v>3048</v>
      </c>
      <c r="B1115" s="1">
        <v>3.899E-14</v>
      </c>
      <c r="C1115" s="1">
        <v>3.9399999999999999E-13</v>
      </c>
      <c r="D1115">
        <v>7.8151000000000002</v>
      </c>
      <c r="E1115">
        <v>7.5576999999999996</v>
      </c>
      <c r="F1115">
        <v>7.6962999999999999</v>
      </c>
      <c r="G1115">
        <v>7.5758999999999999</v>
      </c>
      <c r="H1115">
        <v>7.9074999999999998</v>
      </c>
      <c r="I1115">
        <v>0</v>
      </c>
      <c r="J1115">
        <v>0</v>
      </c>
      <c r="K1115">
        <v>0</v>
      </c>
      <c r="L1115">
        <v>0</v>
      </c>
      <c r="M1115">
        <v>0</v>
      </c>
      <c r="O1115">
        <f t="shared" si="17"/>
        <v>7.7105000000000006</v>
      </c>
    </row>
    <row r="1116" spans="1:15" x14ac:dyDescent="0.2">
      <c r="A1116" t="s">
        <v>3712</v>
      </c>
      <c r="B1116" s="1">
        <v>1.1300000000000001E-11</v>
      </c>
      <c r="C1116" s="1">
        <v>3.4539999999999998E-11</v>
      </c>
      <c r="D1116">
        <v>10.945</v>
      </c>
      <c r="E1116">
        <v>11.253</v>
      </c>
      <c r="F1116">
        <v>11.35</v>
      </c>
      <c r="G1116">
        <v>11.369</v>
      </c>
      <c r="H1116">
        <v>11.355</v>
      </c>
      <c r="I1116">
        <v>3.8479999999999999</v>
      </c>
      <c r="J1116">
        <v>3.6438999999999999</v>
      </c>
      <c r="K1116">
        <v>3.6554000000000002</v>
      </c>
      <c r="L1116">
        <v>3.3504999999999998</v>
      </c>
      <c r="M1116">
        <v>3.2326999999999999</v>
      </c>
      <c r="O1116">
        <f t="shared" si="17"/>
        <v>7.7083000000000004</v>
      </c>
    </row>
    <row r="1117" spans="1:15" x14ac:dyDescent="0.2">
      <c r="A1117" t="s">
        <v>970</v>
      </c>
      <c r="B1117" s="1">
        <v>5.0430000000000001E-10</v>
      </c>
      <c r="C1117" s="1">
        <v>8.5169999999999996E-10</v>
      </c>
      <c r="D1117">
        <v>8.4878</v>
      </c>
      <c r="E1117">
        <v>7.6439000000000004</v>
      </c>
      <c r="F1117">
        <v>7.6574999999999998</v>
      </c>
      <c r="G1117">
        <v>7.6387999999999998</v>
      </c>
      <c r="H1117">
        <v>7.1085000000000003</v>
      </c>
      <c r="I1117">
        <v>0</v>
      </c>
      <c r="J1117">
        <v>0</v>
      </c>
      <c r="K1117">
        <v>0</v>
      </c>
      <c r="L1117">
        <v>0</v>
      </c>
      <c r="M1117">
        <v>0</v>
      </c>
      <c r="O1117">
        <f t="shared" si="17"/>
        <v>7.7073000000000009</v>
      </c>
    </row>
    <row r="1118" spans="1:15" x14ac:dyDescent="0.2">
      <c r="A1118" t="s">
        <v>800</v>
      </c>
      <c r="B1118" s="1">
        <v>1.0119999999999999E-12</v>
      </c>
      <c r="C1118" s="1">
        <v>4.9939999999999999E-12</v>
      </c>
      <c r="D1118">
        <v>7.8753000000000002</v>
      </c>
      <c r="E1118">
        <v>7.8296999999999999</v>
      </c>
      <c r="F1118">
        <v>7.7244999999999999</v>
      </c>
      <c r="G1118">
        <v>7.7714999999999996</v>
      </c>
      <c r="H1118">
        <v>7.3091999999999997</v>
      </c>
      <c r="I1118">
        <v>0</v>
      </c>
      <c r="J1118">
        <v>0</v>
      </c>
      <c r="K1118">
        <v>0</v>
      </c>
      <c r="L1118">
        <v>0</v>
      </c>
      <c r="M1118">
        <v>0</v>
      </c>
      <c r="O1118">
        <f t="shared" si="17"/>
        <v>7.7020399999999993</v>
      </c>
    </row>
    <row r="1119" spans="1:15" x14ac:dyDescent="0.2">
      <c r="A1119" t="s">
        <v>3533</v>
      </c>
      <c r="B1119" s="1">
        <v>1.022E-13</v>
      </c>
      <c r="C1119" s="1">
        <v>8.4630000000000004E-13</v>
      </c>
      <c r="D1119">
        <v>7.6574999999999998</v>
      </c>
      <c r="E1119">
        <v>7.9146999999999998</v>
      </c>
      <c r="F1119">
        <v>7.6417000000000002</v>
      </c>
      <c r="G1119">
        <v>7.8170000000000002</v>
      </c>
      <c r="H1119">
        <v>7.4741</v>
      </c>
      <c r="I1119">
        <v>0</v>
      </c>
      <c r="J1119">
        <v>0</v>
      </c>
      <c r="K1119">
        <v>0</v>
      </c>
      <c r="L1119">
        <v>0</v>
      </c>
      <c r="M1119">
        <v>0</v>
      </c>
      <c r="O1119">
        <f t="shared" si="17"/>
        <v>7.7009999999999987</v>
      </c>
    </row>
    <row r="1120" spans="1:15" x14ac:dyDescent="0.2">
      <c r="A1120" t="s">
        <v>3056</v>
      </c>
      <c r="B1120" s="1">
        <v>3.4429999999999998E-11</v>
      </c>
      <c r="C1120" s="1">
        <v>8.5270000000000006E-11</v>
      </c>
      <c r="D1120">
        <v>7.8151000000000002</v>
      </c>
      <c r="E1120">
        <v>7.5423</v>
      </c>
      <c r="F1120">
        <v>7.4127999999999998</v>
      </c>
      <c r="G1120">
        <v>7.4652000000000003</v>
      </c>
      <c r="H1120">
        <v>8.2676999999999996</v>
      </c>
      <c r="I1120">
        <v>0</v>
      </c>
      <c r="J1120">
        <v>0</v>
      </c>
      <c r="K1120">
        <v>0</v>
      </c>
      <c r="L1120">
        <v>0</v>
      </c>
      <c r="M1120">
        <v>0</v>
      </c>
      <c r="O1120">
        <f t="shared" si="17"/>
        <v>7.7006199999999989</v>
      </c>
    </row>
    <row r="1121" spans="1:15" x14ac:dyDescent="0.2">
      <c r="A1121" t="s">
        <v>1939</v>
      </c>
      <c r="B1121" s="1">
        <v>1.6069999999999999E-12</v>
      </c>
      <c r="C1121" s="1">
        <v>7.258E-12</v>
      </c>
      <c r="D1121">
        <v>7.6745000000000001</v>
      </c>
      <c r="E1121">
        <v>7.7629000000000001</v>
      </c>
      <c r="F1121">
        <v>7.8265000000000002</v>
      </c>
      <c r="G1121">
        <v>7.9313000000000002</v>
      </c>
      <c r="H1121">
        <v>7.3037999999999998</v>
      </c>
      <c r="I1121">
        <v>0</v>
      </c>
      <c r="J1121">
        <v>0</v>
      </c>
      <c r="K1121">
        <v>0</v>
      </c>
      <c r="L1121">
        <v>0</v>
      </c>
      <c r="M1121">
        <v>0</v>
      </c>
      <c r="O1121">
        <f t="shared" si="17"/>
        <v>7.6998000000000006</v>
      </c>
    </row>
    <row r="1122" spans="1:15" x14ac:dyDescent="0.2">
      <c r="A1122" t="s">
        <v>2300</v>
      </c>
      <c r="B1122" s="1">
        <v>5.5109999999999998E-15</v>
      </c>
      <c r="C1122" s="1">
        <v>9.0720000000000004E-14</v>
      </c>
      <c r="D1122">
        <v>7.7354000000000003</v>
      </c>
      <c r="E1122">
        <v>7.8296999999999999</v>
      </c>
      <c r="F1122">
        <v>7.6402000000000001</v>
      </c>
      <c r="G1122">
        <v>7.7576000000000001</v>
      </c>
      <c r="H1122">
        <v>7.5243000000000002</v>
      </c>
      <c r="I1122">
        <v>0</v>
      </c>
      <c r="J1122">
        <v>0</v>
      </c>
      <c r="K1122">
        <v>0</v>
      </c>
      <c r="L1122">
        <v>0</v>
      </c>
      <c r="M1122">
        <v>0</v>
      </c>
      <c r="O1122">
        <f t="shared" si="17"/>
        <v>7.6974400000000003</v>
      </c>
    </row>
    <row r="1123" spans="1:15" x14ac:dyDescent="0.2">
      <c r="A1123" t="s">
        <v>750</v>
      </c>
      <c r="B1123" s="1">
        <v>5.7650000000000002E-13</v>
      </c>
      <c r="C1123" s="1">
        <v>3.2109999999999999E-12</v>
      </c>
      <c r="D1123">
        <v>7.6631999999999998</v>
      </c>
      <c r="E1123">
        <v>7.6344000000000003</v>
      </c>
      <c r="F1123">
        <v>7.6780999999999997</v>
      </c>
      <c r="G1123">
        <v>7.4668000000000001</v>
      </c>
      <c r="H1123">
        <v>8.0437999999999992</v>
      </c>
      <c r="I1123">
        <v>0</v>
      </c>
      <c r="J1123">
        <v>0</v>
      </c>
      <c r="K1123">
        <v>0</v>
      </c>
      <c r="L1123">
        <v>0</v>
      </c>
      <c r="M1123">
        <v>0</v>
      </c>
      <c r="O1123">
        <f t="shared" si="17"/>
        <v>7.69726</v>
      </c>
    </row>
    <row r="1124" spans="1:15" x14ac:dyDescent="0.2">
      <c r="A1124" t="s">
        <v>3554</v>
      </c>
      <c r="B1124" s="1">
        <v>2.0140000000000001E-12</v>
      </c>
      <c r="C1124" s="1">
        <v>8.6959999999999993E-12</v>
      </c>
      <c r="D1124">
        <v>7.6688999999999998</v>
      </c>
      <c r="E1124">
        <v>7.9988999999999999</v>
      </c>
      <c r="F1124">
        <v>7.7156000000000002</v>
      </c>
      <c r="G1124">
        <v>7.7827000000000002</v>
      </c>
      <c r="H1124">
        <v>7.3164999999999996</v>
      </c>
      <c r="I1124">
        <v>0</v>
      </c>
      <c r="J1124">
        <v>0</v>
      </c>
      <c r="K1124">
        <v>0</v>
      </c>
      <c r="L1124">
        <v>0</v>
      </c>
      <c r="M1124">
        <v>0</v>
      </c>
      <c r="O1124">
        <f t="shared" si="17"/>
        <v>7.6965199999999996</v>
      </c>
    </row>
    <row r="1125" spans="1:15" x14ac:dyDescent="0.2">
      <c r="A1125" t="s">
        <v>1669</v>
      </c>
      <c r="B1125" s="1">
        <v>6.6849999999999994E-11</v>
      </c>
      <c r="C1125" s="1">
        <v>1.474E-10</v>
      </c>
      <c r="D1125">
        <v>7.0811000000000002</v>
      </c>
      <c r="E1125">
        <v>8.0493000000000006</v>
      </c>
      <c r="F1125">
        <v>7.7279</v>
      </c>
      <c r="G1125">
        <v>7.9801000000000002</v>
      </c>
      <c r="H1125">
        <v>7.6424000000000003</v>
      </c>
      <c r="I1125">
        <v>0</v>
      </c>
      <c r="J1125">
        <v>0</v>
      </c>
      <c r="K1125">
        <v>0</v>
      </c>
      <c r="L1125">
        <v>0</v>
      </c>
      <c r="M1125">
        <v>0</v>
      </c>
      <c r="O1125">
        <f t="shared" si="17"/>
        <v>7.6961600000000008</v>
      </c>
    </row>
    <row r="1126" spans="1:15" x14ac:dyDescent="0.2">
      <c r="A1126" t="s">
        <v>4218</v>
      </c>
      <c r="B1126" s="1">
        <v>6.4730000000000003E-10</v>
      </c>
      <c r="C1126" s="1">
        <v>1.059E-9</v>
      </c>
      <c r="D1126">
        <v>7.8555000000000001</v>
      </c>
      <c r="E1126">
        <v>8.0747</v>
      </c>
      <c r="F1126">
        <v>7.9290000000000003</v>
      </c>
      <c r="G1126">
        <v>7.8182999999999998</v>
      </c>
      <c r="H1126">
        <v>6.8009000000000004</v>
      </c>
      <c r="I1126">
        <v>0</v>
      </c>
      <c r="J1126">
        <v>0</v>
      </c>
      <c r="K1126">
        <v>0</v>
      </c>
      <c r="L1126">
        <v>0</v>
      </c>
      <c r="M1126">
        <v>0</v>
      </c>
      <c r="O1126">
        <f t="shared" si="17"/>
        <v>7.6956800000000003</v>
      </c>
    </row>
    <row r="1127" spans="1:15" x14ac:dyDescent="0.2">
      <c r="A1127" t="s">
        <v>3468</v>
      </c>
      <c r="B1127" s="1">
        <v>8.7530000000000002E-13</v>
      </c>
      <c r="C1127" s="1">
        <v>4.4650000000000001E-12</v>
      </c>
      <c r="D1127">
        <v>7.6631999999999998</v>
      </c>
      <c r="E1127">
        <v>8.0045000000000002</v>
      </c>
      <c r="F1127">
        <v>7.6668000000000003</v>
      </c>
      <c r="G1127">
        <v>7.7561999999999998</v>
      </c>
      <c r="H1127">
        <v>7.3837000000000002</v>
      </c>
      <c r="I1127">
        <v>0</v>
      </c>
      <c r="J1127">
        <v>0</v>
      </c>
      <c r="K1127">
        <v>0</v>
      </c>
      <c r="L1127">
        <v>0</v>
      </c>
      <c r="M1127">
        <v>0</v>
      </c>
      <c r="O1127">
        <f t="shared" si="17"/>
        <v>7.6948799999999995</v>
      </c>
    </row>
    <row r="1128" spans="1:15" x14ac:dyDescent="0.2">
      <c r="A1128" t="s">
        <v>4604</v>
      </c>
      <c r="B1128" s="1">
        <v>2.0129999999999999E-11</v>
      </c>
      <c r="C1128" s="1">
        <v>5.4950000000000002E-11</v>
      </c>
      <c r="D1128">
        <v>7.8997000000000002</v>
      </c>
      <c r="E1128">
        <v>7.7740999999999998</v>
      </c>
      <c r="F1128">
        <v>7.8239999999999998</v>
      </c>
      <c r="G1128">
        <v>7.8635999999999999</v>
      </c>
      <c r="H1128">
        <v>7.1105999999999998</v>
      </c>
      <c r="I1128">
        <v>0</v>
      </c>
      <c r="J1128">
        <v>0</v>
      </c>
      <c r="K1128">
        <v>0</v>
      </c>
      <c r="L1128">
        <v>0</v>
      </c>
      <c r="M1128">
        <v>0</v>
      </c>
      <c r="O1128">
        <f t="shared" si="17"/>
        <v>7.694399999999999</v>
      </c>
    </row>
    <row r="1129" spans="1:15" x14ac:dyDescent="0.2">
      <c r="A1129" t="s">
        <v>2901</v>
      </c>
      <c r="B1129" s="1">
        <v>4.3270000000000001E-13</v>
      </c>
      <c r="C1129" s="1">
        <v>2.5839999999999999E-12</v>
      </c>
      <c r="D1129">
        <v>7.5006000000000004</v>
      </c>
      <c r="E1129">
        <v>7.8789999999999996</v>
      </c>
      <c r="F1129">
        <v>7.8239999999999998</v>
      </c>
      <c r="G1129">
        <v>7.8074000000000003</v>
      </c>
      <c r="H1129">
        <v>7.4396000000000004</v>
      </c>
      <c r="I1129">
        <v>0</v>
      </c>
      <c r="J1129">
        <v>0</v>
      </c>
      <c r="K1129">
        <v>0</v>
      </c>
      <c r="L1129">
        <v>0</v>
      </c>
      <c r="M1129">
        <v>0</v>
      </c>
      <c r="O1129">
        <f t="shared" si="17"/>
        <v>7.6901200000000003</v>
      </c>
    </row>
    <row r="1130" spans="1:15" x14ac:dyDescent="0.2">
      <c r="A1130" t="s">
        <v>661</v>
      </c>
      <c r="B1130" s="1">
        <v>3.5539999999999999E-9</v>
      </c>
      <c r="C1130" s="1">
        <v>5.0000000000000001E-9</v>
      </c>
      <c r="D1130">
        <v>7.8802000000000003</v>
      </c>
      <c r="E1130">
        <v>8.2422000000000004</v>
      </c>
      <c r="F1130">
        <v>7.7990000000000004</v>
      </c>
      <c r="G1130">
        <v>7.9260000000000002</v>
      </c>
      <c r="H1130">
        <v>6.6013999999999999</v>
      </c>
      <c r="I1130">
        <v>0</v>
      </c>
      <c r="J1130">
        <v>0</v>
      </c>
      <c r="K1130">
        <v>0</v>
      </c>
      <c r="L1130">
        <v>0</v>
      </c>
      <c r="M1130">
        <v>0</v>
      </c>
      <c r="O1130">
        <f t="shared" si="17"/>
        <v>7.6897599999999997</v>
      </c>
    </row>
    <row r="1131" spans="1:15" x14ac:dyDescent="0.2">
      <c r="A1131" t="s">
        <v>1488</v>
      </c>
      <c r="B1131" s="1">
        <v>3.9810000000000001E-12</v>
      </c>
      <c r="C1131" s="1">
        <v>1.4860000000000001E-11</v>
      </c>
      <c r="D1131">
        <v>7.9330999999999996</v>
      </c>
      <c r="E1131">
        <v>7.8361000000000001</v>
      </c>
      <c r="F1131">
        <v>7.5621999999999998</v>
      </c>
      <c r="G1131">
        <v>7.8353999999999999</v>
      </c>
      <c r="H1131">
        <v>7.2760999999999996</v>
      </c>
      <c r="I1131">
        <v>0</v>
      </c>
      <c r="J1131">
        <v>0</v>
      </c>
      <c r="K1131">
        <v>0</v>
      </c>
      <c r="L1131">
        <v>0</v>
      </c>
      <c r="M1131">
        <v>0</v>
      </c>
      <c r="O1131">
        <f t="shared" si="17"/>
        <v>7.6885799999999991</v>
      </c>
    </row>
    <row r="1132" spans="1:15" x14ac:dyDescent="0.2">
      <c r="A1132" t="s">
        <v>4438</v>
      </c>
      <c r="B1132" s="1">
        <v>2.2380000000000001E-15</v>
      </c>
      <c r="C1132" s="1">
        <v>4.6209999999999999E-14</v>
      </c>
      <c r="D1132">
        <v>7.7885999999999997</v>
      </c>
      <c r="E1132">
        <v>7.5983999999999998</v>
      </c>
      <c r="F1132">
        <v>7.7918000000000003</v>
      </c>
      <c r="G1132">
        <v>7.6997</v>
      </c>
      <c r="H1132">
        <v>7.5637999999999996</v>
      </c>
      <c r="I1132">
        <v>0</v>
      </c>
      <c r="J1132">
        <v>0</v>
      </c>
      <c r="K1132">
        <v>0</v>
      </c>
      <c r="L1132">
        <v>0</v>
      </c>
      <c r="M1132">
        <v>0</v>
      </c>
      <c r="O1132">
        <f t="shared" si="17"/>
        <v>7.688460000000001</v>
      </c>
    </row>
    <row r="1133" spans="1:15" x14ac:dyDescent="0.2">
      <c r="A1133" t="s">
        <v>2072</v>
      </c>
      <c r="B1133" s="1">
        <v>9.7579999999999994E-12</v>
      </c>
      <c r="C1133" s="1">
        <v>3.0770000000000001E-11</v>
      </c>
      <c r="D1133">
        <v>7.6285999999999996</v>
      </c>
      <c r="E1133">
        <v>7.9893000000000001</v>
      </c>
      <c r="F1133">
        <v>7.7885999999999997</v>
      </c>
      <c r="G1133">
        <v>7.8329000000000004</v>
      </c>
      <c r="H1133">
        <v>7.2016</v>
      </c>
      <c r="I1133">
        <v>0</v>
      </c>
      <c r="J1133">
        <v>0</v>
      </c>
      <c r="K1133">
        <v>0</v>
      </c>
      <c r="L1133">
        <v>0</v>
      </c>
      <c r="M1133">
        <v>0</v>
      </c>
      <c r="O1133">
        <f t="shared" si="17"/>
        <v>7.6881999999999993</v>
      </c>
    </row>
    <row r="1134" spans="1:15" x14ac:dyDescent="0.2">
      <c r="A1134" t="s">
        <v>412</v>
      </c>
      <c r="B1134" s="1">
        <v>1.064E-11</v>
      </c>
      <c r="C1134" s="1">
        <v>3.284E-11</v>
      </c>
      <c r="D1134">
        <v>7.2797999999999998</v>
      </c>
      <c r="E1134">
        <v>7.7609000000000004</v>
      </c>
      <c r="F1134">
        <v>7.6279000000000003</v>
      </c>
      <c r="G1134">
        <v>7.6294000000000004</v>
      </c>
      <c r="H1134">
        <v>8.1245999999999992</v>
      </c>
      <c r="I1134">
        <v>0</v>
      </c>
      <c r="J1134">
        <v>0</v>
      </c>
      <c r="K1134">
        <v>0</v>
      </c>
      <c r="L1134">
        <v>0</v>
      </c>
      <c r="M1134">
        <v>0</v>
      </c>
      <c r="O1134">
        <f t="shared" si="17"/>
        <v>7.6845200000000009</v>
      </c>
    </row>
    <row r="1135" spans="1:15" x14ac:dyDescent="0.2">
      <c r="A1135" t="s">
        <v>2110</v>
      </c>
      <c r="B1135" s="1">
        <v>6.6159999999999997E-10</v>
      </c>
      <c r="C1135" s="1">
        <v>1.0810000000000001E-9</v>
      </c>
      <c r="D1135">
        <v>7.6169000000000002</v>
      </c>
      <c r="E1135">
        <v>8.1823999999999995</v>
      </c>
      <c r="F1135">
        <v>7.6081000000000003</v>
      </c>
      <c r="G1135">
        <v>8.1074999999999999</v>
      </c>
      <c r="H1135">
        <v>6.9069000000000003</v>
      </c>
      <c r="I1135">
        <v>0</v>
      </c>
      <c r="J1135">
        <v>0</v>
      </c>
      <c r="K1135">
        <v>0</v>
      </c>
      <c r="L1135">
        <v>0</v>
      </c>
      <c r="M1135">
        <v>0</v>
      </c>
      <c r="O1135">
        <f t="shared" si="17"/>
        <v>7.6843599999999999</v>
      </c>
    </row>
    <row r="1136" spans="1:15" x14ac:dyDescent="0.2">
      <c r="A1136" t="s">
        <v>34</v>
      </c>
      <c r="B1136" s="1">
        <v>2.6719999999999999E-11</v>
      </c>
      <c r="C1136" s="1">
        <v>6.9560000000000003E-11</v>
      </c>
      <c r="D1136">
        <v>7.8802000000000003</v>
      </c>
      <c r="E1136">
        <v>8.0493000000000006</v>
      </c>
      <c r="F1136">
        <v>7.5887000000000002</v>
      </c>
      <c r="G1136">
        <v>7.7401</v>
      </c>
      <c r="H1136">
        <v>7.1538000000000004</v>
      </c>
      <c r="I1136">
        <v>0</v>
      </c>
      <c r="J1136">
        <v>0</v>
      </c>
      <c r="K1136">
        <v>0</v>
      </c>
      <c r="L1136">
        <v>0</v>
      </c>
      <c r="M1136">
        <v>0</v>
      </c>
      <c r="O1136">
        <f t="shared" si="17"/>
        <v>7.6824199999999987</v>
      </c>
    </row>
    <row r="1137" spans="1:15" x14ac:dyDescent="0.2">
      <c r="A1137" t="s">
        <v>679</v>
      </c>
      <c r="B1137" s="1">
        <v>9.63E-12</v>
      </c>
      <c r="C1137" s="1">
        <v>3.0469999999999999E-11</v>
      </c>
      <c r="D1137">
        <v>7.8041</v>
      </c>
      <c r="E1137">
        <v>7.9641000000000002</v>
      </c>
      <c r="F1137">
        <v>7.6212999999999997</v>
      </c>
      <c r="G1137">
        <v>7.8182999999999998</v>
      </c>
      <c r="H1137">
        <v>7.1887999999999996</v>
      </c>
      <c r="I1137">
        <v>0</v>
      </c>
      <c r="J1137">
        <v>0</v>
      </c>
      <c r="K1137">
        <v>0</v>
      </c>
      <c r="L1137">
        <v>0</v>
      </c>
      <c r="M1137">
        <v>0</v>
      </c>
      <c r="O1137">
        <f t="shared" si="17"/>
        <v>7.6793199999999997</v>
      </c>
    </row>
    <row r="1138" spans="1:15" x14ac:dyDescent="0.2">
      <c r="A1138" t="s">
        <v>2656</v>
      </c>
      <c r="B1138" s="1">
        <v>5.4249999999999996E-13</v>
      </c>
      <c r="C1138" s="1">
        <v>3.0830000000000001E-12</v>
      </c>
      <c r="D1138">
        <v>7.7190000000000003</v>
      </c>
      <c r="E1138">
        <v>7.9795999999999996</v>
      </c>
      <c r="F1138">
        <v>7.6532</v>
      </c>
      <c r="G1138">
        <v>7.6430999999999996</v>
      </c>
      <c r="H1138">
        <v>7.3940000000000001</v>
      </c>
      <c r="I1138">
        <v>0</v>
      </c>
      <c r="J1138">
        <v>0</v>
      </c>
      <c r="K1138">
        <v>0</v>
      </c>
      <c r="L1138">
        <v>0</v>
      </c>
      <c r="M1138">
        <v>0</v>
      </c>
      <c r="O1138">
        <f t="shared" si="17"/>
        <v>7.6777800000000003</v>
      </c>
    </row>
    <row r="1139" spans="1:15" x14ac:dyDescent="0.2">
      <c r="A1139" t="s">
        <v>3089</v>
      </c>
      <c r="B1139" s="1">
        <v>2.615E-17</v>
      </c>
      <c r="C1139" s="1">
        <v>2.134E-15</v>
      </c>
      <c r="D1139">
        <v>7.6631999999999998</v>
      </c>
      <c r="E1139">
        <v>7.7629000000000001</v>
      </c>
      <c r="F1139">
        <v>7.6081000000000003</v>
      </c>
      <c r="G1139">
        <v>7.6337000000000002</v>
      </c>
      <c r="H1139">
        <v>7.6970000000000001</v>
      </c>
      <c r="I1139">
        <v>0</v>
      </c>
      <c r="J1139">
        <v>0</v>
      </c>
      <c r="K1139">
        <v>0</v>
      </c>
      <c r="L1139">
        <v>0</v>
      </c>
      <c r="M1139">
        <v>0</v>
      </c>
      <c r="O1139">
        <f t="shared" si="17"/>
        <v>7.6729799999999999</v>
      </c>
    </row>
    <row r="1140" spans="1:15" x14ac:dyDescent="0.2">
      <c r="A1140" t="s">
        <v>918</v>
      </c>
      <c r="B1140" s="1">
        <v>1.5899999999999999E-10</v>
      </c>
      <c r="C1140" s="1">
        <v>3.1050000000000001E-10</v>
      </c>
      <c r="D1140">
        <v>7.7135999999999996</v>
      </c>
      <c r="E1140">
        <v>8.0318000000000005</v>
      </c>
      <c r="F1140">
        <v>7.6760000000000002</v>
      </c>
      <c r="G1140">
        <v>7.9703999999999997</v>
      </c>
      <c r="H1140">
        <v>6.9611999999999998</v>
      </c>
      <c r="I1140">
        <v>0</v>
      </c>
      <c r="J1140">
        <v>0</v>
      </c>
      <c r="K1140">
        <v>0</v>
      </c>
      <c r="L1140">
        <v>0</v>
      </c>
      <c r="M1140">
        <v>0</v>
      </c>
      <c r="O1140">
        <f t="shared" si="17"/>
        <v>7.6705999999999985</v>
      </c>
    </row>
    <row r="1141" spans="1:15" x14ac:dyDescent="0.2">
      <c r="A1141" t="s">
        <v>2339</v>
      </c>
      <c r="B1141" s="1">
        <v>3.4879999999999997E-10</v>
      </c>
      <c r="C1141" s="1">
        <v>6.1490000000000002E-10</v>
      </c>
      <c r="D1141">
        <v>7.7781000000000002</v>
      </c>
      <c r="E1141">
        <v>7.4478999999999997</v>
      </c>
      <c r="F1141">
        <v>7.1718999999999999</v>
      </c>
      <c r="G1141">
        <v>7.5141</v>
      </c>
      <c r="H1141">
        <v>8.4110999999999994</v>
      </c>
      <c r="I1141">
        <v>0</v>
      </c>
      <c r="J1141">
        <v>0</v>
      </c>
      <c r="K1141">
        <v>0</v>
      </c>
      <c r="L1141">
        <v>0</v>
      </c>
      <c r="M1141">
        <v>0</v>
      </c>
      <c r="O1141">
        <f t="shared" si="17"/>
        <v>7.6646199999999993</v>
      </c>
    </row>
    <row r="1142" spans="1:15" x14ac:dyDescent="0.2">
      <c r="A1142" t="s">
        <v>3568</v>
      </c>
      <c r="B1142" s="1">
        <v>3.108E-10</v>
      </c>
      <c r="C1142" s="1">
        <v>5.5579999999999998E-10</v>
      </c>
      <c r="D1142">
        <v>11.188000000000001</v>
      </c>
      <c r="E1142">
        <v>11.137</v>
      </c>
      <c r="F1142">
        <v>11.259</v>
      </c>
      <c r="G1142">
        <v>11.103</v>
      </c>
      <c r="H1142">
        <v>11.117000000000001</v>
      </c>
      <c r="I1142">
        <v>3.0179</v>
      </c>
      <c r="J1142">
        <v>3.2016</v>
      </c>
      <c r="K1142">
        <v>4.0355999999999996</v>
      </c>
      <c r="L1142">
        <v>3.2928000000000002</v>
      </c>
      <c r="M1142">
        <v>3.9355000000000002</v>
      </c>
      <c r="O1142">
        <f t="shared" si="17"/>
        <v>7.6641200000000005</v>
      </c>
    </row>
    <row r="1143" spans="1:15" x14ac:dyDescent="0.2">
      <c r="A1143" t="s">
        <v>659</v>
      </c>
      <c r="B1143" s="1">
        <v>7.2129999999999997E-13</v>
      </c>
      <c r="C1143" s="1">
        <v>3.8200000000000003E-12</v>
      </c>
      <c r="D1143">
        <v>7.4085000000000001</v>
      </c>
      <c r="E1143">
        <v>7.5983999999999998</v>
      </c>
      <c r="F1143">
        <v>7.6851000000000003</v>
      </c>
      <c r="G1143">
        <v>7.6109999999999998</v>
      </c>
      <c r="H1143">
        <v>8.0023</v>
      </c>
      <c r="I1143">
        <v>0</v>
      </c>
      <c r="J1143">
        <v>0</v>
      </c>
      <c r="K1143">
        <v>0</v>
      </c>
      <c r="L1143">
        <v>0</v>
      </c>
      <c r="M1143">
        <v>0</v>
      </c>
      <c r="O1143">
        <f t="shared" si="17"/>
        <v>7.6610600000000009</v>
      </c>
    </row>
    <row r="1144" spans="1:15" x14ac:dyDescent="0.2">
      <c r="A1144" t="s">
        <v>1205</v>
      </c>
      <c r="B1144" s="1">
        <v>1.6949999999999999E-12</v>
      </c>
      <c r="C1144" s="1">
        <v>7.613E-12</v>
      </c>
      <c r="D1144">
        <v>7.6459999999999999</v>
      </c>
      <c r="E1144">
        <v>7.4805999999999999</v>
      </c>
      <c r="F1144">
        <v>7.5180999999999996</v>
      </c>
      <c r="G1144">
        <v>7.5698999999999996</v>
      </c>
      <c r="H1144">
        <v>8.0736000000000008</v>
      </c>
      <c r="I1144">
        <v>0</v>
      </c>
      <c r="J1144">
        <v>0</v>
      </c>
      <c r="K1144">
        <v>0</v>
      </c>
      <c r="L1144">
        <v>0</v>
      </c>
      <c r="M1144">
        <v>0</v>
      </c>
      <c r="O1144">
        <f t="shared" si="17"/>
        <v>7.6576400000000007</v>
      </c>
    </row>
    <row r="1145" spans="1:15" x14ac:dyDescent="0.2">
      <c r="A1145" t="s">
        <v>630</v>
      </c>
      <c r="B1145" s="1">
        <v>2.5390000000000001E-18</v>
      </c>
      <c r="C1145" s="1">
        <v>5.6629999999999995E-16</v>
      </c>
      <c r="D1145">
        <v>7.6227999999999998</v>
      </c>
      <c r="E1145">
        <v>7.7266000000000004</v>
      </c>
      <c r="F1145">
        <v>7.6227999999999998</v>
      </c>
      <c r="G1145">
        <v>7.6717000000000004</v>
      </c>
      <c r="H1145">
        <v>7.6300999999999997</v>
      </c>
      <c r="I1145">
        <v>0</v>
      </c>
      <c r="J1145">
        <v>0</v>
      </c>
      <c r="K1145">
        <v>0</v>
      </c>
      <c r="L1145">
        <v>0</v>
      </c>
      <c r="M1145">
        <v>0</v>
      </c>
      <c r="O1145">
        <f t="shared" si="17"/>
        <v>7.6547999999999998</v>
      </c>
    </row>
    <row r="1146" spans="1:15" x14ac:dyDescent="0.2">
      <c r="A1146" t="s">
        <v>2018</v>
      </c>
      <c r="B1146" s="1">
        <v>1.7170000000000001E-15</v>
      </c>
      <c r="C1146" s="1">
        <v>3.7660000000000001E-14</v>
      </c>
      <c r="D1146">
        <v>7.6285999999999996</v>
      </c>
      <c r="E1146">
        <v>7.56</v>
      </c>
      <c r="F1146">
        <v>7.7930999999999999</v>
      </c>
      <c r="G1146">
        <v>7.7190000000000003</v>
      </c>
      <c r="H1146">
        <v>7.5637999999999996</v>
      </c>
      <c r="I1146">
        <v>0</v>
      </c>
      <c r="J1146">
        <v>0</v>
      </c>
      <c r="K1146">
        <v>0</v>
      </c>
      <c r="L1146">
        <v>0</v>
      </c>
      <c r="M1146">
        <v>0</v>
      </c>
      <c r="O1146">
        <f t="shared" si="17"/>
        <v>7.6528999999999998</v>
      </c>
    </row>
    <row r="1147" spans="1:15" x14ac:dyDescent="0.2">
      <c r="A1147" t="s">
        <v>3247</v>
      </c>
      <c r="B1147" s="1">
        <v>1.0620000000000001E-9</v>
      </c>
      <c r="C1147" s="1">
        <v>1.6560000000000001E-9</v>
      </c>
      <c r="D1147">
        <v>10.266999999999999</v>
      </c>
      <c r="E1147">
        <v>10.4</v>
      </c>
      <c r="F1147">
        <v>10.292999999999999</v>
      </c>
      <c r="G1147">
        <v>10.416</v>
      </c>
      <c r="H1147">
        <v>10.385</v>
      </c>
      <c r="I1147">
        <v>2.7442000000000002</v>
      </c>
      <c r="J1147">
        <v>3.5729000000000002</v>
      </c>
      <c r="K1147">
        <v>2.4853999999999998</v>
      </c>
      <c r="L1147">
        <v>2.5607000000000002</v>
      </c>
      <c r="M1147">
        <v>2.1375000000000002</v>
      </c>
      <c r="O1147">
        <f t="shared" si="17"/>
        <v>7.6520599999999996</v>
      </c>
    </row>
    <row r="1148" spans="1:15" x14ac:dyDescent="0.2">
      <c r="A1148" t="s">
        <v>2763</v>
      </c>
      <c r="B1148" s="1">
        <v>3.0330000000000001E-12</v>
      </c>
      <c r="C1148" s="1">
        <v>1.194E-11</v>
      </c>
      <c r="D1148">
        <v>7.8253000000000004</v>
      </c>
      <c r="E1148">
        <v>7.8486000000000002</v>
      </c>
      <c r="F1148">
        <v>7.7427999999999999</v>
      </c>
      <c r="G1148">
        <v>7.625</v>
      </c>
      <c r="H1148">
        <v>7.2163000000000004</v>
      </c>
      <c r="I1148">
        <v>0</v>
      </c>
      <c r="J1148">
        <v>0</v>
      </c>
      <c r="K1148">
        <v>0</v>
      </c>
      <c r="L1148">
        <v>0</v>
      </c>
      <c r="M1148">
        <v>0</v>
      </c>
      <c r="O1148">
        <f t="shared" si="17"/>
        <v>7.6515999999999993</v>
      </c>
    </row>
    <row r="1149" spans="1:15" x14ac:dyDescent="0.2">
      <c r="A1149" t="s">
        <v>2516</v>
      </c>
      <c r="B1149" s="1">
        <v>5.0420000000000001E-14</v>
      </c>
      <c r="C1149" s="1">
        <v>4.8710000000000001E-13</v>
      </c>
      <c r="D1149">
        <v>7.8654000000000002</v>
      </c>
      <c r="E1149">
        <v>7.4782000000000002</v>
      </c>
      <c r="F1149">
        <v>7.7427999999999999</v>
      </c>
      <c r="G1149">
        <v>7.5514999999999999</v>
      </c>
      <c r="H1149">
        <v>7.6094999999999997</v>
      </c>
      <c r="I1149">
        <v>0</v>
      </c>
      <c r="J1149">
        <v>0</v>
      </c>
      <c r="K1149">
        <v>0</v>
      </c>
      <c r="L1149">
        <v>0</v>
      </c>
      <c r="M1149">
        <v>0</v>
      </c>
      <c r="O1149">
        <f t="shared" si="17"/>
        <v>7.6494799999999996</v>
      </c>
    </row>
    <row r="1150" spans="1:15" x14ac:dyDescent="0.2">
      <c r="A1150" t="s">
        <v>1392</v>
      </c>
      <c r="B1150" s="1">
        <v>2.5160000000000002E-12</v>
      </c>
      <c r="C1150" s="1">
        <v>1.033E-11</v>
      </c>
      <c r="D1150">
        <v>7.6285999999999996</v>
      </c>
      <c r="E1150">
        <v>7.9378000000000002</v>
      </c>
      <c r="F1150">
        <v>7.6638999999999999</v>
      </c>
      <c r="G1150">
        <v>7.7641999999999998</v>
      </c>
      <c r="H1150">
        <v>7.2516999999999996</v>
      </c>
      <c r="I1150">
        <v>0</v>
      </c>
      <c r="J1150">
        <v>0</v>
      </c>
      <c r="K1150">
        <v>0</v>
      </c>
      <c r="L1150">
        <v>0</v>
      </c>
      <c r="M1150">
        <v>0</v>
      </c>
      <c r="O1150">
        <f t="shared" si="17"/>
        <v>7.6492400000000007</v>
      </c>
    </row>
    <row r="1151" spans="1:15" x14ac:dyDescent="0.2">
      <c r="A1151" t="s">
        <v>345</v>
      </c>
      <c r="B1151" s="1">
        <v>3.884E-12</v>
      </c>
      <c r="C1151" s="1">
        <v>1.458E-11</v>
      </c>
      <c r="D1151">
        <v>7.2114000000000003</v>
      </c>
      <c r="E1151">
        <v>7.8696999999999999</v>
      </c>
      <c r="F1151">
        <v>7.7556000000000003</v>
      </c>
      <c r="G1151">
        <v>7.8182999999999998</v>
      </c>
      <c r="H1151">
        <v>7.5842000000000001</v>
      </c>
      <c r="I1151">
        <v>0</v>
      </c>
      <c r="J1151">
        <v>0</v>
      </c>
      <c r="K1151">
        <v>0</v>
      </c>
      <c r="L1151">
        <v>0</v>
      </c>
      <c r="M1151">
        <v>0</v>
      </c>
      <c r="O1151">
        <f t="shared" si="17"/>
        <v>7.6478400000000004</v>
      </c>
    </row>
    <row r="1152" spans="1:15" x14ac:dyDescent="0.2">
      <c r="A1152" t="s">
        <v>1047</v>
      </c>
      <c r="B1152" s="1">
        <v>2.6620000000000002E-12</v>
      </c>
      <c r="C1152" s="1">
        <v>1.0809999999999999E-11</v>
      </c>
      <c r="D1152">
        <v>7.3390000000000004</v>
      </c>
      <c r="E1152">
        <v>7.8880999999999997</v>
      </c>
      <c r="F1152">
        <v>7.6589</v>
      </c>
      <c r="G1152">
        <v>7.9009</v>
      </c>
      <c r="H1152">
        <v>7.4446000000000003</v>
      </c>
      <c r="I1152">
        <v>0</v>
      </c>
      <c r="J1152">
        <v>0</v>
      </c>
      <c r="K1152">
        <v>0</v>
      </c>
      <c r="L1152">
        <v>0</v>
      </c>
      <c r="M1152">
        <v>0</v>
      </c>
      <c r="O1152">
        <f t="shared" si="17"/>
        <v>7.6462999999999992</v>
      </c>
    </row>
    <row r="1153" spans="1:15" x14ac:dyDescent="0.2">
      <c r="A1153" t="s">
        <v>2043</v>
      </c>
      <c r="B1153" s="1">
        <v>2.8280000000000001E-11</v>
      </c>
      <c r="C1153" s="1">
        <v>7.2939999999999996E-11</v>
      </c>
      <c r="D1153">
        <v>7.8704000000000001</v>
      </c>
      <c r="E1153">
        <v>7.8758999999999997</v>
      </c>
      <c r="F1153">
        <v>7.3906000000000001</v>
      </c>
      <c r="G1153">
        <v>7.9146999999999998</v>
      </c>
      <c r="H1153">
        <v>7.1699000000000002</v>
      </c>
      <c r="I1153">
        <v>0</v>
      </c>
      <c r="J1153">
        <v>0</v>
      </c>
      <c r="K1153">
        <v>0</v>
      </c>
      <c r="L1153">
        <v>0</v>
      </c>
      <c r="M1153">
        <v>0</v>
      </c>
      <c r="O1153">
        <f t="shared" ref="O1153:O1216" si="18">AVERAGE(D1153:H1153)-AVERAGE(I1153:M1153)</f>
        <v>7.6442999999999994</v>
      </c>
    </row>
    <row r="1154" spans="1:15" x14ac:dyDescent="0.2">
      <c r="A1154" t="s">
        <v>4421</v>
      </c>
      <c r="B1154" s="1">
        <v>3.4239999999999998E-13</v>
      </c>
      <c r="C1154" s="1">
        <v>2.1489999999999998E-12</v>
      </c>
      <c r="D1154">
        <v>7.9611999999999998</v>
      </c>
      <c r="E1154">
        <v>7.5629999999999997</v>
      </c>
      <c r="F1154">
        <v>7.4512</v>
      </c>
      <c r="G1154">
        <v>7.5514999999999999</v>
      </c>
      <c r="H1154">
        <v>7.6864999999999997</v>
      </c>
      <c r="I1154">
        <v>0</v>
      </c>
      <c r="J1154">
        <v>0</v>
      </c>
      <c r="K1154">
        <v>0</v>
      </c>
      <c r="L1154">
        <v>0</v>
      </c>
      <c r="M1154">
        <v>0</v>
      </c>
      <c r="O1154">
        <f t="shared" si="18"/>
        <v>7.6426800000000004</v>
      </c>
    </row>
    <row r="1155" spans="1:15" x14ac:dyDescent="0.2">
      <c r="A1155" t="s">
        <v>331</v>
      </c>
      <c r="B1155" s="1">
        <v>8.3590000000000003E-16</v>
      </c>
      <c r="C1155" s="1">
        <v>2.3010000000000001E-14</v>
      </c>
      <c r="D1155">
        <v>7.6574999999999998</v>
      </c>
      <c r="E1155">
        <v>7.6242000000000001</v>
      </c>
      <c r="F1155">
        <v>7.5251000000000001</v>
      </c>
      <c r="G1155">
        <v>7.6184000000000003</v>
      </c>
      <c r="H1155">
        <v>7.782</v>
      </c>
      <c r="I1155">
        <v>0</v>
      </c>
      <c r="J1155">
        <v>0</v>
      </c>
      <c r="K1155">
        <v>0</v>
      </c>
      <c r="L1155">
        <v>0</v>
      </c>
      <c r="M1155">
        <v>0</v>
      </c>
      <c r="O1155">
        <f t="shared" si="18"/>
        <v>7.6414400000000002</v>
      </c>
    </row>
    <row r="1156" spans="1:15" x14ac:dyDescent="0.2">
      <c r="A1156" t="s">
        <v>988</v>
      </c>
      <c r="B1156" s="1">
        <v>1.2789999999999999E-10</v>
      </c>
      <c r="C1156" s="1">
        <v>2.5749999999999999E-10</v>
      </c>
      <c r="D1156">
        <v>8.3455999999999992</v>
      </c>
      <c r="E1156">
        <v>7.5353000000000003</v>
      </c>
      <c r="F1156">
        <v>7.2714999999999996</v>
      </c>
      <c r="G1156">
        <v>7.4577999999999998</v>
      </c>
      <c r="H1156">
        <v>7.5819999999999999</v>
      </c>
      <c r="I1156">
        <v>0</v>
      </c>
      <c r="J1156">
        <v>0</v>
      </c>
      <c r="K1156">
        <v>0</v>
      </c>
      <c r="L1156">
        <v>0</v>
      </c>
      <c r="M1156">
        <v>0</v>
      </c>
      <c r="O1156">
        <f t="shared" si="18"/>
        <v>7.6384400000000001</v>
      </c>
    </row>
    <row r="1157" spans="1:15" x14ac:dyDescent="0.2">
      <c r="A1157" t="s">
        <v>3478</v>
      </c>
      <c r="B1157" s="1">
        <v>1.259E-13</v>
      </c>
      <c r="C1157" s="1">
        <v>9.9619999999999994E-13</v>
      </c>
      <c r="D1157">
        <v>7.3811</v>
      </c>
      <c r="E1157">
        <v>7.6871999999999998</v>
      </c>
      <c r="F1157">
        <v>7.6212999999999997</v>
      </c>
      <c r="G1157">
        <v>7.6322999999999999</v>
      </c>
      <c r="H1157">
        <v>7.8647999999999998</v>
      </c>
      <c r="I1157">
        <v>0</v>
      </c>
      <c r="J1157">
        <v>0</v>
      </c>
      <c r="K1157">
        <v>0</v>
      </c>
      <c r="L1157">
        <v>0</v>
      </c>
      <c r="M1157">
        <v>0</v>
      </c>
      <c r="O1157">
        <f t="shared" si="18"/>
        <v>7.63734</v>
      </c>
    </row>
    <row r="1158" spans="1:15" x14ac:dyDescent="0.2">
      <c r="A1158" t="s">
        <v>3423</v>
      </c>
      <c r="B1158" s="1">
        <v>1.9120000000000001E-14</v>
      </c>
      <c r="C1158" s="1">
        <v>2.2020000000000001E-13</v>
      </c>
      <c r="D1158">
        <v>7.5006000000000004</v>
      </c>
      <c r="E1158">
        <v>7.6990999999999996</v>
      </c>
      <c r="F1158">
        <v>7.8182999999999998</v>
      </c>
      <c r="G1158">
        <v>7.6624999999999996</v>
      </c>
      <c r="H1158">
        <v>7.4989999999999997</v>
      </c>
      <c r="I1158">
        <v>0</v>
      </c>
      <c r="J1158">
        <v>0</v>
      </c>
      <c r="K1158">
        <v>0</v>
      </c>
      <c r="L1158">
        <v>0</v>
      </c>
      <c r="M1158">
        <v>0</v>
      </c>
      <c r="O1158">
        <f t="shared" si="18"/>
        <v>7.6359000000000012</v>
      </c>
    </row>
    <row r="1159" spans="1:15" x14ac:dyDescent="0.2">
      <c r="A1159" t="s">
        <v>2425</v>
      </c>
      <c r="B1159" s="1">
        <v>1.5559999999999999E-14</v>
      </c>
      <c r="C1159" s="1">
        <v>1.9170000000000001E-13</v>
      </c>
      <c r="D1159">
        <v>7.8098999999999998</v>
      </c>
      <c r="E1159">
        <v>7.4958999999999998</v>
      </c>
      <c r="F1159">
        <v>7.6668000000000003</v>
      </c>
      <c r="G1159">
        <v>7.5053999999999998</v>
      </c>
      <c r="H1159">
        <v>7.6935000000000002</v>
      </c>
      <c r="I1159">
        <v>0</v>
      </c>
      <c r="J1159">
        <v>0</v>
      </c>
      <c r="K1159">
        <v>0</v>
      </c>
      <c r="L1159">
        <v>0</v>
      </c>
      <c r="M1159">
        <v>0</v>
      </c>
      <c r="O1159">
        <f t="shared" si="18"/>
        <v>7.6343000000000005</v>
      </c>
    </row>
    <row r="1160" spans="1:15" x14ac:dyDescent="0.2">
      <c r="A1160" t="s">
        <v>938</v>
      </c>
      <c r="B1160" s="1">
        <v>1.129E-14</v>
      </c>
      <c r="C1160" s="1">
        <v>1.484E-13</v>
      </c>
      <c r="D1160">
        <v>7.5507</v>
      </c>
      <c r="E1160">
        <v>7.7694999999999999</v>
      </c>
      <c r="F1160">
        <v>7.7427999999999999</v>
      </c>
      <c r="G1160">
        <v>7.6430999999999996</v>
      </c>
      <c r="H1160">
        <v>7.4652000000000003</v>
      </c>
      <c r="I1160">
        <v>0</v>
      </c>
      <c r="J1160">
        <v>0</v>
      </c>
      <c r="K1160">
        <v>0</v>
      </c>
      <c r="L1160">
        <v>0</v>
      </c>
      <c r="M1160">
        <v>0</v>
      </c>
      <c r="O1160">
        <f t="shared" si="18"/>
        <v>7.6342600000000003</v>
      </c>
    </row>
    <row r="1161" spans="1:15" x14ac:dyDescent="0.2">
      <c r="A1161" t="s">
        <v>4678</v>
      </c>
      <c r="B1161" s="1">
        <v>1.2589999999999999E-6</v>
      </c>
      <c r="C1161" s="1">
        <v>1.404E-6</v>
      </c>
      <c r="D1161">
        <v>9.6504999999999992</v>
      </c>
      <c r="E1161">
        <v>10.058999999999999</v>
      </c>
      <c r="F1161">
        <v>10.035</v>
      </c>
      <c r="G1161">
        <v>10.111000000000001</v>
      </c>
      <c r="H1161">
        <v>8.9504000000000001</v>
      </c>
      <c r="I1161">
        <v>2.7442000000000002</v>
      </c>
      <c r="J1161">
        <v>0</v>
      </c>
      <c r="K1161">
        <v>3.0356000000000001</v>
      </c>
      <c r="L1161">
        <v>2.7225000000000001</v>
      </c>
      <c r="M1161">
        <v>2.1375000000000002</v>
      </c>
      <c r="O1161">
        <f t="shared" si="18"/>
        <v>7.6332199999999997</v>
      </c>
    </row>
    <row r="1162" spans="1:15" x14ac:dyDescent="0.2">
      <c r="A1162" t="s">
        <v>4238</v>
      </c>
      <c r="B1162" s="1">
        <v>1.4210000000000001E-10</v>
      </c>
      <c r="C1162" s="1">
        <v>2.8189999999999998E-10</v>
      </c>
      <c r="D1162">
        <v>7.7462</v>
      </c>
      <c r="E1162">
        <v>7.3558000000000003</v>
      </c>
      <c r="F1162">
        <v>7.2545999999999999</v>
      </c>
      <c r="G1162">
        <v>7.5053999999999998</v>
      </c>
      <c r="H1162">
        <v>8.3033000000000001</v>
      </c>
      <c r="I1162">
        <v>0</v>
      </c>
      <c r="J1162">
        <v>0</v>
      </c>
      <c r="K1162">
        <v>0</v>
      </c>
      <c r="L1162">
        <v>0</v>
      </c>
      <c r="M1162">
        <v>0</v>
      </c>
      <c r="O1162">
        <f t="shared" si="18"/>
        <v>7.6330600000000004</v>
      </c>
    </row>
    <row r="1163" spans="1:15" x14ac:dyDescent="0.2">
      <c r="A1163" t="s">
        <v>4250</v>
      </c>
      <c r="B1163" s="1">
        <v>1.972E-10</v>
      </c>
      <c r="C1163" s="1">
        <v>3.75E-10</v>
      </c>
      <c r="D1163">
        <v>7.4016999999999999</v>
      </c>
      <c r="E1163">
        <v>7.4337999999999997</v>
      </c>
      <c r="F1163">
        <v>7.4245999999999999</v>
      </c>
      <c r="G1163">
        <v>7.4683999999999999</v>
      </c>
      <c r="H1163">
        <v>8.4033999999999995</v>
      </c>
      <c r="I1163">
        <v>0</v>
      </c>
      <c r="J1163">
        <v>0</v>
      </c>
      <c r="K1163">
        <v>0</v>
      </c>
      <c r="L1163">
        <v>0</v>
      </c>
      <c r="M1163">
        <v>0</v>
      </c>
      <c r="O1163">
        <f t="shared" si="18"/>
        <v>7.6263800000000002</v>
      </c>
    </row>
    <row r="1164" spans="1:15" x14ac:dyDescent="0.2">
      <c r="A1164" t="s">
        <v>1249</v>
      </c>
      <c r="B1164" s="1">
        <v>6.1739999999999996E-10</v>
      </c>
      <c r="C1164" s="1">
        <v>1.016E-9</v>
      </c>
      <c r="D1164">
        <v>11.709</v>
      </c>
      <c r="E1164">
        <v>11.125999999999999</v>
      </c>
      <c r="F1164">
        <v>11.121</v>
      </c>
      <c r="G1164">
        <v>11.138</v>
      </c>
      <c r="H1164">
        <v>10.448</v>
      </c>
      <c r="I1164">
        <v>3.3218999999999999</v>
      </c>
      <c r="J1164">
        <v>3.5729000000000002</v>
      </c>
      <c r="K1164">
        <v>3.3218999999999999</v>
      </c>
      <c r="L1164">
        <v>3.3504999999999998</v>
      </c>
      <c r="M1164">
        <v>3.8479999999999999</v>
      </c>
      <c r="O1164">
        <f t="shared" si="18"/>
        <v>7.6253599999999997</v>
      </c>
    </row>
    <row r="1165" spans="1:15" x14ac:dyDescent="0.2">
      <c r="A1165" t="s">
        <v>1134</v>
      </c>
      <c r="B1165" s="1">
        <v>6.3720000000000003E-10</v>
      </c>
      <c r="C1165" s="1">
        <v>1.045E-9</v>
      </c>
      <c r="D1165">
        <v>10.289</v>
      </c>
      <c r="E1165">
        <v>10.129</v>
      </c>
      <c r="F1165">
        <v>10.199</v>
      </c>
      <c r="G1165">
        <v>10.122999999999999</v>
      </c>
      <c r="H1165">
        <v>10.712</v>
      </c>
      <c r="I1165">
        <v>2.8875000000000002</v>
      </c>
      <c r="J1165">
        <v>3.2928000000000002</v>
      </c>
      <c r="K1165">
        <v>2.1375000000000002</v>
      </c>
      <c r="L1165">
        <v>2.5607000000000002</v>
      </c>
      <c r="M1165">
        <v>2.4594</v>
      </c>
      <c r="O1165">
        <f t="shared" si="18"/>
        <v>7.622819999999999</v>
      </c>
    </row>
    <row r="1166" spans="1:15" x14ac:dyDescent="0.2">
      <c r="A1166" t="s">
        <v>2464</v>
      </c>
      <c r="B1166" s="1">
        <v>1.641E-13</v>
      </c>
      <c r="C1166" s="1">
        <v>1.211E-12</v>
      </c>
      <c r="D1166">
        <v>7.6285999999999996</v>
      </c>
      <c r="E1166">
        <v>7.4067999999999996</v>
      </c>
      <c r="F1166">
        <v>7.6081000000000003</v>
      </c>
      <c r="G1166">
        <v>7.5644999999999998</v>
      </c>
      <c r="H1166">
        <v>7.9015000000000004</v>
      </c>
      <c r="I1166">
        <v>0</v>
      </c>
      <c r="J1166">
        <v>0</v>
      </c>
      <c r="K1166">
        <v>0</v>
      </c>
      <c r="L1166">
        <v>0</v>
      </c>
      <c r="M1166">
        <v>0</v>
      </c>
      <c r="O1166">
        <f t="shared" si="18"/>
        <v>7.6218999999999992</v>
      </c>
    </row>
    <row r="1167" spans="1:15" x14ac:dyDescent="0.2">
      <c r="A1167" t="s">
        <v>3092</v>
      </c>
      <c r="B1167" s="1">
        <v>3.3009999999999998E-11</v>
      </c>
      <c r="C1167" s="1">
        <v>8.2259999999999996E-11</v>
      </c>
      <c r="D1167">
        <v>7.8948</v>
      </c>
      <c r="E1167">
        <v>7.9290000000000003</v>
      </c>
      <c r="F1167">
        <v>7.6184000000000003</v>
      </c>
      <c r="G1167">
        <v>7.6044</v>
      </c>
      <c r="H1167">
        <v>7.0617999999999999</v>
      </c>
      <c r="I1167">
        <v>0</v>
      </c>
      <c r="J1167">
        <v>0</v>
      </c>
      <c r="K1167">
        <v>0</v>
      </c>
      <c r="L1167">
        <v>0</v>
      </c>
      <c r="M1167">
        <v>0</v>
      </c>
      <c r="O1167">
        <f t="shared" si="18"/>
        <v>7.6216799999999996</v>
      </c>
    </row>
    <row r="1168" spans="1:15" x14ac:dyDescent="0.2">
      <c r="A1168" t="s">
        <v>3361</v>
      </c>
      <c r="B1168" s="1">
        <v>3.5049999999999998E-10</v>
      </c>
      <c r="C1168" s="1">
        <v>6.1749999999999999E-10</v>
      </c>
      <c r="D1168">
        <v>10.961</v>
      </c>
      <c r="E1168">
        <v>11.05</v>
      </c>
      <c r="F1168">
        <v>11.185</v>
      </c>
      <c r="G1168">
        <v>11.118</v>
      </c>
      <c r="H1168">
        <v>10.442</v>
      </c>
      <c r="I1168">
        <v>3.4725000000000001</v>
      </c>
      <c r="J1168">
        <v>3.2928000000000002</v>
      </c>
      <c r="K1168">
        <v>3.7549000000000001</v>
      </c>
      <c r="L1168">
        <v>3.3645999999999998</v>
      </c>
      <c r="M1168">
        <v>2.7654999999999998</v>
      </c>
      <c r="O1168">
        <f t="shared" si="18"/>
        <v>7.6211400000000022</v>
      </c>
    </row>
    <row r="1169" spans="1:15" x14ac:dyDescent="0.2">
      <c r="A1169" t="s">
        <v>3020</v>
      </c>
      <c r="B1169" s="1">
        <v>6.4890000000000003E-15</v>
      </c>
      <c r="C1169" s="1">
        <v>1.019E-13</v>
      </c>
      <c r="D1169">
        <v>7.4619</v>
      </c>
      <c r="E1169">
        <v>7.7918000000000003</v>
      </c>
      <c r="F1169">
        <v>7.5940000000000003</v>
      </c>
      <c r="G1169">
        <v>7.5932000000000004</v>
      </c>
      <c r="H1169">
        <v>7.6532</v>
      </c>
      <c r="I1169">
        <v>0</v>
      </c>
      <c r="J1169">
        <v>0</v>
      </c>
      <c r="K1169">
        <v>0</v>
      </c>
      <c r="L1169">
        <v>0</v>
      </c>
      <c r="M1169">
        <v>0</v>
      </c>
      <c r="O1169">
        <f t="shared" si="18"/>
        <v>7.6188199999999995</v>
      </c>
    </row>
    <row r="1170" spans="1:15" x14ac:dyDescent="0.2">
      <c r="A1170" t="s">
        <v>4412</v>
      </c>
      <c r="B1170" s="1">
        <v>7.8539999999999995E-12</v>
      </c>
      <c r="C1170" s="1">
        <v>2.5730000000000001E-11</v>
      </c>
      <c r="D1170">
        <v>7.7885999999999997</v>
      </c>
      <c r="E1170">
        <v>7.7196999999999996</v>
      </c>
      <c r="F1170">
        <v>7.6668000000000003</v>
      </c>
      <c r="G1170">
        <v>7.8086000000000002</v>
      </c>
      <c r="H1170">
        <v>7.1096000000000004</v>
      </c>
      <c r="I1170">
        <v>0</v>
      </c>
      <c r="J1170">
        <v>0</v>
      </c>
      <c r="K1170">
        <v>0</v>
      </c>
      <c r="L1170">
        <v>0</v>
      </c>
      <c r="M1170">
        <v>0</v>
      </c>
      <c r="O1170">
        <f t="shared" si="18"/>
        <v>7.6186600000000002</v>
      </c>
    </row>
    <row r="1171" spans="1:15" x14ac:dyDescent="0.2">
      <c r="A1171" t="s">
        <v>4105</v>
      </c>
      <c r="B1171" s="1">
        <v>1.8319999999999999E-13</v>
      </c>
      <c r="C1171" s="1">
        <v>1.3080000000000001E-12</v>
      </c>
      <c r="D1171">
        <v>7.6402000000000001</v>
      </c>
      <c r="E1171">
        <v>7.6220999999999997</v>
      </c>
      <c r="F1171">
        <v>7.6066000000000003</v>
      </c>
      <c r="G1171">
        <v>7.8659999999999997</v>
      </c>
      <c r="H1171">
        <v>7.3548999999999998</v>
      </c>
      <c r="I1171">
        <v>0</v>
      </c>
      <c r="J1171">
        <v>0</v>
      </c>
      <c r="K1171">
        <v>0</v>
      </c>
      <c r="L1171">
        <v>0</v>
      </c>
      <c r="M1171">
        <v>0</v>
      </c>
      <c r="O1171">
        <f t="shared" si="18"/>
        <v>7.6179599999999992</v>
      </c>
    </row>
    <row r="1172" spans="1:15" x14ac:dyDescent="0.2">
      <c r="A1172" t="s">
        <v>1531</v>
      </c>
      <c r="B1172" s="1">
        <v>2.4490000000000001E-11</v>
      </c>
      <c r="C1172" s="1">
        <v>6.4639999999999996E-11</v>
      </c>
      <c r="D1172">
        <v>7.4016999999999999</v>
      </c>
      <c r="E1172">
        <v>7.9931999999999999</v>
      </c>
      <c r="F1172">
        <v>7.6611000000000002</v>
      </c>
      <c r="G1172">
        <v>7.8592000000000004</v>
      </c>
      <c r="H1172">
        <v>7.1708999999999996</v>
      </c>
      <c r="I1172">
        <v>0</v>
      </c>
      <c r="J1172">
        <v>0</v>
      </c>
      <c r="K1172">
        <v>0</v>
      </c>
      <c r="L1172">
        <v>0</v>
      </c>
      <c r="M1172">
        <v>0</v>
      </c>
      <c r="O1172">
        <f t="shared" si="18"/>
        <v>7.6172200000000005</v>
      </c>
    </row>
    <row r="1173" spans="1:15" x14ac:dyDescent="0.2">
      <c r="A1173" t="s">
        <v>958</v>
      </c>
      <c r="B1173" s="1">
        <v>2.1670000000000001E-8</v>
      </c>
      <c r="C1173" s="1">
        <v>2.7179999999999999E-8</v>
      </c>
      <c r="D1173">
        <v>7.7190000000000003</v>
      </c>
      <c r="E1173">
        <v>8.1148000000000007</v>
      </c>
      <c r="F1173">
        <v>7.9744000000000002</v>
      </c>
      <c r="G1173">
        <v>8.0322999999999993</v>
      </c>
      <c r="H1173">
        <v>6.2346000000000004</v>
      </c>
      <c r="I1173">
        <v>0</v>
      </c>
      <c r="J1173">
        <v>0</v>
      </c>
      <c r="K1173">
        <v>0</v>
      </c>
      <c r="L1173">
        <v>0</v>
      </c>
      <c r="M1173">
        <v>0</v>
      </c>
      <c r="O1173">
        <f t="shared" si="18"/>
        <v>7.6150199999999995</v>
      </c>
    </row>
    <row r="1174" spans="1:15" x14ac:dyDescent="0.2">
      <c r="A1174" t="s">
        <v>364</v>
      </c>
      <c r="B1174" s="1">
        <v>3.9369999999999999E-12</v>
      </c>
      <c r="C1174" s="1">
        <v>1.4739999999999999E-11</v>
      </c>
      <c r="D1174">
        <v>7.8353999999999999</v>
      </c>
      <c r="E1174">
        <v>7.7609000000000004</v>
      </c>
      <c r="F1174">
        <v>7.6081000000000003</v>
      </c>
      <c r="G1174">
        <v>7.7073999999999998</v>
      </c>
      <c r="H1174">
        <v>7.1628999999999996</v>
      </c>
      <c r="I1174">
        <v>0</v>
      </c>
      <c r="J1174">
        <v>0</v>
      </c>
      <c r="K1174">
        <v>0</v>
      </c>
      <c r="L1174">
        <v>0</v>
      </c>
      <c r="M1174">
        <v>0</v>
      </c>
      <c r="O1174">
        <f t="shared" si="18"/>
        <v>7.6149399999999998</v>
      </c>
    </row>
    <row r="1175" spans="1:15" x14ac:dyDescent="0.2">
      <c r="A1175" t="s">
        <v>3867</v>
      </c>
      <c r="B1175" s="1">
        <v>3.9700000000000002E-12</v>
      </c>
      <c r="C1175" s="1">
        <v>1.4829999999999999E-11</v>
      </c>
      <c r="D1175">
        <v>8.0421999999999993</v>
      </c>
      <c r="E1175">
        <v>7.633</v>
      </c>
      <c r="F1175">
        <v>7.4553000000000003</v>
      </c>
      <c r="G1175">
        <v>7.5321999999999996</v>
      </c>
      <c r="H1175">
        <v>7.3540000000000001</v>
      </c>
      <c r="I1175">
        <v>0</v>
      </c>
      <c r="J1175">
        <v>0</v>
      </c>
      <c r="K1175">
        <v>0</v>
      </c>
      <c r="L1175">
        <v>0</v>
      </c>
      <c r="M1175">
        <v>0</v>
      </c>
      <c r="O1175">
        <f t="shared" si="18"/>
        <v>7.6033400000000002</v>
      </c>
    </row>
    <row r="1176" spans="1:15" x14ac:dyDescent="0.2">
      <c r="A1176" t="s">
        <v>1152</v>
      </c>
      <c r="B1176" s="1">
        <v>2.673E-10</v>
      </c>
      <c r="C1176" s="1">
        <v>4.8790000000000004E-10</v>
      </c>
      <c r="D1176">
        <v>7.5690999999999997</v>
      </c>
      <c r="E1176">
        <v>7.2478999999999996</v>
      </c>
      <c r="F1176">
        <v>7.5148999999999999</v>
      </c>
      <c r="G1176">
        <v>7.3102</v>
      </c>
      <c r="H1176">
        <v>8.3719999999999999</v>
      </c>
      <c r="I1176">
        <v>0</v>
      </c>
      <c r="J1176">
        <v>0</v>
      </c>
      <c r="K1176">
        <v>0</v>
      </c>
      <c r="L1176">
        <v>0</v>
      </c>
      <c r="M1176">
        <v>0</v>
      </c>
      <c r="O1176">
        <f t="shared" si="18"/>
        <v>7.6028199999999995</v>
      </c>
    </row>
    <row r="1177" spans="1:15" x14ac:dyDescent="0.2">
      <c r="A1177" t="s">
        <v>4183</v>
      </c>
      <c r="B1177" s="1">
        <v>1.34E-11</v>
      </c>
      <c r="C1177" s="1">
        <v>3.976E-11</v>
      </c>
      <c r="D1177">
        <v>7.6169000000000002</v>
      </c>
      <c r="E1177">
        <v>7.7995999999999999</v>
      </c>
      <c r="F1177">
        <v>7.7542</v>
      </c>
      <c r="G1177">
        <v>7.7786999999999997</v>
      </c>
      <c r="H1177">
        <v>7.0639000000000003</v>
      </c>
      <c r="I1177">
        <v>0</v>
      </c>
      <c r="J1177">
        <v>0</v>
      </c>
      <c r="K1177">
        <v>0</v>
      </c>
      <c r="L1177">
        <v>0</v>
      </c>
      <c r="M1177">
        <v>0</v>
      </c>
      <c r="O1177">
        <f t="shared" si="18"/>
        <v>7.6026600000000002</v>
      </c>
    </row>
    <row r="1178" spans="1:15" x14ac:dyDescent="0.2">
      <c r="A1178" t="s">
        <v>2424</v>
      </c>
      <c r="B1178" s="1">
        <v>2.0639999999999999E-11</v>
      </c>
      <c r="C1178" s="1">
        <v>5.625E-11</v>
      </c>
      <c r="D1178">
        <v>7.5507</v>
      </c>
      <c r="E1178">
        <v>7.7662000000000004</v>
      </c>
      <c r="F1178">
        <v>7.7279</v>
      </c>
      <c r="G1178">
        <v>7.8929999999999998</v>
      </c>
      <c r="H1178">
        <v>7.0575000000000001</v>
      </c>
      <c r="I1178">
        <v>0</v>
      </c>
      <c r="J1178">
        <v>0</v>
      </c>
      <c r="K1178">
        <v>0</v>
      </c>
      <c r="L1178">
        <v>0</v>
      </c>
      <c r="M1178">
        <v>0</v>
      </c>
      <c r="O1178">
        <f t="shared" si="18"/>
        <v>7.5990599999999997</v>
      </c>
    </row>
    <row r="1179" spans="1:15" x14ac:dyDescent="0.2">
      <c r="A1179" t="s">
        <v>3881</v>
      </c>
      <c r="B1179" s="1">
        <v>3.5309999999999999E-11</v>
      </c>
      <c r="C1179" s="1">
        <v>8.6969999999999998E-11</v>
      </c>
      <c r="D1179">
        <v>7.4355000000000002</v>
      </c>
      <c r="E1179">
        <v>7.9116999999999997</v>
      </c>
      <c r="F1179">
        <v>7.7129000000000003</v>
      </c>
      <c r="G1179">
        <v>7.8635999999999999</v>
      </c>
      <c r="H1179">
        <v>7.0693000000000001</v>
      </c>
      <c r="I1179">
        <v>0</v>
      </c>
      <c r="J1179">
        <v>0</v>
      </c>
      <c r="K1179">
        <v>0</v>
      </c>
      <c r="L1179">
        <v>0</v>
      </c>
      <c r="M1179">
        <v>0</v>
      </c>
      <c r="O1179">
        <f t="shared" si="18"/>
        <v>7.5986000000000002</v>
      </c>
    </row>
    <row r="1180" spans="1:15" x14ac:dyDescent="0.2">
      <c r="A1180" t="s">
        <v>1562</v>
      </c>
      <c r="B1180" s="1">
        <v>3.8220000000000001E-8</v>
      </c>
      <c r="C1180" s="1">
        <v>4.674E-8</v>
      </c>
      <c r="D1180">
        <v>8.1922999999999995</v>
      </c>
      <c r="E1180">
        <v>8.1823999999999995</v>
      </c>
      <c r="F1180">
        <v>7.6948999999999996</v>
      </c>
      <c r="G1180">
        <v>8.2074999999999996</v>
      </c>
      <c r="H1180">
        <v>7.3654000000000002</v>
      </c>
      <c r="I1180">
        <v>0</v>
      </c>
      <c r="J1180">
        <v>0</v>
      </c>
      <c r="K1180">
        <v>0</v>
      </c>
      <c r="L1180">
        <v>1.6780999999999999</v>
      </c>
      <c r="M1180">
        <v>0</v>
      </c>
      <c r="O1180">
        <f t="shared" si="18"/>
        <v>7.5928800000000001</v>
      </c>
    </row>
    <row r="1181" spans="1:15" x14ac:dyDescent="0.2">
      <c r="A1181" t="s">
        <v>3871</v>
      </c>
      <c r="B1181" s="1">
        <v>1.5359999999999999E-10</v>
      </c>
      <c r="C1181" s="1">
        <v>3.0160000000000002E-10</v>
      </c>
      <c r="D1181">
        <v>7.7885999999999997</v>
      </c>
      <c r="E1181">
        <v>7.8048000000000002</v>
      </c>
      <c r="F1181">
        <v>7.7218</v>
      </c>
      <c r="G1181">
        <v>7.7714999999999996</v>
      </c>
      <c r="H1181">
        <v>6.8367000000000004</v>
      </c>
      <c r="I1181">
        <v>0</v>
      </c>
      <c r="J1181">
        <v>0</v>
      </c>
      <c r="K1181">
        <v>0</v>
      </c>
      <c r="L1181">
        <v>0</v>
      </c>
      <c r="M1181">
        <v>0</v>
      </c>
      <c r="O1181">
        <f t="shared" si="18"/>
        <v>7.5846800000000005</v>
      </c>
    </row>
    <row r="1182" spans="1:15" x14ac:dyDescent="0.2">
      <c r="A1182" t="s">
        <v>2020</v>
      </c>
      <c r="B1182" s="1">
        <v>4.9190000000000003E-10</v>
      </c>
      <c r="C1182" s="1">
        <v>8.3289999999999999E-10</v>
      </c>
      <c r="D1182">
        <v>7.3246000000000002</v>
      </c>
      <c r="E1182">
        <v>8.1059000000000001</v>
      </c>
      <c r="F1182">
        <v>7.6822999999999997</v>
      </c>
      <c r="G1182">
        <v>7.9170999999999996</v>
      </c>
      <c r="H1182">
        <v>6.89</v>
      </c>
      <c r="I1182">
        <v>0</v>
      </c>
      <c r="J1182">
        <v>0</v>
      </c>
      <c r="K1182">
        <v>0</v>
      </c>
      <c r="L1182">
        <v>0</v>
      </c>
      <c r="M1182">
        <v>0</v>
      </c>
      <c r="O1182">
        <f t="shared" si="18"/>
        <v>7.5839799999999995</v>
      </c>
    </row>
    <row r="1183" spans="1:15" x14ac:dyDescent="0.2">
      <c r="A1183" t="s">
        <v>1941</v>
      </c>
      <c r="B1183" s="1">
        <v>1.04E-14</v>
      </c>
      <c r="C1183" s="1">
        <v>1.4140000000000001E-13</v>
      </c>
      <c r="D1183">
        <v>7.6169000000000002</v>
      </c>
      <c r="E1183">
        <v>7.4782000000000002</v>
      </c>
      <c r="F1183">
        <v>7.5204000000000004</v>
      </c>
      <c r="G1183">
        <v>7.5125000000000002</v>
      </c>
      <c r="H1183">
        <v>7.7892000000000001</v>
      </c>
      <c r="I1183">
        <v>0</v>
      </c>
      <c r="J1183">
        <v>0</v>
      </c>
      <c r="K1183">
        <v>0</v>
      </c>
      <c r="L1183">
        <v>0</v>
      </c>
      <c r="M1183">
        <v>0</v>
      </c>
      <c r="O1183">
        <f t="shared" si="18"/>
        <v>7.5834400000000004</v>
      </c>
    </row>
    <row r="1184" spans="1:15" x14ac:dyDescent="0.2">
      <c r="A1184" t="s">
        <v>3681</v>
      </c>
      <c r="B1184" s="1">
        <v>9.8700000000000006E-12</v>
      </c>
      <c r="C1184" s="1">
        <v>3.0990000000000001E-11</v>
      </c>
      <c r="D1184">
        <v>8.0509000000000004</v>
      </c>
      <c r="E1184">
        <v>7.5804</v>
      </c>
      <c r="F1184">
        <v>7.4279000000000002</v>
      </c>
      <c r="G1184">
        <v>7.6029</v>
      </c>
      <c r="H1184">
        <v>7.2516999999999996</v>
      </c>
      <c r="I1184">
        <v>0</v>
      </c>
      <c r="J1184">
        <v>0</v>
      </c>
      <c r="K1184">
        <v>0</v>
      </c>
      <c r="L1184">
        <v>0</v>
      </c>
      <c r="M1184">
        <v>0</v>
      </c>
      <c r="O1184">
        <f t="shared" si="18"/>
        <v>7.5827600000000004</v>
      </c>
    </row>
    <row r="1185" spans="1:15" x14ac:dyDescent="0.2">
      <c r="A1185" t="s">
        <v>2665</v>
      </c>
      <c r="B1185" s="1">
        <v>3.5760000000000001E-12</v>
      </c>
      <c r="C1185" s="1">
        <v>1.36E-11</v>
      </c>
      <c r="D1185">
        <v>7.5751999999999997</v>
      </c>
      <c r="E1185">
        <v>7.8623000000000003</v>
      </c>
      <c r="F1185">
        <v>7.6653000000000002</v>
      </c>
      <c r="G1185">
        <v>7.6510999999999996</v>
      </c>
      <c r="H1185">
        <v>7.1538000000000004</v>
      </c>
      <c r="I1185">
        <v>0</v>
      </c>
      <c r="J1185">
        <v>0</v>
      </c>
      <c r="K1185">
        <v>0</v>
      </c>
      <c r="L1185">
        <v>0</v>
      </c>
      <c r="M1185">
        <v>0</v>
      </c>
      <c r="O1185">
        <f t="shared" si="18"/>
        <v>7.5815400000000013</v>
      </c>
    </row>
    <row r="1186" spans="1:15" x14ac:dyDescent="0.2">
      <c r="A1186" t="s">
        <v>2015</v>
      </c>
      <c r="B1186" s="1">
        <v>1.9649999999999999E-10</v>
      </c>
      <c r="C1186" s="1">
        <v>3.7379999999999999E-10</v>
      </c>
      <c r="D1186">
        <v>6.8098999999999998</v>
      </c>
      <c r="E1186">
        <v>7.7244999999999999</v>
      </c>
      <c r="F1186">
        <v>7.8182999999999998</v>
      </c>
      <c r="G1186">
        <v>7.7950999999999997</v>
      </c>
      <c r="H1186">
        <v>7.7542</v>
      </c>
      <c r="I1186">
        <v>0</v>
      </c>
      <c r="J1186">
        <v>0</v>
      </c>
      <c r="K1186">
        <v>0</v>
      </c>
      <c r="L1186">
        <v>0</v>
      </c>
      <c r="M1186">
        <v>0</v>
      </c>
      <c r="O1186">
        <f t="shared" si="18"/>
        <v>7.5803999999999991</v>
      </c>
    </row>
    <row r="1187" spans="1:15" x14ac:dyDescent="0.2">
      <c r="A1187" t="s">
        <v>4422</v>
      </c>
      <c r="B1187" s="1">
        <v>4.6620000000000003E-11</v>
      </c>
      <c r="C1187" s="1">
        <v>1.091E-10</v>
      </c>
      <c r="D1187">
        <v>7.7024999999999997</v>
      </c>
      <c r="E1187">
        <v>7.8329000000000004</v>
      </c>
      <c r="F1187">
        <v>7.5553999999999997</v>
      </c>
      <c r="G1187">
        <v>7.8411</v>
      </c>
      <c r="H1187">
        <v>6.9691999999999998</v>
      </c>
      <c r="I1187">
        <v>0</v>
      </c>
      <c r="J1187">
        <v>0</v>
      </c>
      <c r="K1187">
        <v>0</v>
      </c>
      <c r="L1187">
        <v>0</v>
      </c>
      <c r="M1187">
        <v>0</v>
      </c>
      <c r="O1187">
        <f t="shared" si="18"/>
        <v>7.5802199999999997</v>
      </c>
    </row>
    <row r="1188" spans="1:15" x14ac:dyDescent="0.2">
      <c r="A1188" t="s">
        <v>2548</v>
      </c>
      <c r="B1188" s="1">
        <v>5.4929999999999999E-13</v>
      </c>
      <c r="C1188" s="1">
        <v>3.1080000000000001E-12</v>
      </c>
      <c r="D1188">
        <v>7.6109999999999998</v>
      </c>
      <c r="E1188">
        <v>7.7950999999999997</v>
      </c>
      <c r="F1188">
        <v>7.5789</v>
      </c>
      <c r="G1188">
        <v>7.6688999999999998</v>
      </c>
      <c r="H1188">
        <v>7.2393999999999998</v>
      </c>
      <c r="I1188">
        <v>0</v>
      </c>
      <c r="J1188">
        <v>0</v>
      </c>
      <c r="K1188">
        <v>0</v>
      </c>
      <c r="L1188">
        <v>0</v>
      </c>
      <c r="M1188">
        <v>0</v>
      </c>
      <c r="O1188">
        <f t="shared" si="18"/>
        <v>7.5786599999999993</v>
      </c>
    </row>
    <row r="1189" spans="1:15" x14ac:dyDescent="0.2">
      <c r="A1189" t="s">
        <v>2978</v>
      </c>
      <c r="B1189" s="1">
        <v>5.5420000000000001E-11</v>
      </c>
      <c r="C1189" s="1">
        <v>1.26E-10</v>
      </c>
      <c r="D1189">
        <v>8.0112000000000005</v>
      </c>
      <c r="E1189">
        <v>7.6021000000000001</v>
      </c>
      <c r="F1189">
        <v>7.6199000000000003</v>
      </c>
      <c r="G1189">
        <v>7.6646000000000001</v>
      </c>
      <c r="H1189">
        <v>6.9897999999999998</v>
      </c>
      <c r="I1189">
        <v>0</v>
      </c>
      <c r="J1189">
        <v>0</v>
      </c>
      <c r="K1189">
        <v>0</v>
      </c>
      <c r="L1189">
        <v>0</v>
      </c>
      <c r="M1189">
        <v>0</v>
      </c>
      <c r="O1189">
        <f t="shared" si="18"/>
        <v>7.5775199999999998</v>
      </c>
    </row>
    <row r="1190" spans="1:15" x14ac:dyDescent="0.2">
      <c r="A1190" t="s">
        <v>1995</v>
      </c>
      <c r="B1190" s="1">
        <v>2.117E-10</v>
      </c>
      <c r="C1190" s="1">
        <v>3.986E-10</v>
      </c>
      <c r="D1190">
        <v>7.6802000000000001</v>
      </c>
      <c r="E1190">
        <v>7.8486000000000002</v>
      </c>
      <c r="F1190">
        <v>7.7556000000000003</v>
      </c>
      <c r="G1190">
        <v>7.7911999999999999</v>
      </c>
      <c r="H1190">
        <v>6.8034999999999997</v>
      </c>
      <c r="I1190">
        <v>0</v>
      </c>
      <c r="J1190">
        <v>0</v>
      </c>
      <c r="K1190">
        <v>0</v>
      </c>
      <c r="L1190">
        <v>0</v>
      </c>
      <c r="M1190">
        <v>0</v>
      </c>
      <c r="O1190">
        <f t="shared" si="18"/>
        <v>7.5758200000000002</v>
      </c>
    </row>
    <row r="1191" spans="1:15" x14ac:dyDescent="0.2">
      <c r="A1191" t="s">
        <v>4288</v>
      </c>
      <c r="B1191" s="1">
        <v>1.6999999999999999E-11</v>
      </c>
      <c r="C1191" s="1">
        <v>4.8100000000000001E-11</v>
      </c>
      <c r="D1191">
        <v>7.7568999999999999</v>
      </c>
      <c r="E1191">
        <v>7.4545000000000003</v>
      </c>
      <c r="F1191">
        <v>7.2084999999999999</v>
      </c>
      <c r="G1191">
        <v>7.4263000000000003</v>
      </c>
      <c r="H1191">
        <v>8.0218000000000007</v>
      </c>
      <c r="I1191">
        <v>0</v>
      </c>
      <c r="J1191">
        <v>0</v>
      </c>
      <c r="K1191">
        <v>0</v>
      </c>
      <c r="L1191">
        <v>0</v>
      </c>
      <c r="M1191">
        <v>0</v>
      </c>
      <c r="O1191">
        <f t="shared" si="18"/>
        <v>7.5736000000000008</v>
      </c>
    </row>
    <row r="1192" spans="1:15" x14ac:dyDescent="0.2">
      <c r="A1192" t="s">
        <v>897</v>
      </c>
      <c r="B1192" s="1">
        <v>5.0139999999999996E-13</v>
      </c>
      <c r="C1192" s="1">
        <v>2.919E-12</v>
      </c>
      <c r="D1192">
        <v>7.7024999999999997</v>
      </c>
      <c r="E1192">
        <v>7.4067999999999996</v>
      </c>
      <c r="F1192">
        <v>7.4043000000000001</v>
      </c>
      <c r="G1192">
        <v>7.8659999999999997</v>
      </c>
      <c r="H1192">
        <v>7.4821999999999997</v>
      </c>
      <c r="I1192">
        <v>0</v>
      </c>
      <c r="J1192">
        <v>0</v>
      </c>
      <c r="K1192">
        <v>0</v>
      </c>
      <c r="L1192">
        <v>0</v>
      </c>
      <c r="M1192">
        <v>0</v>
      </c>
      <c r="O1192">
        <f t="shared" si="18"/>
        <v>7.5723600000000006</v>
      </c>
    </row>
    <row r="1193" spans="1:15" x14ac:dyDescent="0.2">
      <c r="A1193" t="s">
        <v>1681</v>
      </c>
      <c r="B1193" s="1">
        <v>5.6850000000000001E-12</v>
      </c>
      <c r="C1193" s="1">
        <v>1.9940000000000001E-11</v>
      </c>
      <c r="D1193">
        <v>7.3390000000000004</v>
      </c>
      <c r="E1193">
        <v>7.9027000000000003</v>
      </c>
      <c r="F1193">
        <v>7.6871999999999998</v>
      </c>
      <c r="G1193">
        <v>7.6893000000000002</v>
      </c>
      <c r="H1193">
        <v>7.2317</v>
      </c>
      <c r="I1193">
        <v>0</v>
      </c>
      <c r="J1193">
        <v>0</v>
      </c>
      <c r="K1193">
        <v>0</v>
      </c>
      <c r="L1193">
        <v>0</v>
      </c>
      <c r="M1193">
        <v>0</v>
      </c>
      <c r="O1193">
        <f t="shared" si="18"/>
        <v>7.569980000000001</v>
      </c>
    </row>
    <row r="1194" spans="1:15" x14ac:dyDescent="0.2">
      <c r="A1194" t="s">
        <v>4100</v>
      </c>
      <c r="B1194" s="1">
        <v>2.0119999999999999E-12</v>
      </c>
      <c r="C1194" s="1">
        <v>8.6959999999999993E-12</v>
      </c>
      <c r="D1194">
        <v>12.385999999999999</v>
      </c>
      <c r="E1194">
        <v>12.114000000000001</v>
      </c>
      <c r="F1194">
        <v>12.323</v>
      </c>
      <c r="G1194">
        <v>12.228</v>
      </c>
      <c r="H1194">
        <v>12.260999999999999</v>
      </c>
      <c r="I1194">
        <v>4.3922999999999996</v>
      </c>
      <c r="J1194">
        <v>4.9634999999999998</v>
      </c>
      <c r="K1194">
        <v>4.6496000000000004</v>
      </c>
      <c r="L1194">
        <v>4.843</v>
      </c>
      <c r="M1194">
        <v>4.6147</v>
      </c>
      <c r="O1194">
        <f t="shared" si="18"/>
        <v>7.5697799999999997</v>
      </c>
    </row>
    <row r="1195" spans="1:15" x14ac:dyDescent="0.2">
      <c r="A1195" t="s">
        <v>1381</v>
      </c>
      <c r="B1195" s="1">
        <v>1.6880000000000001E-11</v>
      </c>
      <c r="C1195" s="1">
        <v>4.7920000000000001E-11</v>
      </c>
      <c r="D1195">
        <v>7.7354000000000003</v>
      </c>
      <c r="E1195">
        <v>7.3182999999999998</v>
      </c>
      <c r="F1195">
        <v>7.4420999999999999</v>
      </c>
      <c r="G1195">
        <v>7.3047000000000004</v>
      </c>
      <c r="H1195">
        <v>8.0443999999999996</v>
      </c>
      <c r="I1195">
        <v>0</v>
      </c>
      <c r="J1195">
        <v>0</v>
      </c>
      <c r="K1195">
        <v>0</v>
      </c>
      <c r="L1195">
        <v>0</v>
      </c>
      <c r="M1195">
        <v>0</v>
      </c>
      <c r="O1195">
        <f t="shared" si="18"/>
        <v>7.5689799999999989</v>
      </c>
    </row>
    <row r="1196" spans="1:15" x14ac:dyDescent="0.2">
      <c r="A1196" t="s">
        <v>3112</v>
      </c>
      <c r="B1196" s="1">
        <v>2.436E-11</v>
      </c>
      <c r="C1196" s="1">
        <v>6.4380000000000002E-11</v>
      </c>
      <c r="D1196">
        <v>7.8151000000000002</v>
      </c>
      <c r="E1196">
        <v>7.8125</v>
      </c>
      <c r="F1196">
        <v>7.4764999999999997</v>
      </c>
      <c r="G1196">
        <v>7.6955999999999998</v>
      </c>
      <c r="H1196">
        <v>7.0246000000000004</v>
      </c>
      <c r="I1196">
        <v>0</v>
      </c>
      <c r="J1196">
        <v>0</v>
      </c>
      <c r="K1196">
        <v>0</v>
      </c>
      <c r="L1196">
        <v>0</v>
      </c>
      <c r="M1196">
        <v>0</v>
      </c>
      <c r="O1196">
        <f t="shared" si="18"/>
        <v>7.5648600000000004</v>
      </c>
    </row>
    <row r="1197" spans="1:15" x14ac:dyDescent="0.2">
      <c r="A1197" t="s">
        <v>4235</v>
      </c>
      <c r="B1197" s="1">
        <v>2.0480000000000002E-12</v>
      </c>
      <c r="C1197" s="1">
        <v>8.8159999999999996E-12</v>
      </c>
      <c r="D1197">
        <v>7.4943</v>
      </c>
      <c r="E1197">
        <v>7.5102000000000002</v>
      </c>
      <c r="F1197">
        <v>7.3056000000000001</v>
      </c>
      <c r="G1197">
        <v>7.5407000000000002</v>
      </c>
      <c r="H1197">
        <v>7.9664000000000001</v>
      </c>
      <c r="I1197">
        <v>0</v>
      </c>
      <c r="J1197">
        <v>0</v>
      </c>
      <c r="K1197">
        <v>0</v>
      </c>
      <c r="L1197">
        <v>0</v>
      </c>
      <c r="M1197">
        <v>0</v>
      </c>
      <c r="O1197">
        <f t="shared" si="18"/>
        <v>7.5634399999999999</v>
      </c>
    </row>
    <row r="1198" spans="1:15" x14ac:dyDescent="0.2">
      <c r="A1198" t="s">
        <v>3322</v>
      </c>
      <c r="B1198" s="1">
        <v>7.4719999999999996E-10</v>
      </c>
      <c r="C1198" s="1">
        <v>1.206E-9</v>
      </c>
      <c r="D1198">
        <v>10.315</v>
      </c>
      <c r="E1198">
        <v>10.177</v>
      </c>
      <c r="F1198">
        <v>9.8803000000000001</v>
      </c>
      <c r="G1198">
        <v>10.016999999999999</v>
      </c>
      <c r="H1198">
        <v>10.363</v>
      </c>
      <c r="I1198">
        <v>2.0356000000000001</v>
      </c>
      <c r="J1198">
        <v>3.0874999999999999</v>
      </c>
      <c r="K1198">
        <v>2.2016</v>
      </c>
      <c r="L1198">
        <v>2.6322999999999999</v>
      </c>
      <c r="M1198">
        <v>3</v>
      </c>
      <c r="O1198">
        <f t="shared" si="18"/>
        <v>7.5590599999999988</v>
      </c>
    </row>
    <row r="1199" spans="1:15" x14ac:dyDescent="0.2">
      <c r="A1199" t="s">
        <v>96</v>
      </c>
      <c r="B1199" s="1">
        <v>4.4420000000000002E-7</v>
      </c>
      <c r="C1199" s="1">
        <v>5.0389999999999995E-7</v>
      </c>
      <c r="D1199">
        <v>9.6402000000000001</v>
      </c>
      <c r="E1199">
        <v>9.6382999999999992</v>
      </c>
      <c r="F1199">
        <v>9.7097999999999995</v>
      </c>
      <c r="G1199">
        <v>9.5868000000000002</v>
      </c>
      <c r="H1199">
        <v>9.1069999999999993</v>
      </c>
      <c r="I1199">
        <v>0</v>
      </c>
      <c r="J1199">
        <v>2.3784999999999998</v>
      </c>
      <c r="K1199">
        <v>2.2326999999999999</v>
      </c>
      <c r="L1199">
        <v>2.585</v>
      </c>
      <c r="M1199">
        <v>2.7004000000000001</v>
      </c>
      <c r="O1199">
        <f t="shared" si="18"/>
        <v>7.5571000000000019</v>
      </c>
    </row>
    <row r="1200" spans="1:15" x14ac:dyDescent="0.2">
      <c r="A1200" t="s">
        <v>10</v>
      </c>
      <c r="B1200" s="1">
        <v>8.8050000000000001E-16</v>
      </c>
      <c r="C1200" s="1">
        <v>2.375E-14</v>
      </c>
      <c r="D1200">
        <v>7.6459999999999999</v>
      </c>
      <c r="E1200">
        <v>7.4846000000000004</v>
      </c>
      <c r="F1200">
        <v>7.4496000000000002</v>
      </c>
      <c r="G1200">
        <v>7.5484</v>
      </c>
      <c r="H1200">
        <v>7.6532</v>
      </c>
      <c r="I1200">
        <v>0</v>
      </c>
      <c r="J1200">
        <v>0</v>
      </c>
      <c r="K1200">
        <v>0</v>
      </c>
      <c r="L1200">
        <v>0</v>
      </c>
      <c r="M1200">
        <v>0</v>
      </c>
      <c r="O1200">
        <f t="shared" si="18"/>
        <v>7.5563600000000006</v>
      </c>
    </row>
    <row r="1201" spans="1:15" x14ac:dyDescent="0.2">
      <c r="A1201" t="s">
        <v>294</v>
      </c>
      <c r="B1201" s="1">
        <v>1.3629999999999999E-9</v>
      </c>
      <c r="C1201" s="1">
        <v>2.0730000000000002E-9</v>
      </c>
      <c r="D1201">
        <v>8.1844000000000001</v>
      </c>
      <c r="E1201">
        <v>7.7950999999999997</v>
      </c>
      <c r="F1201">
        <v>7.5045999999999999</v>
      </c>
      <c r="G1201">
        <v>7.6073000000000004</v>
      </c>
      <c r="H1201">
        <v>6.6893000000000002</v>
      </c>
      <c r="I1201">
        <v>0</v>
      </c>
      <c r="J1201">
        <v>0</v>
      </c>
      <c r="K1201">
        <v>0</v>
      </c>
      <c r="L1201">
        <v>0</v>
      </c>
      <c r="M1201">
        <v>0</v>
      </c>
      <c r="O1201">
        <f t="shared" si="18"/>
        <v>7.556140000000001</v>
      </c>
    </row>
    <row r="1202" spans="1:15" x14ac:dyDescent="0.2">
      <c r="A1202" t="s">
        <v>4388</v>
      </c>
      <c r="B1202" s="1">
        <v>1.739E-13</v>
      </c>
      <c r="C1202" s="1">
        <v>1.261E-12</v>
      </c>
      <c r="D1202">
        <v>7.6858000000000004</v>
      </c>
      <c r="E1202">
        <v>7.7024999999999997</v>
      </c>
      <c r="F1202">
        <v>7.6307999999999998</v>
      </c>
      <c r="G1202">
        <v>7.4733000000000001</v>
      </c>
      <c r="H1202">
        <v>7.2789000000000001</v>
      </c>
      <c r="I1202">
        <v>0</v>
      </c>
      <c r="J1202">
        <v>0</v>
      </c>
      <c r="K1202">
        <v>0</v>
      </c>
      <c r="L1202">
        <v>0</v>
      </c>
      <c r="M1202">
        <v>0</v>
      </c>
      <c r="O1202">
        <f t="shared" si="18"/>
        <v>7.5542600000000011</v>
      </c>
    </row>
    <row r="1203" spans="1:15" x14ac:dyDescent="0.2">
      <c r="A1203" t="s">
        <v>3834</v>
      </c>
      <c r="B1203" s="1">
        <v>3.158E-17</v>
      </c>
      <c r="C1203" s="1">
        <v>2.3849999999999999E-15</v>
      </c>
      <c r="D1203">
        <v>7.4813999999999998</v>
      </c>
      <c r="E1203">
        <v>7.5446</v>
      </c>
      <c r="F1203">
        <v>7.5705999999999998</v>
      </c>
      <c r="G1203">
        <v>7.6322999999999999</v>
      </c>
      <c r="H1203">
        <v>7.4958999999999998</v>
      </c>
      <c r="I1203">
        <v>0</v>
      </c>
      <c r="J1203">
        <v>0</v>
      </c>
      <c r="K1203">
        <v>0</v>
      </c>
      <c r="L1203">
        <v>0</v>
      </c>
      <c r="M1203">
        <v>0</v>
      </c>
      <c r="O1203">
        <f t="shared" si="18"/>
        <v>7.5449600000000006</v>
      </c>
    </row>
    <row r="1204" spans="1:15" x14ac:dyDescent="0.2">
      <c r="A1204" t="s">
        <v>158</v>
      </c>
      <c r="B1204" s="1">
        <v>8.9109999999999995E-10</v>
      </c>
      <c r="C1204" s="1">
        <v>1.413E-9</v>
      </c>
      <c r="D1204">
        <v>7.5568999999999997</v>
      </c>
      <c r="E1204">
        <v>7.1957000000000004</v>
      </c>
      <c r="F1204">
        <v>7.4585999999999997</v>
      </c>
      <c r="G1204">
        <v>7.0928000000000004</v>
      </c>
      <c r="H1204">
        <v>8.4098000000000006</v>
      </c>
      <c r="I1204">
        <v>0</v>
      </c>
      <c r="J1204">
        <v>0</v>
      </c>
      <c r="K1204">
        <v>0</v>
      </c>
      <c r="L1204">
        <v>0</v>
      </c>
      <c r="M1204">
        <v>0</v>
      </c>
      <c r="O1204">
        <f t="shared" si="18"/>
        <v>7.5427600000000012</v>
      </c>
    </row>
    <row r="1205" spans="1:15" x14ac:dyDescent="0.2">
      <c r="A1205" t="s">
        <v>31</v>
      </c>
      <c r="B1205" s="1">
        <v>4.4269999999999996E-12</v>
      </c>
      <c r="C1205" s="1">
        <v>1.6159999999999999E-11</v>
      </c>
      <c r="D1205">
        <v>7.7244999999999999</v>
      </c>
      <c r="E1205">
        <v>7.4211999999999998</v>
      </c>
      <c r="F1205">
        <v>7.3601999999999999</v>
      </c>
      <c r="G1205">
        <v>7.2845000000000004</v>
      </c>
      <c r="H1205">
        <v>7.9141000000000004</v>
      </c>
      <c r="I1205">
        <v>0</v>
      </c>
      <c r="J1205">
        <v>0</v>
      </c>
      <c r="K1205">
        <v>0</v>
      </c>
      <c r="L1205">
        <v>0</v>
      </c>
      <c r="M1205">
        <v>0</v>
      </c>
      <c r="O1205">
        <f t="shared" si="18"/>
        <v>7.5409000000000006</v>
      </c>
    </row>
    <row r="1206" spans="1:15" x14ac:dyDescent="0.2">
      <c r="A1206" t="s">
        <v>2713</v>
      </c>
      <c r="B1206" s="1">
        <v>2.1709999999999999E-11</v>
      </c>
      <c r="C1206" s="1">
        <v>5.873E-11</v>
      </c>
      <c r="D1206">
        <v>7.7728000000000002</v>
      </c>
      <c r="E1206">
        <v>7.6858000000000004</v>
      </c>
      <c r="F1206">
        <v>7.5118</v>
      </c>
      <c r="G1206">
        <v>7.7401</v>
      </c>
      <c r="H1206">
        <v>6.9840999999999998</v>
      </c>
      <c r="I1206">
        <v>0</v>
      </c>
      <c r="J1206">
        <v>0</v>
      </c>
      <c r="K1206">
        <v>0</v>
      </c>
      <c r="L1206">
        <v>0</v>
      </c>
      <c r="M1206">
        <v>0</v>
      </c>
      <c r="O1206">
        <f t="shared" si="18"/>
        <v>7.5389200000000001</v>
      </c>
    </row>
    <row r="1207" spans="1:15" x14ac:dyDescent="0.2">
      <c r="A1207" t="s">
        <v>4379</v>
      </c>
      <c r="B1207" s="1">
        <v>1.3630000000000001E-11</v>
      </c>
      <c r="C1207" s="1">
        <v>4.038E-11</v>
      </c>
      <c r="D1207">
        <v>7.5384000000000002</v>
      </c>
      <c r="E1207">
        <v>7.4626999999999999</v>
      </c>
      <c r="F1207">
        <v>7.3091999999999997</v>
      </c>
      <c r="G1207">
        <v>7.3219000000000003</v>
      </c>
      <c r="H1207">
        <v>8.0611999999999995</v>
      </c>
      <c r="I1207">
        <v>0</v>
      </c>
      <c r="J1207">
        <v>0</v>
      </c>
      <c r="K1207">
        <v>0</v>
      </c>
      <c r="L1207">
        <v>0</v>
      </c>
      <c r="M1207">
        <v>0</v>
      </c>
      <c r="O1207">
        <f t="shared" si="18"/>
        <v>7.5386799999999994</v>
      </c>
    </row>
    <row r="1208" spans="1:15" x14ac:dyDescent="0.2">
      <c r="A1208" t="s">
        <v>4466</v>
      </c>
      <c r="B1208" s="1">
        <v>1.42E-10</v>
      </c>
      <c r="C1208" s="1">
        <v>2.8189999999999998E-10</v>
      </c>
      <c r="D1208">
        <v>7.9330999999999996</v>
      </c>
      <c r="E1208">
        <v>7.9158999999999997</v>
      </c>
      <c r="F1208">
        <v>7.4989999999999997</v>
      </c>
      <c r="G1208">
        <v>7.4101999999999997</v>
      </c>
      <c r="H1208">
        <v>6.9343000000000004</v>
      </c>
      <c r="I1208">
        <v>0</v>
      </c>
      <c r="J1208">
        <v>0</v>
      </c>
      <c r="K1208">
        <v>0</v>
      </c>
      <c r="L1208">
        <v>0</v>
      </c>
      <c r="M1208">
        <v>0</v>
      </c>
      <c r="O1208">
        <f t="shared" si="18"/>
        <v>7.5384999999999991</v>
      </c>
    </row>
    <row r="1209" spans="1:15" x14ac:dyDescent="0.2">
      <c r="A1209" t="s">
        <v>4533</v>
      </c>
      <c r="B1209" s="1">
        <v>7.4970000000000001E-12</v>
      </c>
      <c r="C1209" s="1">
        <v>2.4820000000000001E-11</v>
      </c>
      <c r="D1209">
        <v>7.6227999999999998</v>
      </c>
      <c r="E1209">
        <v>7.7708000000000004</v>
      </c>
      <c r="F1209">
        <v>7.6162000000000001</v>
      </c>
      <c r="G1209">
        <v>7.6387999999999998</v>
      </c>
      <c r="H1209">
        <v>7.04</v>
      </c>
      <c r="I1209">
        <v>0</v>
      </c>
      <c r="J1209">
        <v>0</v>
      </c>
      <c r="K1209">
        <v>0</v>
      </c>
      <c r="L1209">
        <v>0</v>
      </c>
      <c r="M1209">
        <v>0</v>
      </c>
      <c r="O1209">
        <f t="shared" si="18"/>
        <v>7.5377200000000002</v>
      </c>
    </row>
    <row r="1210" spans="1:15" x14ac:dyDescent="0.2">
      <c r="A1210" t="s">
        <v>1224</v>
      </c>
      <c r="B1210" s="1">
        <v>6.6830000000000003E-11</v>
      </c>
      <c r="C1210" s="1">
        <v>1.474E-10</v>
      </c>
      <c r="D1210">
        <v>10.506</v>
      </c>
      <c r="E1210">
        <v>10.821</v>
      </c>
      <c r="F1210">
        <v>10.614000000000001</v>
      </c>
      <c r="G1210">
        <v>10.766999999999999</v>
      </c>
      <c r="H1210">
        <v>10.26</v>
      </c>
      <c r="I1210">
        <v>3.1859000000000002</v>
      </c>
      <c r="J1210">
        <v>3.4329999999999998</v>
      </c>
      <c r="K1210">
        <v>2.6088</v>
      </c>
      <c r="L1210">
        <v>3</v>
      </c>
      <c r="M1210">
        <v>3.0531000000000001</v>
      </c>
      <c r="O1210">
        <f t="shared" si="18"/>
        <v>7.5374399999999984</v>
      </c>
    </row>
    <row r="1211" spans="1:15" x14ac:dyDescent="0.2">
      <c r="A1211" t="s">
        <v>681</v>
      </c>
      <c r="B1211" s="1">
        <v>7.2639999999999997E-12</v>
      </c>
      <c r="C1211" s="1">
        <v>2.432E-11</v>
      </c>
      <c r="D1211">
        <v>7.6574999999999998</v>
      </c>
      <c r="E1211">
        <v>7.2317</v>
      </c>
      <c r="F1211">
        <v>7.5077999999999996</v>
      </c>
      <c r="G1211">
        <v>7.3291000000000004</v>
      </c>
      <c r="H1211">
        <v>7.9507000000000003</v>
      </c>
      <c r="I1211">
        <v>0</v>
      </c>
      <c r="J1211">
        <v>0</v>
      </c>
      <c r="K1211">
        <v>0</v>
      </c>
      <c r="L1211">
        <v>0</v>
      </c>
      <c r="M1211">
        <v>0</v>
      </c>
      <c r="O1211">
        <f t="shared" si="18"/>
        <v>7.5353599999999998</v>
      </c>
    </row>
    <row r="1212" spans="1:15" x14ac:dyDescent="0.2">
      <c r="A1212" t="s">
        <v>3922</v>
      </c>
      <c r="B1212" s="1">
        <v>8.9649999999999997E-13</v>
      </c>
      <c r="C1212" s="1">
        <v>4.5339999999999999E-12</v>
      </c>
      <c r="D1212">
        <v>7.7024999999999997</v>
      </c>
      <c r="E1212">
        <v>7.7176999999999998</v>
      </c>
      <c r="F1212">
        <v>7.5305999999999997</v>
      </c>
      <c r="G1212">
        <v>7.5453999999999999</v>
      </c>
      <c r="H1212">
        <v>7.1749000000000001</v>
      </c>
      <c r="I1212">
        <v>0</v>
      </c>
      <c r="J1212">
        <v>0</v>
      </c>
      <c r="K1212">
        <v>0</v>
      </c>
      <c r="L1212">
        <v>0</v>
      </c>
      <c r="M1212">
        <v>0</v>
      </c>
      <c r="O1212">
        <f t="shared" si="18"/>
        <v>7.5342200000000004</v>
      </c>
    </row>
    <row r="1213" spans="1:15" x14ac:dyDescent="0.2">
      <c r="A1213" t="s">
        <v>2014</v>
      </c>
      <c r="B1213" s="1">
        <v>1.2440000000000001E-13</v>
      </c>
      <c r="C1213" s="1">
        <v>9.9489999999999993E-13</v>
      </c>
      <c r="D1213">
        <v>7.2648999999999999</v>
      </c>
      <c r="E1213">
        <v>7.7149000000000001</v>
      </c>
      <c r="F1213">
        <v>7.5591999999999997</v>
      </c>
      <c r="G1213">
        <v>7.6322999999999999</v>
      </c>
      <c r="H1213">
        <v>7.4989999999999997</v>
      </c>
      <c r="I1213">
        <v>0</v>
      </c>
      <c r="J1213">
        <v>0</v>
      </c>
      <c r="K1213">
        <v>0</v>
      </c>
      <c r="L1213">
        <v>0</v>
      </c>
      <c r="M1213">
        <v>0</v>
      </c>
      <c r="O1213">
        <f t="shared" si="18"/>
        <v>7.5340600000000011</v>
      </c>
    </row>
    <row r="1214" spans="1:15" x14ac:dyDescent="0.2">
      <c r="A1214" t="s">
        <v>3065</v>
      </c>
      <c r="B1214" s="1">
        <v>2.384E-9</v>
      </c>
      <c r="C1214" s="1">
        <v>3.4670000000000001E-9</v>
      </c>
      <c r="D1214">
        <v>8.5507000000000009</v>
      </c>
      <c r="E1214">
        <v>7.1859000000000002</v>
      </c>
      <c r="F1214">
        <v>7.5094000000000003</v>
      </c>
      <c r="G1214">
        <v>7.3083</v>
      </c>
      <c r="H1214">
        <v>7.1136999999999997</v>
      </c>
      <c r="I1214">
        <v>0</v>
      </c>
      <c r="J1214">
        <v>0</v>
      </c>
      <c r="K1214">
        <v>0</v>
      </c>
      <c r="L1214">
        <v>0</v>
      </c>
      <c r="M1214">
        <v>0</v>
      </c>
      <c r="O1214">
        <f t="shared" si="18"/>
        <v>7.5335999999999999</v>
      </c>
    </row>
    <row r="1215" spans="1:15" x14ac:dyDescent="0.2">
      <c r="A1215" t="s">
        <v>720</v>
      </c>
      <c r="B1215" s="1">
        <v>1.1600000000000001E-13</v>
      </c>
      <c r="C1215" s="1">
        <v>9.3990000000000006E-13</v>
      </c>
      <c r="D1215">
        <v>7.3390000000000004</v>
      </c>
      <c r="E1215">
        <v>7.5781999999999998</v>
      </c>
      <c r="F1215">
        <v>7.3837000000000002</v>
      </c>
      <c r="G1215">
        <v>7.7462</v>
      </c>
      <c r="H1215">
        <v>7.6177000000000001</v>
      </c>
      <c r="I1215">
        <v>0</v>
      </c>
      <c r="J1215">
        <v>0</v>
      </c>
      <c r="K1215">
        <v>0</v>
      </c>
      <c r="L1215">
        <v>0</v>
      </c>
      <c r="M1215">
        <v>0</v>
      </c>
      <c r="O1215">
        <f t="shared" si="18"/>
        <v>7.5329600000000001</v>
      </c>
    </row>
    <row r="1216" spans="1:15" x14ac:dyDescent="0.2">
      <c r="A1216" t="s">
        <v>640</v>
      </c>
      <c r="B1216" s="1">
        <v>4.3999999999999997E-15</v>
      </c>
      <c r="C1216" s="1">
        <v>7.7249999999999999E-14</v>
      </c>
      <c r="D1216">
        <v>7.6631999999999998</v>
      </c>
      <c r="E1216">
        <v>7.3619000000000003</v>
      </c>
      <c r="F1216">
        <v>7.5266999999999999</v>
      </c>
      <c r="G1216">
        <v>7.5110000000000001</v>
      </c>
      <c r="H1216">
        <v>7.5946999999999996</v>
      </c>
      <c r="I1216">
        <v>0</v>
      </c>
      <c r="J1216">
        <v>0</v>
      </c>
      <c r="K1216">
        <v>0</v>
      </c>
      <c r="L1216">
        <v>0</v>
      </c>
      <c r="M1216">
        <v>0</v>
      </c>
      <c r="O1216">
        <f t="shared" si="18"/>
        <v>7.5314999999999994</v>
      </c>
    </row>
    <row r="1217" spans="1:15" x14ac:dyDescent="0.2">
      <c r="A1217" t="s">
        <v>4100</v>
      </c>
      <c r="B1217" s="1">
        <v>2.297E-12</v>
      </c>
      <c r="C1217" s="1">
        <v>9.6349999999999992E-12</v>
      </c>
      <c r="D1217">
        <v>12.353</v>
      </c>
      <c r="E1217">
        <v>12.065</v>
      </c>
      <c r="F1217">
        <v>12.282999999999999</v>
      </c>
      <c r="G1217">
        <v>12.178000000000001</v>
      </c>
      <c r="H1217">
        <v>12.239000000000001</v>
      </c>
      <c r="I1217">
        <v>4.3922999999999996</v>
      </c>
      <c r="J1217">
        <v>4.9634999999999998</v>
      </c>
      <c r="K1217">
        <v>4.6496000000000004</v>
      </c>
      <c r="L1217">
        <v>4.843</v>
      </c>
      <c r="M1217">
        <v>4.6147</v>
      </c>
      <c r="O1217">
        <f t="shared" ref="O1217:O1280" si="19">AVERAGE(D1217:H1217)-AVERAGE(I1217:M1217)</f>
        <v>7.5309800000000013</v>
      </c>
    </row>
    <row r="1218" spans="1:15" x14ac:dyDescent="0.2">
      <c r="A1218" t="s">
        <v>2023</v>
      </c>
      <c r="B1218" s="1">
        <v>2.187E-10</v>
      </c>
      <c r="C1218" s="1">
        <v>4.0919999999999999E-10</v>
      </c>
      <c r="D1218">
        <v>7.8851000000000004</v>
      </c>
      <c r="E1218">
        <v>7.6611000000000002</v>
      </c>
      <c r="F1218">
        <v>7.0345000000000004</v>
      </c>
      <c r="G1218">
        <v>7.1043000000000003</v>
      </c>
      <c r="H1218">
        <v>7.9629000000000003</v>
      </c>
      <c r="I1218">
        <v>0</v>
      </c>
      <c r="J1218">
        <v>0</v>
      </c>
      <c r="K1218">
        <v>0</v>
      </c>
      <c r="L1218">
        <v>0</v>
      </c>
      <c r="M1218">
        <v>0</v>
      </c>
      <c r="O1218">
        <f t="shared" si="19"/>
        <v>7.5295800000000002</v>
      </c>
    </row>
    <row r="1219" spans="1:15" x14ac:dyDescent="0.2">
      <c r="A1219" t="s">
        <v>1564</v>
      </c>
      <c r="B1219" s="1">
        <v>2.1180000000000001E-10</v>
      </c>
      <c r="C1219" s="1">
        <v>3.986E-10</v>
      </c>
      <c r="D1219">
        <v>7.7244999999999999</v>
      </c>
      <c r="E1219">
        <v>7.9044999999999996</v>
      </c>
      <c r="F1219">
        <v>7.5164999999999997</v>
      </c>
      <c r="G1219">
        <v>7.6822999999999997</v>
      </c>
      <c r="H1219">
        <v>6.7892000000000001</v>
      </c>
      <c r="I1219">
        <v>0</v>
      </c>
      <c r="J1219">
        <v>0</v>
      </c>
      <c r="K1219">
        <v>0</v>
      </c>
      <c r="L1219">
        <v>0</v>
      </c>
      <c r="M1219">
        <v>0</v>
      </c>
      <c r="O1219">
        <f t="shared" si="19"/>
        <v>7.5233999999999996</v>
      </c>
    </row>
    <row r="1220" spans="1:15" x14ac:dyDescent="0.2">
      <c r="A1220" t="s">
        <v>2765</v>
      </c>
      <c r="B1220" s="1">
        <v>1.239E-11</v>
      </c>
      <c r="C1220" s="1">
        <v>3.7279999999999999E-11</v>
      </c>
      <c r="D1220">
        <v>7.0289999999999999</v>
      </c>
      <c r="E1220">
        <v>7.4958999999999998</v>
      </c>
      <c r="F1220">
        <v>7.6795</v>
      </c>
      <c r="G1220">
        <v>7.5644999999999998</v>
      </c>
      <c r="H1220">
        <v>7.8342000000000001</v>
      </c>
      <c r="I1220">
        <v>0</v>
      </c>
      <c r="J1220">
        <v>0</v>
      </c>
      <c r="K1220">
        <v>0</v>
      </c>
      <c r="L1220">
        <v>0</v>
      </c>
      <c r="M1220">
        <v>0</v>
      </c>
      <c r="O1220">
        <f t="shared" si="19"/>
        <v>7.5206199999999992</v>
      </c>
    </row>
    <row r="1221" spans="1:15" x14ac:dyDescent="0.2">
      <c r="A1221" t="s">
        <v>2641</v>
      </c>
      <c r="B1221" s="1">
        <v>1.7599999999999999E-11</v>
      </c>
      <c r="C1221" s="1">
        <v>4.948E-11</v>
      </c>
      <c r="D1221">
        <v>7.5872000000000002</v>
      </c>
      <c r="E1221">
        <v>7.7529000000000003</v>
      </c>
      <c r="F1221">
        <v>7.5637999999999996</v>
      </c>
      <c r="G1221">
        <v>7.7163000000000004</v>
      </c>
      <c r="H1221">
        <v>6.9703999999999997</v>
      </c>
      <c r="I1221">
        <v>0</v>
      </c>
      <c r="J1221">
        <v>0</v>
      </c>
      <c r="K1221">
        <v>0</v>
      </c>
      <c r="L1221">
        <v>0</v>
      </c>
      <c r="M1221">
        <v>0</v>
      </c>
      <c r="O1221">
        <f t="shared" si="19"/>
        <v>7.5181200000000006</v>
      </c>
    </row>
    <row r="1222" spans="1:15" x14ac:dyDescent="0.2">
      <c r="A1222" t="s">
        <v>343</v>
      </c>
      <c r="B1222" s="1">
        <v>1.5100000000000001E-15</v>
      </c>
      <c r="C1222" s="1">
        <v>3.456E-14</v>
      </c>
      <c r="D1222">
        <v>7.5446</v>
      </c>
      <c r="E1222">
        <v>7.5077999999999996</v>
      </c>
      <c r="F1222">
        <v>7.3776000000000002</v>
      </c>
      <c r="G1222">
        <v>7.5069999999999997</v>
      </c>
      <c r="H1222">
        <v>7.6517999999999997</v>
      </c>
      <c r="I1222">
        <v>0</v>
      </c>
      <c r="J1222">
        <v>0</v>
      </c>
      <c r="K1222">
        <v>0</v>
      </c>
      <c r="L1222">
        <v>0</v>
      </c>
      <c r="M1222">
        <v>0</v>
      </c>
      <c r="O1222">
        <f t="shared" si="19"/>
        <v>7.51776</v>
      </c>
    </row>
    <row r="1223" spans="1:15" x14ac:dyDescent="0.2">
      <c r="A1223" t="s">
        <v>3500</v>
      </c>
      <c r="B1223" s="1">
        <v>4.279E-14</v>
      </c>
      <c r="C1223" s="1">
        <v>4.2589999999999998E-13</v>
      </c>
      <c r="D1223">
        <v>7.73</v>
      </c>
      <c r="E1223">
        <v>7.4821999999999997</v>
      </c>
      <c r="F1223">
        <v>7.4585999999999997</v>
      </c>
      <c r="G1223">
        <v>7.3308999999999997</v>
      </c>
      <c r="H1223">
        <v>7.5827</v>
      </c>
      <c r="I1223">
        <v>0</v>
      </c>
      <c r="J1223">
        <v>0</v>
      </c>
      <c r="K1223">
        <v>0</v>
      </c>
      <c r="L1223">
        <v>0</v>
      </c>
      <c r="M1223">
        <v>0</v>
      </c>
      <c r="O1223">
        <f t="shared" si="19"/>
        <v>7.5168800000000005</v>
      </c>
    </row>
    <row r="1224" spans="1:15" x14ac:dyDescent="0.2">
      <c r="A1224" t="s">
        <v>127</v>
      </c>
      <c r="B1224" s="1">
        <v>8.9410000000000005E-11</v>
      </c>
      <c r="C1224" s="1">
        <v>1.881E-10</v>
      </c>
      <c r="D1224">
        <v>11.766</v>
      </c>
      <c r="E1224">
        <v>11.42</v>
      </c>
      <c r="F1224">
        <v>11.394</v>
      </c>
      <c r="G1224">
        <v>11.239000000000001</v>
      </c>
      <c r="H1224">
        <v>11.545999999999999</v>
      </c>
      <c r="I1224">
        <v>4.1859000000000002</v>
      </c>
      <c r="J1224">
        <v>4.3646000000000003</v>
      </c>
      <c r="K1224">
        <v>3.8277999999999999</v>
      </c>
      <c r="L1224">
        <v>3.9068999999999998</v>
      </c>
      <c r="M1224">
        <v>3.4983</v>
      </c>
      <c r="O1224">
        <f t="shared" si="19"/>
        <v>7.5163000000000011</v>
      </c>
    </row>
    <row r="1225" spans="1:15" x14ac:dyDescent="0.2">
      <c r="A1225" t="s">
        <v>732</v>
      </c>
      <c r="B1225" s="1">
        <v>7.2740000000000001E-13</v>
      </c>
      <c r="C1225" s="1">
        <v>3.8410000000000003E-12</v>
      </c>
      <c r="D1225">
        <v>7.7354000000000003</v>
      </c>
      <c r="E1225">
        <v>7.5022000000000002</v>
      </c>
      <c r="F1225">
        <v>7.4077000000000002</v>
      </c>
      <c r="G1225">
        <v>7.2268999999999997</v>
      </c>
      <c r="H1225">
        <v>7.7080000000000002</v>
      </c>
      <c r="I1225">
        <v>0</v>
      </c>
      <c r="J1225">
        <v>0</v>
      </c>
      <c r="K1225">
        <v>0</v>
      </c>
      <c r="L1225">
        <v>0</v>
      </c>
      <c r="M1225">
        <v>0</v>
      </c>
      <c r="O1225">
        <f t="shared" si="19"/>
        <v>7.5160399999999994</v>
      </c>
    </row>
    <row r="1226" spans="1:15" x14ac:dyDescent="0.2">
      <c r="A1226" t="s">
        <v>3677</v>
      </c>
      <c r="B1226" s="1">
        <v>2.3409999999999998E-13</v>
      </c>
      <c r="C1226" s="1">
        <v>1.599E-12</v>
      </c>
      <c r="D1226">
        <v>7.7190000000000003</v>
      </c>
      <c r="E1226">
        <v>7.6787999999999998</v>
      </c>
      <c r="F1226">
        <v>7.3966000000000003</v>
      </c>
      <c r="G1226">
        <v>7.4974999999999996</v>
      </c>
      <c r="H1226">
        <v>7.2845000000000004</v>
      </c>
      <c r="I1226">
        <v>0</v>
      </c>
      <c r="J1226">
        <v>0</v>
      </c>
      <c r="K1226">
        <v>0</v>
      </c>
      <c r="L1226">
        <v>0</v>
      </c>
      <c r="M1226">
        <v>0</v>
      </c>
      <c r="O1226">
        <f t="shared" si="19"/>
        <v>7.5152799999999997</v>
      </c>
    </row>
    <row r="1227" spans="1:15" x14ac:dyDescent="0.2">
      <c r="A1227" t="s">
        <v>2265</v>
      </c>
      <c r="B1227" s="1">
        <v>9.8680000000000002E-14</v>
      </c>
      <c r="C1227" s="1">
        <v>8.2260000000000005E-13</v>
      </c>
      <c r="D1227">
        <v>7.5133000000000001</v>
      </c>
      <c r="E1227">
        <v>7.3540000000000001</v>
      </c>
      <c r="F1227">
        <v>7.4</v>
      </c>
      <c r="G1227">
        <v>7.5259</v>
      </c>
      <c r="H1227">
        <v>7.78</v>
      </c>
      <c r="I1227">
        <v>0</v>
      </c>
      <c r="J1227">
        <v>0</v>
      </c>
      <c r="K1227">
        <v>0</v>
      </c>
      <c r="L1227">
        <v>0</v>
      </c>
      <c r="M1227">
        <v>0</v>
      </c>
      <c r="O1227">
        <f t="shared" si="19"/>
        <v>7.51464</v>
      </c>
    </row>
    <row r="1228" spans="1:15" x14ac:dyDescent="0.2">
      <c r="A1228" t="s">
        <v>1730</v>
      </c>
      <c r="B1228" s="1">
        <v>8.3150000000000005E-11</v>
      </c>
      <c r="C1228" s="1">
        <v>1.768E-10</v>
      </c>
      <c r="D1228">
        <v>11.461</v>
      </c>
      <c r="E1228">
        <v>11.53</v>
      </c>
      <c r="F1228">
        <v>11.554</v>
      </c>
      <c r="G1228">
        <v>11.709</v>
      </c>
      <c r="H1228">
        <v>11.183999999999999</v>
      </c>
      <c r="I1228">
        <v>4.0530999999999997</v>
      </c>
      <c r="J1228">
        <v>3.4060000000000001</v>
      </c>
      <c r="K1228">
        <v>4.1619000000000002</v>
      </c>
      <c r="L1228">
        <v>3.9910000000000001</v>
      </c>
      <c r="M1228">
        <v>4.2554999999999996</v>
      </c>
      <c r="O1228">
        <f t="shared" si="19"/>
        <v>7.5141000000000009</v>
      </c>
    </row>
    <row r="1229" spans="1:15" x14ac:dyDescent="0.2">
      <c r="A1229" t="s">
        <v>4072</v>
      </c>
      <c r="B1229" s="1">
        <v>4.518E-13</v>
      </c>
      <c r="C1229" s="1">
        <v>2.6740000000000001E-12</v>
      </c>
      <c r="D1229">
        <v>7.6858000000000004</v>
      </c>
      <c r="E1229">
        <v>7.6184000000000003</v>
      </c>
      <c r="F1229">
        <v>7.1977000000000002</v>
      </c>
      <c r="G1229">
        <v>7.6264000000000003</v>
      </c>
      <c r="H1229">
        <v>7.4305000000000003</v>
      </c>
      <c r="I1229">
        <v>0</v>
      </c>
      <c r="J1229">
        <v>0</v>
      </c>
      <c r="K1229">
        <v>0</v>
      </c>
      <c r="L1229">
        <v>0</v>
      </c>
      <c r="M1229">
        <v>0</v>
      </c>
      <c r="O1229">
        <f t="shared" si="19"/>
        <v>7.5117600000000007</v>
      </c>
    </row>
    <row r="1230" spans="1:15" x14ac:dyDescent="0.2">
      <c r="A1230" t="s">
        <v>140</v>
      </c>
      <c r="B1230" s="1">
        <v>3.1800000000000002E-12</v>
      </c>
      <c r="C1230" s="1">
        <v>1.2420000000000001E-11</v>
      </c>
      <c r="D1230">
        <v>7.5629999999999997</v>
      </c>
      <c r="E1230">
        <v>7.7786999999999997</v>
      </c>
      <c r="F1230">
        <v>7.3966000000000003</v>
      </c>
      <c r="G1230">
        <v>7.6795</v>
      </c>
      <c r="H1230">
        <v>7.1303000000000001</v>
      </c>
      <c r="I1230">
        <v>0</v>
      </c>
      <c r="J1230">
        <v>0</v>
      </c>
      <c r="K1230">
        <v>0</v>
      </c>
      <c r="L1230">
        <v>0</v>
      </c>
      <c r="M1230">
        <v>0</v>
      </c>
      <c r="O1230">
        <f t="shared" si="19"/>
        <v>7.50962</v>
      </c>
    </row>
    <row r="1231" spans="1:15" x14ac:dyDescent="0.2">
      <c r="A1231" t="s">
        <v>3070</v>
      </c>
      <c r="B1231" s="1">
        <v>5.3030000000000002E-10</v>
      </c>
      <c r="C1231" s="1">
        <v>8.8800000000000004E-10</v>
      </c>
      <c r="D1231">
        <v>7.7938000000000001</v>
      </c>
      <c r="E1231">
        <v>6.9852999999999996</v>
      </c>
      <c r="F1231">
        <v>7.2816999999999998</v>
      </c>
      <c r="G1231">
        <v>7.2554999999999996</v>
      </c>
      <c r="H1231">
        <v>8.1933000000000007</v>
      </c>
      <c r="I1231">
        <v>0</v>
      </c>
      <c r="J1231">
        <v>0</v>
      </c>
      <c r="K1231">
        <v>0</v>
      </c>
      <c r="L1231">
        <v>0</v>
      </c>
      <c r="M1231">
        <v>0</v>
      </c>
      <c r="O1231">
        <f t="shared" si="19"/>
        <v>7.5019200000000001</v>
      </c>
    </row>
    <row r="1232" spans="1:15" x14ac:dyDescent="0.2">
      <c r="A1232" t="s">
        <v>3672</v>
      </c>
      <c r="B1232" s="1">
        <v>1.693E-12</v>
      </c>
      <c r="C1232" s="1">
        <v>7.6059999999999997E-12</v>
      </c>
      <c r="D1232">
        <v>7.7080000000000002</v>
      </c>
      <c r="E1232">
        <v>7.452</v>
      </c>
      <c r="F1232">
        <v>7.6532</v>
      </c>
      <c r="G1232">
        <v>7.5743999999999998</v>
      </c>
      <c r="H1232">
        <v>7.1158000000000001</v>
      </c>
      <c r="I1232">
        <v>0</v>
      </c>
      <c r="J1232">
        <v>0</v>
      </c>
      <c r="K1232">
        <v>0</v>
      </c>
      <c r="L1232">
        <v>0</v>
      </c>
      <c r="M1232">
        <v>0</v>
      </c>
      <c r="O1232">
        <f t="shared" si="19"/>
        <v>7.50068</v>
      </c>
    </row>
    <row r="1233" spans="1:15" x14ac:dyDescent="0.2">
      <c r="A1233" t="s">
        <v>2962</v>
      </c>
      <c r="B1233" s="1">
        <v>2.7229999999999998E-10</v>
      </c>
      <c r="C1233" s="1">
        <v>4.9420000000000001E-10</v>
      </c>
      <c r="D1233">
        <v>12.452</v>
      </c>
      <c r="E1233">
        <v>12.179</v>
      </c>
      <c r="F1233">
        <v>12.382999999999999</v>
      </c>
      <c r="G1233">
        <v>12.262</v>
      </c>
      <c r="H1233">
        <v>13.153</v>
      </c>
      <c r="I1233">
        <v>5.0875000000000004</v>
      </c>
      <c r="J1233">
        <v>4.843</v>
      </c>
      <c r="K1233">
        <v>4.6780999999999997</v>
      </c>
      <c r="L1233">
        <v>5.1375000000000002</v>
      </c>
      <c r="M1233">
        <v>5.1938000000000004</v>
      </c>
      <c r="O1233">
        <f t="shared" si="19"/>
        <v>7.4978199999999999</v>
      </c>
    </row>
    <row r="1234" spans="1:15" x14ac:dyDescent="0.2">
      <c r="A1234" t="s">
        <v>2804</v>
      </c>
      <c r="B1234" s="1">
        <v>5.6939999999999998E-12</v>
      </c>
      <c r="C1234" s="1">
        <v>1.9960000000000001E-11</v>
      </c>
      <c r="D1234">
        <v>7.8555000000000001</v>
      </c>
      <c r="E1234">
        <v>7.5156999999999998</v>
      </c>
      <c r="F1234">
        <v>7.1116999999999999</v>
      </c>
      <c r="G1234">
        <v>7.6044</v>
      </c>
      <c r="H1234">
        <v>7.3888999999999996</v>
      </c>
      <c r="I1234">
        <v>0</v>
      </c>
      <c r="J1234">
        <v>0</v>
      </c>
      <c r="K1234">
        <v>0</v>
      </c>
      <c r="L1234">
        <v>0</v>
      </c>
      <c r="M1234">
        <v>0</v>
      </c>
      <c r="O1234">
        <f t="shared" si="19"/>
        <v>7.4952399999999999</v>
      </c>
    </row>
    <row r="1235" spans="1:15" x14ac:dyDescent="0.2">
      <c r="A1235" t="s">
        <v>4531</v>
      </c>
      <c r="B1235" s="1">
        <v>1.0730000000000001E-8</v>
      </c>
      <c r="C1235" s="1">
        <v>1.4030000000000001E-8</v>
      </c>
      <c r="D1235">
        <v>7.6109999999999998</v>
      </c>
      <c r="E1235">
        <v>6.9484000000000004</v>
      </c>
      <c r="F1235">
        <v>7.1136999999999997</v>
      </c>
      <c r="G1235">
        <v>7.1220999999999997</v>
      </c>
      <c r="H1235">
        <v>8.6805000000000003</v>
      </c>
      <c r="I1235">
        <v>0</v>
      </c>
      <c r="J1235">
        <v>0</v>
      </c>
      <c r="K1235">
        <v>0</v>
      </c>
      <c r="L1235">
        <v>0</v>
      </c>
      <c r="M1235">
        <v>0</v>
      </c>
      <c r="O1235">
        <f t="shared" si="19"/>
        <v>7.4951399999999992</v>
      </c>
    </row>
    <row r="1236" spans="1:15" x14ac:dyDescent="0.2">
      <c r="A1236" t="s">
        <v>138</v>
      </c>
      <c r="B1236" s="1">
        <v>3.7369999999999999E-12</v>
      </c>
      <c r="C1236" s="1">
        <v>1.4140000000000001E-11</v>
      </c>
      <c r="D1236">
        <v>7.3246000000000002</v>
      </c>
      <c r="E1236">
        <v>7.6906999999999996</v>
      </c>
      <c r="F1236">
        <v>7.6102999999999996</v>
      </c>
      <c r="G1236">
        <v>7.7129000000000003</v>
      </c>
      <c r="H1236">
        <v>7.1178999999999997</v>
      </c>
      <c r="I1236">
        <v>0</v>
      </c>
      <c r="J1236">
        <v>0</v>
      </c>
      <c r="K1236">
        <v>0</v>
      </c>
      <c r="L1236">
        <v>0</v>
      </c>
      <c r="M1236">
        <v>0</v>
      </c>
      <c r="O1236">
        <f t="shared" si="19"/>
        <v>7.4912800000000006</v>
      </c>
    </row>
    <row r="1237" spans="1:15" x14ac:dyDescent="0.2">
      <c r="A1237" t="s">
        <v>2114</v>
      </c>
      <c r="B1237" s="1">
        <v>4.0779999999999996E-15</v>
      </c>
      <c r="C1237" s="1">
        <v>7.4200000000000002E-14</v>
      </c>
      <c r="D1237">
        <v>7.6402000000000001</v>
      </c>
      <c r="E1237">
        <v>7.4821999999999997</v>
      </c>
      <c r="F1237">
        <v>7.4313000000000002</v>
      </c>
      <c r="G1237">
        <v>7.5423</v>
      </c>
      <c r="H1237">
        <v>7.3478000000000003</v>
      </c>
      <c r="I1237">
        <v>0</v>
      </c>
      <c r="J1237">
        <v>0</v>
      </c>
      <c r="K1237">
        <v>0</v>
      </c>
      <c r="L1237">
        <v>0</v>
      </c>
      <c r="M1237">
        <v>0</v>
      </c>
      <c r="O1237">
        <f t="shared" si="19"/>
        <v>7.488760000000001</v>
      </c>
    </row>
    <row r="1238" spans="1:15" x14ac:dyDescent="0.2">
      <c r="A1238" t="s">
        <v>4007</v>
      </c>
      <c r="B1238" s="1">
        <v>1.1680000000000001E-9</v>
      </c>
      <c r="C1238" s="1">
        <v>1.802E-9</v>
      </c>
      <c r="D1238">
        <v>11.534000000000001</v>
      </c>
      <c r="E1238">
        <v>11.657</v>
      </c>
      <c r="F1238">
        <v>11.573</v>
      </c>
      <c r="G1238">
        <v>11.529</v>
      </c>
      <c r="H1238">
        <v>11.475</v>
      </c>
      <c r="I1238">
        <v>3.2172000000000001</v>
      </c>
      <c r="J1238">
        <v>4</v>
      </c>
      <c r="K1238">
        <v>4.3147000000000002</v>
      </c>
      <c r="L1238">
        <v>4.1619000000000002</v>
      </c>
      <c r="M1238">
        <v>4.6380999999999997</v>
      </c>
      <c r="O1238">
        <f t="shared" si="19"/>
        <v>7.4872200000000015</v>
      </c>
    </row>
    <row r="1239" spans="1:15" x14ac:dyDescent="0.2">
      <c r="A1239" t="s">
        <v>552</v>
      </c>
      <c r="B1239" s="1">
        <v>2.469E-14</v>
      </c>
      <c r="C1239" s="1">
        <v>2.674E-13</v>
      </c>
      <c r="D1239">
        <v>7.4813999999999998</v>
      </c>
      <c r="E1239">
        <v>7.3345000000000002</v>
      </c>
      <c r="F1239">
        <v>7.6574999999999998</v>
      </c>
      <c r="G1239">
        <v>7.3707000000000003</v>
      </c>
      <c r="H1239">
        <v>7.5917000000000003</v>
      </c>
      <c r="I1239">
        <v>0</v>
      </c>
      <c r="J1239">
        <v>0</v>
      </c>
      <c r="K1239">
        <v>0</v>
      </c>
      <c r="L1239">
        <v>0</v>
      </c>
      <c r="M1239">
        <v>0</v>
      </c>
      <c r="O1239">
        <f t="shared" si="19"/>
        <v>7.4871600000000003</v>
      </c>
    </row>
    <row r="1240" spans="1:15" x14ac:dyDescent="0.2">
      <c r="A1240" t="s">
        <v>4150</v>
      </c>
      <c r="B1240" s="1">
        <v>5.1339999999999997E-12</v>
      </c>
      <c r="C1240" s="1">
        <v>1.8340000000000001E-11</v>
      </c>
      <c r="D1240">
        <v>7.0111999999999997</v>
      </c>
      <c r="E1240">
        <v>7.5368000000000004</v>
      </c>
      <c r="F1240">
        <v>7.6430999999999996</v>
      </c>
      <c r="G1240">
        <v>7.5804</v>
      </c>
      <c r="H1240">
        <v>7.6611000000000002</v>
      </c>
      <c r="I1240">
        <v>0</v>
      </c>
      <c r="J1240">
        <v>0</v>
      </c>
      <c r="K1240">
        <v>0</v>
      </c>
      <c r="L1240">
        <v>0</v>
      </c>
      <c r="M1240">
        <v>0</v>
      </c>
      <c r="O1240">
        <f t="shared" si="19"/>
        <v>7.4865200000000005</v>
      </c>
    </row>
    <row r="1241" spans="1:15" x14ac:dyDescent="0.2">
      <c r="A1241" t="s">
        <v>2453</v>
      </c>
      <c r="B1241" s="1">
        <v>5.7139999999999997E-13</v>
      </c>
      <c r="C1241" s="1">
        <v>3.203E-12</v>
      </c>
      <c r="D1241">
        <v>7.5006000000000004</v>
      </c>
      <c r="E1241">
        <v>7.7529000000000003</v>
      </c>
      <c r="F1241">
        <v>7.3681000000000001</v>
      </c>
      <c r="G1241">
        <v>7.5743999999999998</v>
      </c>
      <c r="H1241">
        <v>7.2114000000000003</v>
      </c>
      <c r="I1241">
        <v>0</v>
      </c>
      <c r="J1241">
        <v>0</v>
      </c>
      <c r="K1241">
        <v>0</v>
      </c>
      <c r="L1241">
        <v>0</v>
      </c>
      <c r="M1241">
        <v>0</v>
      </c>
      <c r="O1241">
        <f t="shared" si="19"/>
        <v>7.4814800000000004</v>
      </c>
    </row>
    <row r="1242" spans="1:15" x14ac:dyDescent="0.2">
      <c r="A1242" t="s">
        <v>2033</v>
      </c>
      <c r="B1242" s="1">
        <v>5.3870000000000001E-10</v>
      </c>
      <c r="C1242" s="1">
        <v>9.0099999999999999E-10</v>
      </c>
      <c r="D1242">
        <v>8.1804000000000006</v>
      </c>
      <c r="E1242">
        <v>7.6871999999999998</v>
      </c>
      <c r="F1242">
        <v>7.2526999999999999</v>
      </c>
      <c r="G1242">
        <v>7.3940000000000001</v>
      </c>
      <c r="H1242">
        <v>6.8924000000000003</v>
      </c>
      <c r="I1242">
        <v>0</v>
      </c>
      <c r="J1242">
        <v>0</v>
      </c>
      <c r="K1242">
        <v>0</v>
      </c>
      <c r="L1242">
        <v>0</v>
      </c>
      <c r="M1242">
        <v>0</v>
      </c>
      <c r="O1242">
        <f t="shared" si="19"/>
        <v>7.4813400000000003</v>
      </c>
    </row>
    <row r="1243" spans="1:15" x14ac:dyDescent="0.2">
      <c r="A1243" t="s">
        <v>2397</v>
      </c>
      <c r="B1243" s="1">
        <v>4.0660000000000002E-10</v>
      </c>
      <c r="C1243" s="1">
        <v>7.0420000000000001E-10</v>
      </c>
      <c r="D1243">
        <v>6.9931999999999999</v>
      </c>
      <c r="E1243">
        <v>7.8348000000000004</v>
      </c>
      <c r="F1243">
        <v>7.7641999999999998</v>
      </c>
      <c r="G1243">
        <v>7.8605</v>
      </c>
      <c r="H1243">
        <v>6.9459999999999997</v>
      </c>
      <c r="I1243">
        <v>0</v>
      </c>
      <c r="J1243">
        <v>0</v>
      </c>
      <c r="K1243">
        <v>0</v>
      </c>
      <c r="L1243">
        <v>0</v>
      </c>
      <c r="M1243">
        <v>0</v>
      </c>
      <c r="O1243">
        <f t="shared" si="19"/>
        <v>7.4797399999999996</v>
      </c>
    </row>
    <row r="1244" spans="1:15" x14ac:dyDescent="0.2">
      <c r="A1244" t="s">
        <v>754</v>
      </c>
      <c r="B1244" s="1">
        <v>2.3589999999999999E-11</v>
      </c>
      <c r="C1244" s="1">
        <v>6.2879999999999994E-11</v>
      </c>
      <c r="D1244">
        <v>7.5751999999999997</v>
      </c>
      <c r="E1244">
        <v>7.6561000000000003</v>
      </c>
      <c r="F1244">
        <v>7.4901999999999997</v>
      </c>
      <c r="G1244">
        <v>7.7435</v>
      </c>
      <c r="H1244">
        <v>6.9165000000000001</v>
      </c>
      <c r="I1244">
        <v>0</v>
      </c>
      <c r="J1244">
        <v>0</v>
      </c>
      <c r="K1244">
        <v>0</v>
      </c>
      <c r="L1244">
        <v>0</v>
      </c>
      <c r="M1244">
        <v>0</v>
      </c>
      <c r="O1244">
        <f t="shared" si="19"/>
        <v>7.4763000000000002</v>
      </c>
    </row>
    <row r="1245" spans="1:15" x14ac:dyDescent="0.2">
      <c r="A1245" t="s">
        <v>3495</v>
      </c>
      <c r="B1245" s="1">
        <v>8.5640000000000002E-14</v>
      </c>
      <c r="C1245" s="1">
        <v>7.4440000000000004E-13</v>
      </c>
      <c r="D1245">
        <v>7.3531000000000004</v>
      </c>
      <c r="E1245">
        <v>7.5156999999999998</v>
      </c>
      <c r="F1245">
        <v>7.6294000000000004</v>
      </c>
      <c r="G1245">
        <v>7.6169000000000002</v>
      </c>
      <c r="H1245">
        <v>7.2648999999999999</v>
      </c>
      <c r="I1245">
        <v>0</v>
      </c>
      <c r="J1245">
        <v>0</v>
      </c>
      <c r="K1245">
        <v>0</v>
      </c>
      <c r="L1245">
        <v>0</v>
      </c>
      <c r="M1245">
        <v>0</v>
      </c>
      <c r="O1245">
        <f t="shared" si="19"/>
        <v>7.4760000000000009</v>
      </c>
    </row>
    <row r="1246" spans="1:15" x14ac:dyDescent="0.2">
      <c r="A1246" t="s">
        <v>2390</v>
      </c>
      <c r="B1246" s="1">
        <v>2.2029999999999999E-9</v>
      </c>
      <c r="C1246" s="1">
        <v>3.2179999999999998E-9</v>
      </c>
      <c r="D1246">
        <v>7.5751999999999997</v>
      </c>
      <c r="E1246">
        <v>7.9874999999999998</v>
      </c>
      <c r="F1246">
        <v>7.5872000000000002</v>
      </c>
      <c r="G1246">
        <v>7.7401</v>
      </c>
      <c r="H1246">
        <v>6.4854000000000003</v>
      </c>
      <c r="I1246">
        <v>0</v>
      </c>
      <c r="J1246">
        <v>0</v>
      </c>
      <c r="K1246">
        <v>0</v>
      </c>
      <c r="L1246">
        <v>0</v>
      </c>
      <c r="M1246">
        <v>0</v>
      </c>
      <c r="O1246">
        <f t="shared" si="19"/>
        <v>7.4750800000000002</v>
      </c>
    </row>
    <row r="1247" spans="1:15" x14ac:dyDescent="0.2">
      <c r="A1247" t="s">
        <v>4484</v>
      </c>
      <c r="B1247" s="1">
        <v>4.2819999999999998E-15</v>
      </c>
      <c r="C1247" s="1">
        <v>7.6709999999999996E-14</v>
      </c>
      <c r="D1247">
        <v>7.3019999999999996</v>
      </c>
      <c r="E1247">
        <v>7.5629999999999997</v>
      </c>
      <c r="F1247">
        <v>7.4446000000000003</v>
      </c>
      <c r="G1247">
        <v>7.4782000000000002</v>
      </c>
      <c r="H1247">
        <v>7.5789</v>
      </c>
      <c r="I1247">
        <v>0</v>
      </c>
      <c r="J1247">
        <v>0</v>
      </c>
      <c r="K1247">
        <v>0</v>
      </c>
      <c r="L1247">
        <v>0</v>
      </c>
      <c r="M1247">
        <v>0</v>
      </c>
      <c r="O1247">
        <f t="shared" si="19"/>
        <v>7.4733400000000003</v>
      </c>
    </row>
    <row r="1248" spans="1:15" x14ac:dyDescent="0.2">
      <c r="A1248" t="s">
        <v>1364</v>
      </c>
      <c r="B1248" s="1">
        <v>4.0380000000000001E-13</v>
      </c>
      <c r="C1248" s="1">
        <v>2.4360000000000001E-12</v>
      </c>
      <c r="D1248">
        <v>7.3318000000000003</v>
      </c>
      <c r="E1248">
        <v>7.3733000000000004</v>
      </c>
      <c r="F1248">
        <v>7.4821999999999997</v>
      </c>
      <c r="G1248">
        <v>7.3681000000000001</v>
      </c>
      <c r="H1248">
        <v>7.8093000000000004</v>
      </c>
      <c r="I1248">
        <v>0</v>
      </c>
      <c r="J1248">
        <v>0</v>
      </c>
      <c r="K1248">
        <v>0</v>
      </c>
      <c r="L1248">
        <v>0</v>
      </c>
      <c r="M1248">
        <v>0</v>
      </c>
      <c r="O1248">
        <f t="shared" si="19"/>
        <v>7.4729399999999995</v>
      </c>
    </row>
    <row r="1249" spans="1:15" x14ac:dyDescent="0.2">
      <c r="A1249" t="s">
        <v>1572</v>
      </c>
      <c r="B1249" s="1">
        <v>1.069E-10</v>
      </c>
      <c r="C1249" s="1">
        <v>2.1980000000000001E-10</v>
      </c>
      <c r="D1249">
        <v>7.3742000000000001</v>
      </c>
      <c r="E1249">
        <v>7.8372999999999999</v>
      </c>
      <c r="F1249">
        <v>7.5940000000000003</v>
      </c>
      <c r="G1249">
        <v>7.7203999999999997</v>
      </c>
      <c r="H1249">
        <v>6.8367000000000004</v>
      </c>
      <c r="I1249">
        <v>0</v>
      </c>
      <c r="J1249">
        <v>0</v>
      </c>
      <c r="K1249">
        <v>0</v>
      </c>
      <c r="L1249">
        <v>0</v>
      </c>
      <c r="M1249">
        <v>0</v>
      </c>
      <c r="O1249">
        <f t="shared" si="19"/>
        <v>7.4725200000000003</v>
      </c>
    </row>
    <row r="1250" spans="1:15" x14ac:dyDescent="0.2">
      <c r="A1250" t="s">
        <v>3903</v>
      </c>
      <c r="B1250" s="1">
        <v>5.6079999999999996E-15</v>
      </c>
      <c r="C1250" s="1">
        <v>9.1769999999999997E-14</v>
      </c>
      <c r="D1250">
        <v>7.5629999999999997</v>
      </c>
      <c r="E1250">
        <v>7.4997999999999996</v>
      </c>
      <c r="F1250">
        <v>7.4221000000000004</v>
      </c>
      <c r="G1250">
        <v>7.2983000000000002</v>
      </c>
      <c r="H1250">
        <v>7.5773999999999999</v>
      </c>
      <c r="I1250">
        <v>0</v>
      </c>
      <c r="J1250">
        <v>0</v>
      </c>
      <c r="K1250">
        <v>0</v>
      </c>
      <c r="L1250">
        <v>0</v>
      </c>
      <c r="M1250">
        <v>0</v>
      </c>
      <c r="O1250">
        <f t="shared" si="19"/>
        <v>7.4721199999999994</v>
      </c>
    </row>
    <row r="1251" spans="1:15" x14ac:dyDescent="0.2">
      <c r="A1251" t="s">
        <v>2208</v>
      </c>
      <c r="B1251" s="1">
        <v>1.8909999999999999E-11</v>
      </c>
      <c r="C1251" s="1">
        <v>5.2290000000000001E-11</v>
      </c>
      <c r="D1251">
        <v>7.6970000000000001</v>
      </c>
      <c r="E1251">
        <v>7.7728000000000002</v>
      </c>
      <c r="F1251">
        <v>7.3583999999999996</v>
      </c>
      <c r="G1251">
        <v>7.5484</v>
      </c>
      <c r="H1251">
        <v>6.9783999999999997</v>
      </c>
      <c r="I1251">
        <v>0</v>
      </c>
      <c r="J1251">
        <v>0</v>
      </c>
      <c r="K1251">
        <v>0</v>
      </c>
      <c r="L1251">
        <v>0</v>
      </c>
      <c r="M1251">
        <v>0</v>
      </c>
      <c r="O1251">
        <f t="shared" si="19"/>
        <v>7.4709999999999992</v>
      </c>
    </row>
    <row r="1252" spans="1:15" x14ac:dyDescent="0.2">
      <c r="A1252" t="s">
        <v>2187</v>
      </c>
      <c r="B1252" s="1">
        <v>2.128E-10</v>
      </c>
      <c r="C1252" s="1">
        <v>3.9989999999999998E-10</v>
      </c>
      <c r="D1252">
        <v>7.4287999999999998</v>
      </c>
      <c r="E1252">
        <v>7.9691999999999998</v>
      </c>
      <c r="F1252">
        <v>7.3254999999999999</v>
      </c>
      <c r="G1252">
        <v>7.7714999999999996</v>
      </c>
      <c r="H1252">
        <v>6.8555000000000001</v>
      </c>
      <c r="I1252">
        <v>0</v>
      </c>
      <c r="J1252">
        <v>0</v>
      </c>
      <c r="K1252">
        <v>0</v>
      </c>
      <c r="L1252">
        <v>0</v>
      </c>
      <c r="M1252">
        <v>0</v>
      </c>
      <c r="O1252">
        <f t="shared" si="19"/>
        <v>7.4701000000000004</v>
      </c>
    </row>
    <row r="1253" spans="1:15" x14ac:dyDescent="0.2">
      <c r="A1253" t="s">
        <v>4329</v>
      </c>
      <c r="B1253" s="1">
        <v>2.7070000000000001E-10</v>
      </c>
      <c r="C1253" s="1">
        <v>4.9250000000000001E-10</v>
      </c>
      <c r="D1253">
        <v>7.3019999999999996</v>
      </c>
      <c r="E1253">
        <v>7.1567999999999996</v>
      </c>
      <c r="F1253">
        <v>7.3776000000000002</v>
      </c>
      <c r="G1253">
        <v>7.2554999999999996</v>
      </c>
      <c r="H1253">
        <v>8.2478999999999996</v>
      </c>
      <c r="I1253">
        <v>0</v>
      </c>
      <c r="J1253">
        <v>0</v>
      </c>
      <c r="K1253">
        <v>0</v>
      </c>
      <c r="L1253">
        <v>0</v>
      </c>
      <c r="M1253">
        <v>0</v>
      </c>
      <c r="O1253">
        <f t="shared" si="19"/>
        <v>7.4679600000000006</v>
      </c>
    </row>
    <row r="1254" spans="1:15" x14ac:dyDescent="0.2">
      <c r="A1254" t="s">
        <v>1300</v>
      </c>
      <c r="B1254" s="1">
        <v>4.4640000000000003E-9</v>
      </c>
      <c r="C1254" s="1">
        <v>6.1790000000000003E-9</v>
      </c>
      <c r="D1254">
        <v>8.5196000000000005</v>
      </c>
      <c r="E1254">
        <v>7.3922999999999996</v>
      </c>
      <c r="F1254">
        <v>7.3567</v>
      </c>
      <c r="G1254">
        <v>7.2516999999999996</v>
      </c>
      <c r="H1254">
        <v>6.8189000000000002</v>
      </c>
      <c r="I1254">
        <v>0</v>
      </c>
      <c r="J1254">
        <v>0</v>
      </c>
      <c r="K1254">
        <v>0</v>
      </c>
      <c r="L1254">
        <v>0</v>
      </c>
      <c r="M1254">
        <v>0</v>
      </c>
      <c r="O1254">
        <f t="shared" si="19"/>
        <v>7.4678399999999998</v>
      </c>
    </row>
    <row r="1255" spans="1:15" x14ac:dyDescent="0.2">
      <c r="A1255" t="s">
        <v>3199</v>
      </c>
      <c r="B1255" s="1">
        <v>7.0819999999999994E-11</v>
      </c>
      <c r="C1255" s="1">
        <v>1.5469999999999999E-10</v>
      </c>
      <c r="D1255">
        <v>7.6109999999999998</v>
      </c>
      <c r="E1255">
        <v>7.4846000000000004</v>
      </c>
      <c r="F1255">
        <v>6.9424999999999999</v>
      </c>
      <c r="G1255">
        <v>7.3308999999999997</v>
      </c>
      <c r="H1255">
        <v>7.9634999999999998</v>
      </c>
      <c r="I1255">
        <v>0</v>
      </c>
      <c r="J1255">
        <v>0</v>
      </c>
      <c r="K1255">
        <v>0</v>
      </c>
      <c r="L1255">
        <v>0</v>
      </c>
      <c r="M1255">
        <v>0</v>
      </c>
      <c r="O1255">
        <f t="shared" si="19"/>
        <v>7.466499999999999</v>
      </c>
    </row>
    <row r="1256" spans="1:15" x14ac:dyDescent="0.2">
      <c r="A1256" t="s">
        <v>1434</v>
      </c>
      <c r="B1256" s="1">
        <v>7.693E-11</v>
      </c>
      <c r="C1256" s="1">
        <v>1.656E-10</v>
      </c>
      <c r="D1256">
        <v>7.3531000000000004</v>
      </c>
      <c r="E1256">
        <v>7.8685</v>
      </c>
      <c r="F1256">
        <v>7.5491999999999999</v>
      </c>
      <c r="G1256">
        <v>7.6780999999999997</v>
      </c>
      <c r="H1256">
        <v>6.8776999999999999</v>
      </c>
      <c r="I1256">
        <v>0</v>
      </c>
      <c r="J1256">
        <v>0</v>
      </c>
      <c r="K1256">
        <v>0</v>
      </c>
      <c r="L1256">
        <v>0</v>
      </c>
      <c r="M1256">
        <v>0</v>
      </c>
      <c r="O1256">
        <f t="shared" si="19"/>
        <v>7.4653200000000002</v>
      </c>
    </row>
    <row r="1257" spans="1:15" x14ac:dyDescent="0.2">
      <c r="A1257" t="s">
        <v>2154</v>
      </c>
      <c r="B1257" s="1">
        <v>1.201E-10</v>
      </c>
      <c r="C1257" s="1">
        <v>2.4399999999999998E-10</v>
      </c>
      <c r="D1257">
        <v>7.6574999999999998</v>
      </c>
      <c r="E1257">
        <v>7.8467000000000002</v>
      </c>
      <c r="F1257">
        <v>7.3888999999999996</v>
      </c>
      <c r="G1257">
        <v>7.6212999999999997</v>
      </c>
      <c r="H1257">
        <v>6.8112000000000004</v>
      </c>
      <c r="I1257">
        <v>0</v>
      </c>
      <c r="J1257">
        <v>0</v>
      </c>
      <c r="K1257">
        <v>0</v>
      </c>
      <c r="L1257">
        <v>0</v>
      </c>
      <c r="M1257">
        <v>0</v>
      </c>
      <c r="O1257">
        <f t="shared" si="19"/>
        <v>7.4651200000000006</v>
      </c>
    </row>
    <row r="1258" spans="1:15" x14ac:dyDescent="0.2">
      <c r="A1258" t="s">
        <v>3435</v>
      </c>
      <c r="B1258" s="1">
        <v>4.2799999999999997E-11</v>
      </c>
      <c r="C1258" s="1">
        <v>1.019E-10</v>
      </c>
      <c r="D1258">
        <v>7.6688999999999998</v>
      </c>
      <c r="E1258">
        <v>7.6574999999999998</v>
      </c>
      <c r="F1258">
        <v>7.6760000000000002</v>
      </c>
      <c r="G1258">
        <v>7.4387999999999996</v>
      </c>
      <c r="H1258">
        <v>6.8567</v>
      </c>
      <c r="I1258">
        <v>0</v>
      </c>
      <c r="J1258">
        <v>0</v>
      </c>
      <c r="K1258">
        <v>0</v>
      </c>
      <c r="L1258">
        <v>0</v>
      </c>
      <c r="M1258">
        <v>0</v>
      </c>
      <c r="O1258">
        <f t="shared" si="19"/>
        <v>7.4595799999999999</v>
      </c>
    </row>
    <row r="1259" spans="1:15" x14ac:dyDescent="0.2">
      <c r="A1259" t="s">
        <v>895</v>
      </c>
      <c r="B1259" s="1">
        <v>5.8330000000000005E-13</v>
      </c>
      <c r="C1259" s="1">
        <v>3.245E-12</v>
      </c>
      <c r="D1259">
        <v>11.492000000000001</v>
      </c>
      <c r="E1259">
        <v>11.66</v>
      </c>
      <c r="F1259">
        <v>11.776999999999999</v>
      </c>
      <c r="G1259">
        <v>11.72</v>
      </c>
      <c r="H1259">
        <v>11.515000000000001</v>
      </c>
      <c r="I1259">
        <v>4.3992000000000004</v>
      </c>
      <c r="J1259">
        <v>3.9819</v>
      </c>
      <c r="K1259">
        <v>4.1043000000000003</v>
      </c>
      <c r="L1259">
        <v>4.1127000000000002</v>
      </c>
      <c r="M1259">
        <v>4.2705000000000002</v>
      </c>
      <c r="O1259">
        <f t="shared" si="19"/>
        <v>7.4590799999999993</v>
      </c>
    </row>
    <row r="1260" spans="1:15" x14ac:dyDescent="0.2">
      <c r="A1260" t="s">
        <v>2588</v>
      </c>
      <c r="B1260" s="1">
        <v>5.0580000000000003E-13</v>
      </c>
      <c r="C1260" s="1">
        <v>2.9379999999999998E-12</v>
      </c>
      <c r="D1260">
        <v>7.2346000000000004</v>
      </c>
      <c r="E1260">
        <v>7.3794000000000004</v>
      </c>
      <c r="F1260">
        <v>7.3601999999999999</v>
      </c>
      <c r="G1260">
        <v>7.5660999999999996</v>
      </c>
      <c r="H1260">
        <v>7.7495000000000003</v>
      </c>
      <c r="I1260">
        <v>0</v>
      </c>
      <c r="J1260">
        <v>0</v>
      </c>
      <c r="K1260">
        <v>0</v>
      </c>
      <c r="L1260">
        <v>0</v>
      </c>
      <c r="M1260">
        <v>0</v>
      </c>
      <c r="O1260">
        <f t="shared" si="19"/>
        <v>7.4579599999999999</v>
      </c>
    </row>
    <row r="1261" spans="1:15" x14ac:dyDescent="0.2">
      <c r="A1261" t="s">
        <v>374</v>
      </c>
      <c r="B1261" s="1">
        <v>3.0070000000000002E-13</v>
      </c>
      <c r="C1261" s="1">
        <v>1.9399999999999998E-12</v>
      </c>
      <c r="D1261">
        <v>7.3742000000000001</v>
      </c>
      <c r="E1261">
        <v>7.3470000000000004</v>
      </c>
      <c r="F1261">
        <v>7.4279000000000002</v>
      </c>
      <c r="G1261">
        <v>7.3478000000000003</v>
      </c>
      <c r="H1261">
        <v>7.7899000000000003</v>
      </c>
      <c r="I1261">
        <v>0</v>
      </c>
      <c r="J1261">
        <v>0</v>
      </c>
      <c r="K1261">
        <v>0</v>
      </c>
      <c r="L1261">
        <v>0</v>
      </c>
      <c r="M1261">
        <v>0</v>
      </c>
      <c r="O1261">
        <f t="shared" si="19"/>
        <v>7.4573599999999995</v>
      </c>
    </row>
    <row r="1262" spans="1:15" x14ac:dyDescent="0.2">
      <c r="A1262" t="s">
        <v>795</v>
      </c>
      <c r="B1262" s="1">
        <v>6.9740000000000004E-13</v>
      </c>
      <c r="C1262" s="1">
        <v>3.7299999999999997E-12</v>
      </c>
      <c r="D1262">
        <v>7.4813999999999998</v>
      </c>
      <c r="E1262">
        <v>7.7839999999999998</v>
      </c>
      <c r="F1262">
        <v>7.2611999999999997</v>
      </c>
      <c r="G1262">
        <v>7.4717000000000002</v>
      </c>
      <c r="H1262">
        <v>7.2845000000000004</v>
      </c>
      <c r="I1262">
        <v>0</v>
      </c>
      <c r="J1262">
        <v>0</v>
      </c>
      <c r="K1262">
        <v>0</v>
      </c>
      <c r="L1262">
        <v>0</v>
      </c>
      <c r="M1262">
        <v>0</v>
      </c>
      <c r="O1262">
        <f t="shared" si="19"/>
        <v>7.4565600000000005</v>
      </c>
    </row>
    <row r="1263" spans="1:15" x14ac:dyDescent="0.2">
      <c r="A1263" t="s">
        <v>534</v>
      </c>
      <c r="B1263" s="1">
        <v>6.0830000000000004E-14</v>
      </c>
      <c r="C1263" s="1">
        <v>5.772E-13</v>
      </c>
      <c r="D1263">
        <v>7.4287999999999998</v>
      </c>
      <c r="E1263">
        <v>7.3940000000000001</v>
      </c>
      <c r="F1263">
        <v>7.6574999999999998</v>
      </c>
      <c r="G1263">
        <v>7.5243000000000002</v>
      </c>
      <c r="H1263">
        <v>7.2422000000000004</v>
      </c>
      <c r="I1263">
        <v>0</v>
      </c>
      <c r="J1263">
        <v>0</v>
      </c>
      <c r="K1263">
        <v>0</v>
      </c>
      <c r="L1263">
        <v>0</v>
      </c>
      <c r="M1263">
        <v>0</v>
      </c>
      <c r="O1263">
        <f t="shared" si="19"/>
        <v>7.4493600000000004</v>
      </c>
    </row>
    <row r="1264" spans="1:15" x14ac:dyDescent="0.2">
      <c r="A1264" t="s">
        <v>4094</v>
      </c>
      <c r="B1264" s="1">
        <v>3.033E-11</v>
      </c>
      <c r="C1264" s="1">
        <v>7.6879999999999997E-11</v>
      </c>
      <c r="D1264">
        <v>7.6631999999999998</v>
      </c>
      <c r="E1264">
        <v>7.5484</v>
      </c>
      <c r="F1264">
        <v>6.9657999999999998</v>
      </c>
      <c r="G1264">
        <v>7.2592999999999996</v>
      </c>
      <c r="H1264">
        <v>7.8041</v>
      </c>
      <c r="I1264">
        <v>0</v>
      </c>
      <c r="J1264">
        <v>0</v>
      </c>
      <c r="K1264">
        <v>0</v>
      </c>
      <c r="L1264">
        <v>0</v>
      </c>
      <c r="M1264">
        <v>0</v>
      </c>
      <c r="O1264">
        <f t="shared" si="19"/>
        <v>7.4481599999999997</v>
      </c>
    </row>
    <row r="1265" spans="1:15" x14ac:dyDescent="0.2">
      <c r="A1265" t="s">
        <v>516</v>
      </c>
      <c r="B1265" s="1">
        <v>1.7089999999999999E-11</v>
      </c>
      <c r="C1265" s="1">
        <v>4.8309999999999999E-11</v>
      </c>
      <c r="D1265">
        <v>7.3742000000000001</v>
      </c>
      <c r="E1265">
        <v>7.6668000000000003</v>
      </c>
      <c r="F1265">
        <v>7.7515000000000001</v>
      </c>
      <c r="G1265">
        <v>7.4870000000000001</v>
      </c>
      <c r="H1265">
        <v>6.9542000000000002</v>
      </c>
      <c r="I1265">
        <v>0</v>
      </c>
      <c r="J1265">
        <v>0</v>
      </c>
      <c r="K1265">
        <v>0</v>
      </c>
      <c r="L1265">
        <v>0</v>
      </c>
      <c r="M1265">
        <v>0</v>
      </c>
      <c r="O1265">
        <f t="shared" si="19"/>
        <v>7.4467400000000001</v>
      </c>
    </row>
    <row r="1266" spans="1:15" x14ac:dyDescent="0.2">
      <c r="A1266" t="s">
        <v>4317</v>
      </c>
      <c r="B1266" s="1">
        <v>1.301E-13</v>
      </c>
      <c r="C1266" s="1">
        <v>1.017E-12</v>
      </c>
      <c r="D1266">
        <v>7.2648999999999999</v>
      </c>
      <c r="E1266">
        <v>7.4420999999999999</v>
      </c>
      <c r="F1266">
        <v>7.3872</v>
      </c>
      <c r="G1266">
        <v>7.4009</v>
      </c>
      <c r="H1266">
        <v>7.7230999999999996</v>
      </c>
      <c r="I1266">
        <v>0</v>
      </c>
      <c r="J1266">
        <v>0</v>
      </c>
      <c r="K1266">
        <v>0</v>
      </c>
      <c r="L1266">
        <v>0</v>
      </c>
      <c r="M1266">
        <v>0</v>
      </c>
      <c r="O1266">
        <f t="shared" si="19"/>
        <v>7.4436400000000003</v>
      </c>
    </row>
    <row r="1267" spans="1:15" x14ac:dyDescent="0.2">
      <c r="A1267" t="s">
        <v>3957</v>
      </c>
      <c r="B1267" s="1">
        <v>3.772E-11</v>
      </c>
      <c r="C1267" s="1">
        <v>9.1750000000000006E-11</v>
      </c>
      <c r="D1267">
        <v>7.5446</v>
      </c>
      <c r="E1267">
        <v>7.5537999999999998</v>
      </c>
      <c r="F1267">
        <v>7.6132</v>
      </c>
      <c r="G1267">
        <v>7.6717000000000004</v>
      </c>
      <c r="H1267">
        <v>6.8329000000000004</v>
      </c>
      <c r="I1267">
        <v>0</v>
      </c>
      <c r="J1267">
        <v>0</v>
      </c>
      <c r="K1267">
        <v>0</v>
      </c>
      <c r="L1267">
        <v>0</v>
      </c>
      <c r="M1267">
        <v>0</v>
      </c>
      <c r="O1267">
        <f t="shared" si="19"/>
        <v>7.4432400000000003</v>
      </c>
    </row>
    <row r="1268" spans="1:15" x14ac:dyDescent="0.2">
      <c r="A1268" t="s">
        <v>43</v>
      </c>
      <c r="B1268" s="1">
        <v>1.4029999999999999E-13</v>
      </c>
      <c r="C1268" s="1">
        <v>1.073E-12</v>
      </c>
      <c r="D1268">
        <v>7.3460999999999999</v>
      </c>
      <c r="E1268">
        <v>7.6539000000000001</v>
      </c>
      <c r="F1268">
        <v>7.2384000000000004</v>
      </c>
      <c r="G1268">
        <v>7.3845999999999998</v>
      </c>
      <c r="H1268">
        <v>7.5773999999999999</v>
      </c>
      <c r="I1268">
        <v>0</v>
      </c>
      <c r="J1268">
        <v>0</v>
      </c>
      <c r="K1268">
        <v>0</v>
      </c>
      <c r="L1268">
        <v>0</v>
      </c>
      <c r="M1268">
        <v>0</v>
      </c>
      <c r="O1268">
        <f t="shared" si="19"/>
        <v>7.4400799999999991</v>
      </c>
    </row>
    <row r="1269" spans="1:15" x14ac:dyDescent="0.2">
      <c r="A1269" t="s">
        <v>3920</v>
      </c>
      <c r="B1269" s="1">
        <v>2.7879999999999998E-12</v>
      </c>
      <c r="C1269" s="1">
        <v>1.1190000000000001E-11</v>
      </c>
      <c r="D1269">
        <v>7.3531000000000004</v>
      </c>
      <c r="E1269">
        <v>7.6109999999999998</v>
      </c>
      <c r="F1269">
        <v>7.3487</v>
      </c>
      <c r="G1269">
        <v>7.7615999999999996</v>
      </c>
      <c r="H1269">
        <v>7.1252000000000004</v>
      </c>
      <c r="I1269">
        <v>0</v>
      </c>
      <c r="J1269">
        <v>0</v>
      </c>
      <c r="K1269">
        <v>0</v>
      </c>
      <c r="L1269">
        <v>0</v>
      </c>
      <c r="M1269">
        <v>0</v>
      </c>
      <c r="O1269">
        <f t="shared" si="19"/>
        <v>7.439919999999999</v>
      </c>
    </row>
    <row r="1270" spans="1:15" x14ac:dyDescent="0.2">
      <c r="A1270" t="s">
        <v>4623</v>
      </c>
      <c r="B1270" s="1">
        <v>1.468E-8</v>
      </c>
      <c r="C1270" s="1">
        <v>1.8830000000000001E-8</v>
      </c>
      <c r="D1270">
        <v>10.007999999999999</v>
      </c>
      <c r="E1270">
        <v>10.349</v>
      </c>
      <c r="F1270">
        <v>10.364000000000001</v>
      </c>
      <c r="G1270">
        <v>10.324</v>
      </c>
      <c r="H1270">
        <v>9.8992000000000004</v>
      </c>
      <c r="I1270">
        <v>3.4060000000000001</v>
      </c>
      <c r="J1270">
        <v>3.0179</v>
      </c>
      <c r="K1270">
        <v>3.0356000000000001</v>
      </c>
      <c r="L1270">
        <v>2.7225000000000001</v>
      </c>
      <c r="M1270">
        <v>1.585</v>
      </c>
      <c r="O1270">
        <f t="shared" si="19"/>
        <v>7.4354400000000007</v>
      </c>
    </row>
    <row r="1271" spans="1:15" x14ac:dyDescent="0.2">
      <c r="A1271" t="s">
        <v>4156</v>
      </c>
      <c r="B1271" s="1">
        <v>1.3830000000000001E-12</v>
      </c>
      <c r="C1271" s="1">
        <v>6.4219999999999999E-12</v>
      </c>
      <c r="D1271">
        <v>7.6227999999999998</v>
      </c>
      <c r="E1271">
        <v>7.5484</v>
      </c>
      <c r="F1271">
        <v>7.4043000000000001</v>
      </c>
      <c r="G1271">
        <v>7.5110000000000001</v>
      </c>
      <c r="H1271">
        <v>7.0444000000000004</v>
      </c>
      <c r="I1271">
        <v>0</v>
      </c>
      <c r="J1271">
        <v>0</v>
      </c>
      <c r="K1271">
        <v>0</v>
      </c>
      <c r="L1271">
        <v>0</v>
      </c>
      <c r="M1271">
        <v>0</v>
      </c>
      <c r="O1271">
        <f t="shared" si="19"/>
        <v>7.4261799999999996</v>
      </c>
    </row>
    <row r="1272" spans="1:15" x14ac:dyDescent="0.2">
      <c r="A1272" t="s">
        <v>2706</v>
      </c>
      <c r="B1272" s="1">
        <v>4.7639999999999999E-14</v>
      </c>
      <c r="C1272" s="1">
        <v>4.671E-13</v>
      </c>
      <c r="D1272">
        <v>7.2191999999999998</v>
      </c>
      <c r="E1272">
        <v>7.4111000000000002</v>
      </c>
      <c r="F1272">
        <v>7.4943</v>
      </c>
      <c r="G1272">
        <v>7.6234999999999999</v>
      </c>
      <c r="H1272">
        <v>7.3768000000000002</v>
      </c>
      <c r="I1272">
        <v>0</v>
      </c>
      <c r="J1272">
        <v>0</v>
      </c>
      <c r="K1272">
        <v>0</v>
      </c>
      <c r="L1272">
        <v>0</v>
      </c>
      <c r="M1272">
        <v>0</v>
      </c>
      <c r="O1272">
        <f t="shared" si="19"/>
        <v>7.4249800000000006</v>
      </c>
    </row>
    <row r="1273" spans="1:15" x14ac:dyDescent="0.2">
      <c r="A1273" t="s">
        <v>4486</v>
      </c>
      <c r="B1273" s="1">
        <v>7.5769999999999997E-12</v>
      </c>
      <c r="C1273" s="1">
        <v>2.5020000000000001E-11</v>
      </c>
      <c r="D1273">
        <v>7.7408000000000001</v>
      </c>
      <c r="E1273">
        <v>7.1738999999999997</v>
      </c>
      <c r="F1273">
        <v>7.1809000000000003</v>
      </c>
      <c r="G1273">
        <v>7.3137999999999996</v>
      </c>
      <c r="H1273">
        <v>7.7115</v>
      </c>
      <c r="I1273">
        <v>0</v>
      </c>
      <c r="J1273">
        <v>0</v>
      </c>
      <c r="K1273">
        <v>0</v>
      </c>
      <c r="L1273">
        <v>0</v>
      </c>
      <c r="M1273">
        <v>0</v>
      </c>
      <c r="O1273">
        <f t="shared" si="19"/>
        <v>7.4241799999999998</v>
      </c>
    </row>
    <row r="1274" spans="1:15" x14ac:dyDescent="0.2">
      <c r="A1274" t="s">
        <v>1013</v>
      </c>
      <c r="B1274" s="1">
        <v>3.934E-12</v>
      </c>
      <c r="C1274" s="1">
        <v>1.4739999999999999E-11</v>
      </c>
      <c r="D1274">
        <v>7.3164999999999996</v>
      </c>
      <c r="E1274">
        <v>7.5407000000000002</v>
      </c>
      <c r="F1274">
        <v>7.5637999999999996</v>
      </c>
      <c r="G1274">
        <v>7.6745000000000001</v>
      </c>
      <c r="H1274">
        <v>7.0224000000000002</v>
      </c>
      <c r="I1274">
        <v>0</v>
      </c>
      <c r="J1274">
        <v>0</v>
      </c>
      <c r="K1274">
        <v>0</v>
      </c>
      <c r="L1274">
        <v>0</v>
      </c>
      <c r="M1274">
        <v>0</v>
      </c>
      <c r="O1274">
        <f t="shared" si="19"/>
        <v>7.4235799999999994</v>
      </c>
    </row>
    <row r="1275" spans="1:15" x14ac:dyDescent="0.2">
      <c r="A1275" t="s">
        <v>4500</v>
      </c>
      <c r="B1275" s="1">
        <v>5.3789999999999996E-13</v>
      </c>
      <c r="C1275" s="1">
        <v>3.0630000000000002E-12</v>
      </c>
      <c r="D1275">
        <v>7.7408000000000001</v>
      </c>
      <c r="E1275">
        <v>7.4379999999999997</v>
      </c>
      <c r="F1275">
        <v>7.1878000000000002</v>
      </c>
      <c r="G1275">
        <v>7.4085000000000001</v>
      </c>
      <c r="H1275">
        <v>7.3415999999999997</v>
      </c>
      <c r="I1275">
        <v>0</v>
      </c>
      <c r="J1275">
        <v>0</v>
      </c>
      <c r="K1275">
        <v>0</v>
      </c>
      <c r="L1275">
        <v>0</v>
      </c>
      <c r="M1275">
        <v>0</v>
      </c>
      <c r="O1275">
        <f t="shared" si="19"/>
        <v>7.4233399999999987</v>
      </c>
    </row>
    <row r="1276" spans="1:15" x14ac:dyDescent="0.2">
      <c r="A1276" t="s">
        <v>1511</v>
      </c>
      <c r="B1276" s="1">
        <v>1.833E-12</v>
      </c>
      <c r="C1276" s="1">
        <v>8.0920000000000007E-12</v>
      </c>
      <c r="D1276">
        <v>7.0811000000000002</v>
      </c>
      <c r="E1276">
        <v>7.7163000000000004</v>
      </c>
      <c r="F1276">
        <v>7.3291000000000004</v>
      </c>
      <c r="G1276">
        <v>7.5006000000000004</v>
      </c>
      <c r="H1276">
        <v>7.4878</v>
      </c>
      <c r="I1276">
        <v>0</v>
      </c>
      <c r="J1276">
        <v>0</v>
      </c>
      <c r="K1276">
        <v>0</v>
      </c>
      <c r="L1276">
        <v>0</v>
      </c>
      <c r="M1276">
        <v>0</v>
      </c>
      <c r="O1276">
        <f t="shared" si="19"/>
        <v>7.4229799999999999</v>
      </c>
    </row>
    <row r="1277" spans="1:15" x14ac:dyDescent="0.2">
      <c r="A1277" t="s">
        <v>4573</v>
      </c>
      <c r="B1277" s="1">
        <v>1.0110000000000001E-10</v>
      </c>
      <c r="C1277" s="1">
        <v>2.0960000000000001E-10</v>
      </c>
      <c r="D1277">
        <v>7.4748999999999999</v>
      </c>
      <c r="E1277">
        <v>7.8924000000000003</v>
      </c>
      <c r="F1277">
        <v>7.3662999999999998</v>
      </c>
      <c r="G1277">
        <v>7.5583999999999998</v>
      </c>
      <c r="H1277">
        <v>6.8215000000000003</v>
      </c>
      <c r="I1277">
        <v>0</v>
      </c>
      <c r="J1277">
        <v>0</v>
      </c>
      <c r="K1277">
        <v>0</v>
      </c>
      <c r="L1277">
        <v>0</v>
      </c>
      <c r="M1277">
        <v>0</v>
      </c>
      <c r="O1277">
        <f t="shared" si="19"/>
        <v>7.4227000000000007</v>
      </c>
    </row>
    <row r="1278" spans="1:15" x14ac:dyDescent="0.2">
      <c r="A1278" t="s">
        <v>3176</v>
      </c>
      <c r="B1278" s="1">
        <v>2.0460000000000001E-13</v>
      </c>
      <c r="C1278" s="1">
        <v>1.4310000000000001E-12</v>
      </c>
      <c r="D1278">
        <v>7.3164999999999996</v>
      </c>
      <c r="E1278">
        <v>7.4660000000000002</v>
      </c>
      <c r="F1278">
        <v>7.4043000000000001</v>
      </c>
      <c r="G1278">
        <v>7.2268999999999997</v>
      </c>
      <c r="H1278">
        <v>7.6990999999999996</v>
      </c>
      <c r="I1278">
        <v>0</v>
      </c>
      <c r="J1278">
        <v>0</v>
      </c>
      <c r="K1278">
        <v>0</v>
      </c>
      <c r="L1278">
        <v>0</v>
      </c>
      <c r="M1278">
        <v>0</v>
      </c>
      <c r="O1278">
        <f t="shared" si="19"/>
        <v>7.4225599999999998</v>
      </c>
    </row>
    <row r="1279" spans="1:15" x14ac:dyDescent="0.2">
      <c r="A1279" t="s">
        <v>1496</v>
      </c>
      <c r="B1279" s="1">
        <v>1.4629999999999999E-8</v>
      </c>
      <c r="C1279" s="1">
        <v>1.878E-8</v>
      </c>
      <c r="D1279">
        <v>7.3246000000000002</v>
      </c>
      <c r="E1279">
        <v>8.2881999999999998</v>
      </c>
      <c r="F1279">
        <v>7.3794000000000004</v>
      </c>
      <c r="G1279">
        <v>7.7813999999999997</v>
      </c>
      <c r="H1279">
        <v>6.3129</v>
      </c>
      <c r="I1279">
        <v>0</v>
      </c>
      <c r="J1279">
        <v>0</v>
      </c>
      <c r="K1279">
        <v>0</v>
      </c>
      <c r="L1279">
        <v>0</v>
      </c>
      <c r="M1279">
        <v>0</v>
      </c>
      <c r="O1279">
        <f t="shared" si="19"/>
        <v>7.4173</v>
      </c>
    </row>
    <row r="1280" spans="1:15" x14ac:dyDescent="0.2">
      <c r="A1280" t="s">
        <v>966</v>
      </c>
      <c r="B1280" s="1">
        <v>2.3959999999999998E-10</v>
      </c>
      <c r="C1280" s="1">
        <v>4.421E-10</v>
      </c>
      <c r="D1280">
        <v>7.6285999999999996</v>
      </c>
      <c r="E1280">
        <v>7.0639000000000003</v>
      </c>
      <c r="F1280">
        <v>7.3037999999999998</v>
      </c>
      <c r="G1280">
        <v>7.0190000000000001</v>
      </c>
      <c r="H1280">
        <v>8.0579999999999998</v>
      </c>
      <c r="I1280">
        <v>0</v>
      </c>
      <c r="J1280">
        <v>0</v>
      </c>
      <c r="K1280">
        <v>0</v>
      </c>
      <c r="L1280">
        <v>0</v>
      </c>
      <c r="M1280">
        <v>0</v>
      </c>
      <c r="O1280">
        <f t="shared" si="19"/>
        <v>7.4146599999999996</v>
      </c>
    </row>
    <row r="1281" spans="1:15" x14ac:dyDescent="0.2">
      <c r="A1281" t="s">
        <v>1682</v>
      </c>
      <c r="B1281" s="1">
        <v>3.1599999999999999E-11</v>
      </c>
      <c r="C1281" s="1">
        <v>7.9279999999999997E-11</v>
      </c>
      <c r="D1281">
        <v>14.606999999999999</v>
      </c>
      <c r="E1281">
        <v>14.194000000000001</v>
      </c>
      <c r="F1281">
        <v>14.36</v>
      </c>
      <c r="G1281">
        <v>14.273999999999999</v>
      </c>
      <c r="H1281">
        <v>14.773</v>
      </c>
      <c r="I1281">
        <v>7.3129</v>
      </c>
      <c r="J1281">
        <v>7.1749000000000001</v>
      </c>
      <c r="K1281">
        <v>6.6990999999999996</v>
      </c>
      <c r="L1281">
        <v>7.0056000000000003</v>
      </c>
      <c r="M1281">
        <v>6.9424999999999999</v>
      </c>
      <c r="O1281">
        <f t="shared" ref="O1281:O1344" si="20">AVERAGE(D1281:H1281)-AVERAGE(I1281:M1281)</f>
        <v>7.4145999999999983</v>
      </c>
    </row>
    <row r="1282" spans="1:15" x14ac:dyDescent="0.2">
      <c r="A1282" t="s">
        <v>908</v>
      </c>
      <c r="B1282" s="1">
        <v>1.813E-12</v>
      </c>
      <c r="C1282" s="1">
        <v>8.039E-12</v>
      </c>
      <c r="D1282">
        <v>7.1798999999999999</v>
      </c>
      <c r="E1282">
        <v>7.4764999999999997</v>
      </c>
      <c r="F1282">
        <v>7.5507</v>
      </c>
      <c r="G1282">
        <v>7.6928000000000001</v>
      </c>
      <c r="H1282">
        <v>7.1578999999999997</v>
      </c>
      <c r="I1282">
        <v>0</v>
      </c>
      <c r="J1282">
        <v>0</v>
      </c>
      <c r="K1282">
        <v>0</v>
      </c>
      <c r="L1282">
        <v>0</v>
      </c>
      <c r="M1282">
        <v>0</v>
      </c>
      <c r="O1282">
        <f t="shared" si="20"/>
        <v>7.4115599999999997</v>
      </c>
    </row>
    <row r="1283" spans="1:15" x14ac:dyDescent="0.2">
      <c r="A1283" t="s">
        <v>4447</v>
      </c>
      <c r="B1283" s="1">
        <v>6.9169999999999997E-13</v>
      </c>
      <c r="C1283" s="1">
        <v>3.7109999999999998E-12</v>
      </c>
      <c r="D1283">
        <v>7.5259</v>
      </c>
      <c r="E1283">
        <v>7.5743999999999998</v>
      </c>
      <c r="F1283">
        <v>7.4153000000000002</v>
      </c>
      <c r="G1283">
        <v>7.4717000000000002</v>
      </c>
      <c r="H1283">
        <v>7.0509000000000004</v>
      </c>
      <c r="I1283">
        <v>0</v>
      </c>
      <c r="J1283">
        <v>0</v>
      </c>
      <c r="K1283">
        <v>0</v>
      </c>
      <c r="L1283">
        <v>0</v>
      </c>
      <c r="M1283">
        <v>0</v>
      </c>
      <c r="O1283">
        <f t="shared" si="20"/>
        <v>7.4076399999999989</v>
      </c>
    </row>
    <row r="1284" spans="1:15" x14ac:dyDescent="0.2">
      <c r="A1284" t="s">
        <v>1287</v>
      </c>
      <c r="B1284" s="1">
        <v>1.523E-9</v>
      </c>
      <c r="C1284" s="1">
        <v>2.295E-9</v>
      </c>
      <c r="D1284">
        <v>7.4619</v>
      </c>
      <c r="E1284">
        <v>8.0167999999999999</v>
      </c>
      <c r="F1284">
        <v>7.2084999999999999</v>
      </c>
      <c r="G1284">
        <v>7.7515000000000001</v>
      </c>
      <c r="H1284">
        <v>6.5940000000000003</v>
      </c>
      <c r="I1284">
        <v>0</v>
      </c>
      <c r="J1284">
        <v>0</v>
      </c>
      <c r="K1284">
        <v>0</v>
      </c>
      <c r="L1284">
        <v>0</v>
      </c>
      <c r="M1284">
        <v>0</v>
      </c>
      <c r="O1284">
        <f t="shared" si="20"/>
        <v>7.4065399999999997</v>
      </c>
    </row>
    <row r="1285" spans="1:15" x14ac:dyDescent="0.2">
      <c r="A1285" t="s">
        <v>4626</v>
      </c>
      <c r="B1285" s="1">
        <v>7.7629999999999995E-11</v>
      </c>
      <c r="C1285" s="1">
        <v>1.6689999999999999E-10</v>
      </c>
      <c r="D1285">
        <v>8.0639000000000003</v>
      </c>
      <c r="E1285">
        <v>7.2760999999999996</v>
      </c>
      <c r="F1285">
        <v>7.3452000000000002</v>
      </c>
      <c r="G1285">
        <v>7.1578999999999997</v>
      </c>
      <c r="H1285">
        <v>7.1829000000000001</v>
      </c>
      <c r="I1285">
        <v>0</v>
      </c>
      <c r="J1285">
        <v>0</v>
      </c>
      <c r="K1285">
        <v>0</v>
      </c>
      <c r="L1285">
        <v>0</v>
      </c>
      <c r="M1285">
        <v>0</v>
      </c>
      <c r="O1285">
        <f t="shared" si="20"/>
        <v>7.4051999999999989</v>
      </c>
    </row>
    <row r="1286" spans="1:15" x14ac:dyDescent="0.2">
      <c r="A1286" t="s">
        <v>4007</v>
      </c>
      <c r="B1286" s="1">
        <v>1.295E-9</v>
      </c>
      <c r="C1286" s="1">
        <v>1.9759999999999998E-9</v>
      </c>
      <c r="D1286">
        <v>11.426</v>
      </c>
      <c r="E1286">
        <v>11.576000000000001</v>
      </c>
      <c r="F1286">
        <v>11.509</v>
      </c>
      <c r="G1286">
        <v>11.451000000000001</v>
      </c>
      <c r="H1286">
        <v>11.387</v>
      </c>
      <c r="I1286">
        <v>3.2172000000000001</v>
      </c>
      <c r="J1286">
        <v>4</v>
      </c>
      <c r="K1286">
        <v>4.3147000000000002</v>
      </c>
      <c r="L1286">
        <v>4.1619000000000002</v>
      </c>
      <c r="M1286">
        <v>4.6380999999999997</v>
      </c>
      <c r="O1286">
        <f t="shared" si="20"/>
        <v>7.4034200000000014</v>
      </c>
    </row>
    <row r="1287" spans="1:15" x14ac:dyDescent="0.2">
      <c r="A1287" t="s">
        <v>3811</v>
      </c>
      <c r="B1287" s="1">
        <v>1.0480000000000001E-11</v>
      </c>
      <c r="C1287" s="1">
        <v>3.2530000000000003E-11</v>
      </c>
      <c r="D1287">
        <v>7.3460999999999999</v>
      </c>
      <c r="E1287">
        <v>7.3897000000000004</v>
      </c>
      <c r="F1287">
        <v>7.0156999999999998</v>
      </c>
      <c r="G1287">
        <v>7.3872</v>
      </c>
      <c r="H1287">
        <v>7.8361000000000001</v>
      </c>
      <c r="I1287">
        <v>0</v>
      </c>
      <c r="J1287">
        <v>0</v>
      </c>
      <c r="K1287">
        <v>0</v>
      </c>
      <c r="L1287">
        <v>0</v>
      </c>
      <c r="M1287">
        <v>0</v>
      </c>
      <c r="O1287">
        <f t="shared" si="20"/>
        <v>7.3949600000000002</v>
      </c>
    </row>
    <row r="1288" spans="1:15" x14ac:dyDescent="0.2">
      <c r="A1288" t="s">
        <v>1323</v>
      </c>
      <c r="B1288" s="1">
        <v>1.366E-8</v>
      </c>
      <c r="C1288" s="1">
        <v>1.763E-8</v>
      </c>
      <c r="D1288">
        <v>7.1477000000000004</v>
      </c>
      <c r="E1288">
        <v>8.2373999999999992</v>
      </c>
      <c r="F1288">
        <v>7.5789</v>
      </c>
      <c r="G1288">
        <v>7.6984000000000004</v>
      </c>
      <c r="H1288">
        <v>6.3110999999999997</v>
      </c>
      <c r="I1288">
        <v>0</v>
      </c>
      <c r="J1288">
        <v>0</v>
      </c>
      <c r="K1288">
        <v>0</v>
      </c>
      <c r="L1288">
        <v>0</v>
      </c>
      <c r="M1288">
        <v>0</v>
      </c>
      <c r="O1288">
        <f t="shared" si="20"/>
        <v>7.3947000000000003</v>
      </c>
    </row>
    <row r="1289" spans="1:15" x14ac:dyDescent="0.2">
      <c r="A1289" t="s">
        <v>1717</v>
      </c>
      <c r="B1289" s="1">
        <v>1.6089999999999999E-11</v>
      </c>
      <c r="C1289" s="1">
        <v>4.6159999999999999E-11</v>
      </c>
      <c r="D1289">
        <v>7.5991999999999997</v>
      </c>
      <c r="E1289">
        <v>7.5857000000000001</v>
      </c>
      <c r="F1289">
        <v>7.3548999999999998</v>
      </c>
      <c r="G1289">
        <v>7.56</v>
      </c>
      <c r="H1289">
        <v>6.8727999999999998</v>
      </c>
      <c r="I1289">
        <v>0</v>
      </c>
      <c r="J1289">
        <v>0</v>
      </c>
      <c r="K1289">
        <v>0</v>
      </c>
      <c r="L1289">
        <v>0</v>
      </c>
      <c r="M1289">
        <v>0</v>
      </c>
      <c r="O1289">
        <f t="shared" si="20"/>
        <v>7.39452</v>
      </c>
    </row>
    <row r="1290" spans="1:15" x14ac:dyDescent="0.2">
      <c r="A1290" t="s">
        <v>2525</v>
      </c>
      <c r="B1290" s="1">
        <v>1.672E-9</v>
      </c>
      <c r="C1290" s="1">
        <v>2.5009999999999999E-9</v>
      </c>
      <c r="D1290">
        <v>11.62</v>
      </c>
      <c r="E1290">
        <v>10.728999999999999</v>
      </c>
      <c r="F1290">
        <v>10.787000000000001</v>
      </c>
      <c r="G1290">
        <v>10.72</v>
      </c>
      <c r="H1290">
        <v>11.752000000000001</v>
      </c>
      <c r="I1290">
        <v>3.7442000000000002</v>
      </c>
      <c r="J1290">
        <v>3.7761</v>
      </c>
      <c r="K1290">
        <v>4</v>
      </c>
      <c r="L1290">
        <v>3.4853999999999998</v>
      </c>
      <c r="M1290">
        <v>3.6322999999999999</v>
      </c>
      <c r="O1290">
        <f t="shared" si="20"/>
        <v>7.3939999999999984</v>
      </c>
    </row>
    <row r="1291" spans="1:15" x14ac:dyDescent="0.2">
      <c r="A1291" t="s">
        <v>1212</v>
      </c>
      <c r="B1291" s="1">
        <v>7.463E-15</v>
      </c>
      <c r="C1291" s="1">
        <v>1.1170000000000001E-13</v>
      </c>
      <c r="D1291">
        <v>7.1878000000000002</v>
      </c>
      <c r="E1291">
        <v>7.4295999999999998</v>
      </c>
      <c r="F1291">
        <v>7.4221000000000004</v>
      </c>
      <c r="G1291">
        <v>7.4870000000000001</v>
      </c>
      <c r="H1291">
        <v>7.4428999999999998</v>
      </c>
      <c r="I1291">
        <v>0</v>
      </c>
      <c r="J1291">
        <v>0</v>
      </c>
      <c r="K1291">
        <v>0</v>
      </c>
      <c r="L1291">
        <v>0</v>
      </c>
      <c r="M1291">
        <v>0</v>
      </c>
      <c r="O1291">
        <f t="shared" si="20"/>
        <v>7.3938800000000002</v>
      </c>
    </row>
    <row r="1292" spans="1:15" x14ac:dyDescent="0.2">
      <c r="A1292" t="s">
        <v>2048</v>
      </c>
      <c r="B1292" s="1">
        <v>8.9719999999999996E-10</v>
      </c>
      <c r="C1292" s="1">
        <v>1.4220000000000001E-9</v>
      </c>
      <c r="D1292">
        <v>7.2035999999999998</v>
      </c>
      <c r="E1292">
        <v>7.9863999999999997</v>
      </c>
      <c r="F1292">
        <v>7.4585999999999997</v>
      </c>
      <c r="G1292">
        <v>7.6780999999999997</v>
      </c>
      <c r="H1292">
        <v>6.6395</v>
      </c>
      <c r="I1292">
        <v>0</v>
      </c>
      <c r="J1292">
        <v>0</v>
      </c>
      <c r="K1292">
        <v>0</v>
      </c>
      <c r="L1292">
        <v>0</v>
      </c>
      <c r="M1292">
        <v>0</v>
      </c>
      <c r="O1292">
        <f t="shared" si="20"/>
        <v>7.3932400000000005</v>
      </c>
    </row>
    <row r="1293" spans="1:15" x14ac:dyDescent="0.2">
      <c r="A1293" t="s">
        <v>3543</v>
      </c>
      <c r="B1293" s="1">
        <v>1.2689999999999999E-12</v>
      </c>
      <c r="C1293" s="1">
        <v>5.993E-12</v>
      </c>
      <c r="D1293">
        <v>12.414999999999999</v>
      </c>
      <c r="E1293">
        <v>12.593</v>
      </c>
      <c r="F1293">
        <v>12.448</v>
      </c>
      <c r="G1293">
        <v>12.41</v>
      </c>
      <c r="H1293">
        <v>12.398999999999999</v>
      </c>
      <c r="I1293">
        <v>5.0875000000000004</v>
      </c>
      <c r="J1293">
        <v>5.3575999999999997</v>
      </c>
      <c r="K1293">
        <v>4.7969999999999997</v>
      </c>
      <c r="L1293">
        <v>5.1169000000000002</v>
      </c>
      <c r="M1293">
        <v>4.9448999999999996</v>
      </c>
      <c r="O1293">
        <f t="shared" si="20"/>
        <v>7.3922199999999991</v>
      </c>
    </row>
    <row r="1294" spans="1:15" x14ac:dyDescent="0.2">
      <c r="A1294" t="s">
        <v>1313</v>
      </c>
      <c r="B1294" s="1">
        <v>3.7960000000000004E-12</v>
      </c>
      <c r="C1294" s="1">
        <v>1.43E-11</v>
      </c>
      <c r="D1294">
        <v>7.7135999999999996</v>
      </c>
      <c r="E1294">
        <v>7.2640000000000002</v>
      </c>
      <c r="F1294">
        <v>7.1456999999999997</v>
      </c>
      <c r="G1294">
        <v>7.2103999999999999</v>
      </c>
      <c r="H1294">
        <v>7.6169000000000002</v>
      </c>
      <c r="I1294">
        <v>0</v>
      </c>
      <c r="J1294">
        <v>0</v>
      </c>
      <c r="K1294">
        <v>0</v>
      </c>
      <c r="L1294">
        <v>0</v>
      </c>
      <c r="M1294">
        <v>0</v>
      </c>
      <c r="O1294">
        <f t="shared" si="20"/>
        <v>7.3901200000000005</v>
      </c>
    </row>
    <row r="1295" spans="1:15" x14ac:dyDescent="0.2">
      <c r="A1295" t="s">
        <v>2353</v>
      </c>
      <c r="B1295" s="1">
        <v>7.0920000000000001E-15</v>
      </c>
      <c r="C1295" s="1">
        <v>1.077E-13</v>
      </c>
      <c r="D1295">
        <v>7.3246000000000002</v>
      </c>
      <c r="E1295">
        <v>7.5102000000000002</v>
      </c>
      <c r="F1295">
        <v>7.4169999999999998</v>
      </c>
      <c r="G1295">
        <v>7.4683999999999999</v>
      </c>
      <c r="H1295">
        <v>7.2191999999999998</v>
      </c>
      <c r="I1295">
        <v>0</v>
      </c>
      <c r="J1295">
        <v>0</v>
      </c>
      <c r="K1295">
        <v>0</v>
      </c>
      <c r="L1295">
        <v>0</v>
      </c>
      <c r="M1295">
        <v>0</v>
      </c>
      <c r="O1295">
        <f t="shared" si="20"/>
        <v>7.38788</v>
      </c>
    </row>
    <row r="1296" spans="1:15" x14ac:dyDescent="0.2">
      <c r="A1296" t="s">
        <v>2516</v>
      </c>
      <c r="B1296" s="1">
        <v>4.202E-14</v>
      </c>
      <c r="C1296" s="1">
        <v>4.1979999999999999E-13</v>
      </c>
      <c r="D1296">
        <v>7.4553000000000003</v>
      </c>
      <c r="E1296">
        <v>7.5946999999999996</v>
      </c>
      <c r="F1296">
        <v>7.2046000000000001</v>
      </c>
      <c r="G1296">
        <v>7.3460999999999999</v>
      </c>
      <c r="H1296">
        <v>7.3353999999999999</v>
      </c>
      <c r="I1296">
        <v>0</v>
      </c>
      <c r="J1296">
        <v>0</v>
      </c>
      <c r="K1296">
        <v>0</v>
      </c>
      <c r="L1296">
        <v>0</v>
      </c>
      <c r="M1296">
        <v>0</v>
      </c>
      <c r="O1296">
        <f t="shared" si="20"/>
        <v>7.3872199999999992</v>
      </c>
    </row>
    <row r="1297" spans="1:15" x14ac:dyDescent="0.2">
      <c r="A1297" t="s">
        <v>2652</v>
      </c>
      <c r="B1297" s="1">
        <v>3.0700000000000001E-11</v>
      </c>
      <c r="C1297" s="1">
        <v>7.7580000000000005E-11</v>
      </c>
      <c r="D1297">
        <v>7.7781000000000002</v>
      </c>
      <c r="E1297">
        <v>7.4805999999999999</v>
      </c>
      <c r="F1297">
        <v>7.2488999999999999</v>
      </c>
      <c r="G1297">
        <v>7.5321999999999996</v>
      </c>
      <c r="H1297">
        <v>6.8936000000000002</v>
      </c>
      <c r="I1297">
        <v>0</v>
      </c>
      <c r="J1297">
        <v>0</v>
      </c>
      <c r="K1297">
        <v>0</v>
      </c>
      <c r="L1297">
        <v>0</v>
      </c>
      <c r="M1297">
        <v>0</v>
      </c>
      <c r="O1297">
        <f t="shared" si="20"/>
        <v>7.3866800000000001</v>
      </c>
    </row>
    <row r="1298" spans="1:15" x14ac:dyDescent="0.2">
      <c r="A1298" t="s">
        <v>860</v>
      </c>
      <c r="B1298" s="1">
        <v>1.91E-7</v>
      </c>
      <c r="C1298" s="1">
        <v>2.2179999999999999E-7</v>
      </c>
      <c r="D1298">
        <v>8.8798999999999992</v>
      </c>
      <c r="E1298">
        <v>9.2212999999999994</v>
      </c>
      <c r="F1298">
        <v>9.1462000000000003</v>
      </c>
      <c r="G1298">
        <v>9.23</v>
      </c>
      <c r="H1298">
        <v>8.8513999999999999</v>
      </c>
      <c r="I1298">
        <v>1.6780999999999999</v>
      </c>
      <c r="J1298">
        <v>0</v>
      </c>
      <c r="K1298">
        <v>2.2326999999999999</v>
      </c>
      <c r="L1298">
        <v>2.4853999999999998</v>
      </c>
      <c r="M1298">
        <v>2.0356000000000001</v>
      </c>
      <c r="O1298">
        <f t="shared" si="20"/>
        <v>7.3794000000000004</v>
      </c>
    </row>
    <row r="1299" spans="1:15" x14ac:dyDescent="0.2">
      <c r="A1299" t="s">
        <v>1714</v>
      </c>
      <c r="B1299" s="1">
        <v>9.0250000000000004E-13</v>
      </c>
      <c r="C1299" s="1">
        <v>4.5560000000000004E-12</v>
      </c>
      <c r="D1299">
        <v>7.73</v>
      </c>
      <c r="E1299">
        <v>7.4237000000000002</v>
      </c>
      <c r="F1299">
        <v>7.2422000000000004</v>
      </c>
      <c r="G1299">
        <v>7.1957000000000004</v>
      </c>
      <c r="H1299">
        <v>7.3000999999999996</v>
      </c>
      <c r="I1299">
        <v>0</v>
      </c>
      <c r="J1299">
        <v>0</v>
      </c>
      <c r="K1299">
        <v>0</v>
      </c>
      <c r="L1299">
        <v>0</v>
      </c>
      <c r="M1299">
        <v>0</v>
      </c>
      <c r="O1299">
        <f t="shared" si="20"/>
        <v>7.3783399999999997</v>
      </c>
    </row>
    <row r="1300" spans="1:15" x14ac:dyDescent="0.2">
      <c r="A1300" t="s">
        <v>1211</v>
      </c>
      <c r="B1300" s="1">
        <v>5.1429999999999997E-11</v>
      </c>
      <c r="C1300" s="1">
        <v>1.178E-10</v>
      </c>
      <c r="D1300">
        <v>7.2268999999999997</v>
      </c>
      <c r="E1300">
        <v>7.5743999999999998</v>
      </c>
      <c r="F1300">
        <v>7.6036000000000001</v>
      </c>
      <c r="G1300">
        <v>7.6646000000000001</v>
      </c>
      <c r="H1300">
        <v>6.8201999999999998</v>
      </c>
      <c r="I1300">
        <v>0</v>
      </c>
      <c r="J1300">
        <v>0</v>
      </c>
      <c r="K1300">
        <v>0</v>
      </c>
      <c r="L1300">
        <v>0</v>
      </c>
      <c r="M1300">
        <v>0</v>
      </c>
      <c r="O1300">
        <f t="shared" si="20"/>
        <v>7.3779399999999997</v>
      </c>
    </row>
    <row r="1301" spans="1:15" x14ac:dyDescent="0.2">
      <c r="A1301" t="s">
        <v>3303</v>
      </c>
      <c r="B1301" s="1">
        <v>2.7499999999999998E-10</v>
      </c>
      <c r="C1301" s="1">
        <v>4.9860000000000002E-10</v>
      </c>
      <c r="D1301">
        <v>7.6913999999999998</v>
      </c>
      <c r="E1301">
        <v>7.6977000000000002</v>
      </c>
      <c r="F1301">
        <v>7.3872</v>
      </c>
      <c r="G1301">
        <v>7.4717000000000002</v>
      </c>
      <c r="H1301">
        <v>6.6294000000000004</v>
      </c>
      <c r="I1301">
        <v>0</v>
      </c>
      <c r="J1301">
        <v>0</v>
      </c>
      <c r="K1301">
        <v>0</v>
      </c>
      <c r="L1301">
        <v>0</v>
      </c>
      <c r="M1301">
        <v>0</v>
      </c>
      <c r="O1301">
        <f t="shared" si="20"/>
        <v>7.3754799999999987</v>
      </c>
    </row>
    <row r="1302" spans="1:15" x14ac:dyDescent="0.2">
      <c r="A1302" t="s">
        <v>182</v>
      </c>
      <c r="B1302" s="1">
        <v>1.3859999999999999E-10</v>
      </c>
      <c r="C1302" s="1">
        <v>2.7619999999999999E-10</v>
      </c>
      <c r="D1302">
        <v>12.374000000000001</v>
      </c>
      <c r="E1302">
        <v>12.26</v>
      </c>
      <c r="F1302">
        <v>12.289</v>
      </c>
      <c r="G1302">
        <v>12.372</v>
      </c>
      <c r="H1302">
        <v>11.757</v>
      </c>
      <c r="I1302">
        <v>4.8678999999999997</v>
      </c>
      <c r="J1302">
        <v>5.3219000000000003</v>
      </c>
      <c r="K1302">
        <v>4.5789</v>
      </c>
      <c r="L1302">
        <v>4.8678999999999997</v>
      </c>
      <c r="M1302">
        <v>4.5606999999999998</v>
      </c>
      <c r="O1302">
        <f t="shared" si="20"/>
        <v>7.37094</v>
      </c>
    </row>
    <row r="1303" spans="1:15" x14ac:dyDescent="0.2">
      <c r="A1303" t="s">
        <v>328</v>
      </c>
      <c r="B1303" s="1">
        <v>4.6969999999999999E-12</v>
      </c>
      <c r="C1303" s="1">
        <v>1.7010000000000001E-11</v>
      </c>
      <c r="D1303">
        <v>7.3601999999999999</v>
      </c>
      <c r="E1303">
        <v>7.6452999999999998</v>
      </c>
      <c r="F1303">
        <v>7.3407</v>
      </c>
      <c r="G1303">
        <v>7.5086000000000004</v>
      </c>
      <c r="H1303">
        <v>6.9448999999999996</v>
      </c>
      <c r="I1303">
        <v>0</v>
      </c>
      <c r="J1303">
        <v>0</v>
      </c>
      <c r="K1303">
        <v>0</v>
      </c>
      <c r="L1303">
        <v>0</v>
      </c>
      <c r="M1303">
        <v>0</v>
      </c>
      <c r="O1303">
        <f t="shared" si="20"/>
        <v>7.3599399999999999</v>
      </c>
    </row>
    <row r="1304" spans="1:15" x14ac:dyDescent="0.2">
      <c r="A1304" t="s">
        <v>811</v>
      </c>
      <c r="B1304" s="1">
        <v>4.3270000000000003E-11</v>
      </c>
      <c r="C1304" s="1">
        <v>1.026E-10</v>
      </c>
      <c r="D1304">
        <v>7.7990000000000004</v>
      </c>
      <c r="E1304">
        <v>7.47</v>
      </c>
      <c r="F1304">
        <v>6.8642000000000003</v>
      </c>
      <c r="G1304">
        <v>7.2065000000000001</v>
      </c>
      <c r="H1304">
        <v>7.4454000000000002</v>
      </c>
      <c r="I1304">
        <v>0</v>
      </c>
      <c r="J1304">
        <v>0</v>
      </c>
      <c r="K1304">
        <v>0</v>
      </c>
      <c r="L1304">
        <v>0</v>
      </c>
      <c r="M1304">
        <v>0</v>
      </c>
      <c r="O1304">
        <f t="shared" si="20"/>
        <v>7.3570200000000003</v>
      </c>
    </row>
    <row r="1305" spans="1:15" x14ac:dyDescent="0.2">
      <c r="A1305" t="s">
        <v>1154</v>
      </c>
      <c r="B1305" s="1">
        <v>1.9480000000000002E-12</v>
      </c>
      <c r="C1305" s="1">
        <v>8.4530000000000004E-12</v>
      </c>
      <c r="D1305">
        <v>7.5690999999999997</v>
      </c>
      <c r="E1305">
        <v>7.5484</v>
      </c>
      <c r="F1305">
        <v>7.2676999999999996</v>
      </c>
      <c r="G1305">
        <v>7.3872</v>
      </c>
      <c r="H1305">
        <v>6.9954999999999998</v>
      </c>
      <c r="I1305">
        <v>0</v>
      </c>
      <c r="J1305">
        <v>0</v>
      </c>
      <c r="K1305">
        <v>0</v>
      </c>
      <c r="L1305">
        <v>0</v>
      </c>
      <c r="M1305">
        <v>0</v>
      </c>
      <c r="O1305">
        <f t="shared" si="20"/>
        <v>7.3535799999999991</v>
      </c>
    </row>
    <row r="1306" spans="1:15" x14ac:dyDescent="0.2">
      <c r="A1306" t="s">
        <v>1451</v>
      </c>
      <c r="B1306" s="1">
        <v>4.3520000000000001E-10</v>
      </c>
      <c r="C1306" s="1">
        <v>7.4849999999999995E-10</v>
      </c>
      <c r="D1306">
        <v>11.954000000000001</v>
      </c>
      <c r="E1306">
        <v>11.505000000000001</v>
      </c>
      <c r="F1306">
        <v>11.776999999999999</v>
      </c>
      <c r="G1306">
        <v>11.75</v>
      </c>
      <c r="H1306">
        <v>12.669</v>
      </c>
      <c r="I1306">
        <v>4.7708000000000004</v>
      </c>
      <c r="J1306">
        <v>4.4919000000000002</v>
      </c>
      <c r="K1306">
        <v>4.585</v>
      </c>
      <c r="L1306">
        <v>4.6380999999999997</v>
      </c>
      <c r="M1306">
        <v>4.4127999999999998</v>
      </c>
      <c r="O1306">
        <f t="shared" si="20"/>
        <v>7.3512800000000009</v>
      </c>
    </row>
    <row r="1307" spans="1:15" x14ac:dyDescent="0.2">
      <c r="A1307" t="s">
        <v>2809</v>
      </c>
      <c r="B1307" s="1">
        <v>1.341E-13</v>
      </c>
      <c r="C1307" s="1">
        <v>1.038E-12</v>
      </c>
      <c r="D1307">
        <v>7.1063999999999998</v>
      </c>
      <c r="E1307">
        <v>7.4253999999999998</v>
      </c>
      <c r="F1307">
        <v>7.5553999999999997</v>
      </c>
      <c r="G1307">
        <v>7.2808000000000002</v>
      </c>
      <c r="H1307">
        <v>7.3837000000000002</v>
      </c>
      <c r="I1307">
        <v>0</v>
      </c>
      <c r="J1307">
        <v>0</v>
      </c>
      <c r="K1307">
        <v>0</v>
      </c>
      <c r="L1307">
        <v>0</v>
      </c>
      <c r="M1307">
        <v>0</v>
      </c>
      <c r="O1307">
        <f t="shared" si="20"/>
        <v>7.3503400000000001</v>
      </c>
    </row>
    <row r="1308" spans="1:15" x14ac:dyDescent="0.2">
      <c r="A1308" t="s">
        <v>4435</v>
      </c>
      <c r="B1308" s="1">
        <v>5.1089999999999997E-13</v>
      </c>
      <c r="C1308" s="1">
        <v>2.9580000000000001E-12</v>
      </c>
      <c r="D1308">
        <v>7.5507</v>
      </c>
      <c r="E1308">
        <v>7.1839000000000004</v>
      </c>
      <c r="F1308">
        <v>7.3155999999999999</v>
      </c>
      <c r="G1308">
        <v>7.5614999999999997</v>
      </c>
      <c r="H1308">
        <v>7.1395999999999997</v>
      </c>
      <c r="I1308">
        <v>0</v>
      </c>
      <c r="J1308">
        <v>0</v>
      </c>
      <c r="K1308">
        <v>0</v>
      </c>
      <c r="L1308">
        <v>0</v>
      </c>
      <c r="M1308">
        <v>0</v>
      </c>
      <c r="O1308">
        <f t="shared" si="20"/>
        <v>7.3502600000000005</v>
      </c>
    </row>
    <row r="1309" spans="1:15" x14ac:dyDescent="0.2">
      <c r="A1309" t="s">
        <v>3408</v>
      </c>
      <c r="B1309" s="1">
        <v>1.322E-12</v>
      </c>
      <c r="C1309" s="1">
        <v>6.1820000000000001E-12</v>
      </c>
      <c r="D1309">
        <v>11.597</v>
      </c>
      <c r="E1309">
        <v>11.526999999999999</v>
      </c>
      <c r="F1309">
        <v>11.544</v>
      </c>
      <c r="G1309">
        <v>11.528</v>
      </c>
      <c r="H1309">
        <v>11.157</v>
      </c>
      <c r="I1309">
        <v>4.3219000000000003</v>
      </c>
      <c r="J1309">
        <v>4.1292999999999997</v>
      </c>
      <c r="K1309">
        <v>4.0179</v>
      </c>
      <c r="L1309">
        <v>3.9727000000000001</v>
      </c>
      <c r="M1309">
        <v>4.1619000000000002</v>
      </c>
      <c r="O1309">
        <f t="shared" si="20"/>
        <v>7.3498599999999996</v>
      </c>
    </row>
    <row r="1310" spans="1:15" x14ac:dyDescent="0.2">
      <c r="A1310" t="s">
        <v>4239</v>
      </c>
      <c r="B1310" s="1">
        <v>4.4849999999999999E-11</v>
      </c>
      <c r="C1310" s="1">
        <v>1.058E-10</v>
      </c>
      <c r="D1310">
        <v>7.2873000000000001</v>
      </c>
      <c r="E1310">
        <v>7.2336</v>
      </c>
      <c r="F1310">
        <v>7.1456999999999997</v>
      </c>
      <c r="G1310">
        <v>7.1189</v>
      </c>
      <c r="H1310">
        <v>7.96</v>
      </c>
      <c r="I1310">
        <v>0</v>
      </c>
      <c r="J1310">
        <v>0</v>
      </c>
      <c r="K1310">
        <v>0</v>
      </c>
      <c r="L1310">
        <v>0</v>
      </c>
      <c r="M1310">
        <v>0</v>
      </c>
      <c r="O1310">
        <f t="shared" si="20"/>
        <v>7.3491</v>
      </c>
    </row>
    <row r="1311" spans="1:15" x14ac:dyDescent="0.2">
      <c r="A1311" t="s">
        <v>370</v>
      </c>
      <c r="B1311" s="1">
        <v>8.7510000000000004E-15</v>
      </c>
      <c r="C1311" s="1">
        <v>1.2469999999999999E-13</v>
      </c>
      <c r="D1311">
        <v>7.1638999999999999</v>
      </c>
      <c r="E1311">
        <v>7.3513999999999999</v>
      </c>
      <c r="F1311">
        <v>7.4569999999999999</v>
      </c>
      <c r="G1311">
        <v>7.3137999999999996</v>
      </c>
      <c r="H1311">
        <v>7.4486999999999997</v>
      </c>
      <c r="I1311">
        <v>0</v>
      </c>
      <c r="J1311">
        <v>0</v>
      </c>
      <c r="K1311">
        <v>0</v>
      </c>
      <c r="L1311">
        <v>0</v>
      </c>
      <c r="M1311">
        <v>0</v>
      </c>
      <c r="O1311">
        <f t="shared" si="20"/>
        <v>7.3469600000000002</v>
      </c>
    </row>
    <row r="1312" spans="1:15" x14ac:dyDescent="0.2">
      <c r="A1312" t="s">
        <v>4376</v>
      </c>
      <c r="B1312" s="1">
        <v>3.4060000000000003E-11</v>
      </c>
      <c r="C1312" s="1">
        <v>8.4519999999999996E-11</v>
      </c>
      <c r="D1312">
        <v>6.9188999999999998</v>
      </c>
      <c r="E1312">
        <v>7.6205999999999996</v>
      </c>
      <c r="F1312">
        <v>7.5983999999999998</v>
      </c>
      <c r="G1312">
        <v>7.5392000000000001</v>
      </c>
      <c r="H1312">
        <v>7.0411000000000001</v>
      </c>
      <c r="I1312">
        <v>0</v>
      </c>
      <c r="J1312">
        <v>0</v>
      </c>
      <c r="K1312">
        <v>0</v>
      </c>
      <c r="L1312">
        <v>0</v>
      </c>
      <c r="M1312">
        <v>0</v>
      </c>
      <c r="O1312">
        <f t="shared" si="20"/>
        <v>7.3436400000000006</v>
      </c>
    </row>
    <row r="1313" spans="1:15" x14ac:dyDescent="0.2">
      <c r="A1313" t="s">
        <v>192</v>
      </c>
      <c r="B1313" s="1">
        <v>5.3549999999999999E-13</v>
      </c>
      <c r="C1313" s="1">
        <v>3.053E-12</v>
      </c>
      <c r="D1313">
        <v>7.2268999999999997</v>
      </c>
      <c r="E1313">
        <v>7.3837000000000002</v>
      </c>
      <c r="F1313">
        <v>7.3487</v>
      </c>
      <c r="G1313">
        <v>7.6445999999999996</v>
      </c>
      <c r="H1313">
        <v>7.1116999999999999</v>
      </c>
      <c r="I1313">
        <v>0</v>
      </c>
      <c r="J1313">
        <v>0</v>
      </c>
      <c r="K1313">
        <v>0</v>
      </c>
      <c r="L1313">
        <v>0</v>
      </c>
      <c r="M1313">
        <v>0</v>
      </c>
      <c r="O1313">
        <f t="shared" si="20"/>
        <v>7.3431200000000008</v>
      </c>
    </row>
    <row r="1314" spans="1:15" x14ac:dyDescent="0.2">
      <c r="A1314" t="s">
        <v>2882</v>
      </c>
      <c r="B1314" s="1">
        <v>2.3480000000000002E-13</v>
      </c>
      <c r="C1314" s="1">
        <v>1.599E-12</v>
      </c>
      <c r="D1314">
        <v>7.1638999999999999</v>
      </c>
      <c r="E1314">
        <v>7.4885999999999999</v>
      </c>
      <c r="F1314">
        <v>7.3872</v>
      </c>
      <c r="G1314">
        <v>7.5274999999999999</v>
      </c>
      <c r="H1314">
        <v>7.1416000000000004</v>
      </c>
      <c r="I1314">
        <v>0</v>
      </c>
      <c r="J1314">
        <v>0</v>
      </c>
      <c r="K1314">
        <v>0</v>
      </c>
      <c r="L1314">
        <v>0</v>
      </c>
      <c r="M1314">
        <v>0</v>
      </c>
      <c r="O1314">
        <f t="shared" si="20"/>
        <v>7.341759999999999</v>
      </c>
    </row>
    <row r="1315" spans="1:15" x14ac:dyDescent="0.2">
      <c r="A1315" t="s">
        <v>2394</v>
      </c>
      <c r="B1315" s="1">
        <v>1.802E-11</v>
      </c>
      <c r="C1315" s="1">
        <v>5.0330000000000002E-11</v>
      </c>
      <c r="D1315">
        <v>7.5006000000000004</v>
      </c>
      <c r="E1315">
        <v>7.6439000000000004</v>
      </c>
      <c r="F1315">
        <v>7.2797999999999998</v>
      </c>
      <c r="G1315">
        <v>7.4454000000000002</v>
      </c>
      <c r="H1315">
        <v>6.8379000000000003</v>
      </c>
      <c r="I1315">
        <v>0</v>
      </c>
      <c r="J1315">
        <v>0</v>
      </c>
      <c r="K1315">
        <v>0</v>
      </c>
      <c r="L1315">
        <v>0</v>
      </c>
      <c r="M1315">
        <v>0</v>
      </c>
      <c r="O1315">
        <f t="shared" si="20"/>
        <v>7.34152</v>
      </c>
    </row>
    <row r="1316" spans="1:15" x14ac:dyDescent="0.2">
      <c r="A1316" t="s">
        <v>3755</v>
      </c>
      <c r="B1316" s="1">
        <v>1.016E-10</v>
      </c>
      <c r="C1316" s="1">
        <v>2.1029999999999999E-10</v>
      </c>
      <c r="D1316">
        <v>7.3742000000000001</v>
      </c>
      <c r="E1316">
        <v>7.7415000000000003</v>
      </c>
      <c r="F1316">
        <v>7.3982999999999999</v>
      </c>
      <c r="G1316">
        <v>7.4837999999999996</v>
      </c>
      <c r="H1316">
        <v>6.7018000000000004</v>
      </c>
      <c r="I1316">
        <v>0</v>
      </c>
      <c r="J1316">
        <v>0</v>
      </c>
      <c r="K1316">
        <v>0</v>
      </c>
      <c r="L1316">
        <v>0</v>
      </c>
      <c r="M1316">
        <v>0</v>
      </c>
      <c r="O1316">
        <f t="shared" si="20"/>
        <v>7.3399199999999993</v>
      </c>
    </row>
    <row r="1317" spans="1:15" x14ac:dyDescent="0.2">
      <c r="A1317" t="s">
        <v>4491</v>
      </c>
      <c r="B1317" s="1">
        <v>3.0239999999999997E-11</v>
      </c>
      <c r="C1317" s="1">
        <v>7.668E-11</v>
      </c>
      <c r="D1317">
        <v>7.4153000000000002</v>
      </c>
      <c r="E1317">
        <v>7.6574999999999998</v>
      </c>
      <c r="F1317">
        <v>7.3715999999999999</v>
      </c>
      <c r="G1317">
        <v>7.47</v>
      </c>
      <c r="H1317">
        <v>6.78</v>
      </c>
      <c r="I1317">
        <v>0</v>
      </c>
      <c r="J1317">
        <v>0</v>
      </c>
      <c r="K1317">
        <v>0</v>
      </c>
      <c r="L1317">
        <v>0</v>
      </c>
      <c r="M1317">
        <v>0</v>
      </c>
      <c r="O1317">
        <f t="shared" si="20"/>
        <v>7.3388800000000005</v>
      </c>
    </row>
    <row r="1318" spans="1:15" x14ac:dyDescent="0.2">
      <c r="A1318" t="s">
        <v>626</v>
      </c>
      <c r="B1318" s="1">
        <v>1.309E-11</v>
      </c>
      <c r="C1318" s="1">
        <v>3.903E-11</v>
      </c>
      <c r="D1318">
        <v>7.5932000000000004</v>
      </c>
      <c r="E1318">
        <v>7.3380999999999998</v>
      </c>
      <c r="F1318">
        <v>7.3273000000000001</v>
      </c>
      <c r="G1318">
        <v>7.5682999999999998</v>
      </c>
      <c r="H1318">
        <v>6.8517000000000001</v>
      </c>
      <c r="I1318">
        <v>0</v>
      </c>
      <c r="J1318">
        <v>0</v>
      </c>
      <c r="K1318">
        <v>0</v>
      </c>
      <c r="L1318">
        <v>0</v>
      </c>
      <c r="M1318">
        <v>0</v>
      </c>
      <c r="O1318">
        <f t="shared" si="20"/>
        <v>7.3357200000000002</v>
      </c>
    </row>
    <row r="1319" spans="1:15" x14ac:dyDescent="0.2">
      <c r="A1319" t="s">
        <v>3433</v>
      </c>
      <c r="B1319" s="1">
        <v>1.112E-13</v>
      </c>
      <c r="C1319" s="1">
        <v>9.0529999999999999E-13</v>
      </c>
      <c r="D1319">
        <v>7.1313000000000004</v>
      </c>
      <c r="E1319">
        <v>7.4561000000000002</v>
      </c>
      <c r="F1319">
        <v>7.4619</v>
      </c>
      <c r="G1319">
        <v>7.4438000000000004</v>
      </c>
      <c r="H1319">
        <v>7.1818999999999997</v>
      </c>
      <c r="I1319">
        <v>0</v>
      </c>
      <c r="J1319">
        <v>0</v>
      </c>
      <c r="K1319">
        <v>0</v>
      </c>
      <c r="L1319">
        <v>0</v>
      </c>
      <c r="M1319">
        <v>0</v>
      </c>
      <c r="O1319">
        <f t="shared" si="20"/>
        <v>7.3350000000000009</v>
      </c>
    </row>
    <row r="1320" spans="1:15" x14ac:dyDescent="0.2">
      <c r="A1320" t="s">
        <v>1469</v>
      </c>
      <c r="B1320" s="1">
        <v>2.0599999999999999E-14</v>
      </c>
      <c r="C1320" s="1">
        <v>2.324E-13</v>
      </c>
      <c r="D1320">
        <v>10.861000000000001</v>
      </c>
      <c r="E1320">
        <v>10.673</v>
      </c>
      <c r="F1320">
        <v>10.734</v>
      </c>
      <c r="G1320">
        <v>10.678000000000001</v>
      </c>
      <c r="H1320">
        <v>10.737</v>
      </c>
      <c r="I1320">
        <v>3.5729000000000002</v>
      </c>
      <c r="J1320">
        <v>3.4060000000000001</v>
      </c>
      <c r="K1320">
        <v>3.4195000000000002</v>
      </c>
      <c r="L1320">
        <v>3.3073999999999999</v>
      </c>
      <c r="M1320">
        <v>3.3073999999999999</v>
      </c>
      <c r="O1320">
        <f t="shared" si="20"/>
        <v>7.3339599999999994</v>
      </c>
    </row>
    <row r="1321" spans="1:15" x14ac:dyDescent="0.2">
      <c r="A1321" t="s">
        <v>1739</v>
      </c>
      <c r="B1321" s="1">
        <v>1.817E-9</v>
      </c>
      <c r="C1321" s="1">
        <v>2.7000000000000002E-9</v>
      </c>
      <c r="D1321">
        <v>7.73</v>
      </c>
      <c r="E1321">
        <v>7.7872000000000003</v>
      </c>
      <c r="F1321">
        <v>7.2751999999999999</v>
      </c>
      <c r="G1321">
        <v>7.4593999999999996</v>
      </c>
      <c r="H1321">
        <v>6.4161999999999999</v>
      </c>
      <c r="I1321">
        <v>0</v>
      </c>
      <c r="J1321">
        <v>0</v>
      </c>
      <c r="K1321">
        <v>0</v>
      </c>
      <c r="L1321">
        <v>0</v>
      </c>
      <c r="M1321">
        <v>0</v>
      </c>
      <c r="O1321">
        <f t="shared" si="20"/>
        <v>7.3335999999999997</v>
      </c>
    </row>
    <row r="1322" spans="1:15" x14ac:dyDescent="0.2">
      <c r="A1322" t="s">
        <v>3853</v>
      </c>
      <c r="B1322" s="1">
        <v>6.4980000000000003E-15</v>
      </c>
      <c r="C1322" s="1">
        <v>1.019E-13</v>
      </c>
      <c r="D1322">
        <v>7.1395999999999997</v>
      </c>
      <c r="E1322">
        <v>7.4211999999999998</v>
      </c>
      <c r="F1322">
        <v>7.3120000000000003</v>
      </c>
      <c r="G1322">
        <v>7.3723999999999998</v>
      </c>
      <c r="H1322">
        <v>7.4077000000000002</v>
      </c>
      <c r="I1322">
        <v>0</v>
      </c>
      <c r="J1322">
        <v>0</v>
      </c>
      <c r="K1322">
        <v>0</v>
      </c>
      <c r="L1322">
        <v>0</v>
      </c>
      <c r="M1322">
        <v>0</v>
      </c>
      <c r="O1322">
        <f t="shared" si="20"/>
        <v>7.3305800000000003</v>
      </c>
    </row>
    <row r="1323" spans="1:15" x14ac:dyDescent="0.2">
      <c r="A1323" t="s">
        <v>4164</v>
      </c>
      <c r="B1323" s="1">
        <v>7.5599999999999993E-12</v>
      </c>
      <c r="C1323" s="1">
        <v>2.4989999999999999E-11</v>
      </c>
      <c r="D1323">
        <v>7.4553000000000003</v>
      </c>
      <c r="E1323">
        <v>7.5313999999999997</v>
      </c>
      <c r="F1323">
        <v>7.3192000000000004</v>
      </c>
      <c r="G1323">
        <v>7.4870000000000001</v>
      </c>
      <c r="H1323">
        <v>6.8529999999999998</v>
      </c>
      <c r="I1323">
        <v>0</v>
      </c>
      <c r="J1323">
        <v>0</v>
      </c>
      <c r="K1323">
        <v>0</v>
      </c>
      <c r="L1323">
        <v>0</v>
      </c>
      <c r="M1323">
        <v>0</v>
      </c>
      <c r="O1323">
        <f t="shared" si="20"/>
        <v>7.3291800000000009</v>
      </c>
    </row>
    <row r="1324" spans="1:15" x14ac:dyDescent="0.2">
      <c r="A1324" t="s">
        <v>3998</v>
      </c>
      <c r="B1324" s="1">
        <v>4.2769999999999998E-10</v>
      </c>
      <c r="C1324" s="1">
        <v>7.362E-10</v>
      </c>
      <c r="D1324">
        <v>7.9330999999999996</v>
      </c>
      <c r="E1324">
        <v>7.5328999999999997</v>
      </c>
      <c r="F1324">
        <v>7.2450999999999999</v>
      </c>
      <c r="G1324">
        <v>7.2611999999999997</v>
      </c>
      <c r="H1324">
        <v>6.6723999999999997</v>
      </c>
      <c r="I1324">
        <v>0</v>
      </c>
      <c r="J1324">
        <v>0</v>
      </c>
      <c r="K1324">
        <v>0</v>
      </c>
      <c r="L1324">
        <v>0</v>
      </c>
      <c r="M1324">
        <v>0</v>
      </c>
      <c r="O1324">
        <f t="shared" si="20"/>
        <v>7.3289400000000002</v>
      </c>
    </row>
    <row r="1325" spans="1:15" x14ac:dyDescent="0.2">
      <c r="A1325" t="s">
        <v>1344</v>
      </c>
      <c r="B1325" s="1">
        <v>1.2459999999999999E-10</v>
      </c>
      <c r="C1325" s="1">
        <v>2.5139999999999998E-10</v>
      </c>
      <c r="D1325">
        <v>7.4486999999999997</v>
      </c>
      <c r="E1325">
        <v>7.5667999999999997</v>
      </c>
      <c r="F1325">
        <v>7.4603000000000002</v>
      </c>
      <c r="G1325">
        <v>7.5368000000000004</v>
      </c>
      <c r="H1325">
        <v>6.6279000000000003</v>
      </c>
      <c r="I1325">
        <v>0</v>
      </c>
      <c r="J1325">
        <v>0</v>
      </c>
      <c r="K1325">
        <v>0</v>
      </c>
      <c r="L1325">
        <v>0</v>
      </c>
      <c r="M1325">
        <v>0</v>
      </c>
      <c r="O1325">
        <f t="shared" si="20"/>
        <v>7.3281000000000009</v>
      </c>
    </row>
    <row r="1326" spans="1:15" x14ac:dyDescent="0.2">
      <c r="A1326" t="s">
        <v>4146</v>
      </c>
      <c r="B1326" s="1">
        <v>2.101E-11</v>
      </c>
      <c r="C1326" s="1">
        <v>5.7030000000000002E-11</v>
      </c>
      <c r="D1326">
        <v>7.1957000000000004</v>
      </c>
      <c r="E1326">
        <v>7.1859000000000002</v>
      </c>
      <c r="F1326">
        <v>7.2026000000000003</v>
      </c>
      <c r="G1326">
        <v>7.1628999999999996</v>
      </c>
      <c r="H1326">
        <v>7.8917999999999999</v>
      </c>
      <c r="I1326">
        <v>0</v>
      </c>
      <c r="J1326">
        <v>0</v>
      </c>
      <c r="K1326">
        <v>0</v>
      </c>
      <c r="L1326">
        <v>0</v>
      </c>
      <c r="M1326">
        <v>0</v>
      </c>
      <c r="O1326">
        <f t="shared" si="20"/>
        <v>7.3277800000000015</v>
      </c>
    </row>
    <row r="1327" spans="1:15" x14ac:dyDescent="0.2">
      <c r="A1327" t="s">
        <v>2977</v>
      </c>
      <c r="B1327" s="1">
        <v>2.3099999999999997E-13</v>
      </c>
      <c r="C1327" s="1">
        <v>1.585E-12</v>
      </c>
      <c r="D1327">
        <v>7.5872000000000002</v>
      </c>
      <c r="E1327">
        <v>7.3837000000000002</v>
      </c>
      <c r="F1327">
        <v>7.2751999999999999</v>
      </c>
      <c r="G1327">
        <v>7.0949</v>
      </c>
      <c r="H1327">
        <v>7.2908999999999997</v>
      </c>
      <c r="I1327">
        <v>0</v>
      </c>
      <c r="J1327">
        <v>0</v>
      </c>
      <c r="K1327">
        <v>0</v>
      </c>
      <c r="L1327">
        <v>0</v>
      </c>
      <c r="M1327">
        <v>0</v>
      </c>
      <c r="O1327">
        <f t="shared" si="20"/>
        <v>7.3263799999999986</v>
      </c>
    </row>
    <row r="1328" spans="1:15" x14ac:dyDescent="0.2">
      <c r="A1328" t="s">
        <v>35</v>
      </c>
      <c r="B1328" s="1">
        <v>5.1949999999999996E-13</v>
      </c>
      <c r="C1328" s="1">
        <v>2.994E-12</v>
      </c>
      <c r="D1328">
        <v>7.4813999999999998</v>
      </c>
      <c r="E1328">
        <v>7.2826000000000004</v>
      </c>
      <c r="F1328">
        <v>7.0704000000000002</v>
      </c>
      <c r="G1328">
        <v>7.2268999999999997</v>
      </c>
      <c r="H1328">
        <v>7.5637999999999996</v>
      </c>
      <c r="I1328">
        <v>0</v>
      </c>
      <c r="J1328">
        <v>0</v>
      </c>
      <c r="K1328">
        <v>0</v>
      </c>
      <c r="L1328">
        <v>0</v>
      </c>
      <c r="M1328">
        <v>0</v>
      </c>
      <c r="O1328">
        <f t="shared" si="20"/>
        <v>7.3250199999999994</v>
      </c>
    </row>
    <row r="1329" spans="1:15" x14ac:dyDescent="0.2">
      <c r="A1329" t="s">
        <v>48</v>
      </c>
      <c r="B1329" s="1">
        <v>3.9680000000000001E-12</v>
      </c>
      <c r="C1329" s="1">
        <v>1.4829999999999999E-11</v>
      </c>
      <c r="D1329">
        <v>7.3879999999999999</v>
      </c>
      <c r="E1329">
        <v>7.4805999999999999</v>
      </c>
      <c r="F1329">
        <v>7.3619000000000003</v>
      </c>
      <c r="G1329">
        <v>7.4854000000000003</v>
      </c>
      <c r="H1329">
        <v>6.8704000000000001</v>
      </c>
      <c r="I1329">
        <v>0</v>
      </c>
      <c r="J1329">
        <v>0</v>
      </c>
      <c r="K1329">
        <v>0</v>
      </c>
      <c r="L1329">
        <v>0</v>
      </c>
      <c r="M1329">
        <v>0</v>
      </c>
      <c r="O1329">
        <f t="shared" si="20"/>
        <v>7.3172599999999992</v>
      </c>
    </row>
    <row r="1330" spans="1:15" x14ac:dyDescent="0.2">
      <c r="A1330" t="s">
        <v>2024</v>
      </c>
      <c r="B1330" s="1">
        <v>9.7080000000000009E-7</v>
      </c>
      <c r="C1330" s="1">
        <v>1.0869999999999999E-6</v>
      </c>
      <c r="D1330">
        <v>8.5721000000000007</v>
      </c>
      <c r="E1330">
        <v>6.3558000000000003</v>
      </c>
      <c r="F1330">
        <v>6.4676</v>
      </c>
      <c r="G1330">
        <v>6.4329999999999998</v>
      </c>
      <c r="H1330">
        <v>8.7452000000000005</v>
      </c>
      <c r="I1330">
        <v>0</v>
      </c>
      <c r="J1330">
        <v>0</v>
      </c>
      <c r="K1330">
        <v>0</v>
      </c>
      <c r="L1330">
        <v>0</v>
      </c>
      <c r="M1330">
        <v>0</v>
      </c>
      <c r="O1330">
        <f t="shared" si="20"/>
        <v>7.3147400000000005</v>
      </c>
    </row>
    <row r="1331" spans="1:15" x14ac:dyDescent="0.2">
      <c r="A1331" t="s">
        <v>4487</v>
      </c>
      <c r="B1331" s="1">
        <v>3.7679999999999997E-15</v>
      </c>
      <c r="C1331" s="1">
        <v>6.9860000000000005E-14</v>
      </c>
      <c r="D1331">
        <v>7.2946</v>
      </c>
      <c r="E1331">
        <v>7.3733000000000004</v>
      </c>
      <c r="F1331">
        <v>7.1384999999999996</v>
      </c>
      <c r="G1331">
        <v>7.4119000000000002</v>
      </c>
      <c r="H1331">
        <v>7.3531000000000004</v>
      </c>
      <c r="I1331">
        <v>0</v>
      </c>
      <c r="J1331">
        <v>0</v>
      </c>
      <c r="K1331">
        <v>0</v>
      </c>
      <c r="L1331">
        <v>0</v>
      </c>
      <c r="M1331">
        <v>0</v>
      </c>
      <c r="O1331">
        <f t="shared" si="20"/>
        <v>7.3142799999999992</v>
      </c>
    </row>
    <row r="1332" spans="1:15" x14ac:dyDescent="0.2">
      <c r="A1332" t="s">
        <v>3918</v>
      </c>
      <c r="B1332" s="1">
        <v>8.1649999999999997E-11</v>
      </c>
      <c r="C1332" s="1">
        <v>1.742E-10</v>
      </c>
      <c r="D1332">
        <v>7.0465999999999998</v>
      </c>
      <c r="E1332">
        <v>7.7481999999999998</v>
      </c>
      <c r="F1332">
        <v>7.4111000000000002</v>
      </c>
      <c r="G1332">
        <v>7.5368000000000004</v>
      </c>
      <c r="H1332">
        <v>6.8253000000000004</v>
      </c>
      <c r="I1332">
        <v>0</v>
      </c>
      <c r="J1332">
        <v>0</v>
      </c>
      <c r="K1332">
        <v>0</v>
      </c>
      <c r="L1332">
        <v>0</v>
      </c>
      <c r="M1332">
        <v>0</v>
      </c>
      <c r="O1332">
        <f t="shared" si="20"/>
        <v>7.3135999999999992</v>
      </c>
    </row>
    <row r="1333" spans="1:15" x14ac:dyDescent="0.2">
      <c r="A1333" t="s">
        <v>1226</v>
      </c>
      <c r="B1333" s="1">
        <v>4.9339999999999997E-10</v>
      </c>
      <c r="C1333" s="1">
        <v>8.3500000000000001E-10</v>
      </c>
      <c r="D1333">
        <v>7.3246000000000002</v>
      </c>
      <c r="E1333">
        <v>7.7415000000000003</v>
      </c>
      <c r="F1333">
        <v>7.2873000000000001</v>
      </c>
      <c r="G1333">
        <v>7.6510999999999996</v>
      </c>
      <c r="H1333">
        <v>6.5530999999999997</v>
      </c>
      <c r="I1333">
        <v>0</v>
      </c>
      <c r="J1333">
        <v>0</v>
      </c>
      <c r="K1333">
        <v>0</v>
      </c>
      <c r="L1333">
        <v>0</v>
      </c>
      <c r="M1333">
        <v>0</v>
      </c>
      <c r="O1333">
        <f t="shared" si="20"/>
        <v>7.3115199999999998</v>
      </c>
    </row>
    <row r="1334" spans="1:15" x14ac:dyDescent="0.2">
      <c r="A1334" t="s">
        <v>501</v>
      </c>
      <c r="B1334" s="1">
        <v>2.858E-11</v>
      </c>
      <c r="C1334" s="1">
        <v>7.3569999999999998E-11</v>
      </c>
      <c r="D1334">
        <v>7.4619</v>
      </c>
      <c r="E1334">
        <v>7.7080000000000002</v>
      </c>
      <c r="F1334">
        <v>7.2240000000000002</v>
      </c>
      <c r="G1334">
        <v>7.3407</v>
      </c>
      <c r="H1334">
        <v>6.8215000000000003</v>
      </c>
      <c r="I1334">
        <v>0</v>
      </c>
      <c r="J1334">
        <v>0</v>
      </c>
      <c r="K1334">
        <v>0</v>
      </c>
      <c r="L1334">
        <v>0</v>
      </c>
      <c r="M1334">
        <v>0</v>
      </c>
      <c r="O1334">
        <f t="shared" si="20"/>
        <v>7.3112200000000005</v>
      </c>
    </row>
    <row r="1335" spans="1:15" x14ac:dyDescent="0.2">
      <c r="A1335" t="s">
        <v>2764</v>
      </c>
      <c r="B1335" s="1">
        <v>2.1810000000000001E-12</v>
      </c>
      <c r="C1335" s="1">
        <v>9.2809999999999997E-12</v>
      </c>
      <c r="D1335">
        <v>7.5507</v>
      </c>
      <c r="E1335">
        <v>7.3601999999999999</v>
      </c>
      <c r="F1335">
        <v>6.9737999999999998</v>
      </c>
      <c r="G1335">
        <v>7.1669</v>
      </c>
      <c r="H1335">
        <v>7.4854000000000003</v>
      </c>
      <c r="I1335">
        <v>0</v>
      </c>
      <c r="J1335">
        <v>0</v>
      </c>
      <c r="K1335">
        <v>0</v>
      </c>
      <c r="L1335">
        <v>0</v>
      </c>
      <c r="M1335">
        <v>0</v>
      </c>
      <c r="O1335">
        <f t="shared" si="20"/>
        <v>7.3073999999999995</v>
      </c>
    </row>
    <row r="1336" spans="1:15" x14ac:dyDescent="0.2">
      <c r="A1336" t="s">
        <v>4654</v>
      </c>
      <c r="B1336" s="1">
        <v>8.0059999999999996E-12</v>
      </c>
      <c r="C1336" s="1">
        <v>2.6169999999999999E-11</v>
      </c>
      <c r="D1336">
        <v>7.4813999999999998</v>
      </c>
      <c r="E1336">
        <v>7.5834999999999999</v>
      </c>
      <c r="F1336">
        <v>7.1848999999999998</v>
      </c>
      <c r="G1336">
        <v>7.3975</v>
      </c>
      <c r="H1336">
        <v>6.8814000000000002</v>
      </c>
      <c r="I1336">
        <v>0</v>
      </c>
      <c r="J1336">
        <v>0</v>
      </c>
      <c r="K1336">
        <v>0</v>
      </c>
      <c r="L1336">
        <v>0</v>
      </c>
      <c r="M1336">
        <v>0</v>
      </c>
      <c r="O1336">
        <f t="shared" si="20"/>
        <v>7.3057400000000001</v>
      </c>
    </row>
    <row r="1337" spans="1:15" x14ac:dyDescent="0.2">
      <c r="A1337" t="s">
        <v>65</v>
      </c>
      <c r="B1337" s="1">
        <v>1.173E-10</v>
      </c>
      <c r="C1337" s="1">
        <v>2.39E-10</v>
      </c>
      <c r="D1337">
        <v>7.4016999999999999</v>
      </c>
      <c r="E1337">
        <v>7.6822999999999997</v>
      </c>
      <c r="F1337">
        <v>7.1436000000000002</v>
      </c>
      <c r="G1337">
        <v>7.5842000000000001</v>
      </c>
      <c r="H1337">
        <v>6.7100999999999997</v>
      </c>
      <c r="I1337">
        <v>0</v>
      </c>
      <c r="J1337">
        <v>0</v>
      </c>
      <c r="K1337">
        <v>0</v>
      </c>
      <c r="L1337">
        <v>0</v>
      </c>
      <c r="M1337">
        <v>0</v>
      </c>
      <c r="O1337">
        <f t="shared" si="20"/>
        <v>7.3043799999999992</v>
      </c>
    </row>
    <row r="1338" spans="1:15" x14ac:dyDescent="0.2">
      <c r="A1338" t="s">
        <v>3195</v>
      </c>
      <c r="B1338" s="1">
        <v>2.358E-10</v>
      </c>
      <c r="C1338" s="1">
        <v>4.367E-10</v>
      </c>
      <c r="D1338">
        <v>7.4943</v>
      </c>
      <c r="E1338">
        <v>7.6539000000000001</v>
      </c>
      <c r="F1338">
        <v>7.1699000000000002</v>
      </c>
      <c r="G1338">
        <v>7.5804</v>
      </c>
      <c r="H1338">
        <v>6.6162000000000001</v>
      </c>
      <c r="I1338">
        <v>0</v>
      </c>
      <c r="J1338">
        <v>0</v>
      </c>
      <c r="K1338">
        <v>0</v>
      </c>
      <c r="L1338">
        <v>0</v>
      </c>
      <c r="M1338">
        <v>0</v>
      </c>
      <c r="O1338">
        <f t="shared" si="20"/>
        <v>7.3029400000000013</v>
      </c>
    </row>
    <row r="1339" spans="1:15" x14ac:dyDescent="0.2">
      <c r="A1339" t="s">
        <v>2925</v>
      </c>
      <c r="B1339" s="1">
        <v>1.196E-11</v>
      </c>
      <c r="C1339" s="1">
        <v>3.6200000000000002E-11</v>
      </c>
      <c r="D1339">
        <v>7.1395999999999997</v>
      </c>
      <c r="E1339">
        <v>7.5274999999999999</v>
      </c>
      <c r="F1339">
        <v>7.3056000000000001</v>
      </c>
      <c r="G1339">
        <v>7.6154000000000002</v>
      </c>
      <c r="H1339">
        <v>6.8924000000000003</v>
      </c>
      <c r="I1339">
        <v>0</v>
      </c>
      <c r="J1339">
        <v>0</v>
      </c>
      <c r="K1339">
        <v>0</v>
      </c>
      <c r="L1339">
        <v>0</v>
      </c>
      <c r="M1339">
        <v>0</v>
      </c>
      <c r="O1339">
        <f t="shared" si="20"/>
        <v>7.2961</v>
      </c>
    </row>
    <row r="1340" spans="1:15" x14ac:dyDescent="0.2">
      <c r="A1340" t="s">
        <v>4645</v>
      </c>
      <c r="B1340" s="1">
        <v>1.875E-11</v>
      </c>
      <c r="C1340" s="1">
        <v>5.2000000000000001E-11</v>
      </c>
      <c r="D1340">
        <v>7.7244999999999999</v>
      </c>
      <c r="E1340">
        <v>7.3897000000000004</v>
      </c>
      <c r="F1340">
        <v>7.2488999999999999</v>
      </c>
      <c r="G1340">
        <v>7.2535999999999996</v>
      </c>
      <c r="H1340">
        <v>6.8628999999999998</v>
      </c>
      <c r="I1340">
        <v>0</v>
      </c>
      <c r="J1340">
        <v>0</v>
      </c>
      <c r="K1340">
        <v>0</v>
      </c>
      <c r="L1340">
        <v>0</v>
      </c>
      <c r="M1340">
        <v>0</v>
      </c>
      <c r="O1340">
        <f t="shared" si="20"/>
        <v>7.2959199999999997</v>
      </c>
    </row>
    <row r="1341" spans="1:15" x14ac:dyDescent="0.2">
      <c r="A1341" t="s">
        <v>2704</v>
      </c>
      <c r="B1341" s="1">
        <v>1.2649999999999999E-13</v>
      </c>
      <c r="C1341" s="1">
        <v>9.9949999999999993E-13</v>
      </c>
      <c r="D1341">
        <v>7.2648999999999999</v>
      </c>
      <c r="E1341">
        <v>7.452</v>
      </c>
      <c r="F1341">
        <v>7.2797999999999998</v>
      </c>
      <c r="G1341">
        <v>7.4387999999999996</v>
      </c>
      <c r="H1341">
        <v>7.0433000000000003</v>
      </c>
      <c r="I1341">
        <v>0</v>
      </c>
      <c r="J1341">
        <v>0</v>
      </c>
      <c r="K1341">
        <v>0</v>
      </c>
      <c r="L1341">
        <v>0</v>
      </c>
      <c r="M1341">
        <v>0</v>
      </c>
      <c r="O1341">
        <f t="shared" si="20"/>
        <v>7.2957599999999996</v>
      </c>
    </row>
    <row r="1342" spans="1:15" x14ac:dyDescent="0.2">
      <c r="A1342" t="s">
        <v>3482</v>
      </c>
      <c r="B1342" s="1">
        <v>2.143E-10</v>
      </c>
      <c r="C1342" s="1">
        <v>4.023E-10</v>
      </c>
      <c r="D1342">
        <v>7.9611999999999998</v>
      </c>
      <c r="E1342">
        <v>7.1928000000000001</v>
      </c>
      <c r="F1342">
        <v>7.2695999999999996</v>
      </c>
      <c r="G1342">
        <v>7.2535999999999996</v>
      </c>
      <c r="H1342">
        <v>6.7944000000000004</v>
      </c>
      <c r="I1342">
        <v>0</v>
      </c>
      <c r="J1342">
        <v>0</v>
      </c>
      <c r="K1342">
        <v>0</v>
      </c>
      <c r="L1342">
        <v>0</v>
      </c>
      <c r="M1342">
        <v>0</v>
      </c>
      <c r="O1342">
        <f t="shared" si="20"/>
        <v>7.2943200000000008</v>
      </c>
    </row>
    <row r="1343" spans="1:15" x14ac:dyDescent="0.2">
      <c r="A1343" t="s">
        <v>4404</v>
      </c>
      <c r="B1343" s="1">
        <v>8.9229999999999999E-9</v>
      </c>
      <c r="C1343" s="1">
        <v>1.1770000000000001E-8</v>
      </c>
      <c r="D1343">
        <v>7.0201000000000002</v>
      </c>
      <c r="E1343">
        <v>7.8498999999999999</v>
      </c>
      <c r="F1343">
        <v>7.4077000000000002</v>
      </c>
      <c r="G1343">
        <v>7.9069000000000003</v>
      </c>
      <c r="H1343">
        <v>6.2760999999999996</v>
      </c>
      <c r="I1343">
        <v>0</v>
      </c>
      <c r="J1343">
        <v>0</v>
      </c>
      <c r="K1343">
        <v>0</v>
      </c>
      <c r="L1343">
        <v>0</v>
      </c>
      <c r="M1343">
        <v>0</v>
      </c>
      <c r="O1343">
        <f t="shared" si="20"/>
        <v>7.2921400000000007</v>
      </c>
    </row>
    <row r="1344" spans="1:15" x14ac:dyDescent="0.2">
      <c r="A1344" t="s">
        <v>4036</v>
      </c>
      <c r="B1344" s="1">
        <v>3.0479999999999998E-9</v>
      </c>
      <c r="C1344" s="1">
        <v>4.3379999999999997E-9</v>
      </c>
      <c r="D1344">
        <v>6.9378000000000002</v>
      </c>
      <c r="E1344">
        <v>7.8936000000000002</v>
      </c>
      <c r="F1344">
        <v>7.6036000000000001</v>
      </c>
      <c r="G1344">
        <v>7.5660999999999996</v>
      </c>
      <c r="H1344">
        <v>6.4446000000000003</v>
      </c>
      <c r="I1344">
        <v>0</v>
      </c>
      <c r="J1344">
        <v>0</v>
      </c>
      <c r="K1344">
        <v>0</v>
      </c>
      <c r="L1344">
        <v>0</v>
      </c>
      <c r="M1344">
        <v>0</v>
      </c>
      <c r="O1344">
        <f t="shared" si="20"/>
        <v>7.2891400000000006</v>
      </c>
    </row>
    <row r="1345" spans="1:15" x14ac:dyDescent="0.2">
      <c r="A1345" t="s">
        <v>3044</v>
      </c>
      <c r="B1345" s="1">
        <v>8.9429999999999996E-16</v>
      </c>
      <c r="C1345" s="1">
        <v>2.375E-14</v>
      </c>
      <c r="D1345">
        <v>7.3460999999999999</v>
      </c>
      <c r="E1345">
        <v>7.3164999999999996</v>
      </c>
      <c r="F1345">
        <v>7.3715999999999999</v>
      </c>
      <c r="G1345">
        <v>7.2629999999999999</v>
      </c>
      <c r="H1345">
        <v>7.1467000000000001</v>
      </c>
      <c r="I1345">
        <v>0</v>
      </c>
      <c r="J1345">
        <v>0</v>
      </c>
      <c r="K1345">
        <v>0</v>
      </c>
      <c r="L1345">
        <v>0</v>
      </c>
      <c r="M1345">
        <v>0</v>
      </c>
      <c r="O1345">
        <f t="shared" ref="O1345:O1408" si="21">AVERAGE(D1345:H1345)-AVERAGE(I1345:M1345)</f>
        <v>7.28878</v>
      </c>
    </row>
    <row r="1346" spans="1:15" x14ac:dyDescent="0.2">
      <c r="A1346" t="s">
        <v>1090</v>
      </c>
      <c r="B1346" s="1">
        <v>1.6840000000000001E-14</v>
      </c>
      <c r="C1346" s="1">
        <v>2.0220000000000001E-13</v>
      </c>
      <c r="D1346">
        <v>7.4287999999999998</v>
      </c>
      <c r="E1346">
        <v>7.3228</v>
      </c>
      <c r="F1346">
        <v>7.2240000000000002</v>
      </c>
      <c r="G1346">
        <v>7.0991</v>
      </c>
      <c r="H1346">
        <v>7.3611000000000004</v>
      </c>
      <c r="I1346">
        <v>0</v>
      </c>
      <c r="J1346">
        <v>0</v>
      </c>
      <c r="K1346">
        <v>0</v>
      </c>
      <c r="L1346">
        <v>0</v>
      </c>
      <c r="M1346">
        <v>0</v>
      </c>
      <c r="O1346">
        <f t="shared" si="21"/>
        <v>7.2871600000000001</v>
      </c>
    </row>
    <row r="1347" spans="1:15" x14ac:dyDescent="0.2">
      <c r="A1347" t="s">
        <v>4324</v>
      </c>
      <c r="B1347" s="1">
        <v>1.073E-11</v>
      </c>
      <c r="C1347" s="1">
        <v>3.3040000000000003E-11</v>
      </c>
      <c r="D1347">
        <v>7.1798999999999999</v>
      </c>
      <c r="E1347">
        <v>7.6184000000000003</v>
      </c>
      <c r="F1347">
        <v>7.3407</v>
      </c>
      <c r="G1347">
        <v>7.4371</v>
      </c>
      <c r="H1347">
        <v>6.8555000000000001</v>
      </c>
      <c r="I1347">
        <v>0</v>
      </c>
      <c r="J1347">
        <v>0</v>
      </c>
      <c r="K1347">
        <v>0</v>
      </c>
      <c r="L1347">
        <v>0</v>
      </c>
      <c r="M1347">
        <v>0</v>
      </c>
      <c r="O1347">
        <f t="shared" si="21"/>
        <v>7.2863200000000008</v>
      </c>
    </row>
    <row r="1348" spans="1:15" x14ac:dyDescent="0.2">
      <c r="A1348" t="s">
        <v>2225</v>
      </c>
      <c r="B1348" s="1">
        <v>2.073E-10</v>
      </c>
      <c r="C1348" s="1">
        <v>3.9149999999999999E-10</v>
      </c>
      <c r="D1348">
        <v>7.0465999999999998</v>
      </c>
      <c r="E1348">
        <v>7.5804</v>
      </c>
      <c r="F1348">
        <v>7.5453999999999999</v>
      </c>
      <c r="G1348">
        <v>7.5660999999999996</v>
      </c>
      <c r="H1348">
        <v>6.6467000000000001</v>
      </c>
      <c r="I1348">
        <v>0</v>
      </c>
      <c r="J1348">
        <v>0</v>
      </c>
      <c r="K1348">
        <v>0</v>
      </c>
      <c r="L1348">
        <v>0</v>
      </c>
      <c r="M1348">
        <v>0</v>
      </c>
      <c r="O1348">
        <f t="shared" si="21"/>
        <v>7.2770399999999995</v>
      </c>
    </row>
    <row r="1349" spans="1:15" x14ac:dyDescent="0.2">
      <c r="A1349" t="s">
        <v>159</v>
      </c>
      <c r="B1349" s="1">
        <v>9.4109999999999999E-10</v>
      </c>
      <c r="C1349" s="1">
        <v>1.4869999999999999E-9</v>
      </c>
      <c r="D1349">
        <v>7.2946</v>
      </c>
      <c r="E1349">
        <v>6.96</v>
      </c>
      <c r="F1349">
        <v>7.4043000000000001</v>
      </c>
      <c r="G1349">
        <v>6.6906999999999996</v>
      </c>
      <c r="H1349">
        <v>8.0251000000000001</v>
      </c>
      <c r="I1349">
        <v>0</v>
      </c>
      <c r="J1349">
        <v>0</v>
      </c>
      <c r="K1349">
        <v>0</v>
      </c>
      <c r="L1349">
        <v>0</v>
      </c>
      <c r="M1349">
        <v>0</v>
      </c>
      <c r="O1349">
        <f t="shared" si="21"/>
        <v>7.2749399999999991</v>
      </c>
    </row>
    <row r="1350" spans="1:15" x14ac:dyDescent="0.2">
      <c r="A1350" t="s">
        <v>638</v>
      </c>
      <c r="B1350" s="1">
        <v>2.3969999999999999E-9</v>
      </c>
      <c r="C1350" s="1">
        <v>3.4830000000000001E-9</v>
      </c>
      <c r="D1350">
        <v>8.0595999999999997</v>
      </c>
      <c r="E1350">
        <v>7.47</v>
      </c>
      <c r="F1350">
        <v>7.1344000000000003</v>
      </c>
      <c r="G1350">
        <v>7.2103999999999999</v>
      </c>
      <c r="H1350">
        <v>6.4919000000000002</v>
      </c>
      <c r="I1350">
        <v>0</v>
      </c>
      <c r="J1350">
        <v>0</v>
      </c>
      <c r="K1350">
        <v>0</v>
      </c>
      <c r="L1350">
        <v>0</v>
      </c>
      <c r="M1350">
        <v>0</v>
      </c>
      <c r="O1350">
        <f t="shared" si="21"/>
        <v>7.2732599999999987</v>
      </c>
    </row>
    <row r="1351" spans="1:15" x14ac:dyDescent="0.2">
      <c r="A1351" t="s">
        <v>2093</v>
      </c>
      <c r="B1351" s="1">
        <v>1.457E-6</v>
      </c>
      <c r="C1351" s="1">
        <v>1.621E-6</v>
      </c>
      <c r="D1351">
        <v>9.1129999999999995</v>
      </c>
      <c r="E1351">
        <v>6.4837999999999996</v>
      </c>
      <c r="F1351">
        <v>6.4950999999999999</v>
      </c>
      <c r="G1351">
        <v>6.1375000000000002</v>
      </c>
      <c r="H1351">
        <v>8.1303000000000001</v>
      </c>
      <c r="I1351">
        <v>0</v>
      </c>
      <c r="J1351">
        <v>0</v>
      </c>
      <c r="K1351">
        <v>0</v>
      </c>
      <c r="L1351">
        <v>0</v>
      </c>
      <c r="M1351">
        <v>0</v>
      </c>
      <c r="O1351">
        <f t="shared" si="21"/>
        <v>7.271939999999999</v>
      </c>
    </row>
    <row r="1352" spans="1:15" x14ac:dyDescent="0.2">
      <c r="A1352" t="s">
        <v>1913</v>
      </c>
      <c r="B1352" s="1">
        <v>7.4080000000000001E-9</v>
      </c>
      <c r="C1352" s="1">
        <v>9.8839999999999994E-9</v>
      </c>
      <c r="D1352">
        <v>6.9471999999999996</v>
      </c>
      <c r="E1352">
        <v>7.8125</v>
      </c>
      <c r="F1352">
        <v>7.4927000000000001</v>
      </c>
      <c r="G1352">
        <v>7.8156999999999996</v>
      </c>
      <c r="H1352">
        <v>6.2854000000000001</v>
      </c>
      <c r="I1352">
        <v>0</v>
      </c>
      <c r="J1352">
        <v>0</v>
      </c>
      <c r="K1352">
        <v>0</v>
      </c>
      <c r="L1352">
        <v>0</v>
      </c>
      <c r="M1352">
        <v>0</v>
      </c>
      <c r="O1352">
        <f t="shared" si="21"/>
        <v>7.2706999999999997</v>
      </c>
    </row>
    <row r="1353" spans="1:15" x14ac:dyDescent="0.2">
      <c r="A1353" t="s">
        <v>164</v>
      </c>
      <c r="B1353" s="1">
        <v>5.9990000000000004E-11</v>
      </c>
      <c r="C1353" s="1">
        <v>1.345E-10</v>
      </c>
      <c r="D1353">
        <v>10.723000000000001</v>
      </c>
      <c r="E1353">
        <v>10.769</v>
      </c>
      <c r="F1353">
        <v>10.686999999999999</v>
      </c>
      <c r="G1353">
        <v>10.708</v>
      </c>
      <c r="H1353">
        <v>10.848000000000001</v>
      </c>
      <c r="I1353">
        <v>3.7004000000000001</v>
      </c>
      <c r="J1353">
        <v>3.6892999999999998</v>
      </c>
      <c r="K1353">
        <v>3.3218999999999999</v>
      </c>
      <c r="L1353">
        <v>2.9260000000000002</v>
      </c>
      <c r="M1353">
        <v>3.7442000000000002</v>
      </c>
      <c r="O1353">
        <f t="shared" si="21"/>
        <v>7.2706400000000002</v>
      </c>
    </row>
    <row r="1354" spans="1:15" x14ac:dyDescent="0.2">
      <c r="A1354" t="s">
        <v>4624</v>
      </c>
      <c r="B1354" s="1">
        <v>2.314E-12</v>
      </c>
      <c r="C1354" s="1">
        <v>9.6809999999999996E-12</v>
      </c>
      <c r="D1354">
        <v>7.4016999999999999</v>
      </c>
      <c r="E1354">
        <v>7.4958999999999998</v>
      </c>
      <c r="F1354">
        <v>7.1957000000000004</v>
      </c>
      <c r="G1354">
        <v>7.3611000000000004</v>
      </c>
      <c r="H1354">
        <v>6.8912000000000004</v>
      </c>
      <c r="I1354">
        <v>0</v>
      </c>
      <c r="J1354">
        <v>0</v>
      </c>
      <c r="K1354">
        <v>0</v>
      </c>
      <c r="L1354">
        <v>0</v>
      </c>
      <c r="M1354">
        <v>0</v>
      </c>
      <c r="O1354">
        <f t="shared" si="21"/>
        <v>7.2691199999999991</v>
      </c>
    </row>
    <row r="1355" spans="1:15" x14ac:dyDescent="0.2">
      <c r="A1355" t="s">
        <v>4748</v>
      </c>
      <c r="B1355" s="1">
        <v>7.484E-8</v>
      </c>
      <c r="C1355" s="1">
        <v>8.9449999999999997E-8</v>
      </c>
      <c r="D1355">
        <v>8.0853000000000002</v>
      </c>
      <c r="E1355">
        <v>7.7561999999999998</v>
      </c>
      <c r="F1355">
        <v>7.3433999999999999</v>
      </c>
      <c r="G1355">
        <v>7.3575999999999997</v>
      </c>
      <c r="H1355">
        <v>5.7969999999999997</v>
      </c>
      <c r="I1355">
        <v>0</v>
      </c>
      <c r="J1355">
        <v>0</v>
      </c>
      <c r="K1355">
        <v>0</v>
      </c>
      <c r="L1355">
        <v>0</v>
      </c>
      <c r="M1355">
        <v>0</v>
      </c>
      <c r="O1355">
        <f t="shared" si="21"/>
        <v>7.2678999999999991</v>
      </c>
    </row>
    <row r="1356" spans="1:15" x14ac:dyDescent="0.2">
      <c r="A1356" t="s">
        <v>1631</v>
      </c>
      <c r="B1356" s="1">
        <v>1.237E-10</v>
      </c>
      <c r="C1356" s="1">
        <v>2.4989999999999998E-10</v>
      </c>
      <c r="D1356">
        <v>10.382999999999999</v>
      </c>
      <c r="E1356">
        <v>10.109</v>
      </c>
      <c r="F1356">
        <v>10.29</v>
      </c>
      <c r="G1356">
        <v>10.228999999999999</v>
      </c>
      <c r="H1356">
        <v>10.667999999999999</v>
      </c>
      <c r="I1356">
        <v>3.0874999999999999</v>
      </c>
      <c r="J1356">
        <v>3.1699000000000002</v>
      </c>
      <c r="K1356">
        <v>2.585</v>
      </c>
      <c r="L1356">
        <v>3</v>
      </c>
      <c r="M1356">
        <v>3.4983</v>
      </c>
      <c r="O1356">
        <f t="shared" si="21"/>
        <v>7.2676599999999985</v>
      </c>
    </row>
    <row r="1357" spans="1:15" x14ac:dyDescent="0.2">
      <c r="A1357" t="s">
        <v>2116</v>
      </c>
      <c r="B1357" s="1">
        <v>4.602E-12</v>
      </c>
      <c r="C1357" s="1">
        <v>1.6720000000000001E-11</v>
      </c>
      <c r="D1357">
        <v>7.1477000000000004</v>
      </c>
      <c r="E1357">
        <v>7.4438000000000004</v>
      </c>
      <c r="F1357">
        <v>7.4462999999999999</v>
      </c>
      <c r="G1357">
        <v>7.4313000000000002</v>
      </c>
      <c r="H1357">
        <v>6.8628999999999998</v>
      </c>
      <c r="I1357">
        <v>0</v>
      </c>
      <c r="J1357">
        <v>0</v>
      </c>
      <c r="K1357">
        <v>0</v>
      </c>
      <c r="L1357">
        <v>0</v>
      </c>
      <c r="M1357">
        <v>0</v>
      </c>
      <c r="O1357">
        <f t="shared" si="21"/>
        <v>7.2664</v>
      </c>
    </row>
    <row r="1358" spans="1:15" x14ac:dyDescent="0.2">
      <c r="A1358" t="s">
        <v>752</v>
      </c>
      <c r="B1358" s="1">
        <v>1.6959999999999999E-9</v>
      </c>
      <c r="C1358" s="1">
        <v>2.5319999999999999E-9</v>
      </c>
      <c r="D1358">
        <v>7.4287999999999998</v>
      </c>
      <c r="E1358">
        <v>7.6539000000000001</v>
      </c>
      <c r="F1358">
        <v>7.2648999999999999</v>
      </c>
      <c r="G1358">
        <v>7.6337000000000002</v>
      </c>
      <c r="H1358">
        <v>6.3345000000000002</v>
      </c>
      <c r="I1358">
        <v>0</v>
      </c>
      <c r="J1358">
        <v>0</v>
      </c>
      <c r="K1358">
        <v>0</v>
      </c>
      <c r="L1358">
        <v>0</v>
      </c>
      <c r="M1358">
        <v>0</v>
      </c>
      <c r="O1358">
        <f t="shared" si="21"/>
        <v>7.2631600000000009</v>
      </c>
    </row>
    <row r="1359" spans="1:15" x14ac:dyDescent="0.2">
      <c r="A1359" t="s">
        <v>563</v>
      </c>
      <c r="B1359" s="1">
        <v>3.3549999999999999E-8</v>
      </c>
      <c r="C1359" s="1">
        <v>4.1280000000000003E-8</v>
      </c>
      <c r="D1359">
        <v>10.220000000000001</v>
      </c>
      <c r="E1359">
        <v>10.076000000000001</v>
      </c>
      <c r="F1359">
        <v>9.7359000000000009</v>
      </c>
      <c r="G1359">
        <v>9.8560999999999996</v>
      </c>
      <c r="H1359">
        <v>10.547000000000001</v>
      </c>
      <c r="I1359">
        <v>1.8480000000000001</v>
      </c>
      <c r="J1359">
        <v>2.4329999999999998</v>
      </c>
      <c r="K1359">
        <v>3.6554000000000002</v>
      </c>
      <c r="L1359">
        <v>2.8073999999999999</v>
      </c>
      <c r="M1359">
        <v>3.3784999999999998</v>
      </c>
      <c r="O1359">
        <f t="shared" si="21"/>
        <v>7.2625399999999996</v>
      </c>
    </row>
    <row r="1360" spans="1:15" x14ac:dyDescent="0.2">
      <c r="A1360" t="s">
        <v>2179</v>
      </c>
      <c r="B1360" s="1">
        <v>1.116E-11</v>
      </c>
      <c r="C1360" s="1">
        <v>3.419E-11</v>
      </c>
      <c r="D1360">
        <v>7.6745000000000001</v>
      </c>
      <c r="E1360">
        <v>6.9223999999999997</v>
      </c>
      <c r="F1360">
        <v>7.4111000000000002</v>
      </c>
      <c r="G1360">
        <v>7.1818999999999997</v>
      </c>
      <c r="H1360">
        <v>7.1210000000000004</v>
      </c>
      <c r="I1360">
        <v>0</v>
      </c>
      <c r="J1360">
        <v>0</v>
      </c>
      <c r="K1360">
        <v>0</v>
      </c>
      <c r="L1360">
        <v>0</v>
      </c>
      <c r="M1360">
        <v>0</v>
      </c>
      <c r="O1360">
        <f t="shared" si="21"/>
        <v>7.262179999999999</v>
      </c>
    </row>
    <row r="1361" spans="1:15" x14ac:dyDescent="0.2">
      <c r="A1361" t="s">
        <v>1291</v>
      </c>
      <c r="B1361" s="1">
        <v>3.3570000000000002E-14</v>
      </c>
      <c r="C1361" s="1">
        <v>3.4649999999999999E-13</v>
      </c>
      <c r="D1361">
        <v>7.3390000000000004</v>
      </c>
      <c r="E1361">
        <v>7.0747</v>
      </c>
      <c r="F1361">
        <v>7.2384000000000004</v>
      </c>
      <c r="G1361">
        <v>7.2084999999999999</v>
      </c>
      <c r="H1361">
        <v>7.4454000000000002</v>
      </c>
      <c r="I1361">
        <v>0</v>
      </c>
      <c r="J1361">
        <v>0</v>
      </c>
      <c r="K1361">
        <v>0</v>
      </c>
      <c r="L1361">
        <v>0</v>
      </c>
      <c r="M1361">
        <v>0</v>
      </c>
      <c r="O1361">
        <f t="shared" si="21"/>
        <v>7.2612000000000005</v>
      </c>
    </row>
    <row r="1362" spans="1:15" x14ac:dyDescent="0.2">
      <c r="A1362" t="s">
        <v>185</v>
      </c>
      <c r="B1362" s="1">
        <v>1.6460000000000001E-11</v>
      </c>
      <c r="C1362" s="1">
        <v>4.6989999999999997E-11</v>
      </c>
      <c r="D1362">
        <v>7.1957000000000004</v>
      </c>
      <c r="E1362">
        <v>7.5484</v>
      </c>
      <c r="F1362">
        <v>7.4077000000000002</v>
      </c>
      <c r="G1362">
        <v>7.3794000000000004</v>
      </c>
      <c r="H1362">
        <v>6.7655000000000003</v>
      </c>
      <c r="I1362">
        <v>0</v>
      </c>
      <c r="J1362">
        <v>0</v>
      </c>
      <c r="K1362">
        <v>0</v>
      </c>
      <c r="L1362">
        <v>0</v>
      </c>
      <c r="M1362">
        <v>0</v>
      </c>
      <c r="O1362">
        <f t="shared" si="21"/>
        <v>7.2593399999999999</v>
      </c>
    </row>
    <row r="1363" spans="1:15" x14ac:dyDescent="0.2">
      <c r="A1363" t="s">
        <v>3167</v>
      </c>
      <c r="B1363" s="1">
        <v>1.3890000000000001E-10</v>
      </c>
      <c r="C1363" s="1">
        <v>2.7669999999999999E-10</v>
      </c>
      <c r="D1363">
        <v>12.859</v>
      </c>
      <c r="E1363">
        <v>12.919</v>
      </c>
      <c r="F1363">
        <v>13.224</v>
      </c>
      <c r="G1363">
        <v>13.163</v>
      </c>
      <c r="H1363">
        <v>13.44</v>
      </c>
      <c r="I1363">
        <v>5.9069000000000003</v>
      </c>
      <c r="J1363">
        <v>5.5361000000000002</v>
      </c>
      <c r="K1363">
        <v>5.5576999999999996</v>
      </c>
      <c r="L1363">
        <v>6.0377999999999998</v>
      </c>
      <c r="M1363">
        <v>6.2779999999999996</v>
      </c>
      <c r="O1363">
        <f t="shared" si="21"/>
        <v>7.257699999999998</v>
      </c>
    </row>
    <row r="1364" spans="1:15" x14ac:dyDescent="0.2">
      <c r="A1364" t="s">
        <v>4637</v>
      </c>
      <c r="B1364" s="1">
        <v>4.4989999999999998E-11</v>
      </c>
      <c r="C1364" s="1">
        <v>1.061E-10</v>
      </c>
      <c r="D1364">
        <v>7.1878000000000002</v>
      </c>
      <c r="E1364">
        <v>7.5614999999999997</v>
      </c>
      <c r="F1364">
        <v>7.3966000000000003</v>
      </c>
      <c r="G1364">
        <v>7.4496000000000002</v>
      </c>
      <c r="H1364">
        <v>6.6920999999999999</v>
      </c>
      <c r="I1364">
        <v>0</v>
      </c>
      <c r="J1364">
        <v>0</v>
      </c>
      <c r="K1364">
        <v>0</v>
      </c>
      <c r="L1364">
        <v>0</v>
      </c>
      <c r="M1364">
        <v>0</v>
      </c>
      <c r="O1364">
        <f t="shared" si="21"/>
        <v>7.2575199999999995</v>
      </c>
    </row>
    <row r="1365" spans="1:15" x14ac:dyDescent="0.2">
      <c r="A1365" t="s">
        <v>2243</v>
      </c>
      <c r="B1365" s="1">
        <v>6.9420000000000004E-11</v>
      </c>
      <c r="C1365" s="1">
        <v>1.522E-10</v>
      </c>
      <c r="D1365">
        <v>10.353999999999999</v>
      </c>
      <c r="E1365">
        <v>10.385999999999999</v>
      </c>
      <c r="F1365">
        <v>10.263</v>
      </c>
      <c r="G1365">
        <v>10.379</v>
      </c>
      <c r="H1365">
        <v>9.8956</v>
      </c>
      <c r="I1365">
        <v>3.0179</v>
      </c>
      <c r="J1365">
        <v>3.4594</v>
      </c>
      <c r="K1365">
        <v>2.9819</v>
      </c>
      <c r="L1365">
        <v>2.6322999999999999</v>
      </c>
      <c r="M1365">
        <v>2.9068999999999998</v>
      </c>
      <c r="O1365">
        <f t="shared" si="21"/>
        <v>7.255840000000001</v>
      </c>
    </row>
    <row r="1366" spans="1:15" x14ac:dyDescent="0.2">
      <c r="A1366" t="s">
        <v>3788</v>
      </c>
      <c r="B1366" s="1">
        <v>1.1450000000000001E-10</v>
      </c>
      <c r="C1366" s="1">
        <v>2.3389999999999999E-10</v>
      </c>
      <c r="D1366">
        <v>7.0023</v>
      </c>
      <c r="E1366">
        <v>7.2919</v>
      </c>
      <c r="F1366">
        <v>6.9783999999999997</v>
      </c>
      <c r="G1366">
        <v>7.0842999999999998</v>
      </c>
      <c r="H1366">
        <v>7.9081000000000001</v>
      </c>
      <c r="I1366">
        <v>0</v>
      </c>
      <c r="J1366">
        <v>0</v>
      </c>
      <c r="K1366">
        <v>0</v>
      </c>
      <c r="L1366">
        <v>0</v>
      </c>
      <c r="M1366">
        <v>0</v>
      </c>
      <c r="O1366">
        <f t="shared" si="21"/>
        <v>7.2530000000000001</v>
      </c>
    </row>
    <row r="1367" spans="1:15" x14ac:dyDescent="0.2">
      <c r="A1367" t="s">
        <v>828</v>
      </c>
      <c r="B1367" s="1">
        <v>2.6490000000000001E-12</v>
      </c>
      <c r="C1367" s="1">
        <v>1.076E-11</v>
      </c>
      <c r="D1367">
        <v>7.3601999999999999</v>
      </c>
      <c r="E1367">
        <v>7.4805999999999999</v>
      </c>
      <c r="F1367">
        <v>7.1477000000000004</v>
      </c>
      <c r="G1367">
        <v>7.3872</v>
      </c>
      <c r="H1367">
        <v>6.8789999999999996</v>
      </c>
      <c r="I1367">
        <v>0</v>
      </c>
      <c r="J1367">
        <v>0</v>
      </c>
      <c r="K1367">
        <v>0</v>
      </c>
      <c r="L1367">
        <v>0</v>
      </c>
      <c r="M1367">
        <v>0</v>
      </c>
      <c r="O1367">
        <f t="shared" si="21"/>
        <v>7.2509399999999999</v>
      </c>
    </row>
    <row r="1368" spans="1:15" x14ac:dyDescent="0.2">
      <c r="A1368" t="s">
        <v>3865</v>
      </c>
      <c r="B1368" s="1">
        <v>5.2719999999999997E-15</v>
      </c>
      <c r="C1368" s="1">
        <v>8.8500000000000002E-14</v>
      </c>
      <c r="D1368">
        <v>7.1063999999999998</v>
      </c>
      <c r="E1368">
        <v>7.3452000000000002</v>
      </c>
      <c r="F1368">
        <v>7.1547999999999998</v>
      </c>
      <c r="G1368">
        <v>7.3236999999999997</v>
      </c>
      <c r="H1368">
        <v>7.3192000000000004</v>
      </c>
      <c r="I1368">
        <v>0</v>
      </c>
      <c r="J1368">
        <v>0</v>
      </c>
      <c r="K1368">
        <v>0</v>
      </c>
      <c r="L1368">
        <v>0</v>
      </c>
      <c r="M1368">
        <v>0</v>
      </c>
      <c r="O1368">
        <f t="shared" si="21"/>
        <v>7.24986</v>
      </c>
    </row>
    <row r="1369" spans="1:15" x14ac:dyDescent="0.2">
      <c r="A1369" t="s">
        <v>728</v>
      </c>
      <c r="B1369" s="1">
        <v>1.942E-12</v>
      </c>
      <c r="C1369" s="1">
        <v>8.4379999999999994E-12</v>
      </c>
      <c r="D1369">
        <v>7.2873000000000001</v>
      </c>
      <c r="E1369">
        <v>7.5195999999999996</v>
      </c>
      <c r="F1369">
        <v>7.1364999999999998</v>
      </c>
      <c r="G1369">
        <v>7.3845999999999998</v>
      </c>
      <c r="H1369">
        <v>6.9188999999999998</v>
      </c>
      <c r="I1369">
        <v>0</v>
      </c>
      <c r="J1369">
        <v>0</v>
      </c>
      <c r="K1369">
        <v>0</v>
      </c>
      <c r="L1369">
        <v>0</v>
      </c>
      <c r="M1369">
        <v>0</v>
      </c>
      <c r="O1369">
        <f t="shared" si="21"/>
        <v>7.2493799999999995</v>
      </c>
    </row>
    <row r="1370" spans="1:15" x14ac:dyDescent="0.2">
      <c r="A1370" t="s">
        <v>771</v>
      </c>
      <c r="B1370" s="1">
        <v>8.5010000000000002E-12</v>
      </c>
      <c r="C1370" s="1">
        <v>2.7609999999999999E-11</v>
      </c>
      <c r="D1370">
        <v>6.9565000000000001</v>
      </c>
      <c r="E1370">
        <v>7.5022000000000002</v>
      </c>
      <c r="F1370">
        <v>6.9977</v>
      </c>
      <c r="G1370">
        <v>7.5614999999999997</v>
      </c>
      <c r="H1370">
        <v>7.2287999999999997</v>
      </c>
      <c r="I1370">
        <v>0</v>
      </c>
      <c r="J1370">
        <v>0</v>
      </c>
      <c r="K1370">
        <v>0</v>
      </c>
      <c r="L1370">
        <v>0</v>
      </c>
      <c r="M1370">
        <v>0</v>
      </c>
      <c r="O1370">
        <f t="shared" si="21"/>
        <v>7.249340000000001</v>
      </c>
    </row>
    <row r="1371" spans="1:15" x14ac:dyDescent="0.2">
      <c r="A1371" t="s">
        <v>4049</v>
      </c>
      <c r="B1371" s="1">
        <v>3.426E-11</v>
      </c>
      <c r="C1371" s="1">
        <v>8.4940000000000006E-11</v>
      </c>
      <c r="D1371">
        <v>7.2648999999999999</v>
      </c>
      <c r="E1371">
        <v>7.5629999999999997</v>
      </c>
      <c r="F1371">
        <v>7.3000999999999996</v>
      </c>
      <c r="G1371">
        <v>7.4245999999999999</v>
      </c>
      <c r="H1371">
        <v>6.6935000000000002</v>
      </c>
      <c r="I1371">
        <v>0</v>
      </c>
      <c r="J1371">
        <v>0</v>
      </c>
      <c r="K1371">
        <v>0</v>
      </c>
      <c r="L1371">
        <v>0</v>
      </c>
      <c r="M1371">
        <v>0</v>
      </c>
      <c r="O1371">
        <f t="shared" si="21"/>
        <v>7.2492199999999993</v>
      </c>
    </row>
    <row r="1372" spans="1:15" x14ac:dyDescent="0.2">
      <c r="A1372" t="s">
        <v>1807</v>
      </c>
      <c r="B1372" s="1">
        <v>5.9710000000000006E-11</v>
      </c>
      <c r="C1372" s="1">
        <v>1.34E-10</v>
      </c>
      <c r="D1372">
        <v>7.8404999999999996</v>
      </c>
      <c r="E1372">
        <v>7.2965</v>
      </c>
      <c r="F1372">
        <v>7.08</v>
      </c>
      <c r="G1372">
        <v>7.0991</v>
      </c>
      <c r="H1372">
        <v>6.9272</v>
      </c>
      <c r="I1372">
        <v>0</v>
      </c>
      <c r="J1372">
        <v>0</v>
      </c>
      <c r="K1372">
        <v>0</v>
      </c>
      <c r="L1372">
        <v>0</v>
      </c>
      <c r="M1372">
        <v>0</v>
      </c>
      <c r="O1372">
        <f t="shared" si="21"/>
        <v>7.2486599999999992</v>
      </c>
    </row>
    <row r="1373" spans="1:15" x14ac:dyDescent="0.2">
      <c r="A1373" t="s">
        <v>1262</v>
      </c>
      <c r="B1373" s="1">
        <v>6.8219999999999998E-10</v>
      </c>
      <c r="C1373" s="1">
        <v>1.1100000000000001E-9</v>
      </c>
      <c r="D1373">
        <v>7.4748999999999999</v>
      </c>
      <c r="E1373">
        <v>7.5461</v>
      </c>
      <c r="F1373">
        <v>7.3583999999999996</v>
      </c>
      <c r="G1373">
        <v>7.4626999999999999</v>
      </c>
      <c r="H1373">
        <v>6.3906000000000001</v>
      </c>
      <c r="I1373">
        <v>0</v>
      </c>
      <c r="J1373">
        <v>0</v>
      </c>
      <c r="K1373">
        <v>0</v>
      </c>
      <c r="L1373">
        <v>0</v>
      </c>
      <c r="M1373">
        <v>0</v>
      </c>
      <c r="O1373">
        <f t="shared" si="21"/>
        <v>7.2465400000000004</v>
      </c>
    </row>
    <row r="1374" spans="1:15" x14ac:dyDescent="0.2">
      <c r="A1374" t="s">
        <v>2309</v>
      </c>
      <c r="B1374" s="1">
        <v>7.6600000000000004E-10</v>
      </c>
      <c r="C1374" s="1">
        <v>1.233E-9</v>
      </c>
      <c r="D1374">
        <v>7.5384000000000002</v>
      </c>
      <c r="E1374">
        <v>7.1105999999999998</v>
      </c>
      <c r="F1374">
        <v>6.9448999999999996</v>
      </c>
      <c r="G1374">
        <v>6.7004000000000001</v>
      </c>
      <c r="H1374">
        <v>7.9306999999999999</v>
      </c>
      <c r="I1374">
        <v>0</v>
      </c>
      <c r="J1374">
        <v>0</v>
      </c>
      <c r="K1374">
        <v>0</v>
      </c>
      <c r="L1374">
        <v>0</v>
      </c>
      <c r="M1374">
        <v>0</v>
      </c>
      <c r="O1374">
        <f t="shared" si="21"/>
        <v>7.2450000000000001</v>
      </c>
    </row>
    <row r="1375" spans="1:15" x14ac:dyDescent="0.2">
      <c r="A1375" t="s">
        <v>3395</v>
      </c>
      <c r="B1375" s="1">
        <v>8.0490000000000003E-13</v>
      </c>
      <c r="C1375" s="1">
        <v>4.1830000000000003E-12</v>
      </c>
      <c r="D1375">
        <v>6.9840999999999998</v>
      </c>
      <c r="E1375">
        <v>7.4504000000000001</v>
      </c>
      <c r="F1375">
        <v>7.4169999999999998</v>
      </c>
      <c r="G1375">
        <v>7.2908999999999997</v>
      </c>
      <c r="H1375">
        <v>7.0715000000000003</v>
      </c>
      <c r="I1375">
        <v>0</v>
      </c>
      <c r="J1375">
        <v>0</v>
      </c>
      <c r="K1375">
        <v>0</v>
      </c>
      <c r="L1375">
        <v>0</v>
      </c>
      <c r="M1375">
        <v>0</v>
      </c>
      <c r="O1375">
        <f t="shared" si="21"/>
        <v>7.2427800000000007</v>
      </c>
    </row>
    <row r="1376" spans="1:15" x14ac:dyDescent="0.2">
      <c r="A1376" t="s">
        <v>884</v>
      </c>
      <c r="B1376" s="1">
        <v>4.8519999999999998E-14</v>
      </c>
      <c r="C1376" s="1">
        <v>4.7460000000000002E-13</v>
      </c>
      <c r="D1376">
        <v>7.0724999999999998</v>
      </c>
      <c r="E1376">
        <v>7.4585999999999997</v>
      </c>
      <c r="F1376">
        <v>7.2873000000000001</v>
      </c>
      <c r="G1376">
        <v>7.1558000000000002</v>
      </c>
      <c r="H1376">
        <v>7.2346000000000004</v>
      </c>
      <c r="I1376">
        <v>0</v>
      </c>
      <c r="J1376">
        <v>0</v>
      </c>
      <c r="K1376">
        <v>0</v>
      </c>
      <c r="L1376">
        <v>0</v>
      </c>
      <c r="M1376">
        <v>0</v>
      </c>
      <c r="O1376">
        <f t="shared" si="21"/>
        <v>7.2417599999999993</v>
      </c>
    </row>
    <row r="1377" spans="1:15" x14ac:dyDescent="0.2">
      <c r="A1377" t="s">
        <v>3745</v>
      </c>
      <c r="B1377" s="1">
        <v>5.5559999999999998E-13</v>
      </c>
      <c r="C1377" s="1">
        <v>3.1370000000000001E-12</v>
      </c>
      <c r="D1377">
        <v>7.0895999999999999</v>
      </c>
      <c r="E1377">
        <v>7.3425000000000002</v>
      </c>
      <c r="F1377">
        <v>7.4837999999999996</v>
      </c>
      <c r="G1377">
        <v>7.2908999999999997</v>
      </c>
      <c r="H1377">
        <v>6.9920999999999998</v>
      </c>
      <c r="I1377">
        <v>0</v>
      </c>
      <c r="J1377">
        <v>0</v>
      </c>
      <c r="K1377">
        <v>0</v>
      </c>
      <c r="L1377">
        <v>0</v>
      </c>
      <c r="M1377">
        <v>0</v>
      </c>
      <c r="O1377">
        <f t="shared" si="21"/>
        <v>7.2397800000000005</v>
      </c>
    </row>
    <row r="1378" spans="1:15" x14ac:dyDescent="0.2">
      <c r="A1378" t="s">
        <v>2369</v>
      </c>
      <c r="B1378" s="1">
        <v>4.977E-11</v>
      </c>
      <c r="C1378" s="1">
        <v>1.146E-10</v>
      </c>
      <c r="D1378">
        <v>7.0201000000000002</v>
      </c>
      <c r="E1378">
        <v>7.4997999999999996</v>
      </c>
      <c r="F1378">
        <v>7.3433999999999999</v>
      </c>
      <c r="G1378">
        <v>7.5758999999999999</v>
      </c>
      <c r="H1378">
        <v>6.7469000000000001</v>
      </c>
      <c r="I1378">
        <v>0</v>
      </c>
      <c r="J1378">
        <v>0</v>
      </c>
      <c r="K1378">
        <v>0</v>
      </c>
      <c r="L1378">
        <v>0</v>
      </c>
      <c r="M1378">
        <v>0</v>
      </c>
      <c r="O1378">
        <f t="shared" si="21"/>
        <v>7.2372199999999989</v>
      </c>
    </row>
    <row r="1379" spans="1:15" x14ac:dyDescent="0.2">
      <c r="A1379" t="s">
        <v>4685</v>
      </c>
      <c r="B1379" s="1">
        <v>1.9819999999999998E-12</v>
      </c>
      <c r="C1379" s="1">
        <v>8.578E-12</v>
      </c>
      <c r="D1379">
        <v>7.1147999999999998</v>
      </c>
      <c r="E1379">
        <v>7.3733000000000004</v>
      </c>
      <c r="F1379">
        <v>7.4093999999999998</v>
      </c>
      <c r="G1379">
        <v>7.3992000000000004</v>
      </c>
      <c r="H1379">
        <v>6.8826000000000001</v>
      </c>
      <c r="I1379">
        <v>0</v>
      </c>
      <c r="J1379">
        <v>0</v>
      </c>
      <c r="K1379">
        <v>0</v>
      </c>
      <c r="L1379">
        <v>0</v>
      </c>
      <c r="M1379">
        <v>0</v>
      </c>
      <c r="O1379">
        <f t="shared" si="21"/>
        <v>7.2358599999999997</v>
      </c>
    </row>
    <row r="1380" spans="1:15" x14ac:dyDescent="0.2">
      <c r="A1380" t="s">
        <v>3063</v>
      </c>
      <c r="B1380" s="1">
        <v>1.186E-8</v>
      </c>
      <c r="C1380" s="1">
        <v>1.5419999999999998E-8</v>
      </c>
      <c r="D1380">
        <v>9.7124000000000006</v>
      </c>
      <c r="E1380">
        <v>9.9021000000000008</v>
      </c>
      <c r="F1380">
        <v>9.4981000000000009</v>
      </c>
      <c r="G1380">
        <v>9.6806999999999999</v>
      </c>
      <c r="H1380">
        <v>8.4687999999999999</v>
      </c>
      <c r="I1380">
        <v>1.7655000000000001</v>
      </c>
      <c r="J1380">
        <v>2.585</v>
      </c>
      <c r="K1380">
        <v>2.2326999999999999</v>
      </c>
      <c r="L1380">
        <v>2.6322999999999999</v>
      </c>
      <c r="M1380">
        <v>1.8875</v>
      </c>
      <c r="O1380">
        <f t="shared" si="21"/>
        <v>7.2318200000000008</v>
      </c>
    </row>
    <row r="1381" spans="1:15" x14ac:dyDescent="0.2">
      <c r="A1381" t="s">
        <v>1940</v>
      </c>
      <c r="B1381" s="1">
        <v>5.1199999999999999E-10</v>
      </c>
      <c r="C1381" s="1">
        <v>8.6230000000000001E-10</v>
      </c>
      <c r="D1381">
        <v>7.4287999999999998</v>
      </c>
      <c r="E1381">
        <v>6.8379000000000003</v>
      </c>
      <c r="F1381">
        <v>6.9931999999999999</v>
      </c>
      <c r="G1381">
        <v>6.9378000000000002</v>
      </c>
      <c r="H1381">
        <v>7.9583000000000004</v>
      </c>
      <c r="I1381">
        <v>0</v>
      </c>
      <c r="J1381">
        <v>0</v>
      </c>
      <c r="K1381">
        <v>0</v>
      </c>
      <c r="L1381">
        <v>0</v>
      </c>
      <c r="M1381">
        <v>0</v>
      </c>
      <c r="O1381">
        <f t="shared" si="21"/>
        <v>7.2311999999999994</v>
      </c>
    </row>
    <row r="1382" spans="1:15" x14ac:dyDescent="0.2">
      <c r="A1382" t="s">
        <v>3870</v>
      </c>
      <c r="B1382" s="1">
        <v>2.2639999999999999E-10</v>
      </c>
      <c r="C1382" s="1">
        <v>4.2129999999999998E-10</v>
      </c>
      <c r="D1382">
        <v>6.7361000000000004</v>
      </c>
      <c r="E1382">
        <v>7.633</v>
      </c>
      <c r="F1382">
        <v>7.5353000000000003</v>
      </c>
      <c r="G1382">
        <v>7.4279000000000002</v>
      </c>
      <c r="H1382">
        <v>6.8227000000000002</v>
      </c>
      <c r="I1382">
        <v>0</v>
      </c>
      <c r="J1382">
        <v>0</v>
      </c>
      <c r="K1382">
        <v>0</v>
      </c>
      <c r="L1382">
        <v>0</v>
      </c>
      <c r="M1382">
        <v>0</v>
      </c>
      <c r="O1382">
        <f t="shared" si="21"/>
        <v>7.2309999999999999</v>
      </c>
    </row>
    <row r="1383" spans="1:15" x14ac:dyDescent="0.2">
      <c r="A1383" t="s">
        <v>4080</v>
      </c>
      <c r="B1383" s="1">
        <v>1.001E-10</v>
      </c>
      <c r="C1383" s="1">
        <v>2.0810000000000001E-10</v>
      </c>
      <c r="D1383">
        <v>7.3091999999999997</v>
      </c>
      <c r="E1383">
        <v>7.0289999999999999</v>
      </c>
      <c r="F1383">
        <v>6.8741000000000003</v>
      </c>
      <c r="G1383">
        <v>7.0906000000000002</v>
      </c>
      <c r="H1383">
        <v>7.8474000000000004</v>
      </c>
      <c r="I1383">
        <v>0</v>
      </c>
      <c r="J1383">
        <v>0</v>
      </c>
      <c r="K1383">
        <v>0</v>
      </c>
      <c r="L1383">
        <v>0</v>
      </c>
      <c r="M1383">
        <v>0</v>
      </c>
      <c r="O1383">
        <f t="shared" si="21"/>
        <v>7.2300599999999999</v>
      </c>
    </row>
    <row r="1384" spans="1:15" x14ac:dyDescent="0.2">
      <c r="A1384" t="s">
        <v>1491</v>
      </c>
      <c r="B1384" s="1">
        <v>3.4729999999999999E-11</v>
      </c>
      <c r="C1384" s="1">
        <v>8.5860000000000001E-11</v>
      </c>
      <c r="D1384">
        <v>7.1313000000000004</v>
      </c>
      <c r="E1384">
        <v>7.5667999999999997</v>
      </c>
      <c r="F1384">
        <v>7.3922999999999996</v>
      </c>
      <c r="G1384">
        <v>7.3495999999999997</v>
      </c>
      <c r="H1384">
        <v>6.7046000000000001</v>
      </c>
      <c r="I1384">
        <v>0</v>
      </c>
      <c r="J1384">
        <v>0</v>
      </c>
      <c r="K1384">
        <v>0</v>
      </c>
      <c r="L1384">
        <v>0</v>
      </c>
      <c r="M1384">
        <v>0</v>
      </c>
      <c r="O1384">
        <f t="shared" si="21"/>
        <v>7.2289199999999996</v>
      </c>
    </row>
    <row r="1385" spans="1:15" x14ac:dyDescent="0.2">
      <c r="A1385" t="s">
        <v>4170</v>
      </c>
      <c r="B1385" s="1">
        <v>8.4029999999999996E-14</v>
      </c>
      <c r="C1385" s="1">
        <v>7.3409999999999997E-13</v>
      </c>
      <c r="D1385">
        <v>7.2035999999999998</v>
      </c>
      <c r="E1385">
        <v>7.4782000000000002</v>
      </c>
      <c r="F1385">
        <v>7.1699000000000002</v>
      </c>
      <c r="G1385">
        <v>7.2046000000000001</v>
      </c>
      <c r="H1385">
        <v>7.0541999999999998</v>
      </c>
      <c r="I1385">
        <v>0</v>
      </c>
      <c r="J1385">
        <v>0</v>
      </c>
      <c r="K1385">
        <v>0</v>
      </c>
      <c r="L1385">
        <v>0</v>
      </c>
      <c r="M1385">
        <v>0</v>
      </c>
      <c r="O1385">
        <f t="shared" si="21"/>
        <v>7.2221000000000002</v>
      </c>
    </row>
    <row r="1386" spans="1:15" x14ac:dyDescent="0.2">
      <c r="A1386" t="s">
        <v>3397</v>
      </c>
      <c r="B1386" s="1">
        <v>1.411E-13</v>
      </c>
      <c r="C1386" s="1">
        <v>1.0760000000000001E-12</v>
      </c>
      <c r="D1386">
        <v>7.0979999999999999</v>
      </c>
      <c r="E1386">
        <v>7.4169999999999998</v>
      </c>
      <c r="F1386">
        <v>7.1917999999999997</v>
      </c>
      <c r="G1386">
        <v>7.3628</v>
      </c>
      <c r="H1386">
        <v>7.0312000000000001</v>
      </c>
      <c r="I1386">
        <v>0</v>
      </c>
      <c r="J1386">
        <v>0</v>
      </c>
      <c r="K1386">
        <v>0</v>
      </c>
      <c r="L1386">
        <v>0</v>
      </c>
      <c r="M1386">
        <v>0</v>
      </c>
      <c r="O1386">
        <f t="shared" si="21"/>
        <v>7.2201599999999999</v>
      </c>
    </row>
    <row r="1387" spans="1:15" x14ac:dyDescent="0.2">
      <c r="A1387" t="s">
        <v>1801</v>
      </c>
      <c r="B1387" s="1">
        <v>9.8600000000000001E-15</v>
      </c>
      <c r="C1387" s="1">
        <v>1.361E-13</v>
      </c>
      <c r="D1387">
        <v>7.2797999999999998</v>
      </c>
      <c r="E1387">
        <v>7.3380999999999998</v>
      </c>
      <c r="F1387">
        <v>7.0224000000000002</v>
      </c>
      <c r="G1387">
        <v>7.2249999999999996</v>
      </c>
      <c r="H1387">
        <v>7.2336</v>
      </c>
      <c r="I1387">
        <v>0</v>
      </c>
      <c r="J1387">
        <v>0</v>
      </c>
      <c r="K1387">
        <v>0</v>
      </c>
      <c r="L1387">
        <v>0</v>
      </c>
      <c r="M1387">
        <v>0</v>
      </c>
      <c r="O1387">
        <f t="shared" si="21"/>
        <v>7.2197800000000001</v>
      </c>
    </row>
    <row r="1388" spans="1:15" x14ac:dyDescent="0.2">
      <c r="A1388" t="s">
        <v>1947</v>
      </c>
      <c r="B1388" s="1">
        <v>3.8930000000000002E-13</v>
      </c>
      <c r="C1388" s="1">
        <v>2.3810000000000001E-12</v>
      </c>
      <c r="D1388">
        <v>7.4619</v>
      </c>
      <c r="E1388">
        <v>7.2573999999999996</v>
      </c>
      <c r="F1388">
        <v>6.9424999999999999</v>
      </c>
      <c r="G1388">
        <v>7.1608999999999998</v>
      </c>
      <c r="H1388">
        <v>7.2648999999999999</v>
      </c>
      <c r="I1388">
        <v>0</v>
      </c>
      <c r="J1388">
        <v>0</v>
      </c>
      <c r="K1388">
        <v>0</v>
      </c>
      <c r="L1388">
        <v>0</v>
      </c>
      <c r="M1388">
        <v>0</v>
      </c>
      <c r="O1388">
        <f t="shared" si="21"/>
        <v>7.2175199999999986</v>
      </c>
    </row>
    <row r="1389" spans="1:15" x14ac:dyDescent="0.2">
      <c r="A1389" t="s">
        <v>2336</v>
      </c>
      <c r="B1389" s="1">
        <v>1.364E-9</v>
      </c>
      <c r="C1389" s="1">
        <v>2.0740000000000001E-9</v>
      </c>
      <c r="D1389">
        <v>8.0553000000000008</v>
      </c>
      <c r="E1389">
        <v>7.0906000000000002</v>
      </c>
      <c r="F1389">
        <v>6.7454999999999998</v>
      </c>
      <c r="G1389">
        <v>6.8391999999999999</v>
      </c>
      <c r="H1389">
        <v>7.3548999999999998</v>
      </c>
      <c r="I1389">
        <v>0</v>
      </c>
      <c r="J1389">
        <v>0</v>
      </c>
      <c r="K1389">
        <v>0</v>
      </c>
      <c r="L1389">
        <v>0</v>
      </c>
      <c r="M1389">
        <v>0</v>
      </c>
      <c r="O1389">
        <f t="shared" si="21"/>
        <v>7.2171000000000003</v>
      </c>
    </row>
    <row r="1390" spans="1:15" x14ac:dyDescent="0.2">
      <c r="A1390" t="s">
        <v>3679</v>
      </c>
      <c r="B1390" s="1">
        <v>1.048E-14</v>
      </c>
      <c r="C1390" s="1">
        <v>1.42E-13</v>
      </c>
      <c r="D1390">
        <v>7.0465999999999998</v>
      </c>
      <c r="E1390">
        <v>7.3819999999999997</v>
      </c>
      <c r="F1390">
        <v>7.1829000000000001</v>
      </c>
      <c r="G1390">
        <v>7.2103999999999999</v>
      </c>
      <c r="H1390">
        <v>7.2327000000000004</v>
      </c>
      <c r="I1390">
        <v>0</v>
      </c>
      <c r="J1390">
        <v>0</v>
      </c>
      <c r="K1390">
        <v>0</v>
      </c>
      <c r="L1390">
        <v>0</v>
      </c>
      <c r="M1390">
        <v>0</v>
      </c>
      <c r="O1390">
        <f t="shared" si="21"/>
        <v>7.2109199999999998</v>
      </c>
    </row>
    <row r="1391" spans="1:15" x14ac:dyDescent="0.2">
      <c r="A1391" t="s">
        <v>1008</v>
      </c>
      <c r="B1391" s="1">
        <v>1.228E-11</v>
      </c>
      <c r="C1391" s="1">
        <v>3.7009999999999997E-11</v>
      </c>
      <c r="D1391">
        <v>6.8605</v>
      </c>
      <c r="E1391">
        <v>7.2460000000000004</v>
      </c>
      <c r="F1391">
        <v>7.5236000000000001</v>
      </c>
      <c r="G1391">
        <v>7.4470999999999998</v>
      </c>
      <c r="H1391">
        <v>6.9668999999999999</v>
      </c>
      <c r="I1391">
        <v>0</v>
      </c>
      <c r="J1391">
        <v>0</v>
      </c>
      <c r="K1391">
        <v>0</v>
      </c>
      <c r="L1391">
        <v>0</v>
      </c>
      <c r="M1391">
        <v>0</v>
      </c>
      <c r="O1391">
        <f t="shared" si="21"/>
        <v>7.2088200000000002</v>
      </c>
    </row>
    <row r="1392" spans="1:15" x14ac:dyDescent="0.2">
      <c r="A1392" t="s">
        <v>4018</v>
      </c>
      <c r="B1392" s="1">
        <v>2.272E-11</v>
      </c>
      <c r="C1392" s="1">
        <v>6.0949999999999994E-11</v>
      </c>
      <c r="D1392">
        <v>11.352</v>
      </c>
      <c r="E1392">
        <v>11.202999999999999</v>
      </c>
      <c r="F1392">
        <v>11.147</v>
      </c>
      <c r="G1392">
        <v>11.214</v>
      </c>
      <c r="H1392">
        <v>11.294</v>
      </c>
      <c r="I1392">
        <v>4.3505000000000003</v>
      </c>
      <c r="J1392">
        <v>4.2095000000000002</v>
      </c>
      <c r="K1392">
        <v>4.0444000000000004</v>
      </c>
      <c r="L1392">
        <v>3.5484</v>
      </c>
      <c r="M1392">
        <v>4.0179</v>
      </c>
      <c r="O1392">
        <f t="shared" si="21"/>
        <v>7.2078599999999984</v>
      </c>
    </row>
    <row r="1393" spans="1:15" x14ac:dyDescent="0.2">
      <c r="A1393" t="s">
        <v>2980</v>
      </c>
      <c r="B1393" s="1">
        <v>2.0399999999999999E-10</v>
      </c>
      <c r="C1393" s="1">
        <v>3.8620000000000002E-10</v>
      </c>
      <c r="D1393">
        <v>7.5629999999999997</v>
      </c>
      <c r="E1393">
        <v>7.4025999999999996</v>
      </c>
      <c r="F1393">
        <v>7.1638999999999999</v>
      </c>
      <c r="G1393">
        <v>7.3940000000000001</v>
      </c>
      <c r="H1393">
        <v>6.5141</v>
      </c>
      <c r="I1393">
        <v>0</v>
      </c>
      <c r="J1393">
        <v>0</v>
      </c>
      <c r="K1393">
        <v>0</v>
      </c>
      <c r="L1393">
        <v>0</v>
      </c>
      <c r="M1393">
        <v>0</v>
      </c>
      <c r="O1393">
        <f t="shared" si="21"/>
        <v>7.2075199999999997</v>
      </c>
    </row>
    <row r="1394" spans="1:15" x14ac:dyDescent="0.2">
      <c r="A1394" t="s">
        <v>148</v>
      </c>
      <c r="B1394" s="1">
        <v>1.4399999999999999E-13</v>
      </c>
      <c r="C1394" s="1">
        <v>1.09E-12</v>
      </c>
      <c r="D1394">
        <v>7.4619</v>
      </c>
      <c r="E1394">
        <v>7.2172000000000001</v>
      </c>
      <c r="F1394">
        <v>7.0278999999999998</v>
      </c>
      <c r="G1394">
        <v>7.2336</v>
      </c>
      <c r="H1394">
        <v>7.0937999999999999</v>
      </c>
      <c r="I1394">
        <v>0</v>
      </c>
      <c r="J1394">
        <v>0</v>
      </c>
      <c r="K1394">
        <v>0</v>
      </c>
      <c r="L1394">
        <v>0</v>
      </c>
      <c r="M1394">
        <v>0</v>
      </c>
      <c r="O1394">
        <f t="shared" si="21"/>
        <v>7.20688</v>
      </c>
    </row>
    <row r="1395" spans="1:15" x14ac:dyDescent="0.2">
      <c r="A1395" t="s">
        <v>190</v>
      </c>
      <c r="B1395" s="1">
        <v>7.6159999999999999E-12</v>
      </c>
      <c r="C1395" s="1">
        <v>2.5090000000000001E-11</v>
      </c>
      <c r="D1395">
        <v>7.3246000000000002</v>
      </c>
      <c r="E1395">
        <v>7.3558000000000003</v>
      </c>
      <c r="F1395">
        <v>7.1436000000000002</v>
      </c>
      <c r="G1395">
        <v>7.4454000000000002</v>
      </c>
      <c r="H1395">
        <v>6.7576000000000001</v>
      </c>
      <c r="I1395">
        <v>0</v>
      </c>
      <c r="J1395">
        <v>0</v>
      </c>
      <c r="K1395">
        <v>0</v>
      </c>
      <c r="L1395">
        <v>0</v>
      </c>
      <c r="M1395">
        <v>0</v>
      </c>
      <c r="O1395">
        <f t="shared" si="21"/>
        <v>7.2054</v>
      </c>
    </row>
    <row r="1396" spans="1:15" x14ac:dyDescent="0.2">
      <c r="A1396" t="s">
        <v>4499</v>
      </c>
      <c r="B1396" s="1">
        <v>5.2309999999999996E-13</v>
      </c>
      <c r="C1396" s="1">
        <v>3.0049999999999998E-12</v>
      </c>
      <c r="D1396">
        <v>7.2724000000000002</v>
      </c>
      <c r="E1396">
        <v>7.4195000000000002</v>
      </c>
      <c r="F1396">
        <v>7.2648999999999999</v>
      </c>
      <c r="G1396">
        <v>7.1649000000000003</v>
      </c>
      <c r="H1396">
        <v>6.8936000000000002</v>
      </c>
      <c r="I1396">
        <v>0</v>
      </c>
      <c r="J1396">
        <v>0</v>
      </c>
      <c r="K1396">
        <v>0</v>
      </c>
      <c r="L1396">
        <v>0</v>
      </c>
      <c r="M1396">
        <v>0</v>
      </c>
      <c r="O1396">
        <f t="shared" si="21"/>
        <v>7.2030600000000007</v>
      </c>
    </row>
    <row r="1397" spans="1:15" x14ac:dyDescent="0.2">
      <c r="A1397" t="s">
        <v>2964</v>
      </c>
      <c r="B1397" s="1">
        <v>6.7009999999999999E-9</v>
      </c>
      <c r="C1397" s="1">
        <v>9.0069999999999992E-9</v>
      </c>
      <c r="D1397">
        <v>11.515000000000001</v>
      </c>
      <c r="E1397">
        <v>11.628</v>
      </c>
      <c r="F1397">
        <v>11.565</v>
      </c>
      <c r="G1397">
        <v>11.661</v>
      </c>
      <c r="H1397">
        <v>11.237</v>
      </c>
      <c r="I1397">
        <v>4.3992000000000004</v>
      </c>
      <c r="J1397">
        <v>3.2326999999999999</v>
      </c>
      <c r="K1397">
        <v>4.6780999999999997</v>
      </c>
      <c r="L1397">
        <v>4.6668000000000003</v>
      </c>
      <c r="M1397">
        <v>4.6205999999999996</v>
      </c>
      <c r="O1397">
        <f t="shared" si="21"/>
        <v>7.2017200000000008</v>
      </c>
    </row>
    <row r="1398" spans="1:15" x14ac:dyDescent="0.2">
      <c r="A1398" t="s">
        <v>1533</v>
      </c>
      <c r="B1398" s="1">
        <v>1.825E-9</v>
      </c>
      <c r="C1398" s="1">
        <v>2.7109999999999998E-9</v>
      </c>
      <c r="D1398">
        <v>7.4355000000000002</v>
      </c>
      <c r="E1398">
        <v>7.6242000000000001</v>
      </c>
      <c r="F1398">
        <v>7.0724999999999998</v>
      </c>
      <c r="G1398">
        <v>7.5644999999999998</v>
      </c>
      <c r="H1398">
        <v>6.3074000000000003</v>
      </c>
      <c r="I1398">
        <v>0</v>
      </c>
      <c r="J1398">
        <v>0</v>
      </c>
      <c r="K1398">
        <v>0</v>
      </c>
      <c r="L1398">
        <v>0</v>
      </c>
      <c r="M1398">
        <v>0</v>
      </c>
      <c r="O1398">
        <f t="shared" si="21"/>
        <v>7.2008199999999984</v>
      </c>
    </row>
    <row r="1399" spans="1:15" x14ac:dyDescent="0.2">
      <c r="A1399" t="s">
        <v>1893</v>
      </c>
      <c r="B1399" s="1">
        <v>3.8359999999999997E-11</v>
      </c>
      <c r="C1399" s="1">
        <v>9.2970000000000003E-11</v>
      </c>
      <c r="D1399">
        <v>6.7141999999999999</v>
      </c>
      <c r="E1399">
        <v>7.3966000000000003</v>
      </c>
      <c r="F1399">
        <v>7.0278999999999998</v>
      </c>
      <c r="G1399">
        <v>7.2648999999999999</v>
      </c>
      <c r="H1399">
        <v>7.5720999999999998</v>
      </c>
      <c r="I1399">
        <v>0</v>
      </c>
      <c r="J1399">
        <v>0</v>
      </c>
      <c r="K1399">
        <v>0</v>
      </c>
      <c r="L1399">
        <v>0</v>
      </c>
      <c r="M1399">
        <v>0</v>
      </c>
      <c r="O1399">
        <f t="shared" si="21"/>
        <v>7.1951400000000003</v>
      </c>
    </row>
    <row r="1400" spans="1:15" x14ac:dyDescent="0.2">
      <c r="A1400" t="s">
        <v>3824</v>
      </c>
      <c r="B1400" s="1">
        <v>6.6720000000000001E-9</v>
      </c>
      <c r="C1400" s="1">
        <v>8.9730000000000003E-9</v>
      </c>
      <c r="D1400">
        <v>6.9931999999999999</v>
      </c>
      <c r="E1400">
        <v>7.9086999999999996</v>
      </c>
      <c r="F1400">
        <v>7.2779999999999996</v>
      </c>
      <c r="G1400">
        <v>7.5660999999999996</v>
      </c>
      <c r="H1400">
        <v>6.2249999999999996</v>
      </c>
      <c r="I1400">
        <v>0</v>
      </c>
      <c r="J1400">
        <v>0</v>
      </c>
      <c r="K1400">
        <v>0</v>
      </c>
      <c r="L1400">
        <v>0</v>
      </c>
      <c r="M1400">
        <v>0</v>
      </c>
      <c r="O1400">
        <f t="shared" si="21"/>
        <v>7.1941999999999995</v>
      </c>
    </row>
    <row r="1401" spans="1:15" x14ac:dyDescent="0.2">
      <c r="A1401" t="s">
        <v>225</v>
      </c>
      <c r="B1401" s="1">
        <v>1.148E-11</v>
      </c>
      <c r="C1401" s="1">
        <v>3.4899999999999997E-11</v>
      </c>
      <c r="D1401">
        <v>7.0465999999999998</v>
      </c>
      <c r="E1401">
        <v>7.4211999999999998</v>
      </c>
      <c r="F1401">
        <v>7.4782000000000002</v>
      </c>
      <c r="G1401">
        <v>7.2431999999999999</v>
      </c>
      <c r="H1401">
        <v>6.7774000000000001</v>
      </c>
      <c r="I1401">
        <v>0</v>
      </c>
      <c r="J1401">
        <v>0</v>
      </c>
      <c r="K1401">
        <v>0</v>
      </c>
      <c r="L1401">
        <v>0</v>
      </c>
      <c r="M1401">
        <v>0</v>
      </c>
      <c r="O1401">
        <f t="shared" si="21"/>
        <v>7.1933199999999999</v>
      </c>
    </row>
    <row r="1402" spans="1:15" x14ac:dyDescent="0.2">
      <c r="A1402" t="s">
        <v>1985</v>
      </c>
      <c r="B1402" s="1">
        <v>6.054E-9</v>
      </c>
      <c r="C1402" s="1">
        <v>8.2079999999999998E-9</v>
      </c>
      <c r="D1402">
        <v>7.2268999999999997</v>
      </c>
      <c r="E1402">
        <v>7.7807000000000004</v>
      </c>
      <c r="F1402">
        <v>7.3273000000000001</v>
      </c>
      <c r="G1402">
        <v>7.5006000000000004</v>
      </c>
      <c r="H1402">
        <v>6.1272000000000002</v>
      </c>
      <c r="I1402">
        <v>0</v>
      </c>
      <c r="J1402">
        <v>0</v>
      </c>
      <c r="K1402">
        <v>0</v>
      </c>
      <c r="L1402">
        <v>0</v>
      </c>
      <c r="M1402">
        <v>0</v>
      </c>
      <c r="O1402">
        <f t="shared" si="21"/>
        <v>7.192540000000001</v>
      </c>
    </row>
    <row r="1403" spans="1:15" x14ac:dyDescent="0.2">
      <c r="A1403" t="s">
        <v>4395</v>
      </c>
      <c r="B1403" s="1">
        <v>1.6179999999999999E-11</v>
      </c>
      <c r="C1403" s="1">
        <v>4.631E-11</v>
      </c>
      <c r="D1403">
        <v>7.3601999999999999</v>
      </c>
      <c r="E1403">
        <v>7.2873000000000001</v>
      </c>
      <c r="F1403">
        <v>6.7918000000000003</v>
      </c>
      <c r="G1403">
        <v>6.9714999999999998</v>
      </c>
      <c r="H1403">
        <v>7.5282999999999998</v>
      </c>
      <c r="I1403">
        <v>0</v>
      </c>
      <c r="J1403">
        <v>0</v>
      </c>
      <c r="K1403">
        <v>0</v>
      </c>
      <c r="L1403">
        <v>0</v>
      </c>
      <c r="M1403">
        <v>0</v>
      </c>
      <c r="O1403">
        <f t="shared" si="21"/>
        <v>7.1878200000000003</v>
      </c>
    </row>
    <row r="1404" spans="1:15" x14ac:dyDescent="0.2">
      <c r="A1404" t="s">
        <v>4059</v>
      </c>
      <c r="B1404" s="1">
        <v>6.7959999999999995E-14</v>
      </c>
      <c r="C1404" s="1">
        <v>6.2900000000000005E-13</v>
      </c>
      <c r="D1404">
        <v>7.3879999999999999</v>
      </c>
      <c r="E1404">
        <v>7.1292999999999997</v>
      </c>
      <c r="F1404">
        <v>6.9760999999999997</v>
      </c>
      <c r="G1404">
        <v>7.2007000000000003</v>
      </c>
      <c r="H1404">
        <v>7.2403000000000004</v>
      </c>
      <c r="I1404">
        <v>0</v>
      </c>
      <c r="J1404">
        <v>0</v>
      </c>
      <c r="K1404">
        <v>0</v>
      </c>
      <c r="L1404">
        <v>0</v>
      </c>
      <c r="M1404">
        <v>0</v>
      </c>
      <c r="O1404">
        <f t="shared" si="21"/>
        <v>7.1868799999999995</v>
      </c>
    </row>
    <row r="1405" spans="1:15" x14ac:dyDescent="0.2">
      <c r="A1405" t="s">
        <v>1666</v>
      </c>
      <c r="B1405" s="1">
        <v>4.5969999999999997E-11</v>
      </c>
      <c r="C1405" s="1">
        <v>1.079E-10</v>
      </c>
      <c r="D1405">
        <v>7.2114000000000003</v>
      </c>
      <c r="E1405">
        <v>7.4885999999999999</v>
      </c>
      <c r="F1405">
        <v>7.3318000000000003</v>
      </c>
      <c r="G1405">
        <v>7.2808000000000002</v>
      </c>
      <c r="H1405">
        <v>6.5998999999999999</v>
      </c>
      <c r="I1405">
        <v>0</v>
      </c>
      <c r="J1405">
        <v>0</v>
      </c>
      <c r="K1405">
        <v>0</v>
      </c>
      <c r="L1405">
        <v>0</v>
      </c>
      <c r="M1405">
        <v>0</v>
      </c>
      <c r="O1405">
        <f t="shared" si="21"/>
        <v>7.1825000000000001</v>
      </c>
    </row>
    <row r="1406" spans="1:15" x14ac:dyDescent="0.2">
      <c r="A1406" t="s">
        <v>4403</v>
      </c>
      <c r="B1406" s="1">
        <v>4.8770000000000003E-13</v>
      </c>
      <c r="C1406" s="1">
        <v>2.8509999999999999E-12</v>
      </c>
      <c r="D1406">
        <v>7.0289999999999999</v>
      </c>
      <c r="E1406">
        <v>7.2965</v>
      </c>
      <c r="F1406">
        <v>7.1977000000000002</v>
      </c>
      <c r="G1406">
        <v>7.4279000000000002</v>
      </c>
      <c r="H1406">
        <v>6.9542000000000002</v>
      </c>
      <c r="I1406">
        <v>0</v>
      </c>
      <c r="J1406">
        <v>0</v>
      </c>
      <c r="K1406">
        <v>0</v>
      </c>
      <c r="L1406">
        <v>0</v>
      </c>
      <c r="M1406">
        <v>0</v>
      </c>
      <c r="O1406">
        <f t="shared" si="21"/>
        <v>7.1810599999999996</v>
      </c>
    </row>
    <row r="1407" spans="1:15" x14ac:dyDescent="0.2">
      <c r="A1407" t="s">
        <v>4687</v>
      </c>
      <c r="B1407" s="1">
        <v>7.3799999999999999E-13</v>
      </c>
      <c r="C1407" s="1">
        <v>3.8890000000000001E-12</v>
      </c>
      <c r="D1407">
        <v>7.4943</v>
      </c>
      <c r="E1407">
        <v>7.1608999999999998</v>
      </c>
      <c r="F1407">
        <v>7.0179</v>
      </c>
      <c r="G1407">
        <v>7.2336</v>
      </c>
      <c r="H1407">
        <v>6.9874999999999998</v>
      </c>
      <c r="I1407">
        <v>0</v>
      </c>
      <c r="J1407">
        <v>0</v>
      </c>
      <c r="K1407">
        <v>0</v>
      </c>
      <c r="L1407">
        <v>0</v>
      </c>
      <c r="M1407">
        <v>0</v>
      </c>
      <c r="O1407">
        <f t="shared" si="21"/>
        <v>7.1788399999999992</v>
      </c>
    </row>
    <row r="1408" spans="1:15" x14ac:dyDescent="0.2">
      <c r="A1408" t="s">
        <v>4775</v>
      </c>
      <c r="B1408" s="1">
        <v>4.2710000000000001E-7</v>
      </c>
      <c r="C1408" s="1">
        <v>4.8530000000000004E-7</v>
      </c>
      <c r="D1408">
        <v>9.0940999999999992</v>
      </c>
      <c r="E1408">
        <v>6.6234999999999999</v>
      </c>
      <c r="F1408">
        <v>6.9530000000000003</v>
      </c>
      <c r="G1408">
        <v>6.7320000000000002</v>
      </c>
      <c r="H1408">
        <v>6.4885999999999999</v>
      </c>
      <c r="I1408">
        <v>0</v>
      </c>
      <c r="J1408">
        <v>0</v>
      </c>
      <c r="K1408">
        <v>0</v>
      </c>
      <c r="L1408">
        <v>0</v>
      </c>
      <c r="M1408">
        <v>0</v>
      </c>
      <c r="O1408">
        <f t="shared" si="21"/>
        <v>7.1782399999999997</v>
      </c>
    </row>
    <row r="1409" spans="1:15" x14ac:dyDescent="0.2">
      <c r="A1409" t="s">
        <v>833</v>
      </c>
      <c r="B1409" s="1">
        <v>2.264E-9</v>
      </c>
      <c r="C1409" s="1">
        <v>3.3040000000000002E-9</v>
      </c>
      <c r="D1409">
        <v>7.9977</v>
      </c>
      <c r="E1409">
        <v>7.2686999999999999</v>
      </c>
      <c r="F1409">
        <v>7.1938000000000004</v>
      </c>
      <c r="G1409">
        <v>6.9714999999999998</v>
      </c>
      <c r="H1409">
        <v>6.4593999999999996</v>
      </c>
      <c r="I1409">
        <v>0</v>
      </c>
      <c r="J1409">
        <v>0</v>
      </c>
      <c r="K1409">
        <v>0</v>
      </c>
      <c r="L1409">
        <v>0</v>
      </c>
      <c r="M1409">
        <v>0</v>
      </c>
      <c r="O1409">
        <f t="shared" ref="O1409:O1472" si="22">AVERAGE(D1409:H1409)-AVERAGE(I1409:M1409)</f>
        <v>7.1782200000000005</v>
      </c>
    </row>
    <row r="1410" spans="1:15" x14ac:dyDescent="0.2">
      <c r="A1410" t="s">
        <v>3224</v>
      </c>
      <c r="B1410" s="1">
        <v>3.771E-12</v>
      </c>
      <c r="C1410" s="1">
        <v>1.4240000000000001E-11</v>
      </c>
      <c r="D1410">
        <v>12.125</v>
      </c>
      <c r="E1410">
        <v>12.103</v>
      </c>
      <c r="F1410">
        <v>11.891999999999999</v>
      </c>
      <c r="G1410">
        <v>12.038</v>
      </c>
      <c r="H1410">
        <v>11.815</v>
      </c>
      <c r="I1410">
        <v>4.9726999999999997</v>
      </c>
      <c r="J1410">
        <v>4.5789</v>
      </c>
      <c r="K1410">
        <v>4.8329000000000004</v>
      </c>
      <c r="L1410">
        <v>4.6380999999999997</v>
      </c>
      <c r="M1410">
        <v>5.0660999999999996</v>
      </c>
      <c r="O1410">
        <f t="shared" si="22"/>
        <v>7.1768600000000005</v>
      </c>
    </row>
    <row r="1411" spans="1:15" x14ac:dyDescent="0.2">
      <c r="A1411" t="s">
        <v>4443</v>
      </c>
      <c r="B1411" s="1">
        <v>5.0929999999999999E-10</v>
      </c>
      <c r="C1411" s="1">
        <v>8.5909999999999996E-10</v>
      </c>
      <c r="D1411">
        <v>7.0724999999999998</v>
      </c>
      <c r="E1411">
        <v>7.6871999999999998</v>
      </c>
      <c r="F1411">
        <v>7.2676999999999996</v>
      </c>
      <c r="G1411">
        <v>7.3992000000000004</v>
      </c>
      <c r="H1411">
        <v>6.4545000000000003</v>
      </c>
      <c r="I1411">
        <v>0</v>
      </c>
      <c r="J1411">
        <v>0</v>
      </c>
      <c r="K1411">
        <v>0</v>
      </c>
      <c r="L1411">
        <v>0</v>
      </c>
      <c r="M1411">
        <v>0</v>
      </c>
      <c r="O1411">
        <f t="shared" si="22"/>
        <v>7.1762200000000007</v>
      </c>
    </row>
    <row r="1412" spans="1:15" x14ac:dyDescent="0.2">
      <c r="A1412" t="s">
        <v>2091</v>
      </c>
      <c r="B1412" s="1">
        <v>1.5620000000000001E-7</v>
      </c>
      <c r="C1412" s="1">
        <v>1.8239999999999999E-7</v>
      </c>
      <c r="D1412">
        <v>12.648</v>
      </c>
      <c r="E1412">
        <v>12.009</v>
      </c>
      <c r="F1412">
        <v>11.138</v>
      </c>
      <c r="G1412">
        <v>10.808</v>
      </c>
      <c r="H1412">
        <v>12.968999999999999</v>
      </c>
      <c r="I1412">
        <v>4.8678999999999997</v>
      </c>
      <c r="J1412">
        <v>4.9069000000000003</v>
      </c>
      <c r="K1412">
        <v>4.8022</v>
      </c>
      <c r="L1412">
        <v>4.4396000000000004</v>
      </c>
      <c r="M1412">
        <v>4.6948999999999996</v>
      </c>
      <c r="O1412">
        <f t="shared" si="22"/>
        <v>7.1721000000000013</v>
      </c>
    </row>
    <row r="1413" spans="1:15" x14ac:dyDescent="0.2">
      <c r="A1413" t="s">
        <v>2368</v>
      </c>
      <c r="B1413" s="1">
        <v>4.9529999999999998E-14</v>
      </c>
      <c r="C1413" s="1">
        <v>4.8120000000000001E-13</v>
      </c>
      <c r="D1413">
        <v>7.0979999999999999</v>
      </c>
      <c r="E1413">
        <v>7.3495999999999997</v>
      </c>
      <c r="F1413">
        <v>7.2835999999999999</v>
      </c>
      <c r="G1413">
        <v>7.1220999999999997</v>
      </c>
      <c r="H1413">
        <v>6.9931999999999999</v>
      </c>
      <c r="I1413">
        <v>0</v>
      </c>
      <c r="J1413">
        <v>0</v>
      </c>
      <c r="K1413">
        <v>0</v>
      </c>
      <c r="L1413">
        <v>0</v>
      </c>
      <c r="M1413">
        <v>0</v>
      </c>
      <c r="O1413">
        <f t="shared" si="22"/>
        <v>7.1692999999999998</v>
      </c>
    </row>
    <row r="1414" spans="1:15" x14ac:dyDescent="0.2">
      <c r="A1414" t="s">
        <v>4605</v>
      </c>
      <c r="B1414" s="1">
        <v>3.4979999999999998E-12</v>
      </c>
      <c r="C1414" s="1">
        <v>1.34E-11</v>
      </c>
      <c r="D1414">
        <v>7.4553000000000003</v>
      </c>
      <c r="E1414">
        <v>7.3209999999999997</v>
      </c>
      <c r="F1414">
        <v>7.0564</v>
      </c>
      <c r="G1414">
        <v>7.1818999999999997</v>
      </c>
      <c r="H1414">
        <v>6.8151000000000002</v>
      </c>
      <c r="I1414">
        <v>0</v>
      </c>
      <c r="J1414">
        <v>0</v>
      </c>
      <c r="K1414">
        <v>0</v>
      </c>
      <c r="L1414">
        <v>0</v>
      </c>
      <c r="M1414">
        <v>0</v>
      </c>
      <c r="O1414">
        <f t="shared" si="22"/>
        <v>7.1659399999999991</v>
      </c>
    </row>
    <row r="1415" spans="1:15" x14ac:dyDescent="0.2">
      <c r="A1415" t="s">
        <v>751</v>
      </c>
      <c r="B1415" s="1">
        <v>3.9100000000000001E-12</v>
      </c>
      <c r="C1415" s="1">
        <v>1.4660000000000001E-11</v>
      </c>
      <c r="D1415">
        <v>6.9840999999999998</v>
      </c>
      <c r="E1415">
        <v>7.5461</v>
      </c>
      <c r="F1415">
        <v>6.9657999999999998</v>
      </c>
      <c r="G1415">
        <v>7.2873000000000001</v>
      </c>
      <c r="H1415">
        <v>7.0334000000000003</v>
      </c>
      <c r="I1415">
        <v>0</v>
      </c>
      <c r="J1415">
        <v>0</v>
      </c>
      <c r="K1415">
        <v>0</v>
      </c>
      <c r="L1415">
        <v>0</v>
      </c>
      <c r="M1415">
        <v>0</v>
      </c>
      <c r="O1415">
        <f t="shared" si="22"/>
        <v>7.1633400000000007</v>
      </c>
    </row>
    <row r="1416" spans="1:15" x14ac:dyDescent="0.2">
      <c r="A1416" t="s">
        <v>2580</v>
      </c>
      <c r="B1416" s="1">
        <v>1.9139999999999998E-9</v>
      </c>
      <c r="C1416" s="1">
        <v>2.8269999999999999E-9</v>
      </c>
      <c r="D1416">
        <v>10.430999999999999</v>
      </c>
      <c r="E1416">
        <v>10.712999999999999</v>
      </c>
      <c r="F1416">
        <v>10.444000000000001</v>
      </c>
      <c r="G1416">
        <v>10.864000000000001</v>
      </c>
      <c r="H1416">
        <v>10.305999999999999</v>
      </c>
      <c r="I1416">
        <v>3.2016</v>
      </c>
      <c r="J1416">
        <v>3.5110000000000001</v>
      </c>
      <c r="K1416">
        <v>3.278</v>
      </c>
      <c r="L1416">
        <v>2.8073999999999999</v>
      </c>
      <c r="M1416">
        <v>4.1456999999999997</v>
      </c>
      <c r="O1416">
        <f t="shared" si="22"/>
        <v>7.1628599999999985</v>
      </c>
    </row>
    <row r="1417" spans="1:15" x14ac:dyDescent="0.2">
      <c r="A1417" t="s">
        <v>198</v>
      </c>
      <c r="B1417" s="1">
        <v>2.725E-9</v>
      </c>
      <c r="C1417" s="1">
        <v>3.9169999999999996E-9</v>
      </c>
      <c r="D1417">
        <v>7.1063999999999998</v>
      </c>
      <c r="E1417">
        <v>7.7774000000000001</v>
      </c>
      <c r="F1417">
        <v>7.2403000000000004</v>
      </c>
      <c r="G1417">
        <v>7.4313000000000002</v>
      </c>
      <c r="H1417">
        <v>6.2497999999999996</v>
      </c>
      <c r="I1417">
        <v>0</v>
      </c>
      <c r="J1417">
        <v>0</v>
      </c>
      <c r="K1417">
        <v>0</v>
      </c>
      <c r="L1417">
        <v>0</v>
      </c>
      <c r="M1417">
        <v>0</v>
      </c>
      <c r="O1417">
        <f t="shared" si="22"/>
        <v>7.1610399999999998</v>
      </c>
    </row>
    <row r="1418" spans="1:15" x14ac:dyDescent="0.2">
      <c r="A1418" t="s">
        <v>1968</v>
      </c>
      <c r="B1418" s="1">
        <v>1.533E-9</v>
      </c>
      <c r="C1418" s="1">
        <v>2.3090000000000002E-9</v>
      </c>
      <c r="D1418">
        <v>8.0595999999999997</v>
      </c>
      <c r="E1418">
        <v>6.9988999999999999</v>
      </c>
      <c r="F1418">
        <v>6.7401</v>
      </c>
      <c r="G1418">
        <v>6.8342000000000001</v>
      </c>
      <c r="H1418">
        <v>7.1679000000000004</v>
      </c>
      <c r="I1418">
        <v>0</v>
      </c>
      <c r="J1418">
        <v>0</v>
      </c>
      <c r="K1418">
        <v>0</v>
      </c>
      <c r="L1418">
        <v>0</v>
      </c>
      <c r="M1418">
        <v>0</v>
      </c>
      <c r="O1418">
        <f t="shared" si="22"/>
        <v>7.1601400000000002</v>
      </c>
    </row>
    <row r="1419" spans="1:15" x14ac:dyDescent="0.2">
      <c r="A1419" t="s">
        <v>3182</v>
      </c>
      <c r="B1419" s="1">
        <v>2.3509999999999998E-13</v>
      </c>
      <c r="C1419" s="1">
        <v>1.599E-12</v>
      </c>
      <c r="D1419">
        <v>6.9093</v>
      </c>
      <c r="E1419">
        <v>7.3010000000000002</v>
      </c>
      <c r="F1419">
        <v>7.2221000000000002</v>
      </c>
      <c r="G1419">
        <v>7.3174000000000001</v>
      </c>
      <c r="H1419">
        <v>7.0498000000000003</v>
      </c>
      <c r="I1419">
        <v>0</v>
      </c>
      <c r="J1419">
        <v>0</v>
      </c>
      <c r="K1419">
        <v>0</v>
      </c>
      <c r="L1419">
        <v>0</v>
      </c>
      <c r="M1419">
        <v>0</v>
      </c>
      <c r="O1419">
        <f t="shared" si="22"/>
        <v>7.1599199999999996</v>
      </c>
    </row>
    <row r="1420" spans="1:15" x14ac:dyDescent="0.2">
      <c r="A1420" t="s">
        <v>2513</v>
      </c>
      <c r="B1420" s="1">
        <v>1.04E-10</v>
      </c>
      <c r="C1420" s="1">
        <v>2.1450000000000001E-10</v>
      </c>
      <c r="D1420">
        <v>7.6631999999999998</v>
      </c>
      <c r="E1420">
        <v>6.7183999999999999</v>
      </c>
      <c r="F1420">
        <v>6.8875000000000002</v>
      </c>
      <c r="G1420">
        <v>7.1436000000000002</v>
      </c>
      <c r="H1420">
        <v>7.3723999999999998</v>
      </c>
      <c r="I1420">
        <v>0</v>
      </c>
      <c r="J1420">
        <v>0</v>
      </c>
      <c r="K1420">
        <v>0</v>
      </c>
      <c r="L1420">
        <v>0</v>
      </c>
      <c r="M1420">
        <v>0</v>
      </c>
      <c r="O1420">
        <f t="shared" si="22"/>
        <v>7.1570200000000002</v>
      </c>
    </row>
    <row r="1421" spans="1:15" x14ac:dyDescent="0.2">
      <c r="A1421" t="s">
        <v>1202</v>
      </c>
      <c r="B1421" s="1">
        <v>2.5180000000000001E-11</v>
      </c>
      <c r="C1421" s="1">
        <v>6.6140000000000004E-11</v>
      </c>
      <c r="D1421">
        <v>9.9341000000000008</v>
      </c>
      <c r="E1421">
        <v>10.23</v>
      </c>
      <c r="F1421">
        <v>10.002000000000001</v>
      </c>
      <c r="G1421">
        <v>10.154</v>
      </c>
      <c r="H1421">
        <v>9.6178000000000008</v>
      </c>
      <c r="I1421">
        <v>2.7225000000000001</v>
      </c>
      <c r="J1421">
        <v>2.9449000000000001</v>
      </c>
      <c r="K1421">
        <v>2.585</v>
      </c>
      <c r="L1421">
        <v>2.7866</v>
      </c>
      <c r="M1421">
        <v>3.121</v>
      </c>
      <c r="O1421">
        <f t="shared" si="22"/>
        <v>7.1555799999999987</v>
      </c>
    </row>
    <row r="1422" spans="1:15" x14ac:dyDescent="0.2">
      <c r="A1422" t="s">
        <v>1791</v>
      </c>
      <c r="B1422" s="1">
        <v>1.7050000000000001E-10</v>
      </c>
      <c r="C1422" s="1">
        <v>3.3099999999999999E-10</v>
      </c>
      <c r="D1422">
        <v>6.8304</v>
      </c>
      <c r="E1422">
        <v>7.5156999999999998</v>
      </c>
      <c r="F1422">
        <v>7.2854000000000001</v>
      </c>
      <c r="G1422">
        <v>7.5006000000000004</v>
      </c>
      <c r="H1422">
        <v>6.6352000000000002</v>
      </c>
      <c r="I1422">
        <v>0</v>
      </c>
      <c r="J1422">
        <v>0</v>
      </c>
      <c r="K1422">
        <v>0</v>
      </c>
      <c r="L1422">
        <v>0</v>
      </c>
      <c r="M1422">
        <v>0</v>
      </c>
      <c r="O1422">
        <f t="shared" si="22"/>
        <v>7.1534599999999999</v>
      </c>
    </row>
    <row r="1423" spans="1:15" x14ac:dyDescent="0.2">
      <c r="A1423" t="s">
        <v>995</v>
      </c>
      <c r="B1423" s="1">
        <v>3.2439999999999999E-10</v>
      </c>
      <c r="C1423" s="1">
        <v>5.7820000000000003E-10</v>
      </c>
      <c r="D1423">
        <v>7.0552999999999999</v>
      </c>
      <c r="E1423">
        <v>6.6696</v>
      </c>
      <c r="F1423">
        <v>7.1547999999999998</v>
      </c>
      <c r="G1423">
        <v>7.0289999999999999</v>
      </c>
      <c r="H1423">
        <v>7.8574000000000002</v>
      </c>
      <c r="I1423">
        <v>0</v>
      </c>
      <c r="J1423">
        <v>0</v>
      </c>
      <c r="K1423">
        <v>0</v>
      </c>
      <c r="L1423">
        <v>0</v>
      </c>
      <c r="M1423">
        <v>0</v>
      </c>
      <c r="O1423">
        <f t="shared" si="22"/>
        <v>7.1532200000000001</v>
      </c>
    </row>
    <row r="1424" spans="1:15" x14ac:dyDescent="0.2">
      <c r="A1424" t="s">
        <v>121</v>
      </c>
      <c r="B1424" s="1">
        <v>1.9909999999999999E-12</v>
      </c>
      <c r="C1424" s="1">
        <v>8.6110000000000004E-12</v>
      </c>
      <c r="D1424">
        <v>7.0377999999999998</v>
      </c>
      <c r="E1424">
        <v>7.2460000000000004</v>
      </c>
      <c r="F1424">
        <v>6.8529999999999998</v>
      </c>
      <c r="G1424">
        <v>7.1608999999999998</v>
      </c>
      <c r="H1424">
        <v>7.4668000000000001</v>
      </c>
      <c r="I1424">
        <v>0</v>
      </c>
      <c r="J1424">
        <v>0</v>
      </c>
      <c r="K1424">
        <v>0</v>
      </c>
      <c r="L1424">
        <v>0</v>
      </c>
      <c r="M1424">
        <v>0</v>
      </c>
      <c r="O1424">
        <f t="shared" si="22"/>
        <v>7.1528999999999998</v>
      </c>
    </row>
    <row r="1425" spans="1:15" x14ac:dyDescent="0.2">
      <c r="A1425" t="s">
        <v>806</v>
      </c>
      <c r="B1425" s="1">
        <v>4.6420000000000001E-10</v>
      </c>
      <c r="C1425" s="1">
        <v>7.9130000000000005E-10</v>
      </c>
      <c r="D1425">
        <v>7.4420999999999999</v>
      </c>
      <c r="E1425">
        <v>6.9760999999999997</v>
      </c>
      <c r="F1425">
        <v>6.7481999999999998</v>
      </c>
      <c r="G1425">
        <v>6.7930999999999999</v>
      </c>
      <c r="H1425">
        <v>7.7990000000000004</v>
      </c>
      <c r="I1425">
        <v>0</v>
      </c>
      <c r="J1425">
        <v>0</v>
      </c>
      <c r="K1425">
        <v>0</v>
      </c>
      <c r="L1425">
        <v>0</v>
      </c>
      <c r="M1425">
        <v>0</v>
      </c>
      <c r="O1425">
        <f t="shared" si="22"/>
        <v>7.1516999999999999</v>
      </c>
    </row>
    <row r="1426" spans="1:15" x14ac:dyDescent="0.2">
      <c r="A1426" t="s">
        <v>2408</v>
      </c>
      <c r="B1426" s="1">
        <v>8.0850000000000004E-13</v>
      </c>
      <c r="C1426" s="1">
        <v>4.1929999999999996E-12</v>
      </c>
      <c r="D1426">
        <v>7.3390000000000004</v>
      </c>
      <c r="E1426">
        <v>6.9330999999999996</v>
      </c>
      <c r="F1426">
        <v>7.08</v>
      </c>
      <c r="G1426">
        <v>7.0079000000000002</v>
      </c>
      <c r="H1426">
        <v>7.3948999999999998</v>
      </c>
      <c r="I1426">
        <v>0</v>
      </c>
      <c r="J1426">
        <v>0</v>
      </c>
      <c r="K1426">
        <v>0</v>
      </c>
      <c r="L1426">
        <v>0</v>
      </c>
      <c r="M1426">
        <v>0</v>
      </c>
      <c r="O1426">
        <f t="shared" si="22"/>
        <v>7.1509799999999997</v>
      </c>
    </row>
    <row r="1427" spans="1:15" x14ac:dyDescent="0.2">
      <c r="A1427" t="s">
        <v>4382</v>
      </c>
      <c r="B1427" s="1">
        <v>4.7339999999999998E-12</v>
      </c>
      <c r="C1427" s="1">
        <v>1.7120000000000001E-11</v>
      </c>
      <c r="D1427">
        <v>7.4748999999999999</v>
      </c>
      <c r="E1427">
        <v>7.2545999999999999</v>
      </c>
      <c r="F1427">
        <v>7.0278999999999998</v>
      </c>
      <c r="G1427">
        <v>7.1986999999999997</v>
      </c>
      <c r="H1427">
        <v>6.7930999999999999</v>
      </c>
      <c r="I1427">
        <v>0</v>
      </c>
      <c r="J1427">
        <v>0</v>
      </c>
      <c r="K1427">
        <v>0</v>
      </c>
      <c r="L1427">
        <v>0</v>
      </c>
      <c r="M1427">
        <v>0</v>
      </c>
      <c r="O1427">
        <f t="shared" si="22"/>
        <v>7.1498400000000002</v>
      </c>
    </row>
    <row r="1428" spans="1:15" x14ac:dyDescent="0.2">
      <c r="A1428" t="s">
        <v>1182</v>
      </c>
      <c r="B1428" s="1">
        <v>1.5880000000000001E-12</v>
      </c>
      <c r="C1428" s="1">
        <v>7.1929999999999997E-12</v>
      </c>
      <c r="D1428">
        <v>6.9657999999999998</v>
      </c>
      <c r="E1428">
        <v>7.4093999999999998</v>
      </c>
      <c r="F1428">
        <v>6.9852999999999996</v>
      </c>
      <c r="G1428">
        <v>7.3758999999999997</v>
      </c>
      <c r="H1428">
        <v>7.0111999999999997</v>
      </c>
      <c r="I1428">
        <v>0</v>
      </c>
      <c r="J1428">
        <v>0</v>
      </c>
      <c r="K1428">
        <v>0</v>
      </c>
      <c r="L1428">
        <v>0</v>
      </c>
      <c r="M1428">
        <v>0</v>
      </c>
      <c r="O1428">
        <f t="shared" si="22"/>
        <v>7.1495199999999999</v>
      </c>
    </row>
    <row r="1429" spans="1:15" x14ac:dyDescent="0.2">
      <c r="A1429" t="s">
        <v>2857</v>
      </c>
      <c r="B1429" s="1">
        <v>1.8039999999999999E-10</v>
      </c>
      <c r="C1429" s="1">
        <v>3.4710000000000002E-10</v>
      </c>
      <c r="D1429">
        <v>7.1063999999999998</v>
      </c>
      <c r="E1429">
        <v>7.4337999999999997</v>
      </c>
      <c r="F1429">
        <v>7.2648999999999999</v>
      </c>
      <c r="G1429">
        <v>7.4668000000000001</v>
      </c>
      <c r="H1429">
        <v>6.4756999999999998</v>
      </c>
      <c r="I1429">
        <v>0</v>
      </c>
      <c r="J1429">
        <v>0</v>
      </c>
      <c r="K1429">
        <v>0</v>
      </c>
      <c r="L1429">
        <v>0</v>
      </c>
      <c r="M1429">
        <v>0</v>
      </c>
      <c r="O1429">
        <f t="shared" si="22"/>
        <v>7.1495199999999999</v>
      </c>
    </row>
    <row r="1430" spans="1:15" x14ac:dyDescent="0.2">
      <c r="A1430" t="s">
        <v>3548</v>
      </c>
      <c r="B1430" s="1">
        <v>3.4879999999999999E-13</v>
      </c>
      <c r="C1430" s="1">
        <v>2.1860000000000002E-12</v>
      </c>
      <c r="D1430">
        <v>12.271000000000001</v>
      </c>
      <c r="E1430">
        <v>12.192</v>
      </c>
      <c r="F1430">
        <v>12.323</v>
      </c>
      <c r="G1430">
        <v>12.218999999999999</v>
      </c>
      <c r="H1430">
        <v>12.29</v>
      </c>
      <c r="I1430">
        <v>5.2210999999999999</v>
      </c>
      <c r="J1430">
        <v>5.3000999999999996</v>
      </c>
      <c r="K1430">
        <v>4.9355000000000002</v>
      </c>
      <c r="L1430">
        <v>4.9116999999999997</v>
      </c>
      <c r="M1430">
        <v>5.1898</v>
      </c>
      <c r="O1430">
        <f t="shared" si="22"/>
        <v>7.1473600000000008</v>
      </c>
    </row>
    <row r="1431" spans="1:15" x14ac:dyDescent="0.2">
      <c r="A1431" t="s">
        <v>3785</v>
      </c>
      <c r="B1431" s="1">
        <v>1.774E-10</v>
      </c>
      <c r="C1431" s="1">
        <v>3.4239999999999998E-10</v>
      </c>
      <c r="D1431">
        <v>7.5507</v>
      </c>
      <c r="E1431">
        <v>6.9283999999999999</v>
      </c>
      <c r="F1431">
        <v>6.7279</v>
      </c>
      <c r="G1431">
        <v>6.9223999999999997</v>
      </c>
      <c r="H1431">
        <v>7.6059000000000001</v>
      </c>
      <c r="I1431">
        <v>0</v>
      </c>
      <c r="J1431">
        <v>0</v>
      </c>
      <c r="K1431">
        <v>0</v>
      </c>
      <c r="L1431">
        <v>0</v>
      </c>
      <c r="M1431">
        <v>0</v>
      </c>
      <c r="O1431">
        <f t="shared" si="22"/>
        <v>7.1470600000000006</v>
      </c>
    </row>
    <row r="1432" spans="1:15" x14ac:dyDescent="0.2">
      <c r="A1432" t="s">
        <v>2037</v>
      </c>
      <c r="B1432" s="1">
        <v>7.5870000000000005E-11</v>
      </c>
      <c r="C1432" s="1">
        <v>1.639E-10</v>
      </c>
      <c r="D1432">
        <v>6.7469000000000001</v>
      </c>
      <c r="E1432">
        <v>7.6073000000000004</v>
      </c>
      <c r="F1432">
        <v>6.9806999999999997</v>
      </c>
      <c r="G1432">
        <v>7.4405000000000001</v>
      </c>
      <c r="H1432">
        <v>6.9542000000000002</v>
      </c>
      <c r="I1432">
        <v>0</v>
      </c>
      <c r="J1432">
        <v>0</v>
      </c>
      <c r="K1432">
        <v>0</v>
      </c>
      <c r="L1432">
        <v>0</v>
      </c>
      <c r="M1432">
        <v>0</v>
      </c>
      <c r="O1432">
        <f t="shared" si="22"/>
        <v>7.1459200000000012</v>
      </c>
    </row>
    <row r="1433" spans="1:15" x14ac:dyDescent="0.2">
      <c r="A1433" t="s">
        <v>2143</v>
      </c>
      <c r="B1433" s="1">
        <v>3.1520000000000001E-10</v>
      </c>
      <c r="C1433" s="1">
        <v>5.6310000000000005E-10</v>
      </c>
      <c r="D1433">
        <v>7.7462</v>
      </c>
      <c r="E1433">
        <v>7.3662999999999998</v>
      </c>
      <c r="F1433">
        <v>7.0101000000000004</v>
      </c>
      <c r="G1433">
        <v>6.9977</v>
      </c>
      <c r="H1433">
        <v>6.5998999999999999</v>
      </c>
      <c r="I1433">
        <v>0</v>
      </c>
      <c r="J1433">
        <v>0</v>
      </c>
      <c r="K1433">
        <v>0</v>
      </c>
      <c r="L1433">
        <v>0</v>
      </c>
      <c r="M1433">
        <v>0</v>
      </c>
      <c r="O1433">
        <f t="shared" si="22"/>
        <v>7.1440399999999995</v>
      </c>
    </row>
    <row r="1434" spans="1:15" x14ac:dyDescent="0.2">
      <c r="A1434" t="s">
        <v>2775</v>
      </c>
      <c r="B1434" s="1">
        <v>5.1100000000000004E-13</v>
      </c>
      <c r="C1434" s="1">
        <v>2.9580000000000001E-12</v>
      </c>
      <c r="D1434">
        <v>7.3742000000000001</v>
      </c>
      <c r="E1434">
        <v>7.3120000000000003</v>
      </c>
      <c r="F1434">
        <v>6.9530000000000003</v>
      </c>
      <c r="G1434">
        <v>7.1105999999999998</v>
      </c>
      <c r="H1434">
        <v>6.9691999999999998</v>
      </c>
      <c r="I1434">
        <v>0</v>
      </c>
      <c r="J1434">
        <v>0</v>
      </c>
      <c r="K1434">
        <v>0</v>
      </c>
      <c r="L1434">
        <v>0</v>
      </c>
      <c r="M1434">
        <v>0</v>
      </c>
      <c r="O1434">
        <f t="shared" si="22"/>
        <v>7.1438000000000006</v>
      </c>
    </row>
    <row r="1435" spans="1:15" x14ac:dyDescent="0.2">
      <c r="A1435" t="s">
        <v>4139</v>
      </c>
      <c r="B1435" s="1">
        <v>7.341E-14</v>
      </c>
      <c r="C1435" s="1">
        <v>6.6550000000000004E-13</v>
      </c>
      <c r="D1435">
        <v>6.9283999999999999</v>
      </c>
      <c r="E1435">
        <v>7.2965</v>
      </c>
      <c r="F1435">
        <v>7.2422000000000004</v>
      </c>
      <c r="G1435">
        <v>7.2026000000000003</v>
      </c>
      <c r="H1435">
        <v>7.0488</v>
      </c>
      <c r="I1435">
        <v>0</v>
      </c>
      <c r="J1435">
        <v>0</v>
      </c>
      <c r="K1435">
        <v>0</v>
      </c>
      <c r="L1435">
        <v>0</v>
      </c>
      <c r="M1435">
        <v>0</v>
      </c>
      <c r="O1435">
        <f t="shared" si="22"/>
        <v>7.1437000000000008</v>
      </c>
    </row>
    <row r="1436" spans="1:15" x14ac:dyDescent="0.2">
      <c r="A1436" t="s">
        <v>3289</v>
      </c>
      <c r="B1436" s="1">
        <v>4.835E-11</v>
      </c>
      <c r="C1436" s="1">
        <v>1.12E-10</v>
      </c>
      <c r="D1436">
        <v>7.1395999999999997</v>
      </c>
      <c r="E1436">
        <v>7.4169999999999998</v>
      </c>
      <c r="F1436">
        <v>7.1497000000000002</v>
      </c>
      <c r="G1436">
        <v>7.4229000000000003</v>
      </c>
      <c r="H1436">
        <v>6.5834999999999999</v>
      </c>
      <c r="I1436">
        <v>0</v>
      </c>
      <c r="J1436">
        <v>0</v>
      </c>
      <c r="K1436">
        <v>0</v>
      </c>
      <c r="L1436">
        <v>0</v>
      </c>
      <c r="M1436">
        <v>0</v>
      </c>
      <c r="O1436">
        <f t="shared" si="22"/>
        <v>7.1425399999999994</v>
      </c>
    </row>
    <row r="1437" spans="1:15" x14ac:dyDescent="0.2">
      <c r="A1437" t="s">
        <v>2769</v>
      </c>
      <c r="B1437" s="1">
        <v>5.6400000000000002E-13</v>
      </c>
      <c r="C1437" s="1">
        <v>3.1719999999999998E-12</v>
      </c>
      <c r="D1437">
        <v>6.89</v>
      </c>
      <c r="E1437">
        <v>7.2873000000000001</v>
      </c>
      <c r="F1437">
        <v>7.1252000000000004</v>
      </c>
      <c r="G1437">
        <v>7.3776000000000002</v>
      </c>
      <c r="H1437">
        <v>7.0301</v>
      </c>
      <c r="I1437">
        <v>0</v>
      </c>
      <c r="J1437">
        <v>0</v>
      </c>
      <c r="K1437">
        <v>0</v>
      </c>
      <c r="L1437">
        <v>0</v>
      </c>
      <c r="M1437">
        <v>0</v>
      </c>
      <c r="O1437">
        <f t="shared" si="22"/>
        <v>7.1420399999999997</v>
      </c>
    </row>
    <row r="1438" spans="1:15" x14ac:dyDescent="0.2">
      <c r="A1438" t="s">
        <v>1395</v>
      </c>
      <c r="B1438" s="1">
        <v>2.9350000000000001E-11</v>
      </c>
      <c r="C1438" s="1">
        <v>7.5190000000000001E-11</v>
      </c>
      <c r="D1438">
        <v>7.3879999999999999</v>
      </c>
      <c r="E1438">
        <v>7.4943</v>
      </c>
      <c r="F1438">
        <v>7.0465999999999998</v>
      </c>
      <c r="G1438">
        <v>7.1043000000000003</v>
      </c>
      <c r="H1438">
        <v>6.6767000000000003</v>
      </c>
      <c r="I1438">
        <v>0</v>
      </c>
      <c r="J1438">
        <v>0</v>
      </c>
      <c r="K1438">
        <v>0</v>
      </c>
      <c r="L1438">
        <v>0</v>
      </c>
      <c r="M1438">
        <v>0</v>
      </c>
      <c r="O1438">
        <f t="shared" si="22"/>
        <v>7.1419800000000011</v>
      </c>
    </row>
    <row r="1439" spans="1:15" x14ac:dyDescent="0.2">
      <c r="A1439" t="s">
        <v>1772</v>
      </c>
      <c r="B1439" s="1">
        <v>2.652E-14</v>
      </c>
      <c r="C1439" s="1">
        <v>2.8369999999999999E-13</v>
      </c>
      <c r="D1439">
        <v>10.967000000000001</v>
      </c>
      <c r="E1439">
        <v>10.988</v>
      </c>
      <c r="F1439">
        <v>11.101000000000001</v>
      </c>
      <c r="G1439">
        <v>11.055</v>
      </c>
      <c r="H1439">
        <v>11.112</v>
      </c>
      <c r="I1439">
        <v>3.8073999999999999</v>
      </c>
      <c r="J1439">
        <v>3.9449000000000001</v>
      </c>
      <c r="K1439">
        <v>3.7654999999999998</v>
      </c>
      <c r="L1439">
        <v>3.9449000000000001</v>
      </c>
      <c r="M1439">
        <v>4.0530999999999997</v>
      </c>
      <c r="O1439">
        <f t="shared" si="22"/>
        <v>7.1414399999999993</v>
      </c>
    </row>
    <row r="1440" spans="1:15" x14ac:dyDescent="0.2">
      <c r="A1440" t="s">
        <v>776</v>
      </c>
      <c r="B1440" s="1">
        <v>1.7840000000000001E-12</v>
      </c>
      <c r="C1440" s="1">
        <v>7.9609999999999997E-12</v>
      </c>
      <c r="D1440">
        <v>6.9283999999999999</v>
      </c>
      <c r="E1440">
        <v>6.9737999999999998</v>
      </c>
      <c r="F1440">
        <v>7.1231</v>
      </c>
      <c r="G1440">
        <v>7.1749000000000001</v>
      </c>
      <c r="H1440">
        <v>7.5006000000000004</v>
      </c>
      <c r="I1440">
        <v>0</v>
      </c>
      <c r="J1440">
        <v>0</v>
      </c>
      <c r="K1440">
        <v>0</v>
      </c>
      <c r="L1440">
        <v>0</v>
      </c>
      <c r="M1440">
        <v>0</v>
      </c>
      <c r="O1440">
        <f t="shared" si="22"/>
        <v>7.1401599999999998</v>
      </c>
    </row>
    <row r="1441" spans="1:15" x14ac:dyDescent="0.2">
      <c r="A1441" t="s">
        <v>1750</v>
      </c>
      <c r="B1441" s="1">
        <v>2.6060000000000002E-13</v>
      </c>
      <c r="C1441" s="1">
        <v>1.7360000000000001E-12</v>
      </c>
      <c r="D1441">
        <v>7.0979999999999999</v>
      </c>
      <c r="E1441">
        <v>7.04</v>
      </c>
      <c r="F1441">
        <v>7.1957000000000004</v>
      </c>
      <c r="G1441">
        <v>7.4101999999999997</v>
      </c>
      <c r="H1441">
        <v>6.9448999999999996</v>
      </c>
      <c r="I1441">
        <v>0</v>
      </c>
      <c r="J1441">
        <v>0</v>
      </c>
      <c r="K1441">
        <v>0</v>
      </c>
      <c r="L1441">
        <v>0</v>
      </c>
      <c r="M1441">
        <v>0</v>
      </c>
      <c r="O1441">
        <f t="shared" si="22"/>
        <v>7.1377600000000001</v>
      </c>
    </row>
    <row r="1442" spans="1:15" x14ac:dyDescent="0.2">
      <c r="A1442" t="s">
        <v>549</v>
      </c>
      <c r="B1442" s="1">
        <v>4.3510000000000002E-7</v>
      </c>
      <c r="C1442" s="1">
        <v>4.9390000000000005E-7</v>
      </c>
      <c r="D1442">
        <v>8.8018999999999998</v>
      </c>
      <c r="E1442">
        <v>7.3966000000000003</v>
      </c>
      <c r="F1442">
        <v>6.6795</v>
      </c>
      <c r="G1442">
        <v>6.9272</v>
      </c>
      <c r="H1442">
        <v>5.8802000000000003</v>
      </c>
      <c r="I1442">
        <v>0</v>
      </c>
      <c r="J1442">
        <v>0</v>
      </c>
      <c r="K1442">
        <v>0</v>
      </c>
      <c r="L1442">
        <v>0</v>
      </c>
      <c r="M1442">
        <v>0</v>
      </c>
      <c r="O1442">
        <f t="shared" si="22"/>
        <v>7.1370800000000001</v>
      </c>
    </row>
    <row r="1443" spans="1:15" x14ac:dyDescent="0.2">
      <c r="A1443" t="s">
        <v>1153</v>
      </c>
      <c r="B1443" s="1">
        <v>1.443E-13</v>
      </c>
      <c r="C1443" s="1">
        <v>1.0910000000000001E-12</v>
      </c>
      <c r="D1443">
        <v>7.1063999999999998</v>
      </c>
      <c r="E1443">
        <v>7.2714999999999996</v>
      </c>
      <c r="F1443">
        <v>6.9577</v>
      </c>
      <c r="G1443">
        <v>7.0079000000000002</v>
      </c>
      <c r="H1443">
        <v>7.3390000000000004</v>
      </c>
      <c r="I1443">
        <v>0</v>
      </c>
      <c r="J1443">
        <v>0</v>
      </c>
      <c r="K1443">
        <v>0</v>
      </c>
      <c r="L1443">
        <v>0</v>
      </c>
      <c r="M1443">
        <v>0</v>
      </c>
      <c r="O1443">
        <f t="shared" si="22"/>
        <v>7.1364999999999998</v>
      </c>
    </row>
    <row r="1444" spans="1:15" x14ac:dyDescent="0.2">
      <c r="A1444" t="s">
        <v>1934</v>
      </c>
      <c r="B1444" s="1">
        <v>2.1010000000000001E-9</v>
      </c>
      <c r="C1444" s="1">
        <v>3.0800000000000001E-9</v>
      </c>
      <c r="D1444">
        <v>7.0639000000000003</v>
      </c>
      <c r="E1444">
        <v>7.7662000000000004</v>
      </c>
      <c r="F1444">
        <v>7.1898</v>
      </c>
      <c r="G1444">
        <v>7.3742000000000001</v>
      </c>
      <c r="H1444">
        <v>6.2760999999999996</v>
      </c>
      <c r="I1444">
        <v>0</v>
      </c>
      <c r="J1444">
        <v>0</v>
      </c>
      <c r="K1444">
        <v>0</v>
      </c>
      <c r="L1444">
        <v>0</v>
      </c>
      <c r="M1444">
        <v>0</v>
      </c>
      <c r="O1444">
        <f t="shared" si="22"/>
        <v>7.1340400000000006</v>
      </c>
    </row>
    <row r="1445" spans="1:15" x14ac:dyDescent="0.2">
      <c r="A1445" t="s">
        <v>4</v>
      </c>
      <c r="B1445" s="1">
        <v>4.3839999999999998E-13</v>
      </c>
      <c r="C1445" s="1">
        <v>2.6120000000000002E-12</v>
      </c>
      <c r="D1445">
        <v>7.1147999999999998</v>
      </c>
      <c r="E1445">
        <v>7.3982999999999999</v>
      </c>
      <c r="F1445">
        <v>6.8642000000000003</v>
      </c>
      <c r="G1445">
        <v>7.1456999999999997</v>
      </c>
      <c r="H1445">
        <v>7.1456999999999997</v>
      </c>
      <c r="I1445">
        <v>0</v>
      </c>
      <c r="J1445">
        <v>0</v>
      </c>
      <c r="K1445">
        <v>0</v>
      </c>
      <c r="L1445">
        <v>0</v>
      </c>
      <c r="M1445">
        <v>0</v>
      </c>
      <c r="O1445">
        <f t="shared" si="22"/>
        <v>7.1337399999999986</v>
      </c>
    </row>
    <row r="1446" spans="1:15" x14ac:dyDescent="0.2">
      <c r="A1446" t="s">
        <v>2222</v>
      </c>
      <c r="B1446" s="1">
        <v>6.6010000000000003E-10</v>
      </c>
      <c r="C1446" s="1">
        <v>1.0790000000000001E-9</v>
      </c>
      <c r="D1446">
        <v>10.877000000000001</v>
      </c>
      <c r="E1446">
        <v>11.095000000000001</v>
      </c>
      <c r="F1446">
        <v>11.137</v>
      </c>
      <c r="G1446">
        <v>11.135</v>
      </c>
      <c r="H1446">
        <v>10.816000000000001</v>
      </c>
      <c r="I1446">
        <v>3.2172000000000001</v>
      </c>
      <c r="J1446">
        <v>4.4396000000000004</v>
      </c>
      <c r="K1446">
        <v>3.9068999999999998</v>
      </c>
      <c r="L1446">
        <v>3.7866</v>
      </c>
      <c r="M1446">
        <v>4.0789999999999997</v>
      </c>
      <c r="O1446">
        <f t="shared" si="22"/>
        <v>7.1261400000000004</v>
      </c>
    </row>
    <row r="1447" spans="1:15" x14ac:dyDescent="0.2">
      <c r="A1447" t="s">
        <v>4337</v>
      </c>
      <c r="B1447" s="1">
        <v>2.567E-10</v>
      </c>
      <c r="C1447" s="1">
        <v>4.7109999999999996E-10</v>
      </c>
      <c r="D1447">
        <v>7.1063999999999998</v>
      </c>
      <c r="E1447">
        <v>7.5353000000000003</v>
      </c>
      <c r="F1447">
        <v>7.1768999999999998</v>
      </c>
      <c r="G1447">
        <v>7.3707000000000003</v>
      </c>
      <c r="H1447">
        <v>6.4363000000000001</v>
      </c>
      <c r="I1447">
        <v>0</v>
      </c>
      <c r="J1447">
        <v>0</v>
      </c>
      <c r="K1447">
        <v>0</v>
      </c>
      <c r="L1447">
        <v>0</v>
      </c>
      <c r="M1447">
        <v>0</v>
      </c>
      <c r="O1447">
        <f t="shared" si="22"/>
        <v>7.1251199999999999</v>
      </c>
    </row>
    <row r="1448" spans="1:15" x14ac:dyDescent="0.2">
      <c r="A1448" t="s">
        <v>3352</v>
      </c>
      <c r="B1448" s="1">
        <v>2.747E-11</v>
      </c>
      <c r="C1448" s="1">
        <v>7.1279999999999998E-11</v>
      </c>
      <c r="D1448">
        <v>7.4016999999999999</v>
      </c>
      <c r="E1448">
        <v>7.2797999999999998</v>
      </c>
      <c r="F1448">
        <v>7.1169000000000002</v>
      </c>
      <c r="G1448">
        <v>7.2355</v>
      </c>
      <c r="H1448">
        <v>6.5865</v>
      </c>
      <c r="I1448">
        <v>0</v>
      </c>
      <c r="J1448">
        <v>0</v>
      </c>
      <c r="K1448">
        <v>0</v>
      </c>
      <c r="L1448">
        <v>0</v>
      </c>
      <c r="M1448">
        <v>0</v>
      </c>
      <c r="O1448">
        <f t="shared" si="22"/>
        <v>7.1240800000000011</v>
      </c>
    </row>
    <row r="1449" spans="1:15" x14ac:dyDescent="0.2">
      <c r="A1449" t="s">
        <v>2344</v>
      </c>
      <c r="B1449" s="1">
        <v>5.9630000000000003E-12</v>
      </c>
      <c r="C1449" s="1">
        <v>2.0760000000000001E-11</v>
      </c>
      <c r="D1449">
        <v>6.6581999999999999</v>
      </c>
      <c r="E1449">
        <v>7.2845000000000004</v>
      </c>
      <c r="F1449">
        <v>7.2346000000000004</v>
      </c>
      <c r="G1449">
        <v>7.1878000000000002</v>
      </c>
      <c r="H1449">
        <v>7.2488999999999999</v>
      </c>
      <c r="I1449">
        <v>0</v>
      </c>
      <c r="J1449">
        <v>0</v>
      </c>
      <c r="K1449">
        <v>0</v>
      </c>
      <c r="L1449">
        <v>0</v>
      </c>
      <c r="M1449">
        <v>0</v>
      </c>
      <c r="O1449">
        <f t="shared" si="22"/>
        <v>7.1228000000000007</v>
      </c>
    </row>
    <row r="1450" spans="1:15" x14ac:dyDescent="0.2">
      <c r="A1450" t="s">
        <v>2246</v>
      </c>
      <c r="B1450" s="1">
        <v>1.6479999999999999E-13</v>
      </c>
      <c r="C1450" s="1">
        <v>1.2140000000000001E-12</v>
      </c>
      <c r="D1450">
        <v>7.0895999999999999</v>
      </c>
      <c r="E1450">
        <v>7.2891000000000004</v>
      </c>
      <c r="F1450">
        <v>7.0564</v>
      </c>
      <c r="G1450">
        <v>7.2845000000000004</v>
      </c>
      <c r="H1450">
        <v>6.8936000000000002</v>
      </c>
      <c r="I1450">
        <v>0</v>
      </c>
      <c r="J1450">
        <v>0</v>
      </c>
      <c r="K1450">
        <v>0</v>
      </c>
      <c r="L1450">
        <v>0</v>
      </c>
      <c r="M1450">
        <v>0</v>
      </c>
      <c r="O1450">
        <f t="shared" si="22"/>
        <v>7.1226399999999996</v>
      </c>
    </row>
    <row r="1451" spans="1:15" x14ac:dyDescent="0.2">
      <c r="A1451" t="s">
        <v>2601</v>
      </c>
      <c r="B1451" s="1">
        <v>2.663E-9</v>
      </c>
      <c r="C1451" s="1">
        <v>3.8330000000000003E-9</v>
      </c>
      <c r="D1451">
        <v>10.039999999999999</v>
      </c>
      <c r="E1451">
        <v>10.026</v>
      </c>
      <c r="F1451">
        <v>9.7003000000000004</v>
      </c>
      <c r="G1451">
        <v>9.9147999999999996</v>
      </c>
      <c r="H1451">
        <v>9.7782</v>
      </c>
      <c r="I1451">
        <v>3.5110000000000001</v>
      </c>
      <c r="J1451">
        <v>3.0179</v>
      </c>
      <c r="K1451">
        <v>2.0703999999999998</v>
      </c>
      <c r="L1451">
        <v>2.4853999999999998</v>
      </c>
      <c r="M1451">
        <v>2.7654999999999998</v>
      </c>
      <c r="O1451">
        <f t="shared" si="22"/>
        <v>7.1218199999999996</v>
      </c>
    </row>
    <row r="1452" spans="1:15" x14ac:dyDescent="0.2">
      <c r="A1452" t="s">
        <v>3754</v>
      </c>
      <c r="B1452" s="1">
        <v>2.6879999999999999E-10</v>
      </c>
      <c r="C1452" s="1">
        <v>4.8969999999999997E-10</v>
      </c>
      <c r="D1452">
        <v>7.2422000000000004</v>
      </c>
      <c r="E1452">
        <v>7.4093999999999998</v>
      </c>
      <c r="F1452">
        <v>7.3174000000000001</v>
      </c>
      <c r="G1452">
        <v>7.2648999999999999</v>
      </c>
      <c r="H1452">
        <v>6.375</v>
      </c>
      <c r="I1452">
        <v>0</v>
      </c>
      <c r="J1452">
        <v>0</v>
      </c>
      <c r="K1452">
        <v>0</v>
      </c>
      <c r="L1452">
        <v>0</v>
      </c>
      <c r="M1452">
        <v>0</v>
      </c>
      <c r="O1452">
        <f t="shared" si="22"/>
        <v>7.1217800000000011</v>
      </c>
    </row>
    <row r="1453" spans="1:15" x14ac:dyDescent="0.2">
      <c r="A1453" t="s">
        <v>2555</v>
      </c>
      <c r="B1453" s="1">
        <v>2.84E-12</v>
      </c>
      <c r="C1453" s="1">
        <v>1.134E-11</v>
      </c>
      <c r="D1453">
        <v>7.0377999999999998</v>
      </c>
      <c r="E1453">
        <v>7.4211999999999998</v>
      </c>
      <c r="F1453">
        <v>7.1638999999999999</v>
      </c>
      <c r="G1453">
        <v>7.2123999999999997</v>
      </c>
      <c r="H1453">
        <v>6.7735000000000003</v>
      </c>
      <c r="I1453">
        <v>0</v>
      </c>
      <c r="J1453">
        <v>0</v>
      </c>
      <c r="K1453">
        <v>0</v>
      </c>
      <c r="L1453">
        <v>0</v>
      </c>
      <c r="M1453">
        <v>0</v>
      </c>
      <c r="O1453">
        <f t="shared" si="22"/>
        <v>7.1217600000000001</v>
      </c>
    </row>
    <row r="1454" spans="1:15" x14ac:dyDescent="0.2">
      <c r="A1454" t="s">
        <v>1746</v>
      </c>
      <c r="B1454" s="1">
        <v>3.8989999999999998E-13</v>
      </c>
      <c r="C1454" s="1">
        <v>2.3810000000000001E-12</v>
      </c>
      <c r="D1454">
        <v>7.0811000000000002</v>
      </c>
      <c r="E1454">
        <v>7.1957000000000004</v>
      </c>
      <c r="F1454">
        <v>6.8851000000000004</v>
      </c>
      <c r="G1454">
        <v>7.0476999999999999</v>
      </c>
      <c r="H1454">
        <v>7.3863000000000003</v>
      </c>
      <c r="I1454">
        <v>0</v>
      </c>
      <c r="J1454">
        <v>0</v>
      </c>
      <c r="K1454">
        <v>0</v>
      </c>
      <c r="L1454">
        <v>0</v>
      </c>
      <c r="M1454">
        <v>0</v>
      </c>
      <c r="O1454">
        <f t="shared" si="22"/>
        <v>7.1191800000000001</v>
      </c>
    </row>
    <row r="1455" spans="1:15" x14ac:dyDescent="0.2">
      <c r="A1455" t="s">
        <v>1435</v>
      </c>
      <c r="B1455" s="1">
        <v>2.4090000000000002E-10</v>
      </c>
      <c r="C1455" s="1">
        <v>4.4419999999999998E-10</v>
      </c>
      <c r="D1455">
        <v>6.8505000000000003</v>
      </c>
      <c r="E1455">
        <v>7.5133000000000001</v>
      </c>
      <c r="F1455">
        <v>7.4295999999999998</v>
      </c>
      <c r="G1455">
        <v>7.2268999999999997</v>
      </c>
      <c r="H1455">
        <v>6.5220000000000002</v>
      </c>
      <c r="I1455">
        <v>0</v>
      </c>
      <c r="J1455">
        <v>0</v>
      </c>
      <c r="K1455">
        <v>0</v>
      </c>
      <c r="L1455">
        <v>0</v>
      </c>
      <c r="M1455">
        <v>0</v>
      </c>
      <c r="O1455">
        <f t="shared" si="22"/>
        <v>7.1084600000000009</v>
      </c>
    </row>
    <row r="1456" spans="1:15" x14ac:dyDescent="0.2">
      <c r="A1456" t="s">
        <v>614</v>
      </c>
      <c r="B1456" s="1">
        <v>9.1619999999999999E-12</v>
      </c>
      <c r="C1456" s="1">
        <v>2.9299999999999998E-11</v>
      </c>
      <c r="D1456">
        <v>6.9093</v>
      </c>
      <c r="E1456">
        <v>6.9009</v>
      </c>
      <c r="F1456">
        <v>7.1608999999999998</v>
      </c>
      <c r="G1456">
        <v>6.9863999999999997</v>
      </c>
      <c r="H1456">
        <v>7.56</v>
      </c>
      <c r="I1456">
        <v>0</v>
      </c>
      <c r="J1456">
        <v>0</v>
      </c>
      <c r="K1456">
        <v>0</v>
      </c>
      <c r="L1456">
        <v>0</v>
      </c>
      <c r="M1456">
        <v>0</v>
      </c>
      <c r="O1456">
        <f t="shared" si="22"/>
        <v>7.1034999999999995</v>
      </c>
    </row>
    <row r="1457" spans="1:15" x14ac:dyDescent="0.2">
      <c r="A1457" t="s">
        <v>3594</v>
      </c>
      <c r="B1457" s="1">
        <v>1.2280000000000001E-10</v>
      </c>
      <c r="C1457" s="1">
        <v>2.4850000000000002E-10</v>
      </c>
      <c r="D1457">
        <v>7.2946</v>
      </c>
      <c r="E1457">
        <v>7.3940000000000001</v>
      </c>
      <c r="F1457">
        <v>7.1809000000000003</v>
      </c>
      <c r="G1457">
        <v>7.2084999999999999</v>
      </c>
      <c r="H1457">
        <v>6.4363000000000001</v>
      </c>
      <c r="I1457">
        <v>0</v>
      </c>
      <c r="J1457">
        <v>0</v>
      </c>
      <c r="K1457">
        <v>0</v>
      </c>
      <c r="L1457">
        <v>0</v>
      </c>
      <c r="M1457">
        <v>0</v>
      </c>
      <c r="O1457">
        <f t="shared" si="22"/>
        <v>7.1028600000000015</v>
      </c>
    </row>
    <row r="1458" spans="1:15" x14ac:dyDescent="0.2">
      <c r="A1458" t="s">
        <v>3018</v>
      </c>
      <c r="B1458" s="1">
        <v>3.6780000000000002E-14</v>
      </c>
      <c r="C1458" s="1">
        <v>3.7739999999999999E-13</v>
      </c>
      <c r="D1458">
        <v>6.9840999999999998</v>
      </c>
      <c r="E1458">
        <v>6.9622999999999999</v>
      </c>
      <c r="F1458">
        <v>7.1977000000000002</v>
      </c>
      <c r="G1458">
        <v>7.0789999999999997</v>
      </c>
      <c r="H1458">
        <v>7.2845000000000004</v>
      </c>
      <c r="I1458">
        <v>0</v>
      </c>
      <c r="J1458">
        <v>0</v>
      </c>
      <c r="K1458">
        <v>0</v>
      </c>
      <c r="L1458">
        <v>0</v>
      </c>
      <c r="M1458">
        <v>0</v>
      </c>
      <c r="O1458">
        <f t="shared" si="22"/>
        <v>7.1015200000000007</v>
      </c>
    </row>
    <row r="1459" spans="1:15" x14ac:dyDescent="0.2">
      <c r="A1459" t="s">
        <v>1512</v>
      </c>
      <c r="B1459" s="1">
        <v>1.361E-9</v>
      </c>
      <c r="C1459" s="1">
        <v>2.0700000000000001E-9</v>
      </c>
      <c r="D1459">
        <v>7.0979999999999999</v>
      </c>
      <c r="E1459">
        <v>7.6893000000000002</v>
      </c>
      <c r="F1459">
        <v>6.9680999999999997</v>
      </c>
      <c r="G1459">
        <v>7.4195000000000002</v>
      </c>
      <c r="H1459">
        <v>6.3254999999999999</v>
      </c>
      <c r="I1459">
        <v>0</v>
      </c>
      <c r="J1459">
        <v>0</v>
      </c>
      <c r="K1459">
        <v>0</v>
      </c>
      <c r="L1459">
        <v>0</v>
      </c>
      <c r="M1459">
        <v>0</v>
      </c>
      <c r="O1459">
        <f t="shared" si="22"/>
        <v>7.1000800000000002</v>
      </c>
    </row>
    <row r="1460" spans="1:15" x14ac:dyDescent="0.2">
      <c r="A1460" t="s">
        <v>3771</v>
      </c>
      <c r="B1460" s="1">
        <v>2.949E-11</v>
      </c>
      <c r="C1460" s="1">
        <v>7.5400000000000006E-11</v>
      </c>
      <c r="D1460">
        <v>7.0639000000000003</v>
      </c>
      <c r="E1460">
        <v>7.2621000000000002</v>
      </c>
      <c r="F1460">
        <v>7.1608999999999998</v>
      </c>
      <c r="G1460">
        <v>7.4229000000000003</v>
      </c>
      <c r="H1460">
        <v>6.5789</v>
      </c>
      <c r="I1460">
        <v>0</v>
      </c>
      <c r="J1460">
        <v>0</v>
      </c>
      <c r="K1460">
        <v>0</v>
      </c>
      <c r="L1460">
        <v>0</v>
      </c>
      <c r="M1460">
        <v>0</v>
      </c>
      <c r="O1460">
        <f t="shared" si="22"/>
        <v>7.097739999999999</v>
      </c>
    </row>
    <row r="1461" spans="1:15" x14ac:dyDescent="0.2">
      <c r="A1461" t="s">
        <v>273</v>
      </c>
      <c r="B1461" s="1">
        <v>5.3170000000000004E-10</v>
      </c>
      <c r="C1461" s="1">
        <v>8.9000000000000003E-10</v>
      </c>
      <c r="D1461">
        <v>7.6517999999999997</v>
      </c>
      <c r="E1461">
        <v>7.3583999999999996</v>
      </c>
      <c r="F1461">
        <v>6.9223999999999997</v>
      </c>
      <c r="G1461">
        <v>7.1169000000000002</v>
      </c>
      <c r="H1461">
        <v>6.4379999999999997</v>
      </c>
      <c r="I1461">
        <v>0</v>
      </c>
      <c r="J1461">
        <v>0</v>
      </c>
      <c r="K1461">
        <v>0</v>
      </c>
      <c r="L1461">
        <v>0</v>
      </c>
      <c r="M1461">
        <v>0</v>
      </c>
      <c r="O1461">
        <f t="shared" si="22"/>
        <v>7.097500000000001</v>
      </c>
    </row>
    <row r="1462" spans="1:15" x14ac:dyDescent="0.2">
      <c r="A1462" t="s">
        <v>3014</v>
      </c>
      <c r="B1462" s="1">
        <v>1.6870000000000001E-16</v>
      </c>
      <c r="C1462" s="1">
        <v>7.6209999999999998E-15</v>
      </c>
      <c r="D1462">
        <v>7.1313000000000004</v>
      </c>
      <c r="E1462">
        <v>7.1957000000000004</v>
      </c>
      <c r="F1462">
        <v>7.0488</v>
      </c>
      <c r="G1462">
        <v>7.04</v>
      </c>
      <c r="H1462">
        <v>7.0377999999999998</v>
      </c>
      <c r="I1462">
        <v>0</v>
      </c>
      <c r="J1462">
        <v>0</v>
      </c>
      <c r="K1462">
        <v>0</v>
      </c>
      <c r="L1462">
        <v>0</v>
      </c>
      <c r="M1462">
        <v>0</v>
      </c>
      <c r="O1462">
        <f t="shared" si="22"/>
        <v>7.0907200000000001</v>
      </c>
    </row>
    <row r="1463" spans="1:15" x14ac:dyDescent="0.2">
      <c r="A1463" t="s">
        <v>3944</v>
      </c>
      <c r="B1463" s="1">
        <v>1.9130000000000001E-15</v>
      </c>
      <c r="C1463" s="1">
        <v>4.1259999999999999E-14</v>
      </c>
      <c r="D1463">
        <v>6.9378000000000002</v>
      </c>
      <c r="E1463">
        <v>7.0585000000000004</v>
      </c>
      <c r="F1463">
        <v>7.1738999999999997</v>
      </c>
      <c r="G1463">
        <v>7.1323999999999996</v>
      </c>
      <c r="H1463">
        <v>7.1477000000000004</v>
      </c>
      <c r="I1463">
        <v>0</v>
      </c>
      <c r="J1463">
        <v>0</v>
      </c>
      <c r="K1463">
        <v>0</v>
      </c>
      <c r="L1463">
        <v>0</v>
      </c>
      <c r="M1463">
        <v>0</v>
      </c>
      <c r="O1463">
        <f t="shared" si="22"/>
        <v>7.0900599999999994</v>
      </c>
    </row>
    <row r="1464" spans="1:15" x14ac:dyDescent="0.2">
      <c r="A1464" t="s">
        <v>5</v>
      </c>
      <c r="B1464" s="1">
        <v>9.7960000000000007E-12</v>
      </c>
      <c r="C1464" s="1">
        <v>3.0820000000000003E-11</v>
      </c>
      <c r="D1464">
        <v>7.0377999999999998</v>
      </c>
      <c r="E1464">
        <v>7.3513999999999999</v>
      </c>
      <c r="F1464">
        <v>7.2873000000000001</v>
      </c>
      <c r="G1464">
        <v>7.0991</v>
      </c>
      <c r="H1464">
        <v>6.6452999999999998</v>
      </c>
      <c r="I1464">
        <v>0</v>
      </c>
      <c r="J1464">
        <v>0</v>
      </c>
      <c r="K1464">
        <v>0</v>
      </c>
      <c r="L1464">
        <v>0</v>
      </c>
      <c r="M1464">
        <v>0</v>
      </c>
      <c r="O1464">
        <f t="shared" si="22"/>
        <v>7.084179999999999</v>
      </c>
    </row>
    <row r="1465" spans="1:15" x14ac:dyDescent="0.2">
      <c r="A1465" t="s">
        <v>4670</v>
      </c>
      <c r="B1465" s="1">
        <v>3.8710000000000001E-11</v>
      </c>
      <c r="C1465" s="1">
        <v>9.3520000000000004E-11</v>
      </c>
      <c r="D1465">
        <v>7.4153000000000002</v>
      </c>
      <c r="E1465">
        <v>6.78</v>
      </c>
      <c r="F1465">
        <v>6.7629000000000001</v>
      </c>
      <c r="G1465">
        <v>7.0246000000000004</v>
      </c>
      <c r="H1465">
        <v>7.4379999999999997</v>
      </c>
      <c r="I1465">
        <v>0</v>
      </c>
      <c r="J1465">
        <v>0</v>
      </c>
      <c r="K1465">
        <v>0</v>
      </c>
      <c r="L1465">
        <v>0</v>
      </c>
      <c r="M1465">
        <v>0</v>
      </c>
      <c r="O1465">
        <f t="shared" si="22"/>
        <v>7.0841599999999998</v>
      </c>
    </row>
    <row r="1466" spans="1:15" x14ac:dyDescent="0.2">
      <c r="A1466" t="s">
        <v>2633</v>
      </c>
      <c r="B1466" s="1">
        <v>5.9060000000000001E-11</v>
      </c>
      <c r="C1466" s="1">
        <v>1.329E-10</v>
      </c>
      <c r="D1466">
        <v>6.9471999999999996</v>
      </c>
      <c r="E1466">
        <v>6.7004000000000001</v>
      </c>
      <c r="F1466">
        <v>7.0179</v>
      </c>
      <c r="G1466">
        <v>7.1021999999999998</v>
      </c>
      <c r="H1466">
        <v>7.6424000000000003</v>
      </c>
      <c r="I1466">
        <v>0</v>
      </c>
      <c r="J1466">
        <v>0</v>
      </c>
      <c r="K1466">
        <v>0</v>
      </c>
      <c r="L1466">
        <v>0</v>
      </c>
      <c r="M1466">
        <v>0</v>
      </c>
      <c r="O1466">
        <f t="shared" si="22"/>
        <v>7.08202</v>
      </c>
    </row>
    <row r="1467" spans="1:15" x14ac:dyDescent="0.2">
      <c r="A1467" t="s">
        <v>2858</v>
      </c>
      <c r="B1467" s="1">
        <v>1.188E-12</v>
      </c>
      <c r="C1467" s="1">
        <v>5.6759999999999996E-12</v>
      </c>
      <c r="D1467">
        <v>7.3390000000000004</v>
      </c>
      <c r="E1467">
        <v>7.0289999999999999</v>
      </c>
      <c r="F1467">
        <v>6.7629000000000001</v>
      </c>
      <c r="G1467">
        <v>7.1839000000000004</v>
      </c>
      <c r="H1467">
        <v>7.0735999999999999</v>
      </c>
      <c r="I1467">
        <v>0</v>
      </c>
      <c r="J1467">
        <v>0</v>
      </c>
      <c r="K1467">
        <v>0</v>
      </c>
      <c r="L1467">
        <v>0</v>
      </c>
      <c r="M1467">
        <v>0</v>
      </c>
      <c r="O1467">
        <f t="shared" si="22"/>
        <v>7.0776800000000009</v>
      </c>
    </row>
    <row r="1468" spans="1:15" x14ac:dyDescent="0.2">
      <c r="A1468" t="s">
        <v>3462</v>
      </c>
      <c r="B1468" s="1">
        <v>2.8240000000000001E-12</v>
      </c>
      <c r="C1468" s="1">
        <v>1.1290000000000001E-11</v>
      </c>
      <c r="D1468">
        <v>7.1798999999999999</v>
      </c>
      <c r="E1468">
        <v>7.3120000000000003</v>
      </c>
      <c r="F1468">
        <v>6.7655000000000003</v>
      </c>
      <c r="G1468">
        <v>7.2306999999999997</v>
      </c>
      <c r="H1468">
        <v>6.8814000000000002</v>
      </c>
      <c r="I1468">
        <v>0</v>
      </c>
      <c r="J1468">
        <v>0</v>
      </c>
      <c r="K1468">
        <v>0</v>
      </c>
      <c r="L1468">
        <v>0</v>
      </c>
      <c r="M1468">
        <v>0</v>
      </c>
      <c r="O1468">
        <f t="shared" si="22"/>
        <v>7.0739000000000001</v>
      </c>
    </row>
    <row r="1469" spans="1:15" x14ac:dyDescent="0.2">
      <c r="A1469" t="s">
        <v>1871</v>
      </c>
      <c r="B1469" s="1">
        <v>1.576E-8</v>
      </c>
      <c r="C1469" s="1">
        <v>2.0149999999999998E-8</v>
      </c>
      <c r="D1469">
        <v>7.0639000000000003</v>
      </c>
      <c r="E1469">
        <v>7.56</v>
      </c>
      <c r="F1469">
        <v>7.4943</v>
      </c>
      <c r="G1469">
        <v>7.3758999999999997</v>
      </c>
      <c r="H1469">
        <v>5.8654000000000002</v>
      </c>
      <c r="I1469">
        <v>0</v>
      </c>
      <c r="J1469">
        <v>0</v>
      </c>
      <c r="K1469">
        <v>0</v>
      </c>
      <c r="L1469">
        <v>0</v>
      </c>
      <c r="M1469">
        <v>0</v>
      </c>
      <c r="O1469">
        <f t="shared" si="22"/>
        <v>7.0718999999999994</v>
      </c>
    </row>
    <row r="1470" spans="1:15" x14ac:dyDescent="0.2">
      <c r="A1470" t="s">
        <v>4060</v>
      </c>
      <c r="B1470" s="1">
        <v>1.6989999999999999E-8</v>
      </c>
      <c r="C1470" s="1">
        <v>2.1600000000000002E-8</v>
      </c>
      <c r="D1470">
        <v>10.321999999999999</v>
      </c>
      <c r="E1470">
        <v>10.406000000000001</v>
      </c>
      <c r="F1470">
        <v>10.304</v>
      </c>
      <c r="G1470">
        <v>10.358000000000001</v>
      </c>
      <c r="H1470">
        <v>10.224</v>
      </c>
      <c r="I1470">
        <v>3.8580000000000001</v>
      </c>
      <c r="J1470">
        <v>2.0703999999999998</v>
      </c>
      <c r="K1470">
        <v>3.3218999999999999</v>
      </c>
      <c r="L1470">
        <v>3.3073999999999999</v>
      </c>
      <c r="M1470">
        <v>3.7115</v>
      </c>
      <c r="O1470">
        <f t="shared" si="22"/>
        <v>7.0689600000000015</v>
      </c>
    </row>
    <row r="1471" spans="1:15" x14ac:dyDescent="0.2">
      <c r="A1471" t="s">
        <v>4264</v>
      </c>
      <c r="B1471" s="1">
        <v>1.7640000000000001E-14</v>
      </c>
      <c r="C1471" s="1">
        <v>2.0970000000000001E-13</v>
      </c>
      <c r="D1471">
        <v>7.2648999999999999</v>
      </c>
      <c r="E1471">
        <v>7.0875000000000004</v>
      </c>
      <c r="F1471">
        <v>6.9886999999999997</v>
      </c>
      <c r="G1471">
        <v>7.0660999999999996</v>
      </c>
      <c r="H1471">
        <v>6.9355000000000002</v>
      </c>
      <c r="I1471">
        <v>0</v>
      </c>
      <c r="J1471">
        <v>0</v>
      </c>
      <c r="K1471">
        <v>0</v>
      </c>
      <c r="L1471">
        <v>0</v>
      </c>
      <c r="M1471">
        <v>0</v>
      </c>
      <c r="O1471">
        <f t="shared" si="22"/>
        <v>7.0685399999999987</v>
      </c>
    </row>
    <row r="1472" spans="1:15" x14ac:dyDescent="0.2">
      <c r="A1472" t="s">
        <v>976</v>
      </c>
      <c r="B1472" s="1">
        <v>9.8359999999999997E-14</v>
      </c>
      <c r="C1472" s="1">
        <v>8.2230000000000004E-13</v>
      </c>
      <c r="D1472">
        <v>7.0639000000000003</v>
      </c>
      <c r="E1472">
        <v>7.2526999999999999</v>
      </c>
      <c r="F1472">
        <v>6.8505000000000003</v>
      </c>
      <c r="G1472">
        <v>7.1649000000000003</v>
      </c>
      <c r="H1472">
        <v>6.9909999999999997</v>
      </c>
      <c r="I1472">
        <v>0</v>
      </c>
      <c r="J1472">
        <v>0</v>
      </c>
      <c r="K1472">
        <v>0</v>
      </c>
      <c r="L1472">
        <v>0</v>
      </c>
      <c r="M1472">
        <v>0</v>
      </c>
      <c r="O1472">
        <f t="shared" si="22"/>
        <v>7.0646000000000004</v>
      </c>
    </row>
    <row r="1473" spans="1:15" x14ac:dyDescent="0.2">
      <c r="A1473" t="s">
        <v>1923</v>
      </c>
      <c r="B1473" s="1">
        <v>1.026E-10</v>
      </c>
      <c r="C1473" s="1">
        <v>2.1180000000000001E-10</v>
      </c>
      <c r="D1473">
        <v>9.7902000000000005</v>
      </c>
      <c r="E1473">
        <v>10.042</v>
      </c>
      <c r="F1473">
        <v>10.002000000000001</v>
      </c>
      <c r="G1473">
        <v>9.9873999999999992</v>
      </c>
      <c r="H1473">
        <v>9.6797000000000004</v>
      </c>
      <c r="I1473">
        <v>2.9449000000000001</v>
      </c>
      <c r="J1473">
        <v>2.3784999999999998</v>
      </c>
      <c r="K1473">
        <v>2.6322999999999999</v>
      </c>
      <c r="L1473">
        <v>3.2016</v>
      </c>
      <c r="M1473">
        <v>3.0703999999999998</v>
      </c>
      <c r="O1473">
        <f t="shared" ref="O1473:O1536" si="23">AVERAGE(D1473:H1473)-AVERAGE(I1473:M1473)</f>
        <v>7.0547199999999997</v>
      </c>
    </row>
    <row r="1474" spans="1:15" x14ac:dyDescent="0.2">
      <c r="A1474" t="s">
        <v>4306</v>
      </c>
      <c r="B1474" s="1">
        <v>7.2729999999999996E-10</v>
      </c>
      <c r="C1474" s="1">
        <v>1.177E-9</v>
      </c>
      <c r="D1474">
        <v>7.2724000000000002</v>
      </c>
      <c r="E1474">
        <v>6.6087999999999996</v>
      </c>
      <c r="F1474">
        <v>6.7995999999999999</v>
      </c>
      <c r="G1474">
        <v>6.8048000000000002</v>
      </c>
      <c r="H1474">
        <v>7.7793999999999999</v>
      </c>
      <c r="I1474">
        <v>0</v>
      </c>
      <c r="J1474">
        <v>0</v>
      </c>
      <c r="K1474">
        <v>0</v>
      </c>
      <c r="L1474">
        <v>0</v>
      </c>
      <c r="M1474">
        <v>0</v>
      </c>
      <c r="O1474">
        <f t="shared" si="23"/>
        <v>7.0529999999999999</v>
      </c>
    </row>
    <row r="1475" spans="1:15" x14ac:dyDescent="0.2">
      <c r="A1475" t="s">
        <v>4411</v>
      </c>
      <c r="B1475" s="1">
        <v>4.1060000000000002E-6</v>
      </c>
      <c r="C1475" s="1">
        <v>4.5020000000000003E-6</v>
      </c>
      <c r="D1475">
        <v>9.4219000000000008</v>
      </c>
      <c r="E1475">
        <v>6.9965999999999999</v>
      </c>
      <c r="F1475">
        <v>6.6851000000000003</v>
      </c>
      <c r="G1475">
        <v>6.6029</v>
      </c>
      <c r="H1475">
        <v>5.5545999999999998</v>
      </c>
      <c r="I1475">
        <v>0</v>
      </c>
      <c r="J1475">
        <v>0</v>
      </c>
      <c r="K1475">
        <v>0</v>
      </c>
      <c r="L1475">
        <v>0</v>
      </c>
      <c r="M1475">
        <v>0</v>
      </c>
      <c r="O1475">
        <f t="shared" si="23"/>
        <v>7.0522200000000002</v>
      </c>
    </row>
    <row r="1476" spans="1:15" x14ac:dyDescent="0.2">
      <c r="A1476" t="s">
        <v>1068</v>
      </c>
      <c r="B1476" s="1">
        <v>2.121E-13</v>
      </c>
      <c r="C1476" s="1">
        <v>1.4770000000000001E-12</v>
      </c>
      <c r="D1476">
        <v>6.7995999999999999</v>
      </c>
      <c r="E1476">
        <v>7.0564</v>
      </c>
      <c r="F1476">
        <v>7.0366999999999997</v>
      </c>
      <c r="G1476">
        <v>7.0884999999999998</v>
      </c>
      <c r="H1476">
        <v>7.2789000000000001</v>
      </c>
      <c r="I1476">
        <v>0</v>
      </c>
      <c r="J1476">
        <v>0</v>
      </c>
      <c r="K1476">
        <v>0</v>
      </c>
      <c r="L1476">
        <v>0</v>
      </c>
      <c r="M1476">
        <v>0</v>
      </c>
      <c r="O1476">
        <f t="shared" si="23"/>
        <v>7.0520199999999988</v>
      </c>
    </row>
    <row r="1477" spans="1:15" x14ac:dyDescent="0.2">
      <c r="A1477" t="s">
        <v>3909</v>
      </c>
      <c r="B1477" s="1">
        <v>1.481E-8</v>
      </c>
      <c r="C1477" s="1">
        <v>1.9000000000000001E-8</v>
      </c>
      <c r="D1477">
        <v>6.8201999999999998</v>
      </c>
      <c r="E1477">
        <v>7.7149000000000001</v>
      </c>
      <c r="F1477">
        <v>7.1364999999999998</v>
      </c>
      <c r="G1477">
        <v>7.5917000000000003</v>
      </c>
      <c r="H1477">
        <v>5.9886999999999997</v>
      </c>
      <c r="I1477">
        <v>0</v>
      </c>
      <c r="J1477">
        <v>0</v>
      </c>
      <c r="K1477">
        <v>0</v>
      </c>
      <c r="L1477">
        <v>0</v>
      </c>
      <c r="M1477">
        <v>0</v>
      </c>
      <c r="O1477">
        <f t="shared" si="23"/>
        <v>7.0503999999999989</v>
      </c>
    </row>
    <row r="1478" spans="1:15" x14ac:dyDescent="0.2">
      <c r="A1478" t="s">
        <v>3059</v>
      </c>
      <c r="B1478" s="1">
        <v>2.4469999999999999E-10</v>
      </c>
      <c r="C1478" s="1">
        <v>4.5040000000000002E-10</v>
      </c>
      <c r="D1478">
        <v>6.7141999999999999</v>
      </c>
      <c r="E1478">
        <v>6.7374000000000001</v>
      </c>
      <c r="F1478">
        <v>7.2084999999999999</v>
      </c>
      <c r="G1478">
        <v>6.8838999999999997</v>
      </c>
      <c r="H1478">
        <v>7.6977000000000002</v>
      </c>
      <c r="I1478">
        <v>0</v>
      </c>
      <c r="J1478">
        <v>0</v>
      </c>
      <c r="K1478">
        <v>0</v>
      </c>
      <c r="L1478">
        <v>0</v>
      </c>
      <c r="M1478">
        <v>0</v>
      </c>
      <c r="O1478">
        <f t="shared" si="23"/>
        <v>7.0483400000000005</v>
      </c>
    </row>
    <row r="1479" spans="1:15" x14ac:dyDescent="0.2">
      <c r="A1479" t="s">
        <v>4556</v>
      </c>
      <c r="B1479" s="1">
        <v>7.5350000000000002E-16</v>
      </c>
      <c r="C1479" s="1">
        <v>2.1259999999999999E-14</v>
      </c>
      <c r="D1479">
        <v>7.1231</v>
      </c>
      <c r="E1479">
        <v>7.0267999999999997</v>
      </c>
      <c r="F1479">
        <v>7.0444000000000004</v>
      </c>
      <c r="G1479">
        <v>6.9200999999999997</v>
      </c>
      <c r="H1479">
        <v>7.1252000000000004</v>
      </c>
      <c r="I1479">
        <v>0</v>
      </c>
      <c r="J1479">
        <v>0</v>
      </c>
      <c r="K1479">
        <v>0</v>
      </c>
      <c r="L1479">
        <v>0</v>
      </c>
      <c r="M1479">
        <v>0</v>
      </c>
      <c r="O1479">
        <f t="shared" si="23"/>
        <v>7.0479199999999995</v>
      </c>
    </row>
    <row r="1480" spans="1:15" x14ac:dyDescent="0.2">
      <c r="A1480" t="s">
        <v>3033</v>
      </c>
      <c r="B1480" s="1">
        <v>9.6189999999999993E-12</v>
      </c>
      <c r="C1480" s="1">
        <v>3.0459999999999997E-11</v>
      </c>
      <c r="D1480">
        <v>7.0811000000000002</v>
      </c>
      <c r="E1480">
        <v>7.2054999999999998</v>
      </c>
      <c r="F1480">
        <v>7.1848999999999998</v>
      </c>
      <c r="G1480">
        <v>7.2026000000000003</v>
      </c>
      <c r="H1480">
        <v>6.5637999999999996</v>
      </c>
      <c r="I1480">
        <v>0</v>
      </c>
      <c r="J1480">
        <v>0</v>
      </c>
      <c r="K1480">
        <v>0</v>
      </c>
      <c r="L1480">
        <v>0</v>
      </c>
      <c r="M1480">
        <v>0</v>
      </c>
      <c r="O1480">
        <f t="shared" si="23"/>
        <v>7.0475799999999991</v>
      </c>
    </row>
    <row r="1481" spans="1:15" x14ac:dyDescent="0.2">
      <c r="A1481" t="s">
        <v>2199</v>
      </c>
      <c r="B1481" s="1">
        <v>9.3340000000000004E-13</v>
      </c>
      <c r="C1481" s="1">
        <v>4.6850000000000003E-12</v>
      </c>
      <c r="D1481">
        <v>7.0895999999999999</v>
      </c>
      <c r="E1481">
        <v>6.9931999999999999</v>
      </c>
      <c r="F1481">
        <v>6.9355000000000002</v>
      </c>
      <c r="G1481">
        <v>6.8315999999999999</v>
      </c>
      <c r="H1481">
        <v>7.3715999999999999</v>
      </c>
      <c r="I1481">
        <v>0</v>
      </c>
      <c r="J1481">
        <v>0</v>
      </c>
      <c r="K1481">
        <v>0</v>
      </c>
      <c r="L1481">
        <v>0</v>
      </c>
      <c r="M1481">
        <v>0</v>
      </c>
      <c r="O1481">
        <f t="shared" si="23"/>
        <v>7.0442999999999998</v>
      </c>
    </row>
    <row r="1482" spans="1:15" x14ac:dyDescent="0.2">
      <c r="A1482" t="s">
        <v>817</v>
      </c>
      <c r="B1482" s="1">
        <v>1.378E-9</v>
      </c>
      <c r="C1482" s="1">
        <v>2.0919999999999998E-9</v>
      </c>
      <c r="D1482">
        <v>7.3601999999999999</v>
      </c>
      <c r="E1482">
        <v>7.375</v>
      </c>
      <c r="F1482">
        <v>7.2221000000000002</v>
      </c>
      <c r="G1482">
        <v>7.1127000000000002</v>
      </c>
      <c r="H1482">
        <v>6.1456999999999997</v>
      </c>
      <c r="I1482">
        <v>0</v>
      </c>
      <c r="J1482">
        <v>0</v>
      </c>
      <c r="K1482">
        <v>0</v>
      </c>
      <c r="L1482">
        <v>0</v>
      </c>
      <c r="M1482">
        <v>0</v>
      </c>
      <c r="O1482">
        <f t="shared" si="23"/>
        <v>7.0431399999999993</v>
      </c>
    </row>
    <row r="1483" spans="1:15" x14ac:dyDescent="0.2">
      <c r="A1483" t="s">
        <v>2516</v>
      </c>
      <c r="B1483" s="1">
        <v>3.1449999999999999E-11</v>
      </c>
      <c r="C1483" s="1">
        <v>7.8999999999999999E-11</v>
      </c>
      <c r="D1483">
        <v>7.1063999999999998</v>
      </c>
      <c r="E1483">
        <v>7.3879999999999999</v>
      </c>
      <c r="F1483">
        <v>7.0444000000000004</v>
      </c>
      <c r="G1483">
        <v>7.1384999999999996</v>
      </c>
      <c r="H1483">
        <v>6.5187999999999997</v>
      </c>
      <c r="I1483">
        <v>0</v>
      </c>
      <c r="J1483">
        <v>0</v>
      </c>
      <c r="K1483">
        <v>0</v>
      </c>
      <c r="L1483">
        <v>0</v>
      </c>
      <c r="M1483">
        <v>0</v>
      </c>
      <c r="O1483">
        <f t="shared" si="23"/>
        <v>7.0392200000000003</v>
      </c>
    </row>
    <row r="1484" spans="1:15" x14ac:dyDescent="0.2">
      <c r="A1484" t="s">
        <v>874</v>
      </c>
      <c r="B1484" s="1">
        <v>2.3300000000000002E-10</v>
      </c>
      <c r="C1484" s="1">
        <v>4.3209999999999999E-10</v>
      </c>
      <c r="D1484">
        <v>7.0023</v>
      </c>
      <c r="E1484">
        <v>7.4462999999999999</v>
      </c>
      <c r="F1484">
        <v>7.1074999999999999</v>
      </c>
      <c r="G1484">
        <v>7.2629999999999999</v>
      </c>
      <c r="H1484">
        <v>6.3681000000000001</v>
      </c>
      <c r="I1484">
        <v>0</v>
      </c>
      <c r="J1484">
        <v>0</v>
      </c>
      <c r="K1484">
        <v>0</v>
      </c>
      <c r="L1484">
        <v>0</v>
      </c>
      <c r="M1484">
        <v>0</v>
      </c>
      <c r="O1484">
        <f t="shared" si="23"/>
        <v>7.0374399999999993</v>
      </c>
    </row>
    <row r="1485" spans="1:15" x14ac:dyDescent="0.2">
      <c r="A1485" t="s">
        <v>689</v>
      </c>
      <c r="B1485" s="1">
        <v>2.307E-14</v>
      </c>
      <c r="C1485" s="1">
        <v>2.5390000000000001E-13</v>
      </c>
      <c r="D1485">
        <v>7.1063999999999998</v>
      </c>
      <c r="E1485">
        <v>7.1658999999999997</v>
      </c>
      <c r="F1485">
        <v>6.8776999999999999</v>
      </c>
      <c r="G1485">
        <v>7.1105999999999998</v>
      </c>
      <c r="H1485">
        <v>6.9165000000000001</v>
      </c>
      <c r="I1485">
        <v>0</v>
      </c>
      <c r="J1485">
        <v>0</v>
      </c>
      <c r="K1485">
        <v>0</v>
      </c>
      <c r="L1485">
        <v>0</v>
      </c>
      <c r="M1485">
        <v>0</v>
      </c>
      <c r="O1485">
        <f t="shared" si="23"/>
        <v>7.0354199999999993</v>
      </c>
    </row>
    <row r="1486" spans="1:15" x14ac:dyDescent="0.2">
      <c r="A1486" t="s">
        <v>1194</v>
      </c>
      <c r="B1486" s="1">
        <v>3.4930000000000002E-15</v>
      </c>
      <c r="C1486" s="1">
        <v>6.57E-14</v>
      </c>
      <c r="D1486">
        <v>7.1798999999999999</v>
      </c>
      <c r="E1486">
        <v>7.0585000000000004</v>
      </c>
      <c r="F1486">
        <v>6.9680999999999997</v>
      </c>
      <c r="G1486">
        <v>6.9116999999999997</v>
      </c>
      <c r="H1486">
        <v>7.0541999999999998</v>
      </c>
      <c r="I1486">
        <v>0</v>
      </c>
      <c r="J1486">
        <v>0</v>
      </c>
      <c r="K1486">
        <v>0</v>
      </c>
      <c r="L1486">
        <v>0</v>
      </c>
      <c r="M1486">
        <v>0</v>
      </c>
      <c r="O1486">
        <f t="shared" si="23"/>
        <v>7.0344799999999994</v>
      </c>
    </row>
    <row r="1487" spans="1:15" x14ac:dyDescent="0.2">
      <c r="A1487" t="s">
        <v>3477</v>
      </c>
      <c r="B1487" s="1">
        <v>4.7930000000000003E-9</v>
      </c>
      <c r="C1487" s="1">
        <v>6.6119999999999999E-9</v>
      </c>
      <c r="D1487">
        <v>6.8505000000000003</v>
      </c>
      <c r="E1487">
        <v>7.5368000000000004</v>
      </c>
      <c r="F1487">
        <v>7.3091999999999997</v>
      </c>
      <c r="G1487">
        <v>7.4067999999999996</v>
      </c>
      <c r="H1487">
        <v>6.0660999999999996</v>
      </c>
      <c r="I1487">
        <v>0</v>
      </c>
      <c r="J1487">
        <v>0</v>
      </c>
      <c r="K1487">
        <v>0</v>
      </c>
      <c r="L1487">
        <v>0</v>
      </c>
      <c r="M1487">
        <v>0</v>
      </c>
      <c r="O1487">
        <f t="shared" si="23"/>
        <v>7.0338800000000008</v>
      </c>
    </row>
    <row r="1488" spans="1:15" x14ac:dyDescent="0.2">
      <c r="A1488" t="s">
        <v>632</v>
      </c>
      <c r="B1488" s="1">
        <v>1.9840000000000001E-10</v>
      </c>
      <c r="C1488" s="1">
        <v>3.7690000000000001E-10</v>
      </c>
      <c r="D1488">
        <v>6.8098999999999998</v>
      </c>
      <c r="E1488">
        <v>7.4504000000000001</v>
      </c>
      <c r="F1488">
        <v>7.1738999999999997</v>
      </c>
      <c r="G1488">
        <v>7.2789000000000001</v>
      </c>
      <c r="H1488">
        <v>6.4496000000000002</v>
      </c>
      <c r="I1488">
        <v>0</v>
      </c>
      <c r="J1488">
        <v>0</v>
      </c>
      <c r="K1488">
        <v>0</v>
      </c>
      <c r="L1488">
        <v>0</v>
      </c>
      <c r="M1488">
        <v>0</v>
      </c>
      <c r="O1488">
        <f t="shared" si="23"/>
        <v>7.03254</v>
      </c>
    </row>
    <row r="1489" spans="1:15" x14ac:dyDescent="0.2">
      <c r="A1489" t="s">
        <v>2729</v>
      </c>
      <c r="B1489" s="1">
        <v>2.7240000000000001E-12</v>
      </c>
      <c r="C1489" s="1">
        <v>1.1000000000000001E-11</v>
      </c>
      <c r="D1489">
        <v>10.331</v>
      </c>
      <c r="E1489">
        <v>10.298999999999999</v>
      </c>
      <c r="F1489">
        <v>10.352</v>
      </c>
      <c r="G1489">
        <v>10.265000000000001</v>
      </c>
      <c r="H1489">
        <v>10.794</v>
      </c>
      <c r="I1489">
        <v>3.4725000000000001</v>
      </c>
      <c r="J1489">
        <v>3.2928000000000002</v>
      </c>
      <c r="K1489">
        <v>3.278</v>
      </c>
      <c r="L1489">
        <v>3.4329999999999998</v>
      </c>
      <c r="M1489">
        <v>3.4060000000000001</v>
      </c>
      <c r="O1489">
        <f t="shared" si="23"/>
        <v>7.0317399999999992</v>
      </c>
    </row>
    <row r="1490" spans="1:15" x14ac:dyDescent="0.2">
      <c r="A1490" t="s">
        <v>2621</v>
      </c>
      <c r="B1490" s="1">
        <v>4.6070000000000002E-10</v>
      </c>
      <c r="C1490" s="1">
        <v>7.8699999999999997E-10</v>
      </c>
      <c r="D1490">
        <v>6.9931999999999999</v>
      </c>
      <c r="E1490">
        <v>7.4478999999999997</v>
      </c>
      <c r="F1490">
        <v>7.1679000000000004</v>
      </c>
      <c r="G1490">
        <v>7.2592999999999996</v>
      </c>
      <c r="H1490">
        <v>6.2891000000000004</v>
      </c>
      <c r="I1490">
        <v>0</v>
      </c>
      <c r="J1490">
        <v>0</v>
      </c>
      <c r="K1490">
        <v>0</v>
      </c>
      <c r="L1490">
        <v>0</v>
      </c>
      <c r="M1490">
        <v>0</v>
      </c>
      <c r="O1490">
        <f t="shared" si="23"/>
        <v>7.0314799999999993</v>
      </c>
    </row>
    <row r="1491" spans="1:15" x14ac:dyDescent="0.2">
      <c r="A1491" t="s">
        <v>4006</v>
      </c>
      <c r="B1491" s="1">
        <v>4.112E-8</v>
      </c>
      <c r="C1491" s="1">
        <v>5.0139999999999998E-8</v>
      </c>
      <c r="D1491">
        <v>7.73</v>
      </c>
      <c r="E1491">
        <v>6.4756999999999998</v>
      </c>
      <c r="F1491">
        <v>6.2983000000000002</v>
      </c>
      <c r="G1491">
        <v>6.6220999999999997</v>
      </c>
      <c r="H1491">
        <v>8.0184999999999995</v>
      </c>
      <c r="I1491">
        <v>0</v>
      </c>
      <c r="J1491">
        <v>0</v>
      </c>
      <c r="K1491">
        <v>0</v>
      </c>
      <c r="L1491">
        <v>0</v>
      </c>
      <c r="M1491">
        <v>0</v>
      </c>
      <c r="O1491">
        <f t="shared" si="23"/>
        <v>7.0289199999999994</v>
      </c>
    </row>
    <row r="1492" spans="1:15" x14ac:dyDescent="0.2">
      <c r="A1492" t="s">
        <v>1686</v>
      </c>
      <c r="B1492" s="1">
        <v>2.005E-14</v>
      </c>
      <c r="C1492" s="1">
        <v>2.2740000000000002E-13</v>
      </c>
      <c r="D1492">
        <v>6.8404999999999996</v>
      </c>
      <c r="E1492">
        <v>7.0928000000000004</v>
      </c>
      <c r="F1492">
        <v>7.1032999999999999</v>
      </c>
      <c r="G1492">
        <v>7.1416000000000004</v>
      </c>
      <c r="H1492">
        <v>6.9484000000000004</v>
      </c>
      <c r="I1492">
        <v>0</v>
      </c>
      <c r="J1492">
        <v>0</v>
      </c>
      <c r="K1492">
        <v>0</v>
      </c>
      <c r="L1492">
        <v>0</v>
      </c>
      <c r="M1492">
        <v>0</v>
      </c>
      <c r="O1492">
        <f t="shared" si="23"/>
        <v>7.0253200000000007</v>
      </c>
    </row>
    <row r="1493" spans="1:15" x14ac:dyDescent="0.2">
      <c r="A1493" t="s">
        <v>4671</v>
      </c>
      <c r="B1493" s="1">
        <v>2.3450000000000001E-9</v>
      </c>
      <c r="C1493" s="1">
        <v>3.4109999999999999E-9</v>
      </c>
      <c r="D1493">
        <v>7.7568999999999999</v>
      </c>
      <c r="E1493">
        <v>7.2526999999999999</v>
      </c>
      <c r="F1493">
        <v>6.9760999999999997</v>
      </c>
      <c r="G1493">
        <v>6.8789999999999996</v>
      </c>
      <c r="H1493">
        <v>6.2592999999999996</v>
      </c>
      <c r="I1493">
        <v>0</v>
      </c>
      <c r="J1493">
        <v>0</v>
      </c>
      <c r="K1493">
        <v>0</v>
      </c>
      <c r="L1493">
        <v>0</v>
      </c>
      <c r="M1493">
        <v>0</v>
      </c>
      <c r="O1493">
        <f t="shared" si="23"/>
        <v>7.024799999999999</v>
      </c>
    </row>
    <row r="1494" spans="1:15" x14ac:dyDescent="0.2">
      <c r="A1494" t="s">
        <v>460</v>
      </c>
      <c r="B1494" s="1">
        <v>3.2029999999999998E-11</v>
      </c>
      <c r="C1494" s="1">
        <v>8.0200000000000005E-11</v>
      </c>
      <c r="D1494">
        <v>6.5743999999999998</v>
      </c>
      <c r="E1494">
        <v>7.3707000000000003</v>
      </c>
      <c r="F1494">
        <v>6.8875000000000002</v>
      </c>
      <c r="G1494">
        <v>7.2808000000000002</v>
      </c>
      <c r="H1494">
        <v>7.0101000000000004</v>
      </c>
      <c r="I1494">
        <v>0</v>
      </c>
      <c r="J1494">
        <v>0</v>
      </c>
      <c r="K1494">
        <v>0</v>
      </c>
      <c r="L1494">
        <v>0</v>
      </c>
      <c r="M1494">
        <v>0</v>
      </c>
      <c r="O1494">
        <f t="shared" si="23"/>
        <v>7.0247000000000002</v>
      </c>
    </row>
    <row r="1495" spans="1:15" x14ac:dyDescent="0.2">
      <c r="A1495" t="s">
        <v>1029</v>
      </c>
      <c r="B1495" s="1">
        <v>2.3890000000000002E-10</v>
      </c>
      <c r="C1495" s="1">
        <v>4.4130000000000002E-10</v>
      </c>
      <c r="D1495">
        <v>7.0377999999999998</v>
      </c>
      <c r="E1495">
        <v>7.3733000000000004</v>
      </c>
      <c r="F1495">
        <v>7.0278999999999998</v>
      </c>
      <c r="G1495">
        <v>7.3291000000000004</v>
      </c>
      <c r="H1495">
        <v>6.3470000000000004</v>
      </c>
      <c r="I1495">
        <v>0</v>
      </c>
      <c r="J1495">
        <v>0</v>
      </c>
      <c r="K1495">
        <v>0</v>
      </c>
      <c r="L1495">
        <v>0</v>
      </c>
      <c r="M1495">
        <v>0</v>
      </c>
      <c r="O1495">
        <f t="shared" si="23"/>
        <v>7.0230199999999998</v>
      </c>
    </row>
    <row r="1496" spans="1:15" x14ac:dyDescent="0.2">
      <c r="A1496" t="s">
        <v>1276</v>
      </c>
      <c r="B1496" s="1">
        <v>7.4820000000000003E-14</v>
      </c>
      <c r="C1496" s="1">
        <v>6.7359999999999998E-13</v>
      </c>
      <c r="D1496">
        <v>6.9471999999999996</v>
      </c>
      <c r="E1496">
        <v>6.8404999999999996</v>
      </c>
      <c r="F1496">
        <v>7.0156999999999998</v>
      </c>
      <c r="G1496">
        <v>7.0682</v>
      </c>
      <c r="H1496">
        <v>7.2422000000000004</v>
      </c>
      <c r="I1496">
        <v>0</v>
      </c>
      <c r="J1496">
        <v>0</v>
      </c>
      <c r="K1496">
        <v>0</v>
      </c>
      <c r="L1496">
        <v>0</v>
      </c>
      <c r="M1496">
        <v>0</v>
      </c>
      <c r="O1496">
        <f t="shared" si="23"/>
        <v>7.0227599999999999</v>
      </c>
    </row>
    <row r="1497" spans="1:15" x14ac:dyDescent="0.2">
      <c r="A1497" t="s">
        <v>2516</v>
      </c>
      <c r="B1497" s="1">
        <v>1.56E-11</v>
      </c>
      <c r="C1497" s="1">
        <v>4.4989999999999998E-11</v>
      </c>
      <c r="D1497">
        <v>6.9931999999999999</v>
      </c>
      <c r="E1497">
        <v>6.7549000000000001</v>
      </c>
      <c r="F1497">
        <v>7.04</v>
      </c>
      <c r="G1497">
        <v>6.8215000000000003</v>
      </c>
      <c r="H1497">
        <v>7.4983000000000004</v>
      </c>
      <c r="I1497">
        <v>0</v>
      </c>
      <c r="J1497">
        <v>0</v>
      </c>
      <c r="K1497">
        <v>0</v>
      </c>
      <c r="L1497">
        <v>0</v>
      </c>
      <c r="M1497">
        <v>0</v>
      </c>
      <c r="O1497">
        <f t="shared" si="23"/>
        <v>7.0215800000000002</v>
      </c>
    </row>
    <row r="1498" spans="1:15" x14ac:dyDescent="0.2">
      <c r="A1498" t="s">
        <v>596</v>
      </c>
      <c r="B1498" s="1">
        <v>4.2300000000000004E-12</v>
      </c>
      <c r="C1498" s="1">
        <v>1.5579999999999999E-11</v>
      </c>
      <c r="D1498">
        <v>6.8997000000000002</v>
      </c>
      <c r="E1498">
        <v>7.0979999999999999</v>
      </c>
      <c r="F1498">
        <v>6.7129000000000003</v>
      </c>
      <c r="G1498">
        <v>7.0101000000000004</v>
      </c>
      <c r="H1498">
        <v>7.3802000000000003</v>
      </c>
      <c r="I1498">
        <v>0</v>
      </c>
      <c r="J1498">
        <v>0</v>
      </c>
      <c r="K1498">
        <v>0</v>
      </c>
      <c r="L1498">
        <v>0</v>
      </c>
      <c r="M1498">
        <v>0</v>
      </c>
      <c r="O1498">
        <f t="shared" si="23"/>
        <v>7.0201800000000008</v>
      </c>
    </row>
    <row r="1499" spans="1:15" x14ac:dyDescent="0.2">
      <c r="A1499" t="s">
        <v>4590</v>
      </c>
      <c r="B1499" s="1">
        <v>8.9549999999999997E-13</v>
      </c>
      <c r="C1499" s="1">
        <v>4.5330000000000002E-12</v>
      </c>
      <c r="D1499">
        <v>6.8704000000000001</v>
      </c>
      <c r="E1499">
        <v>7.2667999999999999</v>
      </c>
      <c r="F1499">
        <v>6.9931999999999999</v>
      </c>
      <c r="G1499">
        <v>7.1818999999999997</v>
      </c>
      <c r="H1499">
        <v>6.7839999999999998</v>
      </c>
      <c r="I1499">
        <v>0</v>
      </c>
      <c r="J1499">
        <v>0</v>
      </c>
      <c r="K1499">
        <v>0</v>
      </c>
      <c r="L1499">
        <v>0</v>
      </c>
      <c r="M1499">
        <v>0</v>
      </c>
      <c r="O1499">
        <f t="shared" si="23"/>
        <v>7.0192600000000001</v>
      </c>
    </row>
    <row r="1500" spans="1:15" x14ac:dyDescent="0.2">
      <c r="A1500" t="s">
        <v>2521</v>
      </c>
      <c r="B1500" s="1">
        <v>1.0279999999999999E-15</v>
      </c>
      <c r="C1500" s="1">
        <v>2.6369999999999999E-14</v>
      </c>
      <c r="D1500">
        <v>6.89</v>
      </c>
      <c r="E1500">
        <v>7.0693000000000001</v>
      </c>
      <c r="F1500">
        <v>6.9657999999999998</v>
      </c>
      <c r="G1500">
        <v>7.1085000000000003</v>
      </c>
      <c r="H1500">
        <v>7.0422000000000002</v>
      </c>
      <c r="I1500">
        <v>0</v>
      </c>
      <c r="J1500">
        <v>0</v>
      </c>
      <c r="K1500">
        <v>0</v>
      </c>
      <c r="L1500">
        <v>0</v>
      </c>
      <c r="M1500">
        <v>0</v>
      </c>
      <c r="O1500">
        <f t="shared" si="23"/>
        <v>7.0151599999999998</v>
      </c>
    </row>
    <row r="1501" spans="1:15" x14ac:dyDescent="0.2">
      <c r="A1501" t="s">
        <v>1698</v>
      </c>
      <c r="B1501" s="1">
        <v>1.757E-10</v>
      </c>
      <c r="C1501" s="1">
        <v>3.3950000000000002E-10</v>
      </c>
      <c r="D1501">
        <v>12.048999999999999</v>
      </c>
      <c r="E1501">
        <v>11.714</v>
      </c>
      <c r="F1501">
        <v>11.813000000000001</v>
      </c>
      <c r="G1501">
        <v>11.608000000000001</v>
      </c>
      <c r="H1501">
        <v>12.407</v>
      </c>
      <c r="I1501">
        <v>5.1043000000000003</v>
      </c>
      <c r="J1501">
        <v>4.7004000000000001</v>
      </c>
      <c r="K1501">
        <v>4.8678999999999997</v>
      </c>
      <c r="L1501">
        <v>5.1859000000000002</v>
      </c>
      <c r="M1501">
        <v>4.6723999999999997</v>
      </c>
      <c r="O1501">
        <f t="shared" si="23"/>
        <v>7.0120199999999988</v>
      </c>
    </row>
    <row r="1502" spans="1:15" x14ac:dyDescent="0.2">
      <c r="A1502" t="s">
        <v>1748</v>
      </c>
      <c r="B1502" s="1">
        <v>5.4010000000000003E-10</v>
      </c>
      <c r="C1502" s="1">
        <v>9.0259999999999996E-10</v>
      </c>
      <c r="D1502">
        <v>10.484999999999999</v>
      </c>
      <c r="E1502">
        <v>10.821</v>
      </c>
      <c r="F1502">
        <v>10.786</v>
      </c>
      <c r="G1502">
        <v>10.834</v>
      </c>
      <c r="H1502">
        <v>10.228</v>
      </c>
      <c r="I1502">
        <v>3.9165000000000001</v>
      </c>
      <c r="J1502">
        <v>3.7115</v>
      </c>
      <c r="K1502">
        <v>3.7225000000000001</v>
      </c>
      <c r="L1502">
        <v>3.7761</v>
      </c>
      <c r="M1502">
        <v>2.9819</v>
      </c>
      <c r="O1502">
        <f t="shared" si="23"/>
        <v>7.009100000000001</v>
      </c>
    </row>
    <row r="1503" spans="1:15" x14ac:dyDescent="0.2">
      <c r="A1503" t="s">
        <v>1299</v>
      </c>
      <c r="B1503" s="1">
        <v>4.522E-10</v>
      </c>
      <c r="C1503" s="1">
        <v>7.7419999999999997E-10</v>
      </c>
      <c r="D1503">
        <v>10.856999999999999</v>
      </c>
      <c r="E1503">
        <v>10.619</v>
      </c>
      <c r="F1503">
        <v>10.692</v>
      </c>
      <c r="G1503">
        <v>10.63</v>
      </c>
      <c r="H1503">
        <v>10.565</v>
      </c>
      <c r="I1503">
        <v>3.5110000000000001</v>
      </c>
      <c r="J1503">
        <v>3.6892999999999998</v>
      </c>
      <c r="K1503">
        <v>3.0531000000000001</v>
      </c>
      <c r="L1503">
        <v>4.2172000000000001</v>
      </c>
      <c r="M1503">
        <v>3.8479999999999999</v>
      </c>
      <c r="O1503">
        <f t="shared" si="23"/>
        <v>7.0088799999999996</v>
      </c>
    </row>
    <row r="1504" spans="1:15" x14ac:dyDescent="0.2">
      <c r="A1504" t="s">
        <v>1145</v>
      </c>
      <c r="B1504" s="1">
        <v>2.847E-11</v>
      </c>
      <c r="C1504" s="1">
        <v>7.3310000000000003E-11</v>
      </c>
      <c r="D1504">
        <v>6.5251000000000001</v>
      </c>
      <c r="E1504">
        <v>6.8741000000000003</v>
      </c>
      <c r="F1504">
        <v>7.1416000000000004</v>
      </c>
      <c r="G1504">
        <v>7.1898</v>
      </c>
      <c r="H1504">
        <v>7.3102</v>
      </c>
      <c r="I1504">
        <v>0</v>
      </c>
      <c r="J1504">
        <v>0</v>
      </c>
      <c r="K1504">
        <v>0</v>
      </c>
      <c r="L1504">
        <v>0</v>
      </c>
      <c r="M1504">
        <v>0</v>
      </c>
      <c r="O1504">
        <f t="shared" si="23"/>
        <v>7.0081600000000011</v>
      </c>
    </row>
    <row r="1505" spans="1:15" x14ac:dyDescent="0.2">
      <c r="A1505" t="s">
        <v>310</v>
      </c>
      <c r="B1505" s="1">
        <v>3.9989999999999998E-10</v>
      </c>
      <c r="C1505" s="1">
        <v>6.934E-10</v>
      </c>
      <c r="D1505">
        <v>6.7682000000000002</v>
      </c>
      <c r="E1505">
        <v>7.3940000000000001</v>
      </c>
      <c r="F1505">
        <v>7.2573999999999996</v>
      </c>
      <c r="G1505">
        <v>7.2516999999999996</v>
      </c>
      <c r="H1505">
        <v>6.3487</v>
      </c>
      <c r="I1505">
        <v>0</v>
      </c>
      <c r="J1505">
        <v>0</v>
      </c>
      <c r="K1505">
        <v>0</v>
      </c>
      <c r="L1505">
        <v>0</v>
      </c>
      <c r="M1505">
        <v>0</v>
      </c>
      <c r="O1505">
        <f t="shared" si="23"/>
        <v>7.0039999999999996</v>
      </c>
    </row>
    <row r="1506" spans="1:15" x14ac:dyDescent="0.2">
      <c r="A1506" t="s">
        <v>3682</v>
      </c>
      <c r="B1506" s="1">
        <v>3.6060000000000002E-12</v>
      </c>
      <c r="C1506" s="1">
        <v>1.37E-11</v>
      </c>
      <c r="D1506">
        <v>7.0811000000000002</v>
      </c>
      <c r="E1506">
        <v>6.8555000000000001</v>
      </c>
      <c r="F1506">
        <v>6.9248000000000003</v>
      </c>
      <c r="G1506">
        <v>6.7629000000000001</v>
      </c>
      <c r="H1506">
        <v>7.3802000000000003</v>
      </c>
      <c r="I1506">
        <v>0</v>
      </c>
      <c r="J1506">
        <v>0</v>
      </c>
      <c r="K1506">
        <v>0</v>
      </c>
      <c r="L1506">
        <v>0</v>
      </c>
      <c r="M1506">
        <v>0</v>
      </c>
      <c r="O1506">
        <f t="shared" si="23"/>
        <v>7.0008999999999997</v>
      </c>
    </row>
    <row r="1507" spans="1:15" x14ac:dyDescent="0.2">
      <c r="A1507" t="s">
        <v>1225</v>
      </c>
      <c r="B1507" s="1">
        <v>5.4470000000000004E-15</v>
      </c>
      <c r="C1507" s="1">
        <v>8.9969999999999994E-14</v>
      </c>
      <c r="D1507">
        <v>6.89</v>
      </c>
      <c r="E1507">
        <v>7.1210000000000004</v>
      </c>
      <c r="F1507">
        <v>6.8985000000000003</v>
      </c>
      <c r="G1507">
        <v>7.0949</v>
      </c>
      <c r="H1507">
        <v>6.9977</v>
      </c>
      <c r="I1507">
        <v>0</v>
      </c>
      <c r="J1507">
        <v>0</v>
      </c>
      <c r="K1507">
        <v>0</v>
      </c>
      <c r="L1507">
        <v>0</v>
      </c>
      <c r="M1507">
        <v>0</v>
      </c>
      <c r="O1507">
        <f t="shared" si="23"/>
        <v>7.0004200000000001</v>
      </c>
    </row>
    <row r="1508" spans="1:15" x14ac:dyDescent="0.2">
      <c r="A1508" t="s">
        <v>733</v>
      </c>
      <c r="B1508" s="1">
        <v>2.3400000000000001E-12</v>
      </c>
      <c r="C1508" s="1">
        <v>9.7609999999999993E-12</v>
      </c>
      <c r="D1508">
        <v>7.3164999999999996</v>
      </c>
      <c r="E1508">
        <v>7.0820999999999996</v>
      </c>
      <c r="F1508">
        <v>6.78</v>
      </c>
      <c r="G1508">
        <v>6.7708000000000004</v>
      </c>
      <c r="H1508">
        <v>7.0444000000000004</v>
      </c>
      <c r="I1508">
        <v>0</v>
      </c>
      <c r="J1508">
        <v>0</v>
      </c>
      <c r="K1508">
        <v>0</v>
      </c>
      <c r="L1508">
        <v>0</v>
      </c>
      <c r="M1508">
        <v>0</v>
      </c>
      <c r="O1508">
        <f t="shared" si="23"/>
        <v>6.9987599999999999</v>
      </c>
    </row>
    <row r="1509" spans="1:15" x14ac:dyDescent="0.2">
      <c r="A1509" t="s">
        <v>230</v>
      </c>
      <c r="B1509" s="1">
        <v>8.9899999999999995E-12</v>
      </c>
      <c r="C1509" s="1">
        <v>2.8860000000000001E-11</v>
      </c>
      <c r="D1509">
        <v>6.6696</v>
      </c>
      <c r="E1509">
        <v>7.2317</v>
      </c>
      <c r="F1509">
        <v>7.2133000000000003</v>
      </c>
      <c r="G1509">
        <v>7.1364999999999998</v>
      </c>
      <c r="H1509">
        <v>6.7415000000000003</v>
      </c>
      <c r="I1509">
        <v>0</v>
      </c>
      <c r="J1509">
        <v>0</v>
      </c>
      <c r="K1509">
        <v>0</v>
      </c>
      <c r="L1509">
        <v>0</v>
      </c>
      <c r="M1509">
        <v>0</v>
      </c>
      <c r="O1509">
        <f t="shared" si="23"/>
        <v>6.998520000000001</v>
      </c>
    </row>
    <row r="1510" spans="1:15" x14ac:dyDescent="0.2">
      <c r="A1510" t="s">
        <v>3835</v>
      </c>
      <c r="B1510" s="1">
        <v>1.2929999999999999E-11</v>
      </c>
      <c r="C1510" s="1">
        <v>3.8640000000000002E-11</v>
      </c>
      <c r="D1510">
        <v>11.878</v>
      </c>
      <c r="E1510">
        <v>11.708</v>
      </c>
      <c r="F1510">
        <v>11.58</v>
      </c>
      <c r="G1510">
        <v>11.619</v>
      </c>
      <c r="H1510">
        <v>12.180999999999999</v>
      </c>
      <c r="I1510">
        <v>5.0045000000000002</v>
      </c>
      <c r="J1510">
        <v>4.8628999999999998</v>
      </c>
      <c r="K1510">
        <v>4.7004000000000001</v>
      </c>
      <c r="L1510">
        <v>4.6439000000000004</v>
      </c>
      <c r="M1510">
        <v>4.7708000000000004</v>
      </c>
      <c r="O1510">
        <f t="shared" si="23"/>
        <v>6.9966999999999988</v>
      </c>
    </row>
    <row r="1511" spans="1:15" x14ac:dyDescent="0.2">
      <c r="A1511" t="s">
        <v>2510</v>
      </c>
      <c r="B1511" s="1">
        <v>5.6710000000000004E-12</v>
      </c>
      <c r="C1511" s="1">
        <v>1.99E-11</v>
      </c>
      <c r="D1511">
        <v>6.8304</v>
      </c>
      <c r="E1511">
        <v>7.2621000000000002</v>
      </c>
      <c r="F1511">
        <v>7.1074999999999999</v>
      </c>
      <c r="G1511">
        <v>7.1436000000000002</v>
      </c>
      <c r="H1511">
        <v>6.6365999999999996</v>
      </c>
      <c r="I1511">
        <v>0</v>
      </c>
      <c r="J1511">
        <v>0</v>
      </c>
      <c r="K1511">
        <v>0</v>
      </c>
      <c r="L1511">
        <v>0</v>
      </c>
      <c r="M1511">
        <v>0</v>
      </c>
      <c r="O1511">
        <f t="shared" si="23"/>
        <v>6.9960400000000007</v>
      </c>
    </row>
    <row r="1512" spans="1:15" x14ac:dyDescent="0.2">
      <c r="A1512" t="s">
        <v>640</v>
      </c>
      <c r="B1512" s="1">
        <v>6.3949999999999996E-11</v>
      </c>
      <c r="C1512" s="1">
        <v>1.419E-10</v>
      </c>
      <c r="D1512">
        <v>7.0465999999999998</v>
      </c>
      <c r="E1512">
        <v>7.3228</v>
      </c>
      <c r="F1512">
        <v>7.0201000000000002</v>
      </c>
      <c r="G1512">
        <v>7.1749000000000001</v>
      </c>
      <c r="H1512">
        <v>6.4145000000000003</v>
      </c>
      <c r="I1512">
        <v>0</v>
      </c>
      <c r="J1512">
        <v>0</v>
      </c>
      <c r="K1512">
        <v>0</v>
      </c>
      <c r="L1512">
        <v>0</v>
      </c>
      <c r="M1512">
        <v>0</v>
      </c>
      <c r="O1512">
        <f t="shared" si="23"/>
        <v>6.995779999999999</v>
      </c>
    </row>
    <row r="1513" spans="1:15" x14ac:dyDescent="0.2">
      <c r="A1513" t="s">
        <v>3427</v>
      </c>
      <c r="B1513" s="1">
        <v>4.8450000000000003E-10</v>
      </c>
      <c r="C1513" s="1">
        <v>8.2150000000000001E-10</v>
      </c>
      <c r="D1513">
        <v>7.1063999999999998</v>
      </c>
      <c r="E1513">
        <v>7.3689</v>
      </c>
      <c r="F1513">
        <v>7.0884999999999998</v>
      </c>
      <c r="G1513">
        <v>7.1818999999999997</v>
      </c>
      <c r="H1513">
        <v>6.2191999999999998</v>
      </c>
      <c r="I1513">
        <v>0</v>
      </c>
      <c r="J1513">
        <v>0</v>
      </c>
      <c r="K1513">
        <v>0</v>
      </c>
      <c r="L1513">
        <v>0</v>
      </c>
      <c r="M1513">
        <v>0</v>
      </c>
      <c r="O1513">
        <f t="shared" si="23"/>
        <v>6.9929800000000002</v>
      </c>
    </row>
    <row r="1514" spans="1:15" x14ac:dyDescent="0.2">
      <c r="A1514" t="s">
        <v>2121</v>
      </c>
      <c r="B1514" s="1">
        <v>1.447E-11</v>
      </c>
      <c r="C1514" s="1">
        <v>4.2409999999999999E-11</v>
      </c>
      <c r="D1514">
        <v>7.0111999999999997</v>
      </c>
      <c r="E1514">
        <v>6.6352000000000002</v>
      </c>
      <c r="F1514">
        <v>7.4221000000000004</v>
      </c>
      <c r="G1514">
        <v>7.0312000000000001</v>
      </c>
      <c r="H1514">
        <v>6.8642000000000003</v>
      </c>
      <c r="I1514">
        <v>0</v>
      </c>
      <c r="J1514">
        <v>0</v>
      </c>
      <c r="K1514">
        <v>0</v>
      </c>
      <c r="L1514">
        <v>0</v>
      </c>
      <c r="M1514">
        <v>0</v>
      </c>
      <c r="O1514">
        <f t="shared" si="23"/>
        <v>6.9927799999999989</v>
      </c>
    </row>
    <row r="1515" spans="1:15" x14ac:dyDescent="0.2">
      <c r="A1515" t="s">
        <v>1078</v>
      </c>
      <c r="B1515" s="1">
        <v>2.9890000000000002E-10</v>
      </c>
      <c r="C1515" s="1">
        <v>5.3719999999999996E-10</v>
      </c>
      <c r="D1515">
        <v>10.247</v>
      </c>
      <c r="E1515">
        <v>10.622</v>
      </c>
      <c r="F1515">
        <v>10.504</v>
      </c>
      <c r="G1515">
        <v>10.474</v>
      </c>
      <c r="H1515">
        <v>10.007</v>
      </c>
      <c r="I1515">
        <v>3.4725000000000001</v>
      </c>
      <c r="J1515">
        <v>2.9449000000000001</v>
      </c>
      <c r="K1515">
        <v>3.8776999999999999</v>
      </c>
      <c r="L1515">
        <v>3.2326999999999999</v>
      </c>
      <c r="M1515">
        <v>3.3645999999999998</v>
      </c>
      <c r="O1515">
        <f t="shared" si="23"/>
        <v>6.9923199999999985</v>
      </c>
    </row>
    <row r="1516" spans="1:15" x14ac:dyDescent="0.2">
      <c r="A1516" t="s">
        <v>2267</v>
      </c>
      <c r="B1516" s="1">
        <v>3.579E-11</v>
      </c>
      <c r="C1516" s="1">
        <v>8.7900000000000001E-11</v>
      </c>
      <c r="D1516">
        <v>13.82</v>
      </c>
      <c r="E1516">
        <v>13.349</v>
      </c>
      <c r="F1516">
        <v>13.295999999999999</v>
      </c>
      <c r="G1516">
        <v>13.253</v>
      </c>
      <c r="H1516">
        <v>13.025</v>
      </c>
      <c r="I1516">
        <v>6.3819999999999997</v>
      </c>
      <c r="J1516">
        <v>6.5698999999999996</v>
      </c>
      <c r="K1516">
        <v>6.2287999999999997</v>
      </c>
      <c r="L1516">
        <v>6.2403000000000004</v>
      </c>
      <c r="M1516">
        <v>6.3628</v>
      </c>
      <c r="O1516">
        <f t="shared" si="23"/>
        <v>6.9918400000000016</v>
      </c>
    </row>
    <row r="1517" spans="1:15" x14ac:dyDescent="0.2">
      <c r="A1517" t="s">
        <v>4323</v>
      </c>
      <c r="B1517" s="1">
        <v>2.4660000000000002E-12</v>
      </c>
      <c r="C1517" s="1">
        <v>1.0190000000000001E-11</v>
      </c>
      <c r="D1517">
        <v>7.2422000000000004</v>
      </c>
      <c r="E1517">
        <v>7.1809000000000003</v>
      </c>
      <c r="F1517">
        <v>6.8137999999999996</v>
      </c>
      <c r="G1517">
        <v>7.0056000000000003</v>
      </c>
      <c r="H1517">
        <v>6.7060000000000004</v>
      </c>
      <c r="I1517">
        <v>0</v>
      </c>
      <c r="J1517">
        <v>0</v>
      </c>
      <c r="K1517">
        <v>0</v>
      </c>
      <c r="L1517">
        <v>0</v>
      </c>
      <c r="M1517">
        <v>0</v>
      </c>
      <c r="O1517">
        <f t="shared" si="23"/>
        <v>6.9897000000000009</v>
      </c>
    </row>
    <row r="1518" spans="1:15" x14ac:dyDescent="0.2">
      <c r="A1518" t="s">
        <v>1386</v>
      </c>
      <c r="B1518" s="1">
        <v>2.0100000000000001E-14</v>
      </c>
      <c r="C1518" s="1">
        <v>2.2749999999999999E-13</v>
      </c>
      <c r="D1518">
        <v>6.8605</v>
      </c>
      <c r="E1518">
        <v>7.1085000000000003</v>
      </c>
      <c r="F1518">
        <v>6.9680999999999997</v>
      </c>
      <c r="G1518">
        <v>6.8765000000000001</v>
      </c>
      <c r="H1518">
        <v>7.1292999999999997</v>
      </c>
      <c r="I1518">
        <v>0</v>
      </c>
      <c r="J1518">
        <v>0</v>
      </c>
      <c r="K1518">
        <v>0</v>
      </c>
      <c r="L1518">
        <v>0</v>
      </c>
      <c r="M1518">
        <v>0</v>
      </c>
      <c r="O1518">
        <f t="shared" si="23"/>
        <v>6.9885800000000007</v>
      </c>
    </row>
    <row r="1519" spans="1:15" x14ac:dyDescent="0.2">
      <c r="A1519" t="s">
        <v>2643</v>
      </c>
      <c r="B1519" s="1">
        <v>3.8140000000000002E-13</v>
      </c>
      <c r="C1519" s="1">
        <v>2.3490000000000002E-12</v>
      </c>
      <c r="D1519">
        <v>6.7361000000000004</v>
      </c>
      <c r="E1519">
        <v>7.2287999999999997</v>
      </c>
      <c r="F1519">
        <v>7.0034000000000001</v>
      </c>
      <c r="G1519">
        <v>7.0606999999999998</v>
      </c>
      <c r="H1519">
        <v>6.9116999999999997</v>
      </c>
      <c r="I1519">
        <v>0</v>
      </c>
      <c r="J1519">
        <v>0</v>
      </c>
      <c r="K1519">
        <v>0</v>
      </c>
      <c r="L1519">
        <v>0</v>
      </c>
      <c r="M1519">
        <v>0</v>
      </c>
      <c r="O1519">
        <f t="shared" si="23"/>
        <v>6.9881399999999996</v>
      </c>
    </row>
    <row r="1520" spans="1:15" x14ac:dyDescent="0.2">
      <c r="A1520" t="s">
        <v>3773</v>
      </c>
      <c r="B1520" s="1">
        <v>2.278E-13</v>
      </c>
      <c r="C1520" s="1">
        <v>1.5650000000000001E-12</v>
      </c>
      <c r="D1520">
        <v>11.202999999999999</v>
      </c>
      <c r="E1520">
        <v>11.113</v>
      </c>
      <c r="F1520">
        <v>11.02</v>
      </c>
      <c r="G1520">
        <v>11.066000000000001</v>
      </c>
      <c r="H1520">
        <v>11.01</v>
      </c>
      <c r="I1520">
        <v>4.0179</v>
      </c>
      <c r="J1520">
        <v>4.0789999999999997</v>
      </c>
      <c r="K1520">
        <v>4.0704000000000002</v>
      </c>
      <c r="L1520">
        <v>3.9542000000000002</v>
      </c>
      <c r="M1520">
        <v>4.3505000000000003</v>
      </c>
      <c r="O1520">
        <f t="shared" si="23"/>
        <v>6.9879999999999995</v>
      </c>
    </row>
    <row r="1521" spans="1:15" x14ac:dyDescent="0.2">
      <c r="A1521" t="s">
        <v>3055</v>
      </c>
      <c r="B1521" s="1">
        <v>2.169E-10</v>
      </c>
      <c r="C1521" s="1">
        <v>4.0610000000000002E-10</v>
      </c>
      <c r="D1521">
        <v>7.1638999999999999</v>
      </c>
      <c r="E1521">
        <v>7.2365000000000004</v>
      </c>
      <c r="F1521">
        <v>7.0820999999999996</v>
      </c>
      <c r="G1521">
        <v>7.1729000000000003</v>
      </c>
      <c r="H1521">
        <v>6.2705000000000002</v>
      </c>
      <c r="I1521">
        <v>0</v>
      </c>
      <c r="J1521">
        <v>0</v>
      </c>
      <c r="K1521">
        <v>0</v>
      </c>
      <c r="L1521">
        <v>0</v>
      </c>
      <c r="M1521">
        <v>0</v>
      </c>
      <c r="O1521">
        <f t="shared" si="23"/>
        <v>6.9851799999999997</v>
      </c>
    </row>
    <row r="1522" spans="1:15" x14ac:dyDescent="0.2">
      <c r="A1522" t="s">
        <v>4013</v>
      </c>
      <c r="B1522" s="1">
        <v>8.8379999999999996E-11</v>
      </c>
      <c r="C1522" s="1">
        <v>1.864E-10</v>
      </c>
      <c r="D1522">
        <v>6.8802000000000003</v>
      </c>
      <c r="E1522">
        <v>6.6935000000000002</v>
      </c>
      <c r="F1522">
        <v>6.8391999999999999</v>
      </c>
      <c r="G1522">
        <v>6.8997000000000002</v>
      </c>
      <c r="H1522">
        <v>7.6132</v>
      </c>
      <c r="I1522">
        <v>0</v>
      </c>
      <c r="J1522">
        <v>0</v>
      </c>
      <c r="K1522">
        <v>0</v>
      </c>
      <c r="L1522">
        <v>0</v>
      </c>
      <c r="M1522">
        <v>0</v>
      </c>
      <c r="O1522">
        <f t="shared" si="23"/>
        <v>6.9851600000000005</v>
      </c>
    </row>
    <row r="1523" spans="1:15" x14ac:dyDescent="0.2">
      <c r="A1523" t="s">
        <v>3337</v>
      </c>
      <c r="B1523" s="1">
        <v>1.887E-8</v>
      </c>
      <c r="C1523" s="1">
        <v>2.3849999999999998E-8</v>
      </c>
      <c r="D1523">
        <v>6.6920999999999999</v>
      </c>
      <c r="E1523">
        <v>7.6837</v>
      </c>
      <c r="F1523">
        <v>7.2298</v>
      </c>
      <c r="G1523">
        <v>7.4195000000000002</v>
      </c>
      <c r="H1523">
        <v>5.8971999999999998</v>
      </c>
      <c r="I1523">
        <v>0</v>
      </c>
      <c r="J1523">
        <v>0</v>
      </c>
      <c r="K1523">
        <v>0</v>
      </c>
      <c r="L1523">
        <v>0</v>
      </c>
      <c r="M1523">
        <v>0</v>
      </c>
      <c r="O1523">
        <f t="shared" si="23"/>
        <v>6.9844600000000003</v>
      </c>
    </row>
    <row r="1524" spans="1:15" x14ac:dyDescent="0.2">
      <c r="A1524" t="s">
        <v>1304</v>
      </c>
      <c r="B1524" s="1">
        <v>1.378E-11</v>
      </c>
      <c r="C1524" s="1">
        <v>4.0720000000000003E-11</v>
      </c>
      <c r="D1524">
        <v>7.0023</v>
      </c>
      <c r="E1524">
        <v>7.3345000000000002</v>
      </c>
      <c r="F1524">
        <v>6.9530000000000003</v>
      </c>
      <c r="G1524">
        <v>7.0789999999999997</v>
      </c>
      <c r="H1524">
        <v>6.5453999999999999</v>
      </c>
      <c r="I1524">
        <v>0</v>
      </c>
      <c r="J1524">
        <v>0</v>
      </c>
      <c r="K1524">
        <v>0</v>
      </c>
      <c r="L1524">
        <v>0</v>
      </c>
      <c r="M1524">
        <v>0</v>
      </c>
      <c r="O1524">
        <f t="shared" si="23"/>
        <v>6.9828400000000004</v>
      </c>
    </row>
    <row r="1525" spans="1:15" x14ac:dyDescent="0.2">
      <c r="A1525" t="s">
        <v>3756</v>
      </c>
      <c r="B1525" s="1">
        <v>1.4279999999999999E-8</v>
      </c>
      <c r="C1525" s="1">
        <v>1.836E-8</v>
      </c>
      <c r="D1525">
        <v>7.0465999999999998</v>
      </c>
      <c r="E1525">
        <v>7.6220999999999997</v>
      </c>
      <c r="F1525">
        <v>7.0509000000000004</v>
      </c>
      <c r="G1525">
        <v>7.3478000000000003</v>
      </c>
      <c r="H1525">
        <v>5.8353999999999999</v>
      </c>
      <c r="I1525">
        <v>0</v>
      </c>
      <c r="J1525">
        <v>0</v>
      </c>
      <c r="K1525">
        <v>0</v>
      </c>
      <c r="L1525">
        <v>0</v>
      </c>
      <c r="M1525">
        <v>0</v>
      </c>
      <c r="O1525">
        <f t="shared" si="23"/>
        <v>6.9805599999999997</v>
      </c>
    </row>
    <row r="1526" spans="1:15" x14ac:dyDescent="0.2">
      <c r="A1526" t="s">
        <v>4182</v>
      </c>
      <c r="B1526" s="1">
        <v>1.437E-12</v>
      </c>
      <c r="C1526" s="1">
        <v>6.6379999999999998E-12</v>
      </c>
      <c r="D1526">
        <v>7.0465999999999998</v>
      </c>
      <c r="E1526">
        <v>6.9909999999999997</v>
      </c>
      <c r="F1526">
        <v>6.9703999999999997</v>
      </c>
      <c r="G1526">
        <v>7.2249999999999996</v>
      </c>
      <c r="H1526">
        <v>6.6337000000000002</v>
      </c>
      <c r="I1526">
        <v>0</v>
      </c>
      <c r="J1526">
        <v>0</v>
      </c>
      <c r="K1526">
        <v>0</v>
      </c>
      <c r="L1526">
        <v>0</v>
      </c>
      <c r="M1526">
        <v>0</v>
      </c>
      <c r="O1526">
        <f t="shared" si="23"/>
        <v>6.9733399999999985</v>
      </c>
    </row>
    <row r="1527" spans="1:15" x14ac:dyDescent="0.2">
      <c r="A1527" s="2">
        <v>44257</v>
      </c>
      <c r="B1527" s="1">
        <v>8.2760000000000003E-13</v>
      </c>
      <c r="C1527" s="1">
        <v>4.276E-12</v>
      </c>
      <c r="D1527">
        <v>11.114000000000001</v>
      </c>
      <c r="E1527">
        <v>11.268000000000001</v>
      </c>
      <c r="F1527">
        <v>11.082000000000001</v>
      </c>
      <c r="G1527">
        <v>11.128</v>
      </c>
      <c r="H1527">
        <v>11.27</v>
      </c>
      <c r="I1527">
        <v>4.2016</v>
      </c>
      <c r="J1527">
        <v>4.3646000000000003</v>
      </c>
      <c r="K1527">
        <v>4.0444000000000004</v>
      </c>
      <c r="L1527">
        <v>4.3922999999999996</v>
      </c>
      <c r="M1527">
        <v>4</v>
      </c>
      <c r="O1527">
        <f t="shared" si="23"/>
        <v>6.9718199999999992</v>
      </c>
    </row>
    <row r="1528" spans="1:15" x14ac:dyDescent="0.2">
      <c r="A1528" t="s">
        <v>2177</v>
      </c>
      <c r="B1528" s="1">
        <v>1.306E-11</v>
      </c>
      <c r="C1528" s="1">
        <v>3.8979999999999997E-11</v>
      </c>
      <c r="D1528">
        <v>6.9931999999999999</v>
      </c>
      <c r="E1528">
        <v>6.8741000000000003</v>
      </c>
      <c r="F1528">
        <v>6.6581999999999999</v>
      </c>
      <c r="G1528">
        <v>6.9044999999999996</v>
      </c>
      <c r="H1528">
        <v>7.4271000000000003</v>
      </c>
      <c r="I1528">
        <v>0</v>
      </c>
      <c r="J1528">
        <v>0</v>
      </c>
      <c r="K1528">
        <v>0</v>
      </c>
      <c r="L1528">
        <v>0</v>
      </c>
      <c r="M1528">
        <v>0</v>
      </c>
      <c r="O1528">
        <f t="shared" si="23"/>
        <v>6.9714200000000002</v>
      </c>
    </row>
    <row r="1529" spans="1:15" x14ac:dyDescent="0.2">
      <c r="A1529" t="s">
        <v>3363</v>
      </c>
      <c r="B1529" s="1">
        <v>4.2830000000000002E-9</v>
      </c>
      <c r="C1529" s="1">
        <v>5.9449999999999996E-9</v>
      </c>
      <c r="D1529">
        <v>6.6920999999999999</v>
      </c>
      <c r="E1529">
        <v>7.1589</v>
      </c>
      <c r="F1529">
        <v>6.7682000000000002</v>
      </c>
      <c r="G1529">
        <v>7.8826000000000001</v>
      </c>
      <c r="H1529">
        <v>6.3487</v>
      </c>
      <c r="I1529">
        <v>0</v>
      </c>
      <c r="J1529">
        <v>0</v>
      </c>
      <c r="K1529">
        <v>0</v>
      </c>
      <c r="L1529">
        <v>0</v>
      </c>
      <c r="M1529">
        <v>0</v>
      </c>
      <c r="O1529">
        <f t="shared" si="23"/>
        <v>6.9700999999999995</v>
      </c>
    </row>
    <row r="1530" spans="1:15" x14ac:dyDescent="0.2">
      <c r="A1530" t="s">
        <v>1573</v>
      </c>
      <c r="B1530" s="1">
        <v>3.7190000000000003E-11</v>
      </c>
      <c r="C1530" s="1">
        <v>9.0609999999999998E-11</v>
      </c>
      <c r="D1530">
        <v>6.5743999999999998</v>
      </c>
      <c r="E1530">
        <v>7.1908000000000003</v>
      </c>
      <c r="F1530">
        <v>7.2026000000000003</v>
      </c>
      <c r="G1530">
        <v>7.2191999999999998</v>
      </c>
      <c r="H1530">
        <v>6.6624999999999996</v>
      </c>
      <c r="I1530">
        <v>0</v>
      </c>
      <c r="J1530">
        <v>0</v>
      </c>
      <c r="K1530">
        <v>0</v>
      </c>
      <c r="L1530">
        <v>0</v>
      </c>
      <c r="M1530">
        <v>0</v>
      </c>
      <c r="O1530">
        <f t="shared" si="23"/>
        <v>6.9699</v>
      </c>
    </row>
    <row r="1531" spans="1:15" x14ac:dyDescent="0.2">
      <c r="A1531" t="s">
        <v>3400</v>
      </c>
      <c r="B1531" s="1">
        <v>9.6649999999999997E-11</v>
      </c>
      <c r="C1531" s="1">
        <v>2.014E-10</v>
      </c>
      <c r="D1531">
        <v>6.9657999999999998</v>
      </c>
      <c r="E1531">
        <v>7.3540000000000001</v>
      </c>
      <c r="F1531">
        <v>6.9507000000000003</v>
      </c>
      <c r="G1531">
        <v>7.1818999999999997</v>
      </c>
      <c r="H1531">
        <v>6.3906000000000001</v>
      </c>
      <c r="I1531">
        <v>0</v>
      </c>
      <c r="J1531">
        <v>0</v>
      </c>
      <c r="K1531">
        <v>0</v>
      </c>
      <c r="L1531">
        <v>0</v>
      </c>
      <c r="M1531">
        <v>0</v>
      </c>
      <c r="O1531">
        <f t="shared" si="23"/>
        <v>6.9686000000000003</v>
      </c>
    </row>
    <row r="1532" spans="1:15" x14ac:dyDescent="0.2">
      <c r="A1532" t="s">
        <v>1937</v>
      </c>
      <c r="B1532" s="1">
        <v>4.1309999999999998E-13</v>
      </c>
      <c r="C1532" s="1">
        <v>2.4839999999999999E-12</v>
      </c>
      <c r="D1532">
        <v>6.9749999999999996</v>
      </c>
      <c r="E1532">
        <v>7.0067000000000004</v>
      </c>
      <c r="F1532">
        <v>7.2172000000000001</v>
      </c>
      <c r="G1532">
        <v>6.9378000000000002</v>
      </c>
      <c r="H1532">
        <v>6.7031999999999998</v>
      </c>
      <c r="I1532">
        <v>0</v>
      </c>
      <c r="J1532">
        <v>0</v>
      </c>
      <c r="K1532">
        <v>0</v>
      </c>
      <c r="L1532">
        <v>0</v>
      </c>
      <c r="M1532">
        <v>0</v>
      </c>
      <c r="O1532">
        <f t="shared" si="23"/>
        <v>6.9679799999999998</v>
      </c>
    </row>
    <row r="1533" spans="1:15" x14ac:dyDescent="0.2">
      <c r="A1533" t="s">
        <v>1133</v>
      </c>
      <c r="B1533" s="1">
        <v>1.5249999999999999E-10</v>
      </c>
      <c r="C1533" s="1">
        <v>2.9970000000000001E-10</v>
      </c>
      <c r="D1533">
        <v>11.153</v>
      </c>
      <c r="E1533">
        <v>11.422000000000001</v>
      </c>
      <c r="F1533">
        <v>11.282</v>
      </c>
      <c r="G1533">
        <v>11.305</v>
      </c>
      <c r="H1533">
        <v>10.714</v>
      </c>
      <c r="I1533">
        <v>3.8580000000000001</v>
      </c>
      <c r="J1533">
        <v>4.4528999999999996</v>
      </c>
      <c r="K1533">
        <v>4.4919000000000002</v>
      </c>
      <c r="L1533">
        <v>4.1938000000000004</v>
      </c>
      <c r="M1533">
        <v>4.0444000000000004</v>
      </c>
      <c r="O1533">
        <f t="shared" si="23"/>
        <v>6.9670000000000005</v>
      </c>
    </row>
    <row r="1534" spans="1:15" x14ac:dyDescent="0.2">
      <c r="A1534" t="s">
        <v>2282</v>
      </c>
      <c r="B1534" s="1">
        <v>8.1849999999999999E-16</v>
      </c>
      <c r="C1534" s="1">
        <v>2.277E-14</v>
      </c>
      <c r="D1534">
        <v>6.9657999999999998</v>
      </c>
      <c r="E1534">
        <v>7.0235000000000003</v>
      </c>
      <c r="F1534">
        <v>6.8342000000000001</v>
      </c>
      <c r="G1534">
        <v>6.9494999999999996</v>
      </c>
      <c r="H1534">
        <v>7.0519999999999996</v>
      </c>
      <c r="I1534">
        <v>0</v>
      </c>
      <c r="J1534">
        <v>0</v>
      </c>
      <c r="K1534">
        <v>0</v>
      </c>
      <c r="L1534">
        <v>0</v>
      </c>
      <c r="M1534">
        <v>0</v>
      </c>
      <c r="O1534">
        <f t="shared" si="23"/>
        <v>6.9650000000000007</v>
      </c>
    </row>
    <row r="1535" spans="1:15" x14ac:dyDescent="0.2">
      <c r="A1535" t="s">
        <v>3388</v>
      </c>
      <c r="B1535" s="1">
        <v>3.0469999999999999E-10</v>
      </c>
      <c r="C1535" s="1">
        <v>5.4650000000000003E-10</v>
      </c>
      <c r="D1535">
        <v>7.6344000000000003</v>
      </c>
      <c r="E1535">
        <v>6.9988999999999999</v>
      </c>
      <c r="F1535">
        <v>6.5880000000000001</v>
      </c>
      <c r="G1535">
        <v>6.9668999999999999</v>
      </c>
      <c r="H1535">
        <v>6.6294000000000004</v>
      </c>
      <c r="I1535">
        <v>0</v>
      </c>
      <c r="J1535">
        <v>0</v>
      </c>
      <c r="K1535">
        <v>0</v>
      </c>
      <c r="L1535">
        <v>0</v>
      </c>
      <c r="M1535">
        <v>0</v>
      </c>
      <c r="O1535">
        <f t="shared" si="23"/>
        <v>6.9635199999999999</v>
      </c>
    </row>
    <row r="1536" spans="1:15" x14ac:dyDescent="0.2">
      <c r="A1536" t="s">
        <v>3835</v>
      </c>
      <c r="B1536" s="1">
        <v>1.066E-11</v>
      </c>
      <c r="C1536" s="1">
        <v>3.2869999999999999E-11</v>
      </c>
      <c r="D1536">
        <v>11.851000000000001</v>
      </c>
      <c r="E1536">
        <v>11.683</v>
      </c>
      <c r="F1536">
        <v>11.545999999999999</v>
      </c>
      <c r="G1536">
        <v>11.587</v>
      </c>
      <c r="H1536">
        <v>12.124000000000001</v>
      </c>
      <c r="I1536">
        <v>5.0045000000000002</v>
      </c>
      <c r="J1536">
        <v>4.8628999999999998</v>
      </c>
      <c r="K1536">
        <v>4.7004000000000001</v>
      </c>
      <c r="L1536">
        <v>4.6439000000000004</v>
      </c>
      <c r="M1536">
        <v>4.7708000000000004</v>
      </c>
      <c r="O1536">
        <f t="shared" si="23"/>
        <v>6.9617000000000004</v>
      </c>
    </row>
    <row r="1537" spans="1:15" x14ac:dyDescent="0.2">
      <c r="A1537" t="s">
        <v>2076</v>
      </c>
      <c r="B1537" s="1">
        <v>3.2800000000000002E-12</v>
      </c>
      <c r="C1537" s="1">
        <v>1.2720000000000001E-11</v>
      </c>
      <c r="D1537">
        <v>6.7786999999999997</v>
      </c>
      <c r="E1537">
        <v>7.2365000000000004</v>
      </c>
      <c r="F1537">
        <v>7.0724999999999998</v>
      </c>
      <c r="G1537">
        <v>7.0606999999999998</v>
      </c>
      <c r="H1537">
        <v>6.6539000000000001</v>
      </c>
      <c r="I1537">
        <v>0</v>
      </c>
      <c r="J1537">
        <v>0</v>
      </c>
      <c r="K1537">
        <v>0</v>
      </c>
      <c r="L1537">
        <v>0</v>
      </c>
      <c r="M1537">
        <v>0</v>
      </c>
      <c r="O1537">
        <f t="shared" ref="O1537:O1600" si="24">AVERAGE(D1537:H1537)-AVERAGE(I1537:M1537)</f>
        <v>6.9604600000000003</v>
      </c>
    </row>
    <row r="1538" spans="1:15" x14ac:dyDescent="0.2">
      <c r="A1538" t="s">
        <v>2042</v>
      </c>
      <c r="B1538" s="1">
        <v>5.8230000000000005E-10</v>
      </c>
      <c r="C1538" s="1">
        <v>9.644000000000001E-10</v>
      </c>
      <c r="D1538">
        <v>7.2191999999999998</v>
      </c>
      <c r="E1538">
        <v>7.3318000000000003</v>
      </c>
      <c r="F1538">
        <v>6.7279</v>
      </c>
      <c r="G1538">
        <v>7.2516999999999996</v>
      </c>
      <c r="H1538">
        <v>6.2648999999999999</v>
      </c>
      <c r="I1538">
        <v>0</v>
      </c>
      <c r="J1538">
        <v>0</v>
      </c>
      <c r="K1538">
        <v>0</v>
      </c>
      <c r="L1538">
        <v>0</v>
      </c>
      <c r="M1538">
        <v>0</v>
      </c>
      <c r="O1538">
        <f t="shared" si="24"/>
        <v>6.9590999999999994</v>
      </c>
    </row>
    <row r="1539" spans="1:15" x14ac:dyDescent="0.2">
      <c r="A1539" t="s">
        <v>44</v>
      </c>
      <c r="B1539" s="1">
        <v>2.1970000000000002E-9</v>
      </c>
      <c r="C1539" s="1">
        <v>3.2099999999999999E-9</v>
      </c>
      <c r="D1539">
        <v>7.1477000000000004</v>
      </c>
      <c r="E1539">
        <v>7.4093999999999998</v>
      </c>
      <c r="F1539">
        <v>6.8227000000000002</v>
      </c>
      <c r="G1539">
        <v>7.3273000000000001</v>
      </c>
      <c r="H1539">
        <v>6.0853000000000002</v>
      </c>
      <c r="I1539">
        <v>0</v>
      </c>
      <c r="J1539">
        <v>0</v>
      </c>
      <c r="K1539">
        <v>0</v>
      </c>
      <c r="L1539">
        <v>0</v>
      </c>
      <c r="M1539">
        <v>0</v>
      </c>
      <c r="O1539">
        <f t="shared" si="24"/>
        <v>6.9584799999999998</v>
      </c>
    </row>
    <row r="1540" spans="1:15" x14ac:dyDescent="0.2">
      <c r="A1540" t="s">
        <v>3031</v>
      </c>
      <c r="B1540" s="1">
        <v>3.189E-15</v>
      </c>
      <c r="C1540" s="1">
        <v>6.0839999999999996E-14</v>
      </c>
      <c r="D1540">
        <v>7.0465999999999998</v>
      </c>
      <c r="E1540">
        <v>6.9390000000000001</v>
      </c>
      <c r="F1540">
        <v>6.9378000000000002</v>
      </c>
      <c r="G1540">
        <v>7.0541999999999998</v>
      </c>
      <c r="H1540">
        <v>6.8098999999999998</v>
      </c>
      <c r="I1540">
        <v>0</v>
      </c>
      <c r="J1540">
        <v>0</v>
      </c>
      <c r="K1540">
        <v>0</v>
      </c>
      <c r="L1540">
        <v>0</v>
      </c>
      <c r="M1540">
        <v>0</v>
      </c>
      <c r="O1540">
        <f t="shared" si="24"/>
        <v>6.9575000000000005</v>
      </c>
    </row>
    <row r="1541" spans="1:15" x14ac:dyDescent="0.2">
      <c r="A1541" t="s">
        <v>1899</v>
      </c>
      <c r="B1541" s="1">
        <v>5.254E-12</v>
      </c>
      <c r="C1541" s="1">
        <v>1.8669999999999999E-11</v>
      </c>
      <c r="D1541">
        <v>6.9931999999999999</v>
      </c>
      <c r="E1541">
        <v>6.9680999999999997</v>
      </c>
      <c r="F1541">
        <v>7.0224000000000002</v>
      </c>
      <c r="G1541">
        <v>7.2393999999999998</v>
      </c>
      <c r="H1541">
        <v>6.5468999999999999</v>
      </c>
      <c r="I1541">
        <v>0</v>
      </c>
      <c r="J1541">
        <v>0</v>
      </c>
      <c r="K1541">
        <v>0</v>
      </c>
      <c r="L1541">
        <v>0</v>
      </c>
      <c r="M1541">
        <v>0</v>
      </c>
      <c r="O1541">
        <f t="shared" si="24"/>
        <v>6.9539999999999988</v>
      </c>
    </row>
    <row r="1542" spans="1:15" x14ac:dyDescent="0.2">
      <c r="A1542" t="s">
        <v>13</v>
      </c>
      <c r="B1542" s="1">
        <v>7.7959999999999998E-10</v>
      </c>
      <c r="C1542" s="1">
        <v>1.2529999999999999E-9</v>
      </c>
      <c r="D1542">
        <v>6.9471999999999996</v>
      </c>
      <c r="E1542">
        <v>7.56</v>
      </c>
      <c r="F1542">
        <v>7.0488</v>
      </c>
      <c r="G1542">
        <v>6.9542000000000002</v>
      </c>
      <c r="H1542">
        <v>6.2384000000000004</v>
      </c>
      <c r="I1542">
        <v>0</v>
      </c>
      <c r="J1542">
        <v>0</v>
      </c>
      <c r="K1542">
        <v>0</v>
      </c>
      <c r="L1542">
        <v>0</v>
      </c>
      <c r="M1542">
        <v>0</v>
      </c>
      <c r="O1542">
        <f t="shared" si="24"/>
        <v>6.9497199999999992</v>
      </c>
    </row>
    <row r="1543" spans="1:15" x14ac:dyDescent="0.2">
      <c r="A1543" t="s">
        <v>1529</v>
      </c>
      <c r="B1543" s="1">
        <v>8.0719999999999996E-14</v>
      </c>
      <c r="C1543" s="1">
        <v>7.0819999999999995E-13</v>
      </c>
      <c r="D1543">
        <v>6.7892000000000001</v>
      </c>
      <c r="E1543">
        <v>6.9909999999999997</v>
      </c>
      <c r="F1543">
        <v>6.8959999999999999</v>
      </c>
      <c r="G1543">
        <v>7.1839000000000004</v>
      </c>
      <c r="H1543">
        <v>6.8875000000000002</v>
      </c>
      <c r="I1543">
        <v>0</v>
      </c>
      <c r="J1543">
        <v>0</v>
      </c>
      <c r="K1543">
        <v>0</v>
      </c>
      <c r="L1543">
        <v>0</v>
      </c>
      <c r="M1543">
        <v>0</v>
      </c>
      <c r="O1543">
        <f t="shared" si="24"/>
        <v>6.9495200000000015</v>
      </c>
    </row>
    <row r="1544" spans="1:15" x14ac:dyDescent="0.2">
      <c r="A1544" t="s">
        <v>1971</v>
      </c>
      <c r="B1544" s="1">
        <v>5.4360000000000001E-14</v>
      </c>
      <c r="C1544" s="1">
        <v>5.2139999999999998E-13</v>
      </c>
      <c r="D1544">
        <v>6.7361000000000004</v>
      </c>
      <c r="E1544">
        <v>7.0067000000000004</v>
      </c>
      <c r="F1544">
        <v>6.9737999999999998</v>
      </c>
      <c r="G1544">
        <v>7.1189</v>
      </c>
      <c r="H1544">
        <v>6.8997000000000002</v>
      </c>
      <c r="I1544">
        <v>0</v>
      </c>
      <c r="J1544">
        <v>0</v>
      </c>
      <c r="K1544">
        <v>0</v>
      </c>
      <c r="L1544">
        <v>0</v>
      </c>
      <c r="M1544">
        <v>0</v>
      </c>
      <c r="O1544">
        <f t="shared" si="24"/>
        <v>6.9470399999999994</v>
      </c>
    </row>
    <row r="1545" spans="1:15" x14ac:dyDescent="0.2">
      <c r="A1545" t="s">
        <v>285</v>
      </c>
      <c r="B1545" s="1">
        <v>2.303E-9</v>
      </c>
      <c r="C1545" s="1">
        <v>3.3550000000000001E-9</v>
      </c>
      <c r="D1545">
        <v>6.3236999999999997</v>
      </c>
      <c r="E1545">
        <v>7.4901999999999997</v>
      </c>
      <c r="F1545">
        <v>6.9634999999999998</v>
      </c>
      <c r="G1545">
        <v>7.4683999999999999</v>
      </c>
      <c r="H1545">
        <v>6.4885999999999999</v>
      </c>
      <c r="I1545">
        <v>0</v>
      </c>
      <c r="J1545">
        <v>0</v>
      </c>
      <c r="K1545">
        <v>0</v>
      </c>
      <c r="L1545">
        <v>0</v>
      </c>
      <c r="M1545">
        <v>0</v>
      </c>
      <c r="O1545">
        <f t="shared" si="24"/>
        <v>6.9468800000000002</v>
      </c>
    </row>
    <row r="1546" spans="1:15" x14ac:dyDescent="0.2">
      <c r="A1546" t="s">
        <v>3910</v>
      </c>
      <c r="B1546" s="1">
        <v>1.592E-8</v>
      </c>
      <c r="C1546" s="1">
        <v>2.0330000000000001E-8</v>
      </c>
      <c r="D1546">
        <v>10.398</v>
      </c>
      <c r="E1546">
        <v>9.2629999999999999</v>
      </c>
      <c r="F1546">
        <v>9.2597000000000005</v>
      </c>
      <c r="G1546">
        <v>9.2453000000000003</v>
      </c>
      <c r="H1546">
        <v>8.6202000000000005</v>
      </c>
      <c r="I1546">
        <v>2.7225000000000001</v>
      </c>
      <c r="J1546">
        <v>2.4329999999999998</v>
      </c>
      <c r="K1546">
        <v>2.2928000000000002</v>
      </c>
      <c r="L1546">
        <v>2.0703999999999998</v>
      </c>
      <c r="M1546">
        <v>2.5360999999999998</v>
      </c>
      <c r="O1546">
        <f t="shared" si="24"/>
        <v>6.9462800000000016</v>
      </c>
    </row>
    <row r="1547" spans="1:15" x14ac:dyDescent="0.2">
      <c r="A1547" t="s">
        <v>3440</v>
      </c>
      <c r="B1547" s="1">
        <v>2.6959999999999998E-12</v>
      </c>
      <c r="C1547" s="1">
        <v>1.093E-11</v>
      </c>
      <c r="D1547">
        <v>6.7576000000000001</v>
      </c>
      <c r="E1547">
        <v>7.2686999999999999</v>
      </c>
      <c r="F1547">
        <v>6.8277999999999999</v>
      </c>
      <c r="G1547">
        <v>7.1085000000000003</v>
      </c>
      <c r="H1547">
        <v>6.7615999999999996</v>
      </c>
      <c r="I1547">
        <v>0</v>
      </c>
      <c r="J1547">
        <v>0</v>
      </c>
      <c r="K1547">
        <v>0</v>
      </c>
      <c r="L1547">
        <v>0</v>
      </c>
      <c r="M1547">
        <v>0</v>
      </c>
      <c r="O1547">
        <f t="shared" si="24"/>
        <v>6.9448399999999992</v>
      </c>
    </row>
    <row r="1548" spans="1:15" x14ac:dyDescent="0.2">
      <c r="A1548" t="s">
        <v>2001</v>
      </c>
      <c r="B1548" s="1">
        <v>6.0630000000000002E-11</v>
      </c>
      <c r="C1548" s="1">
        <v>1.3570000000000001E-10</v>
      </c>
      <c r="D1548">
        <v>6.4611000000000001</v>
      </c>
      <c r="E1548">
        <v>7.1887999999999996</v>
      </c>
      <c r="F1548">
        <v>7.3155999999999999</v>
      </c>
      <c r="G1548">
        <v>6.9909999999999997</v>
      </c>
      <c r="H1548">
        <v>6.7615999999999996</v>
      </c>
      <c r="I1548">
        <v>0</v>
      </c>
      <c r="J1548">
        <v>0</v>
      </c>
      <c r="K1548">
        <v>0</v>
      </c>
      <c r="L1548">
        <v>0</v>
      </c>
      <c r="M1548">
        <v>0</v>
      </c>
      <c r="O1548">
        <f t="shared" si="24"/>
        <v>6.9436200000000001</v>
      </c>
    </row>
    <row r="1549" spans="1:15" x14ac:dyDescent="0.2">
      <c r="A1549" t="s">
        <v>1846</v>
      </c>
      <c r="B1549" s="1">
        <v>3.7649999999999999E-10</v>
      </c>
      <c r="C1549" s="1">
        <v>6.5770000000000001E-10</v>
      </c>
      <c r="D1549">
        <v>6.9378000000000002</v>
      </c>
      <c r="E1549">
        <v>7.4169999999999998</v>
      </c>
      <c r="F1549">
        <v>6.9703999999999997</v>
      </c>
      <c r="G1549">
        <v>7.1364999999999998</v>
      </c>
      <c r="H1549">
        <v>6.2535999999999996</v>
      </c>
      <c r="I1549">
        <v>0</v>
      </c>
      <c r="J1549">
        <v>0</v>
      </c>
      <c r="K1549">
        <v>0</v>
      </c>
      <c r="L1549">
        <v>0</v>
      </c>
      <c r="M1549">
        <v>0</v>
      </c>
      <c r="O1549">
        <f t="shared" si="24"/>
        <v>6.94306</v>
      </c>
    </row>
    <row r="1550" spans="1:15" x14ac:dyDescent="0.2">
      <c r="A1550" t="s">
        <v>2213</v>
      </c>
      <c r="B1550" s="1">
        <v>2.2140000000000001E-11</v>
      </c>
      <c r="C1550" s="1">
        <v>5.9690000000000003E-11</v>
      </c>
      <c r="D1550">
        <v>7.1147999999999998</v>
      </c>
      <c r="E1550">
        <v>7.2201000000000004</v>
      </c>
      <c r="F1550">
        <v>6.7576000000000001</v>
      </c>
      <c r="G1550">
        <v>7.1147999999999998</v>
      </c>
      <c r="H1550">
        <v>6.5045999999999999</v>
      </c>
      <c r="I1550">
        <v>0</v>
      </c>
      <c r="J1550">
        <v>0</v>
      </c>
      <c r="K1550">
        <v>0</v>
      </c>
      <c r="L1550">
        <v>0</v>
      </c>
      <c r="M1550">
        <v>0</v>
      </c>
      <c r="O1550">
        <f t="shared" si="24"/>
        <v>6.94238</v>
      </c>
    </row>
    <row r="1551" spans="1:15" x14ac:dyDescent="0.2">
      <c r="A1551" t="s">
        <v>2478</v>
      </c>
      <c r="B1551" s="1">
        <v>7.7829999999999999E-10</v>
      </c>
      <c r="C1551" s="1">
        <v>1.2509999999999999E-9</v>
      </c>
      <c r="D1551">
        <v>7.1798999999999999</v>
      </c>
      <c r="E1551">
        <v>7.3922999999999996</v>
      </c>
      <c r="F1551">
        <v>6.8851000000000004</v>
      </c>
      <c r="G1551">
        <v>7.0864000000000003</v>
      </c>
      <c r="H1551">
        <v>6.1658999999999997</v>
      </c>
      <c r="I1551">
        <v>0</v>
      </c>
      <c r="J1551">
        <v>0</v>
      </c>
      <c r="K1551">
        <v>0</v>
      </c>
      <c r="L1551">
        <v>0</v>
      </c>
      <c r="M1551">
        <v>0</v>
      </c>
      <c r="O1551">
        <f t="shared" si="24"/>
        <v>6.9419200000000005</v>
      </c>
    </row>
    <row r="1552" spans="1:15" x14ac:dyDescent="0.2">
      <c r="A1552" t="s">
        <v>3703</v>
      </c>
      <c r="B1552" s="1">
        <v>1.1219999999999999E-11</v>
      </c>
      <c r="C1552" s="1">
        <v>3.4340000000000001E-11</v>
      </c>
      <c r="D1552">
        <v>6.8098999999999998</v>
      </c>
      <c r="E1552">
        <v>6.7073999999999998</v>
      </c>
      <c r="F1552">
        <v>7.3837000000000002</v>
      </c>
      <c r="G1552">
        <v>6.7655000000000003</v>
      </c>
      <c r="H1552">
        <v>7.0235000000000003</v>
      </c>
      <c r="I1552">
        <v>0</v>
      </c>
      <c r="J1552">
        <v>0</v>
      </c>
      <c r="K1552">
        <v>0</v>
      </c>
      <c r="L1552">
        <v>0</v>
      </c>
      <c r="M1552">
        <v>0</v>
      </c>
      <c r="O1552">
        <f t="shared" si="24"/>
        <v>6.9379999999999997</v>
      </c>
    </row>
    <row r="1553" spans="1:15" x14ac:dyDescent="0.2">
      <c r="A1553" t="s">
        <v>677</v>
      </c>
      <c r="B1553" s="1">
        <v>7.7640000000000003E-10</v>
      </c>
      <c r="C1553" s="1">
        <v>1.248E-9</v>
      </c>
      <c r="D1553">
        <v>10.311</v>
      </c>
      <c r="E1553">
        <v>10.599</v>
      </c>
      <c r="F1553">
        <v>10.339</v>
      </c>
      <c r="G1553">
        <v>10.395</v>
      </c>
      <c r="H1553">
        <v>9.6012000000000004</v>
      </c>
      <c r="I1553">
        <v>2.9634999999999998</v>
      </c>
      <c r="J1553">
        <v>3.121</v>
      </c>
      <c r="K1553">
        <v>3.4594</v>
      </c>
      <c r="L1553">
        <v>3.6667999999999998</v>
      </c>
      <c r="M1553">
        <v>3.3645999999999998</v>
      </c>
      <c r="O1553">
        <f t="shared" si="24"/>
        <v>6.93398</v>
      </c>
    </row>
    <row r="1554" spans="1:15" x14ac:dyDescent="0.2">
      <c r="A1554" t="s">
        <v>2638</v>
      </c>
      <c r="B1554" s="1">
        <v>2.6719999999999999E-14</v>
      </c>
      <c r="C1554" s="1">
        <v>2.8530000000000001E-13</v>
      </c>
      <c r="D1554">
        <v>6.8098999999999998</v>
      </c>
      <c r="E1554">
        <v>6.9795999999999996</v>
      </c>
      <c r="F1554">
        <v>6.9116999999999997</v>
      </c>
      <c r="G1554">
        <v>7.1303000000000001</v>
      </c>
      <c r="H1554">
        <v>6.8304</v>
      </c>
      <c r="I1554">
        <v>0</v>
      </c>
      <c r="J1554">
        <v>0</v>
      </c>
      <c r="K1554">
        <v>0</v>
      </c>
      <c r="L1554">
        <v>0</v>
      </c>
      <c r="M1554">
        <v>0</v>
      </c>
      <c r="O1554">
        <f t="shared" si="24"/>
        <v>6.9323799999999993</v>
      </c>
    </row>
    <row r="1555" spans="1:15" x14ac:dyDescent="0.2">
      <c r="A1555" t="s">
        <v>3748</v>
      </c>
      <c r="B1555" s="1">
        <v>1.8850000000000001E-11</v>
      </c>
      <c r="C1555" s="1">
        <v>5.2159999999999997E-11</v>
      </c>
      <c r="D1555">
        <v>12.407</v>
      </c>
      <c r="E1555">
        <v>12.685</v>
      </c>
      <c r="F1555">
        <v>12.407999999999999</v>
      </c>
      <c r="G1555">
        <v>12.55</v>
      </c>
      <c r="H1555">
        <v>12.034000000000001</v>
      </c>
      <c r="I1555">
        <v>5.6177000000000001</v>
      </c>
      <c r="J1555">
        <v>5.3575999999999997</v>
      </c>
      <c r="K1555">
        <v>5.6234999999999999</v>
      </c>
      <c r="L1555">
        <v>5.5667999999999997</v>
      </c>
      <c r="M1555">
        <v>5.2592999999999996</v>
      </c>
      <c r="O1555">
        <f t="shared" si="24"/>
        <v>6.9318199999999983</v>
      </c>
    </row>
    <row r="1556" spans="1:15" x14ac:dyDescent="0.2">
      <c r="A1556" t="s">
        <v>2502</v>
      </c>
      <c r="B1556" s="1">
        <v>8.0390000000000006E-11</v>
      </c>
      <c r="C1556" s="1">
        <v>1.719E-10</v>
      </c>
      <c r="D1556">
        <v>6.9840999999999998</v>
      </c>
      <c r="E1556">
        <v>7.1292999999999997</v>
      </c>
      <c r="F1556">
        <v>6.9248000000000003</v>
      </c>
      <c r="G1556">
        <v>7.2648999999999999</v>
      </c>
      <c r="H1556">
        <v>6.3433999999999999</v>
      </c>
      <c r="I1556">
        <v>0</v>
      </c>
      <c r="J1556">
        <v>0</v>
      </c>
      <c r="K1556">
        <v>0</v>
      </c>
      <c r="L1556">
        <v>0</v>
      </c>
      <c r="M1556">
        <v>0</v>
      </c>
      <c r="O1556">
        <f t="shared" si="24"/>
        <v>6.9293000000000005</v>
      </c>
    </row>
    <row r="1557" spans="1:15" x14ac:dyDescent="0.2">
      <c r="A1557" t="s">
        <v>2817</v>
      </c>
      <c r="B1557" s="1">
        <v>6.3270000000000005E-11</v>
      </c>
      <c r="C1557" s="1">
        <v>1.4069999999999999E-10</v>
      </c>
      <c r="D1557">
        <v>6.5376000000000003</v>
      </c>
      <c r="E1557">
        <v>6.9680999999999997</v>
      </c>
      <c r="F1557">
        <v>7.0056000000000003</v>
      </c>
      <c r="G1557">
        <v>6.6977000000000002</v>
      </c>
      <c r="H1557">
        <v>7.4345999999999997</v>
      </c>
      <c r="I1557">
        <v>0</v>
      </c>
      <c r="J1557">
        <v>0</v>
      </c>
      <c r="K1557">
        <v>0</v>
      </c>
      <c r="L1557">
        <v>0</v>
      </c>
      <c r="M1557">
        <v>0</v>
      </c>
      <c r="O1557">
        <f t="shared" si="24"/>
        <v>6.9287200000000011</v>
      </c>
    </row>
    <row r="1558" spans="1:15" x14ac:dyDescent="0.2">
      <c r="A1558" t="s">
        <v>3104</v>
      </c>
      <c r="B1558" s="1">
        <v>2.6030000000000001E-12</v>
      </c>
      <c r="C1558" s="1">
        <v>1.0599999999999999E-11</v>
      </c>
      <c r="D1558">
        <v>7.1957000000000004</v>
      </c>
      <c r="E1558">
        <v>6.9366000000000003</v>
      </c>
      <c r="F1558">
        <v>6.9806999999999997</v>
      </c>
      <c r="G1558">
        <v>6.9691999999999998</v>
      </c>
      <c r="H1558">
        <v>6.5606999999999998</v>
      </c>
      <c r="I1558">
        <v>0</v>
      </c>
      <c r="J1558">
        <v>0</v>
      </c>
      <c r="K1558">
        <v>0</v>
      </c>
      <c r="L1558">
        <v>0</v>
      </c>
      <c r="M1558">
        <v>0</v>
      </c>
      <c r="O1558">
        <f t="shared" si="24"/>
        <v>6.9285799999999993</v>
      </c>
    </row>
    <row r="1559" spans="1:15" x14ac:dyDescent="0.2">
      <c r="A1559" t="s">
        <v>4662</v>
      </c>
      <c r="B1559" s="1">
        <v>2.1599999999999998E-11</v>
      </c>
      <c r="C1559" s="1">
        <v>5.8450000000000002E-11</v>
      </c>
      <c r="D1559">
        <v>7.1395999999999997</v>
      </c>
      <c r="E1559">
        <v>7.2526999999999999</v>
      </c>
      <c r="F1559">
        <v>6.8112000000000004</v>
      </c>
      <c r="G1559">
        <v>6.9471999999999996</v>
      </c>
      <c r="H1559">
        <v>6.4870000000000001</v>
      </c>
      <c r="I1559">
        <v>0</v>
      </c>
      <c r="J1559">
        <v>0</v>
      </c>
      <c r="K1559">
        <v>0</v>
      </c>
      <c r="L1559">
        <v>0</v>
      </c>
      <c r="M1559">
        <v>0</v>
      </c>
      <c r="O1559">
        <f t="shared" si="24"/>
        <v>6.9275399999999987</v>
      </c>
    </row>
    <row r="1560" spans="1:15" x14ac:dyDescent="0.2">
      <c r="A1560" t="s">
        <v>4504</v>
      </c>
      <c r="B1560" s="1">
        <v>4.3510000000000003E-12</v>
      </c>
      <c r="C1560" s="1">
        <v>1.5959999999999999E-11</v>
      </c>
      <c r="D1560">
        <v>6.7361000000000004</v>
      </c>
      <c r="E1560">
        <v>7.0853000000000002</v>
      </c>
      <c r="F1560">
        <v>7.0704000000000002</v>
      </c>
      <c r="G1560">
        <v>7.1436000000000002</v>
      </c>
      <c r="H1560">
        <v>6.5940000000000003</v>
      </c>
      <c r="I1560">
        <v>0</v>
      </c>
      <c r="J1560">
        <v>0</v>
      </c>
      <c r="K1560">
        <v>0</v>
      </c>
      <c r="L1560">
        <v>0</v>
      </c>
      <c r="M1560">
        <v>0</v>
      </c>
      <c r="O1560">
        <f t="shared" si="24"/>
        <v>6.9258799999999994</v>
      </c>
    </row>
    <row r="1561" spans="1:15" x14ac:dyDescent="0.2">
      <c r="A1561" t="s">
        <v>2850</v>
      </c>
      <c r="B1561" s="1">
        <v>5.9480000000000001E-12</v>
      </c>
      <c r="C1561" s="1">
        <v>2.0740000000000001E-11</v>
      </c>
      <c r="D1561">
        <v>7.2873000000000001</v>
      </c>
      <c r="E1561">
        <v>6.8654000000000002</v>
      </c>
      <c r="F1561">
        <v>6.6424000000000003</v>
      </c>
      <c r="G1561">
        <v>6.7629000000000001</v>
      </c>
      <c r="H1561">
        <v>7.0606999999999998</v>
      </c>
      <c r="I1561">
        <v>0</v>
      </c>
      <c r="J1561">
        <v>0</v>
      </c>
      <c r="K1561">
        <v>0</v>
      </c>
      <c r="L1561">
        <v>0</v>
      </c>
      <c r="M1561">
        <v>0</v>
      </c>
      <c r="O1561">
        <f t="shared" si="24"/>
        <v>6.9237399999999996</v>
      </c>
    </row>
    <row r="1562" spans="1:15" x14ac:dyDescent="0.2">
      <c r="A1562" t="s">
        <v>491</v>
      </c>
      <c r="B1562" s="1">
        <v>3.6079999999999998E-10</v>
      </c>
      <c r="C1562" s="1">
        <v>6.3280000000000003E-10</v>
      </c>
      <c r="D1562">
        <v>7.0289999999999999</v>
      </c>
      <c r="E1562">
        <v>6.5880000000000001</v>
      </c>
      <c r="F1562">
        <v>6.8417000000000003</v>
      </c>
      <c r="G1562">
        <v>6.5545999999999998</v>
      </c>
      <c r="H1562">
        <v>7.6013999999999999</v>
      </c>
      <c r="I1562">
        <v>0</v>
      </c>
      <c r="J1562">
        <v>0</v>
      </c>
      <c r="K1562">
        <v>0</v>
      </c>
      <c r="L1562">
        <v>0</v>
      </c>
      <c r="M1562">
        <v>0</v>
      </c>
      <c r="O1562">
        <f t="shared" si="24"/>
        <v>6.9229399999999996</v>
      </c>
    </row>
    <row r="1563" spans="1:15" x14ac:dyDescent="0.2">
      <c r="A1563" t="s">
        <v>1996</v>
      </c>
      <c r="B1563" s="1">
        <v>3.9510000000000001E-10</v>
      </c>
      <c r="C1563" s="1">
        <v>6.8640000000000003E-10</v>
      </c>
      <c r="D1563">
        <v>6.9188999999999998</v>
      </c>
      <c r="E1563">
        <v>7.2384000000000004</v>
      </c>
      <c r="F1563">
        <v>7.1283000000000003</v>
      </c>
      <c r="G1563">
        <v>7.1283000000000003</v>
      </c>
      <c r="H1563">
        <v>6.1759000000000004</v>
      </c>
      <c r="I1563">
        <v>0</v>
      </c>
      <c r="J1563">
        <v>0</v>
      </c>
      <c r="K1563">
        <v>0</v>
      </c>
      <c r="L1563">
        <v>0</v>
      </c>
      <c r="M1563">
        <v>0</v>
      </c>
      <c r="O1563">
        <f t="shared" si="24"/>
        <v>6.917959999999999</v>
      </c>
    </row>
    <row r="1564" spans="1:15" x14ac:dyDescent="0.2">
      <c r="A1564" t="s">
        <v>3935</v>
      </c>
      <c r="B1564" s="1">
        <v>1.573E-11</v>
      </c>
      <c r="C1564" s="1">
        <v>4.5319999999999998E-11</v>
      </c>
      <c r="D1564">
        <v>11.855</v>
      </c>
      <c r="E1564">
        <v>11.491</v>
      </c>
      <c r="F1564">
        <v>11.601000000000001</v>
      </c>
      <c r="G1564">
        <v>11.52</v>
      </c>
      <c r="H1564">
        <v>11.99</v>
      </c>
      <c r="I1564">
        <v>4.8479999999999999</v>
      </c>
      <c r="J1564">
        <v>4.9863999999999997</v>
      </c>
      <c r="K1564">
        <v>4.8125</v>
      </c>
      <c r="L1564">
        <v>4.4854000000000003</v>
      </c>
      <c r="M1564">
        <v>4.7388000000000003</v>
      </c>
      <c r="O1564">
        <f t="shared" si="24"/>
        <v>6.9171799999999992</v>
      </c>
    </row>
    <row r="1565" spans="1:15" x14ac:dyDescent="0.2">
      <c r="A1565" t="s">
        <v>2315</v>
      </c>
      <c r="B1565" s="1">
        <v>3.6380000000000001E-9</v>
      </c>
      <c r="C1565" s="1">
        <v>5.1069999999999998E-9</v>
      </c>
      <c r="D1565">
        <v>7.6802000000000001</v>
      </c>
      <c r="E1565">
        <v>6.8404999999999996</v>
      </c>
      <c r="F1565">
        <v>6.3975</v>
      </c>
      <c r="G1565">
        <v>6.3715999999999999</v>
      </c>
      <c r="H1565">
        <v>7.2927999999999997</v>
      </c>
      <c r="I1565">
        <v>0</v>
      </c>
      <c r="J1565">
        <v>0</v>
      </c>
      <c r="K1565">
        <v>0</v>
      </c>
      <c r="L1565">
        <v>0</v>
      </c>
      <c r="M1565">
        <v>0</v>
      </c>
      <c r="O1565">
        <f t="shared" si="24"/>
        <v>6.9165200000000002</v>
      </c>
    </row>
    <row r="1566" spans="1:15" x14ac:dyDescent="0.2">
      <c r="A1566" t="s">
        <v>2202</v>
      </c>
      <c r="B1566" s="1">
        <v>2.1980000000000001E-10</v>
      </c>
      <c r="C1566" s="1">
        <v>4.1099999999999998E-10</v>
      </c>
      <c r="D1566">
        <v>7.0552999999999999</v>
      </c>
      <c r="E1566">
        <v>7.3794000000000004</v>
      </c>
      <c r="F1566">
        <v>6.7427999999999999</v>
      </c>
      <c r="G1566">
        <v>7.0476999999999999</v>
      </c>
      <c r="H1566">
        <v>6.3182999999999998</v>
      </c>
      <c r="I1566">
        <v>0</v>
      </c>
      <c r="J1566">
        <v>0</v>
      </c>
      <c r="K1566">
        <v>0</v>
      </c>
      <c r="L1566">
        <v>0</v>
      </c>
      <c r="M1566">
        <v>0</v>
      </c>
      <c r="O1566">
        <f t="shared" si="24"/>
        <v>6.9086999999999987</v>
      </c>
    </row>
    <row r="1567" spans="1:15" x14ac:dyDescent="0.2">
      <c r="A1567" t="s">
        <v>4516</v>
      </c>
      <c r="B1567" s="1">
        <v>5.2530000000000004E-10</v>
      </c>
      <c r="C1567" s="1">
        <v>8.8160000000000004E-10</v>
      </c>
      <c r="D1567">
        <v>7.6913999999999998</v>
      </c>
      <c r="E1567">
        <v>6.8034999999999997</v>
      </c>
      <c r="F1567">
        <v>6.7481999999999998</v>
      </c>
      <c r="G1567">
        <v>6.6906999999999996</v>
      </c>
      <c r="H1567">
        <v>6.5968999999999998</v>
      </c>
      <c r="I1567">
        <v>0</v>
      </c>
      <c r="J1567">
        <v>0</v>
      </c>
      <c r="K1567">
        <v>0</v>
      </c>
      <c r="L1567">
        <v>0</v>
      </c>
      <c r="M1567">
        <v>0</v>
      </c>
      <c r="O1567">
        <f t="shared" si="24"/>
        <v>6.9061399999999988</v>
      </c>
    </row>
    <row r="1568" spans="1:15" x14ac:dyDescent="0.2">
      <c r="A1568" t="s">
        <v>4091</v>
      </c>
      <c r="B1568" s="1">
        <v>6.1420000000000005E-13</v>
      </c>
      <c r="C1568" s="1">
        <v>3.3809999999999998E-12</v>
      </c>
      <c r="D1568">
        <v>11.472</v>
      </c>
      <c r="E1568">
        <v>11.582000000000001</v>
      </c>
      <c r="F1568">
        <v>11.385999999999999</v>
      </c>
      <c r="G1568">
        <v>11.474</v>
      </c>
      <c r="H1568">
        <v>11.252000000000001</v>
      </c>
      <c r="I1568">
        <v>4.6087999999999996</v>
      </c>
      <c r="J1568">
        <v>4.7388000000000003</v>
      </c>
      <c r="K1568">
        <v>4.4854000000000003</v>
      </c>
      <c r="L1568">
        <v>4.3784999999999998</v>
      </c>
      <c r="M1568">
        <v>4.4263000000000003</v>
      </c>
      <c r="O1568">
        <f t="shared" si="24"/>
        <v>6.9056400000000009</v>
      </c>
    </row>
    <row r="1569" spans="1:15" x14ac:dyDescent="0.2">
      <c r="A1569" t="s">
        <v>1726</v>
      </c>
      <c r="B1569" s="1">
        <v>8.9349999999999994E-11</v>
      </c>
      <c r="C1569" s="1">
        <v>1.881E-10</v>
      </c>
      <c r="D1569">
        <v>6.3662999999999998</v>
      </c>
      <c r="E1569">
        <v>6.8715999999999999</v>
      </c>
      <c r="F1569">
        <v>7.1210000000000004</v>
      </c>
      <c r="G1569">
        <v>7.3120000000000003</v>
      </c>
      <c r="H1569">
        <v>6.8367000000000004</v>
      </c>
      <c r="I1569">
        <v>0</v>
      </c>
      <c r="J1569">
        <v>0</v>
      </c>
      <c r="K1569">
        <v>0</v>
      </c>
      <c r="L1569">
        <v>0</v>
      </c>
      <c r="M1569">
        <v>0</v>
      </c>
      <c r="O1569">
        <f t="shared" si="24"/>
        <v>6.9015199999999997</v>
      </c>
    </row>
    <row r="1570" spans="1:15" x14ac:dyDescent="0.2">
      <c r="A1570" t="s">
        <v>4141</v>
      </c>
      <c r="B1570" s="1">
        <v>2.5900000000000001E-12</v>
      </c>
      <c r="C1570" s="1">
        <v>1.056E-11</v>
      </c>
      <c r="D1570">
        <v>6.7361000000000004</v>
      </c>
      <c r="E1570">
        <v>6.7415000000000003</v>
      </c>
      <c r="F1570">
        <v>6.7827000000000002</v>
      </c>
      <c r="G1570">
        <v>6.9737999999999998</v>
      </c>
      <c r="H1570">
        <v>7.2714999999999996</v>
      </c>
      <c r="I1570">
        <v>0</v>
      </c>
      <c r="J1570">
        <v>0</v>
      </c>
      <c r="K1570">
        <v>0</v>
      </c>
      <c r="L1570">
        <v>0</v>
      </c>
      <c r="M1570">
        <v>0</v>
      </c>
      <c r="O1570">
        <f t="shared" si="24"/>
        <v>6.9011200000000006</v>
      </c>
    </row>
    <row r="1571" spans="1:15" x14ac:dyDescent="0.2">
      <c r="A1571" t="s">
        <v>3815</v>
      </c>
      <c r="B1571" s="1">
        <v>1.9619999999999999E-14</v>
      </c>
      <c r="C1571" s="1">
        <v>2.2390000000000001E-13</v>
      </c>
      <c r="D1571">
        <v>7.0023</v>
      </c>
      <c r="E1571">
        <v>6.9188999999999998</v>
      </c>
      <c r="F1571">
        <v>6.8342000000000001</v>
      </c>
      <c r="G1571">
        <v>7.0224000000000002</v>
      </c>
      <c r="H1571">
        <v>6.7225000000000001</v>
      </c>
      <c r="I1571">
        <v>0</v>
      </c>
      <c r="J1571">
        <v>0</v>
      </c>
      <c r="K1571">
        <v>0</v>
      </c>
      <c r="L1571">
        <v>0</v>
      </c>
      <c r="M1571">
        <v>0</v>
      </c>
      <c r="O1571">
        <f t="shared" si="24"/>
        <v>6.900059999999999</v>
      </c>
    </row>
    <row r="1572" spans="1:15" x14ac:dyDescent="0.2">
      <c r="A1572" t="s">
        <v>3190</v>
      </c>
      <c r="B1572" s="1">
        <v>4.49E-10</v>
      </c>
      <c r="C1572" s="1">
        <v>7.7019999999999999E-10</v>
      </c>
      <c r="D1572">
        <v>6.8505000000000003</v>
      </c>
      <c r="E1572">
        <v>7.4561000000000002</v>
      </c>
      <c r="F1572">
        <v>6.8034999999999997</v>
      </c>
      <c r="G1572">
        <v>7.1169000000000002</v>
      </c>
      <c r="H1572">
        <v>6.2724000000000002</v>
      </c>
      <c r="I1572">
        <v>0</v>
      </c>
      <c r="J1572">
        <v>0</v>
      </c>
      <c r="K1572">
        <v>0</v>
      </c>
      <c r="L1572">
        <v>0</v>
      </c>
      <c r="M1572">
        <v>0</v>
      </c>
      <c r="O1572">
        <f t="shared" si="24"/>
        <v>6.8998800000000005</v>
      </c>
    </row>
    <row r="1573" spans="1:15" x14ac:dyDescent="0.2">
      <c r="A1573" t="s">
        <v>2032</v>
      </c>
      <c r="B1573" s="1">
        <v>2.1550000000000001E-10</v>
      </c>
      <c r="C1573" s="1">
        <v>4.0420000000000001E-10</v>
      </c>
      <c r="D1573">
        <v>6.9749999999999996</v>
      </c>
      <c r="E1573">
        <v>7.3982999999999999</v>
      </c>
      <c r="F1573">
        <v>6.8277999999999999</v>
      </c>
      <c r="G1573">
        <v>7.0011000000000001</v>
      </c>
      <c r="H1573">
        <v>6.2965</v>
      </c>
      <c r="I1573">
        <v>0</v>
      </c>
      <c r="J1573">
        <v>0</v>
      </c>
      <c r="K1573">
        <v>0</v>
      </c>
      <c r="L1573">
        <v>0</v>
      </c>
      <c r="M1573">
        <v>0</v>
      </c>
      <c r="O1573">
        <f t="shared" si="24"/>
        <v>6.8997399999999995</v>
      </c>
    </row>
    <row r="1574" spans="1:15" x14ac:dyDescent="0.2">
      <c r="A1574" t="s">
        <v>457</v>
      </c>
      <c r="B1574" s="1">
        <v>1.747E-10</v>
      </c>
      <c r="C1574" s="1">
        <v>3.3769999999999998E-10</v>
      </c>
      <c r="D1574">
        <v>6.5125000000000002</v>
      </c>
      <c r="E1574">
        <v>7.2983000000000002</v>
      </c>
      <c r="F1574">
        <v>7.0629</v>
      </c>
      <c r="G1574">
        <v>7.1649000000000003</v>
      </c>
      <c r="H1574">
        <v>6.4577999999999998</v>
      </c>
      <c r="I1574">
        <v>0</v>
      </c>
      <c r="J1574">
        <v>0</v>
      </c>
      <c r="K1574">
        <v>0</v>
      </c>
      <c r="L1574">
        <v>0</v>
      </c>
      <c r="M1574">
        <v>0</v>
      </c>
      <c r="O1574">
        <f t="shared" si="24"/>
        <v>6.8992800000000001</v>
      </c>
    </row>
    <row r="1575" spans="1:15" x14ac:dyDescent="0.2">
      <c r="A1575" t="s">
        <v>2046</v>
      </c>
      <c r="B1575" s="1">
        <v>9.8490000000000005E-14</v>
      </c>
      <c r="C1575" s="1">
        <v>8.2230000000000004E-13</v>
      </c>
      <c r="D1575">
        <v>7.0201000000000002</v>
      </c>
      <c r="E1575">
        <v>6.8838999999999997</v>
      </c>
      <c r="F1575">
        <v>6.6977000000000002</v>
      </c>
      <c r="G1575">
        <v>6.8151000000000002</v>
      </c>
      <c r="H1575">
        <v>7.0715000000000003</v>
      </c>
      <c r="I1575">
        <v>0</v>
      </c>
      <c r="J1575">
        <v>0</v>
      </c>
      <c r="K1575">
        <v>0</v>
      </c>
      <c r="L1575">
        <v>0</v>
      </c>
      <c r="M1575">
        <v>0</v>
      </c>
      <c r="O1575">
        <f t="shared" si="24"/>
        <v>6.8976600000000001</v>
      </c>
    </row>
    <row r="1576" spans="1:15" x14ac:dyDescent="0.2">
      <c r="A1576" t="s">
        <v>2670</v>
      </c>
      <c r="B1576" s="1">
        <v>1.31E-7</v>
      </c>
      <c r="C1576" s="1">
        <v>1.54E-7</v>
      </c>
      <c r="D1576">
        <v>7.5932000000000004</v>
      </c>
      <c r="E1576">
        <v>7.5690999999999997</v>
      </c>
      <c r="F1576">
        <v>7.1567999999999996</v>
      </c>
      <c r="G1576">
        <v>6.7347000000000001</v>
      </c>
      <c r="H1576">
        <v>5.4229000000000003</v>
      </c>
      <c r="I1576">
        <v>0</v>
      </c>
      <c r="J1576">
        <v>0</v>
      </c>
      <c r="K1576">
        <v>0</v>
      </c>
      <c r="L1576">
        <v>0</v>
      </c>
      <c r="M1576">
        <v>0</v>
      </c>
      <c r="O1576">
        <f t="shared" si="24"/>
        <v>6.89534</v>
      </c>
    </row>
    <row r="1577" spans="1:15" x14ac:dyDescent="0.2">
      <c r="A1577" t="s">
        <v>1982</v>
      </c>
      <c r="B1577" s="1">
        <v>4.6440000000000002E-13</v>
      </c>
      <c r="C1577" s="1">
        <v>2.7330000000000002E-12</v>
      </c>
      <c r="D1577">
        <v>6.7141999999999999</v>
      </c>
      <c r="E1577">
        <v>7.0122999999999998</v>
      </c>
      <c r="F1577">
        <v>6.9657999999999998</v>
      </c>
      <c r="G1577">
        <v>7.0864000000000003</v>
      </c>
      <c r="H1577">
        <v>6.6767000000000003</v>
      </c>
      <c r="I1577">
        <v>0</v>
      </c>
      <c r="J1577">
        <v>0</v>
      </c>
      <c r="K1577">
        <v>0</v>
      </c>
      <c r="L1577">
        <v>0</v>
      </c>
      <c r="M1577">
        <v>0</v>
      </c>
      <c r="O1577">
        <f t="shared" si="24"/>
        <v>6.8910799999999997</v>
      </c>
    </row>
    <row r="1578" spans="1:15" x14ac:dyDescent="0.2">
      <c r="A1578" t="s">
        <v>1110</v>
      </c>
      <c r="B1578" s="1">
        <v>9.7769999999999992E-12</v>
      </c>
      <c r="C1578" s="1">
        <v>3.08E-11</v>
      </c>
      <c r="D1578">
        <v>11.794</v>
      </c>
      <c r="E1578">
        <v>11.893000000000001</v>
      </c>
      <c r="F1578">
        <v>11.943</v>
      </c>
      <c r="G1578">
        <v>11.99</v>
      </c>
      <c r="H1578">
        <v>11.571</v>
      </c>
      <c r="I1578">
        <v>4.8329000000000004</v>
      </c>
      <c r="J1578">
        <v>5.1938000000000004</v>
      </c>
      <c r="K1578">
        <v>5.1043000000000003</v>
      </c>
      <c r="L1578">
        <v>4.9542000000000002</v>
      </c>
      <c r="M1578">
        <v>4.6611000000000002</v>
      </c>
      <c r="O1578">
        <f t="shared" si="24"/>
        <v>6.8889399999999998</v>
      </c>
    </row>
    <row r="1579" spans="1:15" x14ac:dyDescent="0.2">
      <c r="A1579" t="s">
        <v>4566</v>
      </c>
      <c r="B1579" s="1">
        <v>1.6689999999999999E-11</v>
      </c>
      <c r="C1579" s="1">
        <v>4.7450000000000002E-11</v>
      </c>
      <c r="D1579">
        <v>6.7469000000000001</v>
      </c>
      <c r="E1579">
        <v>7.0875000000000004</v>
      </c>
      <c r="F1579">
        <v>7.0011000000000001</v>
      </c>
      <c r="G1579">
        <v>7.1477000000000004</v>
      </c>
      <c r="H1579">
        <v>6.4496000000000002</v>
      </c>
      <c r="I1579">
        <v>0</v>
      </c>
      <c r="J1579">
        <v>0</v>
      </c>
      <c r="K1579">
        <v>0</v>
      </c>
      <c r="L1579">
        <v>0</v>
      </c>
      <c r="M1579">
        <v>0</v>
      </c>
      <c r="O1579">
        <f t="shared" si="24"/>
        <v>6.8865600000000002</v>
      </c>
    </row>
    <row r="1580" spans="1:15" x14ac:dyDescent="0.2">
      <c r="A1580" t="s">
        <v>3979</v>
      </c>
      <c r="B1580" s="1">
        <v>1.5339999999999999E-12</v>
      </c>
      <c r="C1580" s="1">
        <v>7.0059999999999998E-12</v>
      </c>
      <c r="D1580">
        <v>7.2346000000000004</v>
      </c>
      <c r="E1580">
        <v>6.9306999999999999</v>
      </c>
      <c r="F1580">
        <v>6.7004000000000001</v>
      </c>
      <c r="G1580">
        <v>6.7995999999999999</v>
      </c>
      <c r="H1580">
        <v>6.7549000000000001</v>
      </c>
      <c r="I1580">
        <v>0</v>
      </c>
      <c r="J1580">
        <v>0</v>
      </c>
      <c r="K1580">
        <v>0</v>
      </c>
      <c r="L1580">
        <v>0</v>
      </c>
      <c r="M1580">
        <v>0</v>
      </c>
      <c r="O1580">
        <f t="shared" si="24"/>
        <v>6.8840400000000006</v>
      </c>
    </row>
    <row r="1581" spans="1:15" x14ac:dyDescent="0.2">
      <c r="A1581" t="s">
        <v>2248</v>
      </c>
      <c r="B1581" s="1">
        <v>2.4830000000000001E-10</v>
      </c>
      <c r="C1581" s="1">
        <v>4.5680000000000001E-10</v>
      </c>
      <c r="D1581">
        <v>7.0201000000000002</v>
      </c>
      <c r="E1581">
        <v>7.2460000000000004</v>
      </c>
      <c r="F1581">
        <v>6.9484000000000004</v>
      </c>
      <c r="G1581">
        <v>7.0056000000000003</v>
      </c>
      <c r="H1581">
        <v>6.1878000000000002</v>
      </c>
      <c r="I1581">
        <v>0</v>
      </c>
      <c r="J1581">
        <v>0</v>
      </c>
      <c r="K1581">
        <v>0</v>
      </c>
      <c r="L1581">
        <v>0</v>
      </c>
      <c r="M1581">
        <v>0</v>
      </c>
      <c r="O1581">
        <f t="shared" si="24"/>
        <v>6.8815800000000014</v>
      </c>
    </row>
    <row r="1582" spans="1:15" x14ac:dyDescent="0.2">
      <c r="A1582" t="s">
        <v>3489</v>
      </c>
      <c r="B1582" s="1">
        <v>5.1469999999999997E-8</v>
      </c>
      <c r="C1582" s="1">
        <v>6.2250000000000005E-8</v>
      </c>
      <c r="D1582">
        <v>7.1798999999999999</v>
      </c>
      <c r="E1582">
        <v>7.4111000000000002</v>
      </c>
      <c r="F1582">
        <v>6.9295999999999998</v>
      </c>
      <c r="G1582">
        <v>7.3758999999999997</v>
      </c>
      <c r="H1582">
        <v>5.5045999999999999</v>
      </c>
      <c r="I1582">
        <v>0</v>
      </c>
      <c r="J1582">
        <v>0</v>
      </c>
      <c r="K1582">
        <v>0</v>
      </c>
      <c r="L1582">
        <v>0</v>
      </c>
      <c r="M1582">
        <v>0</v>
      </c>
      <c r="O1582">
        <f t="shared" si="24"/>
        <v>6.8802199999999996</v>
      </c>
    </row>
    <row r="1583" spans="1:15" x14ac:dyDescent="0.2">
      <c r="A1583" t="s">
        <v>1972</v>
      </c>
      <c r="B1583" s="1">
        <v>2.4310000000000001E-11</v>
      </c>
      <c r="C1583" s="1">
        <v>6.43E-11</v>
      </c>
      <c r="D1583">
        <v>10.827999999999999</v>
      </c>
      <c r="E1583">
        <v>10.867000000000001</v>
      </c>
      <c r="F1583">
        <v>10.975</v>
      </c>
      <c r="G1583">
        <v>10.788</v>
      </c>
      <c r="H1583">
        <v>11.385999999999999</v>
      </c>
      <c r="I1583">
        <v>4.2327000000000004</v>
      </c>
      <c r="J1583">
        <v>4.1619000000000002</v>
      </c>
      <c r="K1583">
        <v>4.0444000000000004</v>
      </c>
      <c r="L1583">
        <v>4.2095000000000002</v>
      </c>
      <c r="M1583">
        <v>3.7970000000000002</v>
      </c>
      <c r="O1583">
        <f t="shared" si="24"/>
        <v>6.8796999999999979</v>
      </c>
    </row>
    <row r="1584" spans="1:15" x14ac:dyDescent="0.2">
      <c r="A1584" t="s">
        <v>2331</v>
      </c>
      <c r="B1584" s="1">
        <v>1.244E-9</v>
      </c>
      <c r="C1584" s="1">
        <v>1.904E-9</v>
      </c>
      <c r="D1584">
        <v>6.6117999999999997</v>
      </c>
      <c r="E1584">
        <v>7.3029000000000002</v>
      </c>
      <c r="F1584">
        <v>7.1116999999999999</v>
      </c>
      <c r="G1584">
        <v>7.2306999999999997</v>
      </c>
      <c r="H1584">
        <v>6.1375000000000002</v>
      </c>
      <c r="I1584">
        <v>0</v>
      </c>
      <c r="J1584">
        <v>0</v>
      </c>
      <c r="K1584">
        <v>0</v>
      </c>
      <c r="L1584">
        <v>0</v>
      </c>
      <c r="M1584">
        <v>0</v>
      </c>
      <c r="O1584">
        <f t="shared" si="24"/>
        <v>6.878919999999999</v>
      </c>
    </row>
    <row r="1585" spans="1:15" x14ac:dyDescent="0.2">
      <c r="A1585" t="s">
        <v>677</v>
      </c>
      <c r="B1585" s="1">
        <v>1.161E-9</v>
      </c>
      <c r="C1585" s="1">
        <v>1.792E-9</v>
      </c>
      <c r="D1585">
        <v>10.246</v>
      </c>
      <c r="E1585">
        <v>10.57</v>
      </c>
      <c r="F1585">
        <v>10.295</v>
      </c>
      <c r="G1585">
        <v>10.351000000000001</v>
      </c>
      <c r="H1585">
        <v>9.5052000000000003</v>
      </c>
      <c r="I1585">
        <v>2.9634999999999998</v>
      </c>
      <c r="J1585">
        <v>3.121</v>
      </c>
      <c r="K1585">
        <v>3.4594</v>
      </c>
      <c r="L1585">
        <v>3.6667999999999998</v>
      </c>
      <c r="M1585">
        <v>3.3645999999999998</v>
      </c>
      <c r="O1585">
        <f t="shared" si="24"/>
        <v>6.8783799999999999</v>
      </c>
    </row>
    <row r="1586" spans="1:15" x14ac:dyDescent="0.2">
      <c r="A1586" t="s">
        <v>1647</v>
      </c>
      <c r="B1586" s="1">
        <v>6.571E-13</v>
      </c>
      <c r="C1586" s="1">
        <v>3.566E-12</v>
      </c>
      <c r="D1586">
        <v>6.7469000000000001</v>
      </c>
      <c r="E1586">
        <v>6.8592000000000004</v>
      </c>
      <c r="F1586">
        <v>6.6510999999999996</v>
      </c>
      <c r="G1586">
        <v>7.1283000000000003</v>
      </c>
      <c r="H1586">
        <v>7.0034000000000001</v>
      </c>
      <c r="I1586">
        <v>0</v>
      </c>
      <c r="J1586">
        <v>0</v>
      </c>
      <c r="K1586">
        <v>0</v>
      </c>
      <c r="L1586">
        <v>0</v>
      </c>
      <c r="M1586">
        <v>0</v>
      </c>
      <c r="O1586">
        <f t="shared" si="24"/>
        <v>6.8777799999999996</v>
      </c>
    </row>
    <row r="1587" spans="1:15" x14ac:dyDescent="0.2">
      <c r="A1587" t="s">
        <v>3763</v>
      </c>
      <c r="B1587" s="1">
        <v>9.6310000000000001E-13</v>
      </c>
      <c r="C1587" s="1">
        <v>4.8060000000000003E-12</v>
      </c>
      <c r="D1587">
        <v>7.0895999999999999</v>
      </c>
      <c r="E1587">
        <v>6.9223999999999997</v>
      </c>
      <c r="F1587">
        <v>7.0101000000000004</v>
      </c>
      <c r="G1587">
        <v>6.7682000000000002</v>
      </c>
      <c r="H1587">
        <v>6.585</v>
      </c>
      <c r="I1587">
        <v>0</v>
      </c>
      <c r="J1587">
        <v>0</v>
      </c>
      <c r="K1587">
        <v>0</v>
      </c>
      <c r="L1587">
        <v>0</v>
      </c>
      <c r="M1587">
        <v>0</v>
      </c>
      <c r="O1587">
        <f t="shared" si="24"/>
        <v>6.8750600000000004</v>
      </c>
    </row>
    <row r="1588" spans="1:15" x14ac:dyDescent="0.2">
      <c r="A1588" t="s">
        <v>4582</v>
      </c>
      <c r="B1588" s="1">
        <v>2.11E-11</v>
      </c>
      <c r="C1588" s="1">
        <v>5.7229999999999999E-11</v>
      </c>
      <c r="D1588">
        <v>10.125999999999999</v>
      </c>
      <c r="E1588">
        <v>10.279</v>
      </c>
      <c r="F1588">
        <v>10.292</v>
      </c>
      <c r="G1588">
        <v>10.317</v>
      </c>
      <c r="H1588">
        <v>10.234999999999999</v>
      </c>
      <c r="I1588">
        <v>3.5110000000000001</v>
      </c>
      <c r="J1588">
        <v>3.7115</v>
      </c>
      <c r="K1588">
        <v>2.9634999999999998</v>
      </c>
      <c r="L1588">
        <v>3.4594</v>
      </c>
      <c r="M1588">
        <v>3.2326999999999999</v>
      </c>
      <c r="O1588">
        <f t="shared" si="24"/>
        <v>6.8741800000000008</v>
      </c>
    </row>
    <row r="1589" spans="1:15" x14ac:dyDescent="0.2">
      <c r="A1589" t="s">
        <v>208</v>
      </c>
      <c r="B1589" s="1">
        <v>6.4160000000000001E-12</v>
      </c>
      <c r="C1589" s="1">
        <v>2.2059999999999999E-11</v>
      </c>
      <c r="D1589">
        <v>7.2724000000000002</v>
      </c>
      <c r="E1589">
        <v>6.8060999999999998</v>
      </c>
      <c r="F1589">
        <v>6.6264000000000003</v>
      </c>
      <c r="G1589">
        <v>6.7031999999999998</v>
      </c>
      <c r="H1589">
        <v>6.9554</v>
      </c>
      <c r="I1589">
        <v>0</v>
      </c>
      <c r="J1589">
        <v>0</v>
      </c>
      <c r="K1589">
        <v>0</v>
      </c>
      <c r="L1589">
        <v>0</v>
      </c>
      <c r="M1589">
        <v>0</v>
      </c>
      <c r="O1589">
        <f t="shared" si="24"/>
        <v>6.8727</v>
      </c>
    </row>
    <row r="1590" spans="1:15" x14ac:dyDescent="0.2">
      <c r="A1590" t="s">
        <v>2481</v>
      </c>
      <c r="B1590" s="1">
        <v>5.7449999999999999E-11</v>
      </c>
      <c r="C1590" s="1">
        <v>1.2980000000000001E-10</v>
      </c>
      <c r="D1590">
        <v>7.1395999999999997</v>
      </c>
      <c r="E1590">
        <v>6.5910000000000002</v>
      </c>
      <c r="F1590">
        <v>7.1364999999999998</v>
      </c>
      <c r="G1590">
        <v>6.4229000000000003</v>
      </c>
      <c r="H1590">
        <v>7.04</v>
      </c>
      <c r="I1590">
        <v>0</v>
      </c>
      <c r="J1590">
        <v>0</v>
      </c>
      <c r="K1590">
        <v>0</v>
      </c>
      <c r="L1590">
        <v>0</v>
      </c>
      <c r="M1590">
        <v>0</v>
      </c>
      <c r="O1590">
        <f t="shared" si="24"/>
        <v>6.8659999999999997</v>
      </c>
    </row>
    <row r="1591" spans="1:15" x14ac:dyDescent="0.2">
      <c r="A1591" t="s">
        <v>3624</v>
      </c>
      <c r="B1591" s="1">
        <v>2.196E-10</v>
      </c>
      <c r="C1591" s="1">
        <v>4.1080000000000002E-10</v>
      </c>
      <c r="D1591">
        <v>7.2114000000000003</v>
      </c>
      <c r="E1591">
        <v>7.0454999999999997</v>
      </c>
      <c r="F1591">
        <v>7.0444000000000004</v>
      </c>
      <c r="G1591">
        <v>6.8151000000000002</v>
      </c>
      <c r="H1591">
        <v>6.1997</v>
      </c>
      <c r="I1591">
        <v>0</v>
      </c>
      <c r="J1591">
        <v>0</v>
      </c>
      <c r="K1591">
        <v>0</v>
      </c>
      <c r="L1591">
        <v>0</v>
      </c>
      <c r="M1591">
        <v>0</v>
      </c>
      <c r="O1591">
        <f t="shared" si="24"/>
        <v>6.863220000000001</v>
      </c>
    </row>
    <row r="1592" spans="1:15" x14ac:dyDescent="0.2">
      <c r="A1592" t="s">
        <v>1806</v>
      </c>
      <c r="B1592" s="1">
        <v>9.0680000000000004E-11</v>
      </c>
      <c r="C1592" s="1">
        <v>1.9049999999999999E-10</v>
      </c>
      <c r="D1592">
        <v>7.2648999999999999</v>
      </c>
      <c r="E1592">
        <v>7.0906000000000002</v>
      </c>
      <c r="F1592">
        <v>6.7892000000000001</v>
      </c>
      <c r="G1592">
        <v>6.8391999999999999</v>
      </c>
      <c r="H1592">
        <v>6.3291000000000004</v>
      </c>
      <c r="I1592">
        <v>0</v>
      </c>
      <c r="J1592">
        <v>0</v>
      </c>
      <c r="K1592">
        <v>0</v>
      </c>
      <c r="L1592">
        <v>0</v>
      </c>
      <c r="M1592">
        <v>0</v>
      </c>
      <c r="O1592">
        <f t="shared" si="24"/>
        <v>6.8626000000000005</v>
      </c>
    </row>
    <row r="1593" spans="1:15" x14ac:dyDescent="0.2">
      <c r="A1593" t="s">
        <v>18</v>
      </c>
      <c r="B1593" s="1">
        <v>3.561E-11</v>
      </c>
      <c r="C1593" s="1">
        <v>8.76E-11</v>
      </c>
      <c r="D1593">
        <v>6.7576000000000001</v>
      </c>
      <c r="E1593">
        <v>7.3982999999999999</v>
      </c>
      <c r="F1593">
        <v>6.7969999999999997</v>
      </c>
      <c r="G1593">
        <v>6.8022</v>
      </c>
      <c r="H1593">
        <v>6.5576999999999996</v>
      </c>
      <c r="I1593">
        <v>0</v>
      </c>
      <c r="J1593">
        <v>0</v>
      </c>
      <c r="K1593">
        <v>0</v>
      </c>
      <c r="L1593">
        <v>0</v>
      </c>
      <c r="M1593">
        <v>0</v>
      </c>
      <c r="O1593">
        <f t="shared" si="24"/>
        <v>6.8625599999999993</v>
      </c>
    </row>
    <row r="1594" spans="1:15" x14ac:dyDescent="0.2">
      <c r="A1594" t="s">
        <v>2224</v>
      </c>
      <c r="B1594" s="1">
        <v>4.6860000000000002E-10</v>
      </c>
      <c r="C1594" s="1">
        <v>7.9749999999999999E-10</v>
      </c>
      <c r="D1594">
        <v>6.7892000000000001</v>
      </c>
      <c r="E1594">
        <v>7.2573999999999996</v>
      </c>
      <c r="F1594">
        <v>6.9783999999999997</v>
      </c>
      <c r="G1594">
        <v>7.1384999999999996</v>
      </c>
      <c r="H1594">
        <v>6.1477000000000004</v>
      </c>
      <c r="I1594">
        <v>0</v>
      </c>
      <c r="J1594">
        <v>0</v>
      </c>
      <c r="K1594">
        <v>0</v>
      </c>
      <c r="L1594">
        <v>0</v>
      </c>
      <c r="M1594">
        <v>0</v>
      </c>
      <c r="O1594">
        <f t="shared" si="24"/>
        <v>6.8622399999999999</v>
      </c>
    </row>
    <row r="1595" spans="1:15" x14ac:dyDescent="0.2">
      <c r="A1595" t="s">
        <v>295</v>
      </c>
      <c r="B1595" s="1">
        <v>5.6299999999999997E-14</v>
      </c>
      <c r="C1595" s="1">
        <v>5.381E-13</v>
      </c>
      <c r="D1595">
        <v>6.8304</v>
      </c>
      <c r="E1595">
        <v>6.8342000000000001</v>
      </c>
      <c r="F1595">
        <v>7.0629</v>
      </c>
      <c r="G1595">
        <v>6.8971999999999998</v>
      </c>
      <c r="H1595">
        <v>6.6723999999999997</v>
      </c>
      <c r="I1595">
        <v>0</v>
      </c>
      <c r="J1595">
        <v>0</v>
      </c>
      <c r="K1595">
        <v>0</v>
      </c>
      <c r="L1595">
        <v>0</v>
      </c>
      <c r="M1595">
        <v>0</v>
      </c>
      <c r="O1595">
        <f t="shared" si="24"/>
        <v>6.8594200000000001</v>
      </c>
    </row>
    <row r="1596" spans="1:15" x14ac:dyDescent="0.2">
      <c r="A1596" t="s">
        <v>931</v>
      </c>
      <c r="B1596" s="1">
        <v>3.8380000000000001E-11</v>
      </c>
      <c r="C1596" s="1">
        <v>9.2970000000000003E-11</v>
      </c>
      <c r="D1596">
        <v>10.220000000000001</v>
      </c>
      <c r="E1596">
        <v>10.433</v>
      </c>
      <c r="F1596">
        <v>10.284000000000001</v>
      </c>
      <c r="G1596">
        <v>10.433</v>
      </c>
      <c r="H1596">
        <v>9.7143999999999995</v>
      </c>
      <c r="I1596">
        <v>3.3784999999999998</v>
      </c>
      <c r="J1596">
        <v>3.4594</v>
      </c>
      <c r="K1596">
        <v>3.4060000000000001</v>
      </c>
      <c r="L1596">
        <v>3.3923000000000001</v>
      </c>
      <c r="M1596">
        <v>3.1537999999999999</v>
      </c>
      <c r="O1596">
        <f t="shared" si="24"/>
        <v>6.8588800000000001</v>
      </c>
    </row>
    <row r="1597" spans="1:15" x14ac:dyDescent="0.2">
      <c r="A1597" t="s">
        <v>2878</v>
      </c>
      <c r="B1597" s="1">
        <v>2.3570000000000002E-12</v>
      </c>
      <c r="C1597" s="1">
        <v>9.8150000000000005E-12</v>
      </c>
      <c r="D1597">
        <v>6.8802000000000003</v>
      </c>
      <c r="E1597">
        <v>7.0747</v>
      </c>
      <c r="F1597">
        <v>6.7747999999999999</v>
      </c>
      <c r="G1597">
        <v>7.0377999999999998</v>
      </c>
      <c r="H1597">
        <v>6.5187999999999997</v>
      </c>
      <c r="I1597">
        <v>0</v>
      </c>
      <c r="J1597">
        <v>0</v>
      </c>
      <c r="K1597">
        <v>0</v>
      </c>
      <c r="L1597">
        <v>0</v>
      </c>
      <c r="M1597">
        <v>0</v>
      </c>
      <c r="O1597">
        <f t="shared" si="24"/>
        <v>6.857260000000001</v>
      </c>
    </row>
    <row r="1598" spans="1:15" x14ac:dyDescent="0.2">
      <c r="A1598" t="s">
        <v>2672</v>
      </c>
      <c r="B1598" s="1">
        <v>3.9779999999999997E-11</v>
      </c>
      <c r="C1598" s="1">
        <v>9.5739999999999997E-11</v>
      </c>
      <c r="D1598">
        <v>6.5621999999999998</v>
      </c>
      <c r="E1598">
        <v>7.1759000000000004</v>
      </c>
      <c r="F1598">
        <v>7.0156999999999998</v>
      </c>
      <c r="G1598">
        <v>7.0639000000000003</v>
      </c>
      <c r="H1598">
        <v>6.4660000000000002</v>
      </c>
      <c r="I1598">
        <v>0</v>
      </c>
      <c r="J1598">
        <v>0</v>
      </c>
      <c r="K1598">
        <v>0</v>
      </c>
      <c r="L1598">
        <v>0</v>
      </c>
      <c r="M1598">
        <v>0</v>
      </c>
      <c r="O1598">
        <f t="shared" si="24"/>
        <v>6.8567399999999994</v>
      </c>
    </row>
    <row r="1599" spans="1:15" x14ac:dyDescent="0.2">
      <c r="A1599" t="s">
        <v>3961</v>
      </c>
      <c r="B1599" s="1">
        <v>1.6210000000000001E-9</v>
      </c>
      <c r="C1599" s="1">
        <v>2.4330000000000002E-9</v>
      </c>
      <c r="D1599">
        <v>7.3601999999999999</v>
      </c>
      <c r="E1599">
        <v>7.1105999999999998</v>
      </c>
      <c r="F1599">
        <v>6.7427999999999999</v>
      </c>
      <c r="G1599">
        <v>7.0312000000000001</v>
      </c>
      <c r="H1599">
        <v>6.0334000000000003</v>
      </c>
      <c r="I1599">
        <v>0</v>
      </c>
      <c r="J1599">
        <v>0</v>
      </c>
      <c r="K1599">
        <v>0</v>
      </c>
      <c r="L1599">
        <v>0</v>
      </c>
      <c r="M1599">
        <v>0</v>
      </c>
      <c r="O1599">
        <f t="shared" si="24"/>
        <v>6.8556399999999993</v>
      </c>
    </row>
    <row r="1600" spans="1:15" x14ac:dyDescent="0.2">
      <c r="A1600" t="s">
        <v>845</v>
      </c>
      <c r="B1600" s="1">
        <v>9.1459999999999999E-17</v>
      </c>
      <c r="C1600" s="1">
        <v>4.9319999999999997E-15</v>
      </c>
      <c r="D1600">
        <v>6.8505000000000003</v>
      </c>
      <c r="E1600">
        <v>6.7839999999999998</v>
      </c>
      <c r="F1600">
        <v>6.9577</v>
      </c>
      <c r="G1600">
        <v>6.8417000000000003</v>
      </c>
      <c r="H1600">
        <v>6.8441999999999998</v>
      </c>
      <c r="I1600">
        <v>0</v>
      </c>
      <c r="J1600">
        <v>0</v>
      </c>
      <c r="K1600">
        <v>0</v>
      </c>
      <c r="L1600">
        <v>0</v>
      </c>
      <c r="M1600">
        <v>0</v>
      </c>
      <c r="O1600">
        <f t="shared" si="24"/>
        <v>6.8556199999999992</v>
      </c>
    </row>
    <row r="1601" spans="1:15" x14ac:dyDescent="0.2">
      <c r="A1601" t="s">
        <v>3490</v>
      </c>
      <c r="B1601" s="1">
        <v>5.833E-9</v>
      </c>
      <c r="C1601" s="1">
        <v>7.9349999999999996E-9</v>
      </c>
      <c r="D1601">
        <v>7.2497999999999996</v>
      </c>
      <c r="E1601">
        <v>7.2826000000000004</v>
      </c>
      <c r="F1601">
        <v>6.7576000000000001</v>
      </c>
      <c r="G1601">
        <v>7.1344000000000003</v>
      </c>
      <c r="H1601">
        <v>5.8505000000000003</v>
      </c>
      <c r="I1601">
        <v>0</v>
      </c>
      <c r="J1601">
        <v>0</v>
      </c>
      <c r="K1601">
        <v>0</v>
      </c>
      <c r="L1601">
        <v>0</v>
      </c>
      <c r="M1601">
        <v>0</v>
      </c>
      <c r="O1601">
        <f t="shared" ref="O1601:O1664" si="25">AVERAGE(D1601:H1601)-AVERAGE(I1601:M1601)</f>
        <v>6.8549800000000003</v>
      </c>
    </row>
    <row r="1602" spans="1:15" x14ac:dyDescent="0.2">
      <c r="A1602" t="s">
        <v>1255</v>
      </c>
      <c r="B1602" s="1">
        <v>4.1840000000000002E-10</v>
      </c>
      <c r="C1602" s="1">
        <v>7.217E-10</v>
      </c>
      <c r="D1602">
        <v>7.1878000000000002</v>
      </c>
      <c r="E1602">
        <v>7.2826000000000004</v>
      </c>
      <c r="F1602">
        <v>6.6294000000000004</v>
      </c>
      <c r="G1602">
        <v>6.9378000000000002</v>
      </c>
      <c r="H1602">
        <v>6.2327000000000004</v>
      </c>
      <c r="I1602">
        <v>0</v>
      </c>
      <c r="J1602">
        <v>0</v>
      </c>
      <c r="K1602">
        <v>0</v>
      </c>
      <c r="L1602">
        <v>0</v>
      </c>
      <c r="M1602">
        <v>0</v>
      </c>
      <c r="O1602">
        <f t="shared" si="25"/>
        <v>6.8540599999999996</v>
      </c>
    </row>
    <row r="1603" spans="1:15" x14ac:dyDescent="0.2">
      <c r="A1603" t="s">
        <v>4281</v>
      </c>
      <c r="B1603" s="1">
        <v>1.462E-12</v>
      </c>
      <c r="C1603" s="1">
        <v>6.732E-12</v>
      </c>
      <c r="D1603">
        <v>7.0979999999999999</v>
      </c>
      <c r="E1603">
        <v>7.0509000000000004</v>
      </c>
      <c r="F1603">
        <v>6.6668000000000003</v>
      </c>
      <c r="G1603">
        <v>6.7853000000000003</v>
      </c>
      <c r="H1603">
        <v>6.6524999999999999</v>
      </c>
      <c r="I1603">
        <v>0</v>
      </c>
      <c r="J1603">
        <v>0</v>
      </c>
      <c r="K1603">
        <v>0</v>
      </c>
      <c r="L1603">
        <v>0</v>
      </c>
      <c r="M1603">
        <v>0</v>
      </c>
      <c r="O1603">
        <f t="shared" si="25"/>
        <v>6.8507000000000007</v>
      </c>
    </row>
    <row r="1604" spans="1:15" x14ac:dyDescent="0.2">
      <c r="A1604" t="s">
        <v>1022</v>
      </c>
      <c r="B1604" s="1">
        <v>3.3890000000000002E-12</v>
      </c>
      <c r="C1604" s="1">
        <v>1.3029999999999999E-11</v>
      </c>
      <c r="D1604">
        <v>6.6809000000000003</v>
      </c>
      <c r="E1604">
        <v>7.1608999999999998</v>
      </c>
      <c r="F1604">
        <v>6.8441999999999998</v>
      </c>
      <c r="G1604">
        <v>6.9886999999999997</v>
      </c>
      <c r="H1604">
        <v>6.5743999999999998</v>
      </c>
      <c r="I1604">
        <v>0</v>
      </c>
      <c r="J1604">
        <v>0</v>
      </c>
      <c r="K1604">
        <v>0</v>
      </c>
      <c r="L1604">
        <v>0</v>
      </c>
      <c r="M1604">
        <v>0</v>
      </c>
      <c r="O1604">
        <f t="shared" si="25"/>
        <v>6.8498199999999994</v>
      </c>
    </row>
    <row r="1605" spans="1:15" x14ac:dyDescent="0.2">
      <c r="A1605" t="s">
        <v>3912</v>
      </c>
      <c r="B1605" s="1">
        <v>3.0870000000000002E-9</v>
      </c>
      <c r="C1605" s="1">
        <v>4.3889999999999996E-9</v>
      </c>
      <c r="D1605">
        <v>6.5880000000000001</v>
      </c>
      <c r="E1605">
        <v>7.4603000000000002</v>
      </c>
      <c r="F1605">
        <v>7.0979999999999999</v>
      </c>
      <c r="G1605">
        <v>7.0564</v>
      </c>
      <c r="H1605">
        <v>6.0289999999999999</v>
      </c>
      <c r="I1605">
        <v>0</v>
      </c>
      <c r="J1605">
        <v>0</v>
      </c>
      <c r="K1605">
        <v>0</v>
      </c>
      <c r="L1605">
        <v>0</v>
      </c>
      <c r="M1605">
        <v>0</v>
      </c>
      <c r="O1605">
        <f t="shared" si="25"/>
        <v>6.8463400000000005</v>
      </c>
    </row>
    <row r="1606" spans="1:15" x14ac:dyDescent="0.2">
      <c r="A1606" t="s">
        <v>1128</v>
      </c>
      <c r="B1606" s="1">
        <v>1.5819999999999999E-8</v>
      </c>
      <c r="C1606" s="1">
        <v>2.021E-8</v>
      </c>
      <c r="D1606">
        <v>6.6809000000000003</v>
      </c>
      <c r="E1606">
        <v>6.1759000000000004</v>
      </c>
      <c r="F1606">
        <v>6.8367000000000004</v>
      </c>
      <c r="G1606">
        <v>6.5545999999999998</v>
      </c>
      <c r="H1606">
        <v>7.9779</v>
      </c>
      <c r="I1606">
        <v>0</v>
      </c>
      <c r="J1606">
        <v>0</v>
      </c>
      <c r="K1606">
        <v>0</v>
      </c>
      <c r="L1606">
        <v>0</v>
      </c>
      <c r="M1606">
        <v>0</v>
      </c>
      <c r="O1606">
        <f t="shared" si="25"/>
        <v>6.8452000000000002</v>
      </c>
    </row>
    <row r="1607" spans="1:15" x14ac:dyDescent="0.2">
      <c r="A1607" t="s">
        <v>2677</v>
      </c>
      <c r="B1607" s="1">
        <v>1.7880000000000001E-11</v>
      </c>
      <c r="C1607" s="1">
        <v>5.0119999999999997E-11</v>
      </c>
      <c r="D1607">
        <v>6.7892000000000001</v>
      </c>
      <c r="E1607">
        <v>7.1292999999999997</v>
      </c>
      <c r="F1607">
        <v>6.7031999999999998</v>
      </c>
      <c r="G1607">
        <v>7.1364999999999998</v>
      </c>
      <c r="H1607">
        <v>6.4642999999999997</v>
      </c>
      <c r="I1607">
        <v>0</v>
      </c>
      <c r="J1607">
        <v>0</v>
      </c>
      <c r="K1607">
        <v>0</v>
      </c>
      <c r="L1607">
        <v>0</v>
      </c>
      <c r="M1607">
        <v>0</v>
      </c>
      <c r="O1607">
        <f t="shared" si="25"/>
        <v>6.8445000000000009</v>
      </c>
    </row>
    <row r="1608" spans="1:15" x14ac:dyDescent="0.2">
      <c r="A1608" t="s">
        <v>875</v>
      </c>
      <c r="B1608" s="1">
        <v>7.1770000000000001E-11</v>
      </c>
      <c r="C1608" s="1">
        <v>1.565E-10</v>
      </c>
      <c r="D1608">
        <v>6.4611000000000001</v>
      </c>
      <c r="E1608">
        <v>7.2287999999999997</v>
      </c>
      <c r="F1608">
        <v>6.8691000000000004</v>
      </c>
      <c r="G1608">
        <v>7.1189</v>
      </c>
      <c r="H1608">
        <v>6.5251000000000001</v>
      </c>
      <c r="I1608">
        <v>0</v>
      </c>
      <c r="J1608">
        <v>0</v>
      </c>
      <c r="K1608">
        <v>0</v>
      </c>
      <c r="L1608">
        <v>0</v>
      </c>
      <c r="M1608">
        <v>0</v>
      </c>
      <c r="O1608">
        <f t="shared" si="25"/>
        <v>6.8406000000000002</v>
      </c>
    </row>
    <row r="1609" spans="1:15" x14ac:dyDescent="0.2">
      <c r="A1609" t="s">
        <v>1397</v>
      </c>
      <c r="B1609" s="1">
        <v>3.2889999999999999E-13</v>
      </c>
      <c r="C1609" s="1">
        <v>2.0770000000000001E-12</v>
      </c>
      <c r="D1609">
        <v>7.0289999999999999</v>
      </c>
      <c r="E1609">
        <v>6.7995999999999999</v>
      </c>
      <c r="F1609">
        <v>6.8441999999999998</v>
      </c>
      <c r="G1609">
        <v>6.9542000000000002</v>
      </c>
      <c r="H1609">
        <v>6.5713999999999997</v>
      </c>
      <c r="I1609">
        <v>0</v>
      </c>
      <c r="J1609">
        <v>0</v>
      </c>
      <c r="K1609">
        <v>0</v>
      </c>
      <c r="L1609">
        <v>0</v>
      </c>
      <c r="M1609">
        <v>0</v>
      </c>
      <c r="O1609">
        <f t="shared" si="25"/>
        <v>6.8396799999999995</v>
      </c>
    </row>
    <row r="1610" spans="1:15" x14ac:dyDescent="0.2">
      <c r="A1610" t="s">
        <v>3602</v>
      </c>
      <c r="B1610" s="1">
        <v>3.2389999999999998E-6</v>
      </c>
      <c r="C1610" s="1">
        <v>3.5599999999999998E-6</v>
      </c>
      <c r="D1610">
        <v>8.0681999999999992</v>
      </c>
      <c r="E1610">
        <v>7.4741</v>
      </c>
      <c r="F1610">
        <v>7.7990000000000004</v>
      </c>
      <c r="G1610">
        <v>7.7641999999999998</v>
      </c>
      <c r="H1610">
        <v>9.1233000000000004</v>
      </c>
      <c r="I1610">
        <v>0</v>
      </c>
      <c r="J1610">
        <v>0</v>
      </c>
      <c r="K1610">
        <v>1.6780999999999999</v>
      </c>
      <c r="L1610">
        <v>2.7225000000000001</v>
      </c>
      <c r="M1610">
        <v>1.6323000000000001</v>
      </c>
      <c r="O1610">
        <f t="shared" si="25"/>
        <v>6.8391799999999998</v>
      </c>
    </row>
    <row r="1611" spans="1:15" x14ac:dyDescent="0.2">
      <c r="A1611" t="s">
        <v>1005</v>
      </c>
      <c r="B1611" s="1">
        <v>8.7340000000000005E-12</v>
      </c>
      <c r="C1611" s="1">
        <v>2.8229999999999999E-11</v>
      </c>
      <c r="D1611">
        <v>6.4870000000000001</v>
      </c>
      <c r="E1611">
        <v>7.1032999999999999</v>
      </c>
      <c r="F1611">
        <v>6.7129000000000003</v>
      </c>
      <c r="G1611">
        <v>7.0928000000000004</v>
      </c>
      <c r="H1611">
        <v>6.7735000000000003</v>
      </c>
      <c r="I1611">
        <v>0</v>
      </c>
      <c r="J1611">
        <v>0</v>
      </c>
      <c r="K1611">
        <v>0</v>
      </c>
      <c r="L1611">
        <v>0</v>
      </c>
      <c r="M1611">
        <v>0</v>
      </c>
      <c r="O1611">
        <f t="shared" si="25"/>
        <v>6.8338999999999999</v>
      </c>
    </row>
    <row r="1612" spans="1:15" x14ac:dyDescent="0.2">
      <c r="A1612" t="s">
        <v>1223</v>
      </c>
      <c r="B1612" s="1">
        <v>1.323E-10</v>
      </c>
      <c r="C1612" s="1">
        <v>2.653E-10</v>
      </c>
      <c r="D1612">
        <v>9.4048999999999996</v>
      </c>
      <c r="E1612">
        <v>9.5458999999999996</v>
      </c>
      <c r="F1612">
        <v>9.2067999999999994</v>
      </c>
      <c r="G1612">
        <v>9.3614999999999995</v>
      </c>
      <c r="H1612">
        <v>9.0879999999999992</v>
      </c>
      <c r="I1612">
        <v>2.5360999999999998</v>
      </c>
      <c r="J1612">
        <v>2.4329999999999998</v>
      </c>
      <c r="K1612">
        <v>2.7654999999999998</v>
      </c>
      <c r="L1612">
        <v>2.7442000000000002</v>
      </c>
      <c r="M1612">
        <v>1.9635</v>
      </c>
      <c r="O1612">
        <f t="shared" si="25"/>
        <v>6.8329599999999999</v>
      </c>
    </row>
    <row r="1613" spans="1:15" x14ac:dyDescent="0.2">
      <c r="A1613" t="s">
        <v>3470</v>
      </c>
      <c r="B1613" s="1">
        <v>2.436E-11</v>
      </c>
      <c r="C1613" s="1">
        <v>6.4380000000000002E-11</v>
      </c>
      <c r="D1613">
        <v>7.0811000000000002</v>
      </c>
      <c r="E1613">
        <v>7.0289999999999999</v>
      </c>
      <c r="F1613">
        <v>6.7969999999999997</v>
      </c>
      <c r="G1613">
        <v>6.9223999999999997</v>
      </c>
      <c r="H1613">
        <v>6.3327</v>
      </c>
      <c r="I1613">
        <v>0</v>
      </c>
      <c r="J1613">
        <v>0</v>
      </c>
      <c r="K1613">
        <v>0</v>
      </c>
      <c r="L1613">
        <v>0</v>
      </c>
      <c r="M1613">
        <v>0</v>
      </c>
      <c r="O1613">
        <f t="shared" si="25"/>
        <v>6.8324400000000001</v>
      </c>
    </row>
    <row r="1614" spans="1:15" x14ac:dyDescent="0.2">
      <c r="A1614" t="s">
        <v>688</v>
      </c>
      <c r="B1614" s="1">
        <v>3.6940000000000001E-7</v>
      </c>
      <c r="C1614" s="1">
        <v>4.2129999999999999E-7</v>
      </c>
      <c r="D1614">
        <v>7.7462</v>
      </c>
      <c r="E1614">
        <v>7.5743999999999998</v>
      </c>
      <c r="F1614">
        <v>7.6036000000000001</v>
      </c>
      <c r="G1614">
        <v>7.6372999999999998</v>
      </c>
      <c r="H1614">
        <v>7.12</v>
      </c>
      <c r="I1614">
        <v>0</v>
      </c>
      <c r="J1614">
        <v>0</v>
      </c>
      <c r="K1614">
        <v>0</v>
      </c>
      <c r="L1614">
        <v>2.0356000000000001</v>
      </c>
      <c r="M1614">
        <v>1.4854000000000001</v>
      </c>
      <c r="O1614">
        <f t="shared" si="25"/>
        <v>6.8320999999999996</v>
      </c>
    </row>
    <row r="1615" spans="1:15" x14ac:dyDescent="0.2">
      <c r="A1615" t="s">
        <v>3248</v>
      </c>
      <c r="B1615" s="1">
        <v>1.9560000000000001E-11</v>
      </c>
      <c r="C1615" s="1">
        <v>5.3710000000000001E-11</v>
      </c>
      <c r="D1615">
        <v>7.2497999999999996</v>
      </c>
      <c r="E1615">
        <v>6.8616999999999999</v>
      </c>
      <c r="F1615">
        <v>6.7602000000000002</v>
      </c>
      <c r="G1615">
        <v>6.8505000000000003</v>
      </c>
      <c r="H1615">
        <v>6.4329999999999998</v>
      </c>
      <c r="I1615">
        <v>0</v>
      </c>
      <c r="J1615">
        <v>0</v>
      </c>
      <c r="K1615">
        <v>0</v>
      </c>
      <c r="L1615">
        <v>0</v>
      </c>
      <c r="M1615">
        <v>0</v>
      </c>
      <c r="O1615">
        <f t="shared" si="25"/>
        <v>6.8310399999999998</v>
      </c>
    </row>
    <row r="1616" spans="1:15" x14ac:dyDescent="0.2">
      <c r="A1616" t="s">
        <v>3074</v>
      </c>
      <c r="B1616" s="1">
        <v>4.1250000000000002E-10</v>
      </c>
      <c r="C1616" s="1">
        <v>7.1249999999999997E-10</v>
      </c>
      <c r="D1616">
        <v>10.567</v>
      </c>
      <c r="E1616">
        <v>10.375999999999999</v>
      </c>
      <c r="F1616">
        <v>10.331</v>
      </c>
      <c r="G1616">
        <v>10.366</v>
      </c>
      <c r="H1616">
        <v>10.516</v>
      </c>
      <c r="I1616">
        <v>4.2327000000000004</v>
      </c>
      <c r="J1616">
        <v>3.4060000000000001</v>
      </c>
      <c r="K1616">
        <v>3.7654999999999998</v>
      </c>
      <c r="L1616">
        <v>3.4462999999999999</v>
      </c>
      <c r="M1616">
        <v>3.1537999999999999</v>
      </c>
      <c r="O1616">
        <f t="shared" si="25"/>
        <v>6.8303400000000005</v>
      </c>
    </row>
    <row r="1617" spans="1:15" x14ac:dyDescent="0.2">
      <c r="A1617" t="s">
        <v>1948</v>
      </c>
      <c r="B1617" s="1">
        <v>3.703E-11</v>
      </c>
      <c r="C1617" s="1">
        <v>9.0309999999999996E-11</v>
      </c>
      <c r="D1617">
        <v>6.3236999999999997</v>
      </c>
      <c r="E1617">
        <v>6.8654000000000002</v>
      </c>
      <c r="F1617">
        <v>6.8367000000000004</v>
      </c>
      <c r="G1617">
        <v>6.9248000000000003</v>
      </c>
      <c r="H1617">
        <v>7.1938000000000004</v>
      </c>
      <c r="I1617">
        <v>0</v>
      </c>
      <c r="J1617">
        <v>0</v>
      </c>
      <c r="K1617">
        <v>0</v>
      </c>
      <c r="L1617">
        <v>0</v>
      </c>
      <c r="M1617">
        <v>0</v>
      </c>
      <c r="O1617">
        <f t="shared" si="25"/>
        <v>6.8288800000000007</v>
      </c>
    </row>
    <row r="1618" spans="1:15" x14ac:dyDescent="0.2">
      <c r="A1618" t="s">
        <v>3229</v>
      </c>
      <c r="B1618" s="1">
        <v>4.0060000000000002E-11</v>
      </c>
      <c r="C1618" s="1">
        <v>9.6289999999999998E-11</v>
      </c>
      <c r="D1618">
        <v>10.941000000000001</v>
      </c>
      <c r="E1618">
        <v>11.023999999999999</v>
      </c>
      <c r="F1618">
        <v>11.157</v>
      </c>
      <c r="G1618">
        <v>11.071</v>
      </c>
      <c r="H1618">
        <v>11.422000000000001</v>
      </c>
      <c r="I1618">
        <v>4.5667999999999997</v>
      </c>
      <c r="J1618">
        <v>3.9819</v>
      </c>
      <c r="K1618">
        <v>4.0789999999999997</v>
      </c>
      <c r="L1618">
        <v>4.3433999999999999</v>
      </c>
      <c r="M1618">
        <v>4.5172999999999996</v>
      </c>
      <c r="O1618">
        <f t="shared" si="25"/>
        <v>6.8253199999999996</v>
      </c>
    </row>
    <row r="1619" spans="1:15" x14ac:dyDescent="0.2">
      <c r="A1619" t="s">
        <v>1457</v>
      </c>
      <c r="B1619" s="1">
        <v>8.4510000000000001E-11</v>
      </c>
      <c r="C1619" s="1">
        <v>1.7920000000000001E-10</v>
      </c>
      <c r="D1619">
        <v>6.9657999999999998</v>
      </c>
      <c r="E1619">
        <v>7.1001000000000003</v>
      </c>
      <c r="F1619">
        <v>6.7918000000000003</v>
      </c>
      <c r="G1619">
        <v>7.0312000000000001</v>
      </c>
      <c r="H1619">
        <v>6.2327000000000004</v>
      </c>
      <c r="I1619">
        <v>0</v>
      </c>
      <c r="J1619">
        <v>0</v>
      </c>
      <c r="K1619">
        <v>0</v>
      </c>
      <c r="L1619">
        <v>0</v>
      </c>
      <c r="M1619">
        <v>0</v>
      </c>
      <c r="O1619">
        <f t="shared" si="25"/>
        <v>6.8243200000000002</v>
      </c>
    </row>
    <row r="1620" spans="1:15" x14ac:dyDescent="0.2">
      <c r="A1620" t="s">
        <v>987</v>
      </c>
      <c r="B1620" s="1">
        <v>8.7869999999999995E-9</v>
      </c>
      <c r="C1620" s="1">
        <v>1.16E-8</v>
      </c>
      <c r="D1620">
        <v>7.5991999999999997</v>
      </c>
      <c r="E1620">
        <v>7.0715000000000003</v>
      </c>
      <c r="F1620">
        <v>6.6482000000000001</v>
      </c>
      <c r="G1620">
        <v>6.9093</v>
      </c>
      <c r="H1620">
        <v>5.8875000000000002</v>
      </c>
      <c r="I1620">
        <v>0</v>
      </c>
      <c r="J1620">
        <v>0</v>
      </c>
      <c r="K1620">
        <v>0</v>
      </c>
      <c r="L1620">
        <v>0</v>
      </c>
      <c r="M1620">
        <v>0</v>
      </c>
      <c r="O1620">
        <f t="shared" si="25"/>
        <v>6.8231400000000004</v>
      </c>
    </row>
    <row r="1621" spans="1:15" x14ac:dyDescent="0.2">
      <c r="A1621" t="s">
        <v>27</v>
      </c>
      <c r="B1621" s="1">
        <v>5.9399999999999999E-13</v>
      </c>
      <c r="C1621" s="1">
        <v>3.2939999999999999E-12</v>
      </c>
      <c r="D1621">
        <v>6.6352000000000002</v>
      </c>
      <c r="E1621">
        <v>7.0067000000000004</v>
      </c>
      <c r="F1621">
        <v>6.8137999999999996</v>
      </c>
      <c r="G1621">
        <v>7.0122999999999998</v>
      </c>
      <c r="H1621">
        <v>6.6322999999999999</v>
      </c>
      <c r="I1621">
        <v>0</v>
      </c>
      <c r="J1621">
        <v>0</v>
      </c>
      <c r="K1621">
        <v>0</v>
      </c>
      <c r="L1621">
        <v>0</v>
      </c>
      <c r="M1621">
        <v>0</v>
      </c>
      <c r="O1621">
        <f t="shared" si="25"/>
        <v>6.8200599999999998</v>
      </c>
    </row>
    <row r="1622" spans="1:15" x14ac:dyDescent="0.2">
      <c r="A1622" t="s">
        <v>466</v>
      </c>
      <c r="B1622" s="1">
        <v>2.728E-8</v>
      </c>
      <c r="C1622" s="1">
        <v>3.393E-8</v>
      </c>
      <c r="D1622">
        <v>9.6153999999999993</v>
      </c>
      <c r="E1622">
        <v>9.7652000000000001</v>
      </c>
      <c r="F1622">
        <v>9.4959000000000007</v>
      </c>
      <c r="G1622">
        <v>9.6410999999999998</v>
      </c>
      <c r="H1622">
        <v>9.4242000000000008</v>
      </c>
      <c r="I1622">
        <v>3.6088</v>
      </c>
      <c r="J1622">
        <v>2.9068999999999998</v>
      </c>
      <c r="K1622">
        <v>1.6323000000000001</v>
      </c>
      <c r="L1622">
        <v>2.8277999999999999</v>
      </c>
      <c r="M1622">
        <v>2.8679000000000001</v>
      </c>
      <c r="O1622">
        <f t="shared" si="25"/>
        <v>6.8196199999999996</v>
      </c>
    </row>
    <row r="1623" spans="1:15" x14ac:dyDescent="0.2">
      <c r="A1623" t="s">
        <v>3951</v>
      </c>
      <c r="B1623" s="1">
        <v>2.707E-11</v>
      </c>
      <c r="C1623" s="1">
        <v>7.034E-11</v>
      </c>
      <c r="D1623">
        <v>6.7892000000000001</v>
      </c>
      <c r="E1623">
        <v>7.1054000000000004</v>
      </c>
      <c r="F1623">
        <v>6.9611999999999998</v>
      </c>
      <c r="G1623">
        <v>6.8971999999999998</v>
      </c>
      <c r="H1623">
        <v>6.3110999999999997</v>
      </c>
      <c r="I1623">
        <v>0</v>
      </c>
      <c r="J1623">
        <v>0</v>
      </c>
      <c r="K1623">
        <v>0</v>
      </c>
      <c r="L1623">
        <v>0</v>
      </c>
      <c r="M1623">
        <v>0</v>
      </c>
      <c r="O1623">
        <f t="shared" si="25"/>
        <v>6.8128199999999994</v>
      </c>
    </row>
    <row r="1624" spans="1:15" x14ac:dyDescent="0.2">
      <c r="A1624" t="s">
        <v>30</v>
      </c>
      <c r="B1624" s="1">
        <v>3.939E-10</v>
      </c>
      <c r="C1624" s="1">
        <v>6.8470000000000002E-10</v>
      </c>
      <c r="D1624">
        <v>6.6920999999999999</v>
      </c>
      <c r="E1624">
        <v>7.3209999999999997</v>
      </c>
      <c r="F1624">
        <v>6.7210999999999999</v>
      </c>
      <c r="G1624">
        <v>7.1085000000000003</v>
      </c>
      <c r="H1624">
        <v>6.2210999999999999</v>
      </c>
      <c r="I1624">
        <v>0</v>
      </c>
      <c r="J1624">
        <v>0</v>
      </c>
      <c r="K1624">
        <v>0</v>
      </c>
      <c r="L1624">
        <v>0</v>
      </c>
      <c r="M1624">
        <v>0</v>
      </c>
      <c r="O1624">
        <f t="shared" si="25"/>
        <v>6.8127599999999999</v>
      </c>
    </row>
    <row r="1625" spans="1:15" x14ac:dyDescent="0.2">
      <c r="A1625" t="s">
        <v>1558</v>
      </c>
      <c r="B1625" s="1">
        <v>3.6669999999999996E-12</v>
      </c>
      <c r="C1625" s="1">
        <v>1.39E-11</v>
      </c>
      <c r="D1625">
        <v>6.6117999999999997</v>
      </c>
      <c r="E1625">
        <v>7.1809000000000003</v>
      </c>
      <c r="F1625">
        <v>6.5998999999999999</v>
      </c>
      <c r="G1625">
        <v>6.8265000000000002</v>
      </c>
      <c r="H1625">
        <v>6.8441999999999998</v>
      </c>
      <c r="I1625">
        <v>0</v>
      </c>
      <c r="J1625">
        <v>0</v>
      </c>
      <c r="K1625">
        <v>0</v>
      </c>
      <c r="L1625">
        <v>0</v>
      </c>
      <c r="M1625">
        <v>0</v>
      </c>
      <c r="O1625">
        <f t="shared" si="25"/>
        <v>6.8126599999999993</v>
      </c>
    </row>
    <row r="1626" spans="1:15" x14ac:dyDescent="0.2">
      <c r="A1626" t="s">
        <v>313</v>
      </c>
      <c r="B1626" s="1">
        <v>3.8390000000000001E-12</v>
      </c>
      <c r="C1626" s="1">
        <v>1.4440000000000001E-11</v>
      </c>
      <c r="D1626">
        <v>6.7682000000000002</v>
      </c>
      <c r="E1626">
        <v>7.0156999999999998</v>
      </c>
      <c r="F1626">
        <v>6.9554</v>
      </c>
      <c r="G1626">
        <v>6.8948</v>
      </c>
      <c r="H1626">
        <v>6.4195000000000002</v>
      </c>
      <c r="I1626">
        <v>0</v>
      </c>
      <c r="J1626">
        <v>0</v>
      </c>
      <c r="K1626">
        <v>0</v>
      </c>
      <c r="L1626">
        <v>0</v>
      </c>
      <c r="M1626">
        <v>0</v>
      </c>
      <c r="O1626">
        <f t="shared" si="25"/>
        <v>6.8107200000000008</v>
      </c>
    </row>
    <row r="1627" spans="1:15" x14ac:dyDescent="0.2">
      <c r="A1627" t="s">
        <v>4158</v>
      </c>
      <c r="B1627" s="1">
        <v>1.014E-9</v>
      </c>
      <c r="C1627" s="1">
        <v>1.591E-9</v>
      </c>
      <c r="D1627">
        <v>10.061</v>
      </c>
      <c r="E1627">
        <v>10.301</v>
      </c>
      <c r="F1627">
        <v>10.118</v>
      </c>
      <c r="G1627">
        <v>10.169</v>
      </c>
      <c r="H1627">
        <v>9.5112000000000005</v>
      </c>
      <c r="I1627">
        <v>3.3645999999999998</v>
      </c>
      <c r="J1627">
        <v>3.5729000000000002</v>
      </c>
      <c r="K1627">
        <v>3.4195000000000002</v>
      </c>
      <c r="L1627">
        <v>2.6322999999999999</v>
      </c>
      <c r="M1627">
        <v>3.121</v>
      </c>
      <c r="O1627">
        <f t="shared" si="25"/>
        <v>6.8099800000000004</v>
      </c>
    </row>
    <row r="1628" spans="1:15" x14ac:dyDescent="0.2">
      <c r="A1628" t="s">
        <v>2479</v>
      </c>
      <c r="B1628" s="1">
        <v>4.5480000000000001E-11</v>
      </c>
      <c r="C1628" s="1">
        <v>1.0700000000000001E-10</v>
      </c>
      <c r="D1628">
        <v>6.8404999999999996</v>
      </c>
      <c r="E1628">
        <v>6.5606999999999998</v>
      </c>
      <c r="F1628">
        <v>7.1547999999999998</v>
      </c>
      <c r="G1628">
        <v>7.0789999999999997</v>
      </c>
      <c r="H1628">
        <v>6.4059999999999997</v>
      </c>
      <c r="I1628">
        <v>0</v>
      </c>
      <c r="J1628">
        <v>0</v>
      </c>
      <c r="K1628">
        <v>0</v>
      </c>
      <c r="L1628">
        <v>0</v>
      </c>
      <c r="M1628">
        <v>0</v>
      </c>
      <c r="O1628">
        <f t="shared" si="25"/>
        <v>6.8081999999999994</v>
      </c>
    </row>
    <row r="1629" spans="1:15" x14ac:dyDescent="0.2">
      <c r="A1629" t="s">
        <v>400</v>
      </c>
      <c r="B1629" s="1">
        <v>2.0160000000000001E-10</v>
      </c>
      <c r="C1629" s="1">
        <v>3.821E-10</v>
      </c>
      <c r="D1629">
        <v>6.5621999999999998</v>
      </c>
      <c r="E1629">
        <v>6.7374000000000001</v>
      </c>
      <c r="F1629">
        <v>6.4561000000000002</v>
      </c>
      <c r="G1629">
        <v>6.8291000000000004</v>
      </c>
      <c r="H1629">
        <v>7.4537000000000004</v>
      </c>
      <c r="I1629">
        <v>0</v>
      </c>
      <c r="J1629">
        <v>0</v>
      </c>
      <c r="K1629">
        <v>0</v>
      </c>
      <c r="L1629">
        <v>0</v>
      </c>
      <c r="M1629">
        <v>0</v>
      </c>
      <c r="O1629">
        <f t="shared" si="25"/>
        <v>6.8076999999999996</v>
      </c>
    </row>
    <row r="1630" spans="1:15" x14ac:dyDescent="0.2">
      <c r="A1630" t="s">
        <v>2463</v>
      </c>
      <c r="B1630" s="1">
        <v>2.2340000000000001E-11</v>
      </c>
      <c r="C1630" s="1">
        <v>6.0210000000000005E-11</v>
      </c>
      <c r="D1630">
        <v>7.1638999999999999</v>
      </c>
      <c r="E1630">
        <v>6.5880000000000001</v>
      </c>
      <c r="F1630">
        <v>6.4462999999999999</v>
      </c>
      <c r="G1630">
        <v>6.8125</v>
      </c>
      <c r="H1630">
        <v>7.0156999999999998</v>
      </c>
      <c r="I1630">
        <v>0</v>
      </c>
      <c r="J1630">
        <v>0</v>
      </c>
      <c r="K1630">
        <v>0</v>
      </c>
      <c r="L1630">
        <v>0</v>
      </c>
      <c r="M1630">
        <v>0</v>
      </c>
      <c r="O1630">
        <f t="shared" si="25"/>
        <v>6.8052800000000007</v>
      </c>
    </row>
    <row r="1631" spans="1:15" x14ac:dyDescent="0.2">
      <c r="A1631" t="s">
        <v>2867</v>
      </c>
      <c r="B1631" s="1">
        <v>8.5590000000000004E-14</v>
      </c>
      <c r="C1631" s="1">
        <v>7.4440000000000004E-13</v>
      </c>
      <c r="D1631">
        <v>12.260999999999999</v>
      </c>
      <c r="E1631">
        <v>12.353999999999999</v>
      </c>
      <c r="F1631">
        <v>12.363</v>
      </c>
      <c r="G1631">
        <v>12.423999999999999</v>
      </c>
      <c r="H1631">
        <v>12.356999999999999</v>
      </c>
      <c r="I1631">
        <v>5.7388000000000003</v>
      </c>
      <c r="J1631">
        <v>5.4983000000000004</v>
      </c>
      <c r="K1631">
        <v>5.4950999999999999</v>
      </c>
      <c r="L1631">
        <v>5.6177000000000001</v>
      </c>
      <c r="M1631">
        <v>5.3853999999999997</v>
      </c>
      <c r="O1631">
        <f t="shared" si="25"/>
        <v>6.8047399999999989</v>
      </c>
    </row>
    <row r="1632" spans="1:15" x14ac:dyDescent="0.2">
      <c r="A1632" t="s">
        <v>4686</v>
      </c>
      <c r="B1632" s="1">
        <v>2.169E-10</v>
      </c>
      <c r="C1632" s="1">
        <v>4.0610000000000002E-10</v>
      </c>
      <c r="D1632">
        <v>6.5998999999999999</v>
      </c>
      <c r="E1632">
        <v>7.3583999999999996</v>
      </c>
      <c r="F1632">
        <v>6.7774000000000001</v>
      </c>
      <c r="G1632">
        <v>6.9714999999999998</v>
      </c>
      <c r="H1632">
        <v>6.3147000000000002</v>
      </c>
      <c r="I1632">
        <v>0</v>
      </c>
      <c r="J1632">
        <v>0</v>
      </c>
      <c r="K1632">
        <v>0</v>
      </c>
      <c r="L1632">
        <v>0</v>
      </c>
      <c r="M1632">
        <v>0</v>
      </c>
      <c r="O1632">
        <f t="shared" si="25"/>
        <v>6.8043800000000001</v>
      </c>
    </row>
    <row r="1633" spans="1:15" x14ac:dyDescent="0.2">
      <c r="A1633" t="s">
        <v>116</v>
      </c>
      <c r="B1633" s="1">
        <v>9.2850000000000005E-10</v>
      </c>
      <c r="C1633" s="1">
        <v>1.4700000000000001E-9</v>
      </c>
      <c r="D1633">
        <v>6.8802000000000003</v>
      </c>
      <c r="E1633">
        <v>7.2526999999999999</v>
      </c>
      <c r="F1633">
        <v>6.8912000000000004</v>
      </c>
      <c r="G1633">
        <v>6.9931999999999999</v>
      </c>
      <c r="H1633">
        <v>6.0045000000000002</v>
      </c>
      <c r="I1633">
        <v>0</v>
      </c>
      <c r="J1633">
        <v>0</v>
      </c>
      <c r="K1633">
        <v>0</v>
      </c>
      <c r="L1633">
        <v>0</v>
      </c>
      <c r="M1633">
        <v>0</v>
      </c>
      <c r="O1633">
        <f t="shared" si="25"/>
        <v>6.80436</v>
      </c>
    </row>
    <row r="1634" spans="1:15" x14ac:dyDescent="0.2">
      <c r="A1634" t="s">
        <v>368</v>
      </c>
      <c r="B1634" s="1">
        <v>1.449E-11</v>
      </c>
      <c r="C1634" s="1">
        <v>4.2420000000000001E-11</v>
      </c>
      <c r="D1634">
        <v>6.7141999999999999</v>
      </c>
      <c r="E1634">
        <v>7.1241000000000003</v>
      </c>
      <c r="F1634">
        <v>6.8529999999999998</v>
      </c>
      <c r="G1634">
        <v>6.9471999999999996</v>
      </c>
      <c r="H1634">
        <v>6.3802000000000003</v>
      </c>
      <c r="I1634">
        <v>0</v>
      </c>
      <c r="J1634">
        <v>0</v>
      </c>
      <c r="K1634">
        <v>0</v>
      </c>
      <c r="L1634">
        <v>0</v>
      </c>
      <c r="M1634">
        <v>0</v>
      </c>
      <c r="O1634">
        <f t="shared" si="25"/>
        <v>6.8037399999999995</v>
      </c>
    </row>
    <row r="1635" spans="1:15" x14ac:dyDescent="0.2">
      <c r="A1635" t="s">
        <v>1723</v>
      </c>
      <c r="B1635" s="1">
        <v>1.074E-11</v>
      </c>
      <c r="C1635" s="1">
        <v>3.306E-11</v>
      </c>
      <c r="D1635">
        <v>11.891</v>
      </c>
      <c r="E1635">
        <v>12.032</v>
      </c>
      <c r="F1635">
        <v>12.148999999999999</v>
      </c>
      <c r="G1635">
        <v>12.023999999999999</v>
      </c>
      <c r="H1635">
        <v>12.167</v>
      </c>
      <c r="I1635">
        <v>5.3291000000000004</v>
      </c>
      <c r="J1635">
        <v>5.3784999999999998</v>
      </c>
      <c r="K1635">
        <v>4.8125</v>
      </c>
      <c r="L1635">
        <v>5.3853999999999997</v>
      </c>
      <c r="M1635">
        <v>5.3398000000000003</v>
      </c>
      <c r="O1635">
        <f t="shared" si="25"/>
        <v>6.8035400000000017</v>
      </c>
    </row>
    <row r="1636" spans="1:15" x14ac:dyDescent="0.2">
      <c r="A1636" t="s">
        <v>1446</v>
      </c>
      <c r="B1636" s="1">
        <v>1.6089999999999999E-9</v>
      </c>
      <c r="C1636" s="1">
        <v>2.4180000000000001E-9</v>
      </c>
      <c r="D1636">
        <v>6.4997999999999996</v>
      </c>
      <c r="E1636">
        <v>7.3029000000000002</v>
      </c>
      <c r="F1636">
        <v>6.8776999999999999</v>
      </c>
      <c r="G1636">
        <v>7.2306999999999997</v>
      </c>
      <c r="H1636">
        <v>6.1021999999999998</v>
      </c>
      <c r="I1636">
        <v>0</v>
      </c>
      <c r="J1636">
        <v>0</v>
      </c>
      <c r="K1636">
        <v>0</v>
      </c>
      <c r="L1636">
        <v>0</v>
      </c>
      <c r="M1636">
        <v>0</v>
      </c>
      <c r="O1636">
        <f t="shared" si="25"/>
        <v>6.8026600000000004</v>
      </c>
    </row>
    <row r="1637" spans="1:15" x14ac:dyDescent="0.2">
      <c r="A1637" t="s">
        <v>3923</v>
      </c>
      <c r="B1637" s="1">
        <v>1.044E-13</v>
      </c>
      <c r="C1637" s="1">
        <v>8.5920000000000001E-13</v>
      </c>
      <c r="D1637">
        <v>6.7995999999999999</v>
      </c>
      <c r="E1637">
        <v>6.9645999999999999</v>
      </c>
      <c r="F1637">
        <v>6.8034999999999997</v>
      </c>
      <c r="G1637">
        <v>6.8814000000000002</v>
      </c>
      <c r="H1637">
        <v>6.5606999999999998</v>
      </c>
      <c r="I1637">
        <v>0</v>
      </c>
      <c r="J1637">
        <v>0</v>
      </c>
      <c r="K1637">
        <v>0</v>
      </c>
      <c r="L1637">
        <v>0</v>
      </c>
      <c r="M1637">
        <v>0</v>
      </c>
      <c r="O1637">
        <f t="shared" si="25"/>
        <v>6.8019599999999993</v>
      </c>
    </row>
    <row r="1638" spans="1:15" x14ac:dyDescent="0.2">
      <c r="A1638" t="s">
        <v>2451</v>
      </c>
      <c r="B1638" s="1">
        <v>6.6549999999999999E-9</v>
      </c>
      <c r="C1638" s="1">
        <v>8.9530000000000008E-9</v>
      </c>
      <c r="D1638">
        <v>10.271000000000001</v>
      </c>
      <c r="E1638">
        <v>10.012</v>
      </c>
      <c r="F1638">
        <v>10.237</v>
      </c>
      <c r="G1638">
        <v>10.084</v>
      </c>
      <c r="H1638">
        <v>11.289</v>
      </c>
      <c r="I1638">
        <v>3.4060000000000001</v>
      </c>
      <c r="J1638">
        <v>3.8479999999999999</v>
      </c>
      <c r="K1638">
        <v>3.1537999999999999</v>
      </c>
      <c r="L1638">
        <v>3.8875000000000002</v>
      </c>
      <c r="M1638">
        <v>3.5969000000000002</v>
      </c>
      <c r="O1638">
        <f t="shared" si="25"/>
        <v>6.80016</v>
      </c>
    </row>
    <row r="1639" spans="1:15" x14ac:dyDescent="0.2">
      <c r="A1639" t="s">
        <v>3724</v>
      </c>
      <c r="B1639" s="1">
        <v>4.5699999999999997E-13</v>
      </c>
      <c r="C1639" s="1">
        <v>2.702E-12</v>
      </c>
      <c r="D1639">
        <v>10.887</v>
      </c>
      <c r="E1639">
        <v>11.032</v>
      </c>
      <c r="F1639">
        <v>11.031000000000001</v>
      </c>
      <c r="G1639">
        <v>11</v>
      </c>
      <c r="H1639">
        <v>10.68</v>
      </c>
      <c r="I1639">
        <v>4.1043000000000003</v>
      </c>
      <c r="J1639">
        <v>4.2249999999999996</v>
      </c>
      <c r="K1639">
        <v>3.9819</v>
      </c>
      <c r="L1639">
        <v>4.0959000000000003</v>
      </c>
      <c r="M1639">
        <v>4.2249999999999996</v>
      </c>
      <c r="O1639">
        <f t="shared" si="25"/>
        <v>6.7995799999999997</v>
      </c>
    </row>
    <row r="1640" spans="1:15" x14ac:dyDescent="0.2">
      <c r="A1640" t="s">
        <v>446</v>
      </c>
      <c r="B1640" s="1">
        <v>2.3839999999999999E-14</v>
      </c>
      <c r="C1640" s="1">
        <v>2.5980000000000001E-13</v>
      </c>
      <c r="D1640">
        <v>6.9749999999999996</v>
      </c>
      <c r="E1640">
        <v>6.7374000000000001</v>
      </c>
      <c r="F1640">
        <v>6.7004000000000001</v>
      </c>
      <c r="G1640">
        <v>6.6935000000000002</v>
      </c>
      <c r="H1640">
        <v>6.8838999999999997</v>
      </c>
      <c r="I1640">
        <v>0</v>
      </c>
      <c r="J1640">
        <v>0</v>
      </c>
      <c r="K1640">
        <v>0</v>
      </c>
      <c r="L1640">
        <v>0</v>
      </c>
      <c r="M1640">
        <v>0</v>
      </c>
      <c r="O1640">
        <f t="shared" si="25"/>
        <v>6.7980399999999985</v>
      </c>
    </row>
    <row r="1641" spans="1:15" x14ac:dyDescent="0.2">
      <c r="A1641" t="s">
        <v>1919</v>
      </c>
      <c r="B1641" s="1">
        <v>2.4220000000000001E-9</v>
      </c>
      <c r="C1641" s="1">
        <v>3.5159999999999999E-9</v>
      </c>
      <c r="D1641">
        <v>7.4553000000000003</v>
      </c>
      <c r="E1641">
        <v>7.0422000000000002</v>
      </c>
      <c r="F1641">
        <v>6.6482000000000001</v>
      </c>
      <c r="G1641">
        <v>6.8291000000000004</v>
      </c>
      <c r="H1641">
        <v>6.0134999999999996</v>
      </c>
      <c r="I1641">
        <v>0</v>
      </c>
      <c r="J1641">
        <v>0</v>
      </c>
      <c r="K1641">
        <v>0</v>
      </c>
      <c r="L1641">
        <v>0</v>
      </c>
      <c r="M1641">
        <v>0</v>
      </c>
      <c r="O1641">
        <f t="shared" si="25"/>
        <v>6.7976600000000005</v>
      </c>
    </row>
    <row r="1642" spans="1:15" x14ac:dyDescent="0.2">
      <c r="A1642" t="s">
        <v>2388</v>
      </c>
      <c r="B1642" s="1">
        <v>6.8410000000000005E-10</v>
      </c>
      <c r="C1642" s="1">
        <v>1.113E-9</v>
      </c>
      <c r="D1642">
        <v>10.848000000000001</v>
      </c>
      <c r="E1642">
        <v>11.221</v>
      </c>
      <c r="F1642">
        <v>10.943</v>
      </c>
      <c r="G1642">
        <v>11.068</v>
      </c>
      <c r="H1642">
        <v>10.243</v>
      </c>
      <c r="I1642">
        <v>4.1538000000000004</v>
      </c>
      <c r="J1642">
        <v>3.9068999999999998</v>
      </c>
      <c r="K1642">
        <v>3.7334000000000001</v>
      </c>
      <c r="L1642">
        <v>4.3992000000000004</v>
      </c>
      <c r="M1642">
        <v>4.1456999999999997</v>
      </c>
      <c r="O1642">
        <f t="shared" si="25"/>
        <v>6.7967999999999993</v>
      </c>
    </row>
    <row r="1643" spans="1:15" x14ac:dyDescent="0.2">
      <c r="A1643" t="s">
        <v>2867</v>
      </c>
      <c r="B1643" s="1">
        <v>7.658E-14</v>
      </c>
      <c r="C1643" s="1">
        <v>6.8019999999999997E-13</v>
      </c>
      <c r="D1643">
        <v>12.260999999999999</v>
      </c>
      <c r="E1643">
        <v>12.340999999999999</v>
      </c>
      <c r="F1643">
        <v>12.347</v>
      </c>
      <c r="G1643">
        <v>12.407999999999999</v>
      </c>
      <c r="H1643">
        <v>12.351000000000001</v>
      </c>
      <c r="I1643">
        <v>5.7388000000000003</v>
      </c>
      <c r="J1643">
        <v>5.4983000000000004</v>
      </c>
      <c r="K1643">
        <v>5.4950999999999999</v>
      </c>
      <c r="L1643">
        <v>5.6177000000000001</v>
      </c>
      <c r="M1643">
        <v>5.3853999999999997</v>
      </c>
      <c r="O1643">
        <f t="shared" si="25"/>
        <v>6.7945399999999996</v>
      </c>
    </row>
    <row r="1644" spans="1:15" x14ac:dyDescent="0.2">
      <c r="A1644" t="s">
        <v>2888</v>
      </c>
      <c r="B1644" s="1">
        <v>1.4140000000000001E-13</v>
      </c>
      <c r="C1644" s="1">
        <v>1.0760000000000001E-12</v>
      </c>
      <c r="D1644">
        <v>6.9565000000000001</v>
      </c>
      <c r="E1644">
        <v>6.8654000000000002</v>
      </c>
      <c r="F1644">
        <v>6.5438000000000001</v>
      </c>
      <c r="G1644">
        <v>6.8417000000000003</v>
      </c>
      <c r="H1644">
        <v>6.7549000000000001</v>
      </c>
      <c r="I1644">
        <v>0</v>
      </c>
      <c r="J1644">
        <v>0</v>
      </c>
      <c r="K1644">
        <v>0</v>
      </c>
      <c r="L1644">
        <v>0</v>
      </c>
      <c r="M1644">
        <v>0</v>
      </c>
      <c r="O1644">
        <f t="shared" si="25"/>
        <v>6.7924600000000002</v>
      </c>
    </row>
    <row r="1645" spans="1:15" x14ac:dyDescent="0.2">
      <c r="A1645" t="s">
        <v>472</v>
      </c>
      <c r="B1645" s="1">
        <v>3.0380000000000001E-7</v>
      </c>
      <c r="C1645" s="1">
        <v>3.4820000000000001E-7</v>
      </c>
      <c r="D1645">
        <v>7.2946</v>
      </c>
      <c r="E1645">
        <v>7.6294000000000004</v>
      </c>
      <c r="F1645">
        <v>6.6879</v>
      </c>
      <c r="G1645">
        <v>7.2007000000000003</v>
      </c>
      <c r="H1645">
        <v>5.1416000000000004</v>
      </c>
      <c r="I1645">
        <v>0</v>
      </c>
      <c r="J1645">
        <v>0</v>
      </c>
      <c r="K1645">
        <v>0</v>
      </c>
      <c r="L1645">
        <v>0</v>
      </c>
      <c r="M1645">
        <v>0</v>
      </c>
      <c r="O1645">
        <f t="shared" si="25"/>
        <v>6.7908400000000002</v>
      </c>
    </row>
    <row r="1646" spans="1:15" x14ac:dyDescent="0.2">
      <c r="A1646" t="s">
        <v>3689</v>
      </c>
      <c r="B1646" s="1">
        <v>5.6749999999999995E-10</v>
      </c>
      <c r="C1646" s="1">
        <v>9.4229999999999994E-10</v>
      </c>
      <c r="D1646">
        <v>6.6696</v>
      </c>
      <c r="E1646">
        <v>7.0715000000000003</v>
      </c>
      <c r="F1646">
        <v>6.8342000000000001</v>
      </c>
      <c r="G1646">
        <v>7.2648999999999999</v>
      </c>
      <c r="H1646">
        <v>6.1105999999999998</v>
      </c>
      <c r="I1646">
        <v>0</v>
      </c>
      <c r="J1646">
        <v>0</v>
      </c>
      <c r="K1646">
        <v>0</v>
      </c>
      <c r="L1646">
        <v>0</v>
      </c>
      <c r="M1646">
        <v>0</v>
      </c>
      <c r="O1646">
        <f t="shared" si="25"/>
        <v>6.7901600000000002</v>
      </c>
    </row>
    <row r="1647" spans="1:15" x14ac:dyDescent="0.2">
      <c r="A1647" t="s">
        <v>359</v>
      </c>
      <c r="B1647" s="1">
        <v>1.7370000000000001E-13</v>
      </c>
      <c r="C1647" s="1">
        <v>1.261E-12</v>
      </c>
      <c r="D1647">
        <v>6.8605</v>
      </c>
      <c r="E1647">
        <v>6.6424000000000003</v>
      </c>
      <c r="F1647">
        <v>6.9783999999999997</v>
      </c>
      <c r="G1647">
        <v>6.6029</v>
      </c>
      <c r="H1647">
        <v>6.8654000000000002</v>
      </c>
      <c r="I1647">
        <v>0</v>
      </c>
      <c r="J1647">
        <v>0</v>
      </c>
      <c r="K1647">
        <v>0</v>
      </c>
      <c r="L1647">
        <v>0</v>
      </c>
      <c r="M1647">
        <v>0</v>
      </c>
      <c r="O1647">
        <f t="shared" si="25"/>
        <v>6.7899200000000004</v>
      </c>
    </row>
    <row r="1648" spans="1:15" x14ac:dyDescent="0.2">
      <c r="A1648" t="s">
        <v>1286</v>
      </c>
      <c r="B1648" s="1">
        <v>4.5209999999999996E-9</v>
      </c>
      <c r="C1648" s="1">
        <v>6.2529999999999998E-9</v>
      </c>
      <c r="D1648">
        <v>6.9657999999999998</v>
      </c>
      <c r="E1648">
        <v>7.1688999999999998</v>
      </c>
      <c r="F1648">
        <v>6.7508999999999997</v>
      </c>
      <c r="G1648">
        <v>7.2412999999999998</v>
      </c>
      <c r="H1648">
        <v>5.8201999999999998</v>
      </c>
      <c r="I1648">
        <v>0</v>
      </c>
      <c r="J1648">
        <v>0</v>
      </c>
      <c r="K1648">
        <v>0</v>
      </c>
      <c r="L1648">
        <v>0</v>
      </c>
      <c r="M1648">
        <v>0</v>
      </c>
      <c r="O1648">
        <f t="shared" si="25"/>
        <v>6.789419999999998</v>
      </c>
    </row>
    <row r="1649" spans="1:15" x14ac:dyDescent="0.2">
      <c r="A1649" t="s">
        <v>2240</v>
      </c>
      <c r="B1649" s="1">
        <v>3.5349999999999999E-11</v>
      </c>
      <c r="C1649" s="1">
        <v>8.7010000000000005E-11</v>
      </c>
      <c r="D1649">
        <v>6.3802000000000003</v>
      </c>
      <c r="E1649">
        <v>6.9069000000000003</v>
      </c>
      <c r="F1649">
        <v>7.1829000000000001</v>
      </c>
      <c r="G1649">
        <v>6.8924000000000003</v>
      </c>
      <c r="H1649">
        <v>6.5819999999999999</v>
      </c>
      <c r="I1649">
        <v>0</v>
      </c>
      <c r="J1649">
        <v>0</v>
      </c>
      <c r="K1649">
        <v>0</v>
      </c>
      <c r="L1649">
        <v>0</v>
      </c>
      <c r="M1649">
        <v>0</v>
      </c>
      <c r="O1649">
        <f t="shared" si="25"/>
        <v>6.7888800000000007</v>
      </c>
    </row>
    <row r="1650" spans="1:15" x14ac:dyDescent="0.2">
      <c r="A1650" t="s">
        <v>3724</v>
      </c>
      <c r="B1650" s="1">
        <v>5.3189999999999999E-13</v>
      </c>
      <c r="C1650" s="1">
        <v>3.04E-12</v>
      </c>
      <c r="D1650">
        <v>10.887</v>
      </c>
      <c r="E1650">
        <v>11.019</v>
      </c>
      <c r="F1650">
        <v>11.021000000000001</v>
      </c>
      <c r="G1650">
        <v>10.984999999999999</v>
      </c>
      <c r="H1650">
        <v>10.657</v>
      </c>
      <c r="I1650">
        <v>4.1043000000000003</v>
      </c>
      <c r="J1650">
        <v>4.2249999999999996</v>
      </c>
      <c r="K1650">
        <v>3.9819</v>
      </c>
      <c r="L1650">
        <v>4.0959000000000003</v>
      </c>
      <c r="M1650">
        <v>4.2249999999999996</v>
      </c>
      <c r="O1650">
        <f t="shared" si="25"/>
        <v>6.7873799999999997</v>
      </c>
    </row>
    <row r="1651" spans="1:15" x14ac:dyDescent="0.2">
      <c r="A1651" t="s">
        <v>392</v>
      </c>
      <c r="B1651" s="1">
        <v>7.1629999999999999E-13</v>
      </c>
      <c r="C1651" s="1">
        <v>3.805E-12</v>
      </c>
      <c r="D1651">
        <v>6.9471999999999996</v>
      </c>
      <c r="E1651">
        <v>6.8592000000000004</v>
      </c>
      <c r="F1651">
        <v>6.5773999999999999</v>
      </c>
      <c r="G1651">
        <v>6.5804</v>
      </c>
      <c r="H1651">
        <v>6.9577</v>
      </c>
      <c r="I1651">
        <v>0</v>
      </c>
      <c r="J1651">
        <v>0</v>
      </c>
      <c r="K1651">
        <v>0</v>
      </c>
      <c r="L1651">
        <v>0</v>
      </c>
      <c r="M1651">
        <v>0</v>
      </c>
      <c r="O1651">
        <f t="shared" si="25"/>
        <v>6.7843800000000005</v>
      </c>
    </row>
    <row r="1652" spans="1:15" x14ac:dyDescent="0.2">
      <c r="A1652" t="s">
        <v>2321</v>
      </c>
      <c r="B1652" s="1">
        <v>3.2010000000000002E-12</v>
      </c>
      <c r="C1652" s="1">
        <v>1.249E-11</v>
      </c>
      <c r="D1652">
        <v>6.5621999999999998</v>
      </c>
      <c r="E1652">
        <v>7.1261999999999999</v>
      </c>
      <c r="F1652">
        <v>6.8112000000000004</v>
      </c>
      <c r="G1652">
        <v>6.8367000000000004</v>
      </c>
      <c r="H1652">
        <v>6.5758999999999999</v>
      </c>
      <c r="I1652">
        <v>0</v>
      </c>
      <c r="J1652">
        <v>0</v>
      </c>
      <c r="K1652">
        <v>0</v>
      </c>
      <c r="L1652">
        <v>0</v>
      </c>
      <c r="M1652">
        <v>0</v>
      </c>
      <c r="O1652">
        <f t="shared" si="25"/>
        <v>6.7824399999999994</v>
      </c>
    </row>
    <row r="1653" spans="1:15" x14ac:dyDescent="0.2">
      <c r="A1653" t="s">
        <v>805</v>
      </c>
      <c r="B1653" s="1">
        <v>2.609E-10</v>
      </c>
      <c r="C1653" s="1">
        <v>4.7780000000000005E-10</v>
      </c>
      <c r="D1653">
        <v>7.2648999999999999</v>
      </c>
      <c r="E1653">
        <v>7.0476999999999999</v>
      </c>
      <c r="F1653">
        <v>6.5606999999999998</v>
      </c>
      <c r="G1653">
        <v>6.7878999999999996</v>
      </c>
      <c r="H1653">
        <v>6.2441000000000004</v>
      </c>
      <c r="I1653">
        <v>0</v>
      </c>
      <c r="J1653">
        <v>0</v>
      </c>
      <c r="K1653">
        <v>0</v>
      </c>
      <c r="L1653">
        <v>0</v>
      </c>
      <c r="M1653">
        <v>0</v>
      </c>
      <c r="O1653">
        <f t="shared" si="25"/>
        <v>6.781060000000001</v>
      </c>
    </row>
    <row r="1654" spans="1:15" x14ac:dyDescent="0.2">
      <c r="A1654" t="s">
        <v>3411</v>
      </c>
      <c r="B1654" s="1">
        <v>3.1739999999999999E-16</v>
      </c>
      <c r="C1654" s="1">
        <v>1.1600000000000001E-14</v>
      </c>
      <c r="D1654">
        <v>6.6581999999999999</v>
      </c>
      <c r="E1654">
        <v>6.78</v>
      </c>
      <c r="F1654">
        <v>6.8479999999999999</v>
      </c>
      <c r="G1654">
        <v>6.7957000000000001</v>
      </c>
      <c r="H1654">
        <v>6.8189000000000002</v>
      </c>
      <c r="I1654">
        <v>0</v>
      </c>
      <c r="J1654">
        <v>0</v>
      </c>
      <c r="K1654">
        <v>0</v>
      </c>
      <c r="L1654">
        <v>0</v>
      </c>
      <c r="M1654">
        <v>0</v>
      </c>
      <c r="O1654">
        <f t="shared" si="25"/>
        <v>6.7801600000000004</v>
      </c>
    </row>
    <row r="1655" spans="1:15" x14ac:dyDescent="0.2">
      <c r="A1655" t="s">
        <v>3831</v>
      </c>
      <c r="B1655" s="1">
        <v>3.9169999999999999E-8</v>
      </c>
      <c r="C1655" s="1">
        <v>4.7850000000000002E-8</v>
      </c>
      <c r="D1655">
        <v>7.0377999999999998</v>
      </c>
      <c r="E1655">
        <v>6.1169000000000002</v>
      </c>
      <c r="F1655">
        <v>6.6322999999999999</v>
      </c>
      <c r="G1655">
        <v>6.1619000000000002</v>
      </c>
      <c r="H1655">
        <v>7.9484000000000004</v>
      </c>
      <c r="I1655">
        <v>0</v>
      </c>
      <c r="J1655">
        <v>0</v>
      </c>
      <c r="K1655">
        <v>0</v>
      </c>
      <c r="L1655">
        <v>0</v>
      </c>
      <c r="M1655">
        <v>0</v>
      </c>
      <c r="O1655">
        <f t="shared" si="25"/>
        <v>6.7794600000000003</v>
      </c>
    </row>
    <row r="1656" spans="1:15" x14ac:dyDescent="0.2">
      <c r="A1656" t="s">
        <v>476</v>
      </c>
      <c r="B1656" s="1">
        <v>8.3409999999999995E-13</v>
      </c>
      <c r="C1656" s="1">
        <v>4.3010000000000004E-12</v>
      </c>
      <c r="D1656">
        <v>6.8997000000000002</v>
      </c>
      <c r="E1656">
        <v>6.9565000000000001</v>
      </c>
      <c r="F1656">
        <v>6.7747999999999999</v>
      </c>
      <c r="G1656">
        <v>6.8022</v>
      </c>
      <c r="H1656">
        <v>6.4545000000000003</v>
      </c>
      <c r="I1656">
        <v>0</v>
      </c>
      <c r="J1656">
        <v>0</v>
      </c>
      <c r="K1656">
        <v>0</v>
      </c>
      <c r="L1656">
        <v>0</v>
      </c>
      <c r="M1656">
        <v>0</v>
      </c>
      <c r="O1656">
        <f t="shared" si="25"/>
        <v>6.7775400000000001</v>
      </c>
    </row>
    <row r="1657" spans="1:15" x14ac:dyDescent="0.2">
      <c r="A1657" t="s">
        <v>2902</v>
      </c>
      <c r="B1657" s="1">
        <v>8.806E-13</v>
      </c>
      <c r="C1657" s="1">
        <v>4.4709999999999998E-12</v>
      </c>
      <c r="D1657">
        <v>10.965999999999999</v>
      </c>
      <c r="E1657">
        <v>11.055</v>
      </c>
      <c r="F1657">
        <v>11.185</v>
      </c>
      <c r="G1657">
        <v>11.109</v>
      </c>
      <c r="H1657">
        <v>11.448</v>
      </c>
      <c r="I1657">
        <v>4.4195000000000002</v>
      </c>
      <c r="J1657">
        <v>4.4396000000000004</v>
      </c>
      <c r="K1657">
        <v>4.3992000000000004</v>
      </c>
      <c r="L1657">
        <v>4.2629999999999999</v>
      </c>
      <c r="M1657">
        <v>4.3575999999999997</v>
      </c>
      <c r="O1657">
        <f t="shared" si="25"/>
        <v>6.7768200000000007</v>
      </c>
    </row>
    <row r="1658" spans="1:15" x14ac:dyDescent="0.2">
      <c r="A1658" t="s">
        <v>4784</v>
      </c>
      <c r="B1658" s="1">
        <v>3.4689999999999999E-9</v>
      </c>
      <c r="C1658" s="1">
        <v>4.8870000000000002E-9</v>
      </c>
      <c r="D1658">
        <v>6.8304</v>
      </c>
      <c r="E1658">
        <v>7.2026000000000003</v>
      </c>
      <c r="F1658">
        <v>6.8715999999999999</v>
      </c>
      <c r="G1658">
        <v>7.1456999999999997</v>
      </c>
      <c r="H1658">
        <v>5.8277999999999999</v>
      </c>
      <c r="I1658">
        <v>0</v>
      </c>
      <c r="J1658">
        <v>0</v>
      </c>
      <c r="K1658">
        <v>0</v>
      </c>
      <c r="L1658">
        <v>0</v>
      </c>
      <c r="M1658">
        <v>0</v>
      </c>
      <c r="O1658">
        <f t="shared" si="25"/>
        <v>6.7756200000000009</v>
      </c>
    </row>
    <row r="1659" spans="1:15" x14ac:dyDescent="0.2">
      <c r="A1659" t="s">
        <v>4550</v>
      </c>
      <c r="B1659" s="1">
        <v>4.6540000000000002E-7</v>
      </c>
      <c r="C1659" s="1">
        <v>5.2740000000000002E-7</v>
      </c>
      <c r="D1659">
        <v>6.2797999999999998</v>
      </c>
      <c r="E1659">
        <v>7.6294000000000004</v>
      </c>
      <c r="F1659">
        <v>6.7995999999999999</v>
      </c>
      <c r="G1659">
        <v>7.8541999999999996</v>
      </c>
      <c r="H1659">
        <v>5.3110999999999997</v>
      </c>
      <c r="I1659">
        <v>0</v>
      </c>
      <c r="J1659">
        <v>0</v>
      </c>
      <c r="K1659">
        <v>0</v>
      </c>
      <c r="L1659">
        <v>0</v>
      </c>
      <c r="M1659">
        <v>0</v>
      </c>
      <c r="O1659">
        <f t="shared" si="25"/>
        <v>6.7748200000000001</v>
      </c>
    </row>
    <row r="1660" spans="1:15" x14ac:dyDescent="0.2">
      <c r="A1660" t="s">
        <v>1325</v>
      </c>
      <c r="B1660" s="1">
        <v>7.3530000000000004E-16</v>
      </c>
      <c r="C1660" s="1">
        <v>2.089E-14</v>
      </c>
      <c r="D1660">
        <v>6.7682000000000002</v>
      </c>
      <c r="E1660">
        <v>6.7839999999999998</v>
      </c>
      <c r="F1660">
        <v>6.9044999999999996</v>
      </c>
      <c r="G1660">
        <v>6.7004000000000001</v>
      </c>
      <c r="H1660">
        <v>6.7141999999999999</v>
      </c>
      <c r="I1660">
        <v>0</v>
      </c>
      <c r="J1660">
        <v>0</v>
      </c>
      <c r="K1660">
        <v>0</v>
      </c>
      <c r="L1660">
        <v>0</v>
      </c>
      <c r="M1660">
        <v>0</v>
      </c>
      <c r="O1660">
        <f t="shared" si="25"/>
        <v>6.7742599999999999</v>
      </c>
    </row>
    <row r="1661" spans="1:15" x14ac:dyDescent="0.2">
      <c r="A1661" t="s">
        <v>4010</v>
      </c>
      <c r="B1661" s="1">
        <v>5.6300000000000002E-10</v>
      </c>
      <c r="C1661" s="1">
        <v>9.3569999999999998E-10</v>
      </c>
      <c r="D1661">
        <v>6.2797999999999998</v>
      </c>
      <c r="E1661">
        <v>7.0156999999999998</v>
      </c>
      <c r="F1661">
        <v>7.1231</v>
      </c>
      <c r="G1661">
        <v>7.1364999999999998</v>
      </c>
      <c r="H1661">
        <v>6.3037999999999998</v>
      </c>
      <c r="I1661">
        <v>0</v>
      </c>
      <c r="J1661">
        <v>0</v>
      </c>
      <c r="K1661">
        <v>0</v>
      </c>
      <c r="L1661">
        <v>0</v>
      </c>
      <c r="M1661">
        <v>0</v>
      </c>
      <c r="O1661">
        <f t="shared" si="25"/>
        <v>6.7717800000000015</v>
      </c>
    </row>
    <row r="1662" spans="1:15" x14ac:dyDescent="0.2">
      <c r="A1662" t="s">
        <v>3291</v>
      </c>
      <c r="B1662" s="1">
        <v>1.3349999999999999E-5</v>
      </c>
      <c r="C1662" s="1">
        <v>1.4440000000000001E-5</v>
      </c>
      <c r="D1662">
        <v>9.6591000000000005</v>
      </c>
      <c r="E1662">
        <v>9.8247999999999998</v>
      </c>
      <c r="F1662">
        <v>9.5090000000000003</v>
      </c>
      <c r="G1662">
        <v>9.8283000000000005</v>
      </c>
      <c r="H1662">
        <v>8.7177000000000007</v>
      </c>
      <c r="I1662">
        <v>3.4983</v>
      </c>
      <c r="J1662">
        <v>3.4060000000000001</v>
      </c>
      <c r="K1662">
        <v>3.6554000000000002</v>
      </c>
      <c r="L1662">
        <v>0</v>
      </c>
      <c r="M1662">
        <v>3.121</v>
      </c>
      <c r="O1662">
        <f t="shared" si="25"/>
        <v>6.7716400000000005</v>
      </c>
    </row>
    <row r="1663" spans="1:15" x14ac:dyDescent="0.2">
      <c r="A1663" t="s">
        <v>2204</v>
      </c>
      <c r="B1663" s="1">
        <v>2.4870000000000002E-9</v>
      </c>
      <c r="C1663" s="1">
        <v>3.5990000000000001E-9</v>
      </c>
      <c r="D1663">
        <v>10.092000000000001</v>
      </c>
      <c r="E1663">
        <v>10.342000000000001</v>
      </c>
      <c r="F1663">
        <v>9.9879999999999995</v>
      </c>
      <c r="G1663">
        <v>10.316000000000001</v>
      </c>
      <c r="H1663">
        <v>9.6889000000000003</v>
      </c>
      <c r="I1663">
        <v>3.6892999999999998</v>
      </c>
      <c r="J1663">
        <v>2.7442000000000002</v>
      </c>
      <c r="K1663">
        <v>3.6088</v>
      </c>
      <c r="L1663">
        <v>2.8875000000000002</v>
      </c>
      <c r="M1663">
        <v>3.6438999999999999</v>
      </c>
      <c r="O1663">
        <f t="shared" si="25"/>
        <v>6.7706400000000011</v>
      </c>
    </row>
    <row r="1664" spans="1:15" x14ac:dyDescent="0.2">
      <c r="A1664" t="s">
        <v>3360</v>
      </c>
      <c r="B1664" s="1">
        <v>4.7560000000000002E-11</v>
      </c>
      <c r="C1664" s="1">
        <v>1.106E-10</v>
      </c>
      <c r="D1664">
        <v>6.4211999999999998</v>
      </c>
      <c r="E1664">
        <v>7.0906000000000002</v>
      </c>
      <c r="F1664">
        <v>6.7004000000000001</v>
      </c>
      <c r="G1664">
        <v>7.1189</v>
      </c>
      <c r="H1664">
        <v>6.5125000000000002</v>
      </c>
      <c r="I1664">
        <v>0</v>
      </c>
      <c r="J1664">
        <v>0</v>
      </c>
      <c r="K1664">
        <v>0</v>
      </c>
      <c r="L1664">
        <v>0</v>
      </c>
      <c r="M1664">
        <v>0</v>
      </c>
      <c r="O1664">
        <f t="shared" si="25"/>
        <v>6.7687200000000001</v>
      </c>
    </row>
    <row r="1665" spans="1:15" x14ac:dyDescent="0.2">
      <c r="A1665" t="s">
        <v>448</v>
      </c>
      <c r="B1665" s="1">
        <v>1.115E-9</v>
      </c>
      <c r="C1665" s="1">
        <v>1.7289999999999999E-9</v>
      </c>
      <c r="D1665">
        <v>6.4997999999999996</v>
      </c>
      <c r="E1665">
        <v>7.1688999999999998</v>
      </c>
      <c r="F1665">
        <v>7.0768000000000004</v>
      </c>
      <c r="G1665">
        <v>7.0377999999999998</v>
      </c>
      <c r="H1665">
        <v>6.0465999999999998</v>
      </c>
      <c r="I1665">
        <v>0</v>
      </c>
      <c r="J1665">
        <v>0</v>
      </c>
      <c r="K1665">
        <v>0</v>
      </c>
      <c r="L1665">
        <v>0</v>
      </c>
      <c r="M1665">
        <v>0</v>
      </c>
      <c r="O1665">
        <f t="shared" ref="O1665:O1728" si="26">AVERAGE(D1665:H1665)-AVERAGE(I1665:M1665)</f>
        <v>6.7659800000000008</v>
      </c>
    </row>
    <row r="1666" spans="1:15" x14ac:dyDescent="0.2">
      <c r="A1666" t="s">
        <v>1222</v>
      </c>
      <c r="B1666" s="1">
        <v>3.0530000000000002E-13</v>
      </c>
      <c r="C1666" s="1">
        <v>1.963E-12</v>
      </c>
      <c r="D1666">
        <v>6.9749999999999996</v>
      </c>
      <c r="E1666">
        <v>6.9128999999999996</v>
      </c>
      <c r="F1666">
        <v>6.7004000000000001</v>
      </c>
      <c r="G1666">
        <v>6.6337000000000002</v>
      </c>
      <c r="H1666">
        <v>6.5910000000000002</v>
      </c>
      <c r="I1666">
        <v>0</v>
      </c>
      <c r="J1666">
        <v>0</v>
      </c>
      <c r="K1666">
        <v>0</v>
      </c>
      <c r="L1666">
        <v>0</v>
      </c>
      <c r="M1666">
        <v>0</v>
      </c>
      <c r="O1666">
        <f t="shared" si="26"/>
        <v>6.7625999999999991</v>
      </c>
    </row>
    <row r="1667" spans="1:15" x14ac:dyDescent="0.2">
      <c r="A1667" t="s">
        <v>4104</v>
      </c>
      <c r="B1667" s="1">
        <v>7.7170000000000003E-13</v>
      </c>
      <c r="C1667" s="1">
        <v>4.034E-12</v>
      </c>
      <c r="D1667">
        <v>6.9188999999999998</v>
      </c>
      <c r="E1667">
        <v>6.8125</v>
      </c>
      <c r="F1667">
        <v>6.5606999999999998</v>
      </c>
      <c r="G1667">
        <v>6.9471999999999996</v>
      </c>
      <c r="H1667">
        <v>6.5468999999999999</v>
      </c>
      <c r="I1667">
        <v>0</v>
      </c>
      <c r="J1667">
        <v>0</v>
      </c>
      <c r="K1667">
        <v>0</v>
      </c>
      <c r="L1667">
        <v>0</v>
      </c>
      <c r="M1667">
        <v>0</v>
      </c>
      <c r="O1667">
        <f t="shared" si="26"/>
        <v>6.7572400000000004</v>
      </c>
    </row>
    <row r="1668" spans="1:15" x14ac:dyDescent="0.2">
      <c r="A1668" t="s">
        <v>547</v>
      </c>
      <c r="B1668" s="1">
        <v>1.1209999999999999E-11</v>
      </c>
      <c r="C1668" s="1">
        <v>3.4329999999999999E-11</v>
      </c>
      <c r="D1668">
        <v>6.6352000000000002</v>
      </c>
      <c r="E1668">
        <v>7.1085000000000003</v>
      </c>
      <c r="F1668">
        <v>6.6948999999999996</v>
      </c>
      <c r="G1668">
        <v>6.9223999999999997</v>
      </c>
      <c r="H1668">
        <v>6.4111000000000002</v>
      </c>
      <c r="I1668">
        <v>0</v>
      </c>
      <c r="J1668">
        <v>0</v>
      </c>
      <c r="K1668">
        <v>0</v>
      </c>
      <c r="L1668">
        <v>0</v>
      </c>
      <c r="M1668">
        <v>0</v>
      </c>
      <c r="O1668">
        <f t="shared" si="26"/>
        <v>6.7544200000000005</v>
      </c>
    </row>
    <row r="1669" spans="1:15" x14ac:dyDescent="0.2">
      <c r="A1669" t="s">
        <v>2516</v>
      </c>
      <c r="B1669" s="1">
        <v>6.2429999999999998E-11</v>
      </c>
      <c r="C1669" s="1">
        <v>1.3909999999999999E-10</v>
      </c>
      <c r="D1669">
        <v>6.8404999999999996</v>
      </c>
      <c r="E1669">
        <v>7.0179</v>
      </c>
      <c r="F1669">
        <v>6.6920999999999999</v>
      </c>
      <c r="G1669">
        <v>6.9954999999999998</v>
      </c>
      <c r="H1669">
        <v>6.2016</v>
      </c>
      <c r="I1669">
        <v>0</v>
      </c>
      <c r="J1669">
        <v>0</v>
      </c>
      <c r="K1669">
        <v>0</v>
      </c>
      <c r="L1669">
        <v>0</v>
      </c>
      <c r="M1669">
        <v>0</v>
      </c>
      <c r="O1669">
        <f t="shared" si="26"/>
        <v>6.7495199999999995</v>
      </c>
    </row>
    <row r="1670" spans="1:15" x14ac:dyDescent="0.2">
      <c r="A1670" t="s">
        <v>3050</v>
      </c>
      <c r="B1670" s="1">
        <v>1.711E-13</v>
      </c>
      <c r="C1670" s="1">
        <v>1.2459999999999999E-12</v>
      </c>
      <c r="D1670">
        <v>6.9471999999999996</v>
      </c>
      <c r="E1670">
        <v>6.8529999999999998</v>
      </c>
      <c r="F1670">
        <v>6.6851000000000003</v>
      </c>
      <c r="G1670">
        <v>6.7266000000000004</v>
      </c>
      <c r="H1670">
        <v>6.5328999999999997</v>
      </c>
      <c r="I1670">
        <v>0</v>
      </c>
      <c r="J1670">
        <v>0</v>
      </c>
      <c r="K1670">
        <v>0</v>
      </c>
      <c r="L1670">
        <v>0</v>
      </c>
      <c r="M1670">
        <v>0</v>
      </c>
      <c r="O1670">
        <f t="shared" si="26"/>
        <v>6.7489600000000012</v>
      </c>
    </row>
    <row r="1671" spans="1:15" x14ac:dyDescent="0.2">
      <c r="A1671" t="s">
        <v>493</v>
      </c>
      <c r="B1671" s="1">
        <v>2.3709999999999999E-12</v>
      </c>
      <c r="C1671" s="1">
        <v>9.8589999999999999E-12</v>
      </c>
      <c r="D1671">
        <v>6.8098999999999998</v>
      </c>
      <c r="E1671">
        <v>6.9507000000000003</v>
      </c>
      <c r="F1671">
        <v>6.8616999999999999</v>
      </c>
      <c r="G1671">
        <v>6.7427999999999999</v>
      </c>
      <c r="H1671">
        <v>6.3768000000000002</v>
      </c>
      <c r="I1671">
        <v>0</v>
      </c>
      <c r="J1671">
        <v>0</v>
      </c>
      <c r="K1671">
        <v>0</v>
      </c>
      <c r="L1671">
        <v>0</v>
      </c>
      <c r="M1671">
        <v>0</v>
      </c>
      <c r="O1671">
        <f t="shared" si="26"/>
        <v>6.74838</v>
      </c>
    </row>
    <row r="1672" spans="1:15" x14ac:dyDescent="0.2">
      <c r="A1672" t="s">
        <v>3648</v>
      </c>
      <c r="B1672" s="1">
        <v>4.9500000000000004E-15</v>
      </c>
      <c r="C1672" s="1">
        <v>8.4660000000000002E-14</v>
      </c>
      <c r="D1672">
        <v>6.5743999999999998</v>
      </c>
      <c r="E1672">
        <v>6.8379000000000003</v>
      </c>
      <c r="F1672">
        <v>6.7481999999999998</v>
      </c>
      <c r="G1672">
        <v>6.7930999999999999</v>
      </c>
      <c r="H1672">
        <v>6.7866</v>
      </c>
      <c r="I1672">
        <v>0</v>
      </c>
      <c r="J1672">
        <v>0</v>
      </c>
      <c r="K1672">
        <v>0</v>
      </c>
      <c r="L1672">
        <v>0</v>
      </c>
      <c r="M1672">
        <v>0</v>
      </c>
      <c r="O1672">
        <f t="shared" si="26"/>
        <v>6.7480400000000005</v>
      </c>
    </row>
    <row r="1673" spans="1:15" x14ac:dyDescent="0.2">
      <c r="A1673" t="s">
        <v>15</v>
      </c>
      <c r="B1673" s="1">
        <v>1.0230000000000001E-9</v>
      </c>
      <c r="C1673" s="1">
        <v>1.6029999999999999E-9</v>
      </c>
      <c r="D1673">
        <v>6.5743999999999998</v>
      </c>
      <c r="E1673">
        <v>6.7481999999999998</v>
      </c>
      <c r="F1673">
        <v>7.5204000000000004</v>
      </c>
      <c r="G1673">
        <v>6.6581999999999999</v>
      </c>
      <c r="H1673">
        <v>6.2365000000000004</v>
      </c>
      <c r="I1673">
        <v>0</v>
      </c>
      <c r="J1673">
        <v>0</v>
      </c>
      <c r="K1673">
        <v>0</v>
      </c>
      <c r="L1673">
        <v>0</v>
      </c>
      <c r="M1673">
        <v>0</v>
      </c>
      <c r="O1673">
        <f t="shared" si="26"/>
        <v>6.7475400000000008</v>
      </c>
    </row>
    <row r="1674" spans="1:15" x14ac:dyDescent="0.2">
      <c r="A1674" t="s">
        <v>404</v>
      </c>
      <c r="B1674" s="1">
        <v>2.3100000000000001E-14</v>
      </c>
      <c r="C1674" s="1">
        <v>2.5390000000000001E-13</v>
      </c>
      <c r="D1674">
        <v>6.6467000000000001</v>
      </c>
      <c r="E1674">
        <v>6.6738</v>
      </c>
      <c r="F1674">
        <v>6.9248000000000003</v>
      </c>
      <c r="G1674">
        <v>6.6611000000000002</v>
      </c>
      <c r="H1674">
        <v>6.8304</v>
      </c>
      <c r="I1674">
        <v>0</v>
      </c>
      <c r="J1674">
        <v>0</v>
      </c>
      <c r="K1674">
        <v>0</v>
      </c>
      <c r="L1674">
        <v>0</v>
      </c>
      <c r="M1674">
        <v>0</v>
      </c>
      <c r="O1674">
        <f t="shared" si="26"/>
        <v>6.7473600000000005</v>
      </c>
    </row>
    <row r="1675" spans="1:15" x14ac:dyDescent="0.2">
      <c r="A1675" t="s">
        <v>1609</v>
      </c>
      <c r="B1675" s="1">
        <v>2.0669999999999999E-10</v>
      </c>
      <c r="C1675" s="1">
        <v>3.905E-10</v>
      </c>
      <c r="D1675">
        <v>6.6696</v>
      </c>
      <c r="E1675">
        <v>7.0156999999999998</v>
      </c>
      <c r="F1675">
        <v>6.9954999999999998</v>
      </c>
      <c r="G1675">
        <v>6.9494999999999996</v>
      </c>
      <c r="H1675">
        <v>6.1001000000000003</v>
      </c>
      <c r="I1675">
        <v>0</v>
      </c>
      <c r="J1675">
        <v>0</v>
      </c>
      <c r="K1675">
        <v>0</v>
      </c>
      <c r="L1675">
        <v>0</v>
      </c>
      <c r="M1675">
        <v>0</v>
      </c>
      <c r="O1675">
        <f t="shared" si="26"/>
        <v>6.7460799999999992</v>
      </c>
    </row>
    <row r="1676" spans="1:15" x14ac:dyDescent="0.2">
      <c r="A1676" t="s">
        <v>529</v>
      </c>
      <c r="B1676" s="1">
        <v>1.6890000000000001E-9</v>
      </c>
      <c r="C1676" s="1">
        <v>2.5230000000000001E-9</v>
      </c>
      <c r="D1676">
        <v>9.4201999999999995</v>
      </c>
      <c r="E1676">
        <v>9.6005000000000003</v>
      </c>
      <c r="F1676">
        <v>9.5321999999999996</v>
      </c>
      <c r="G1676">
        <v>9.5656999999999996</v>
      </c>
      <c r="H1676">
        <v>9.1463999999999999</v>
      </c>
      <c r="I1676">
        <v>2.9068999999999998</v>
      </c>
      <c r="J1676">
        <v>2.585</v>
      </c>
      <c r="K1676">
        <v>2</v>
      </c>
      <c r="L1676">
        <v>2.8277999999999999</v>
      </c>
      <c r="M1676">
        <v>3.2629999999999999</v>
      </c>
      <c r="O1676">
        <f t="shared" si="26"/>
        <v>6.7364599999999992</v>
      </c>
    </row>
    <row r="1677" spans="1:15" x14ac:dyDescent="0.2">
      <c r="A1677" t="s">
        <v>3866</v>
      </c>
      <c r="B1677" s="1">
        <v>6.1079999999999998E-13</v>
      </c>
      <c r="C1677" s="1">
        <v>3.37E-12</v>
      </c>
      <c r="D1677">
        <v>6.6809000000000003</v>
      </c>
      <c r="E1677">
        <v>6.8467000000000002</v>
      </c>
      <c r="F1677">
        <v>6.5637999999999996</v>
      </c>
      <c r="G1677">
        <v>6.5865</v>
      </c>
      <c r="H1677">
        <v>7.0034000000000001</v>
      </c>
      <c r="I1677">
        <v>0</v>
      </c>
      <c r="J1677">
        <v>0</v>
      </c>
      <c r="K1677">
        <v>0</v>
      </c>
      <c r="L1677">
        <v>0</v>
      </c>
      <c r="M1677">
        <v>0</v>
      </c>
      <c r="O1677">
        <f t="shared" si="26"/>
        <v>6.7362599999999997</v>
      </c>
    </row>
    <row r="1678" spans="1:15" x14ac:dyDescent="0.2">
      <c r="A1678" t="s">
        <v>1691</v>
      </c>
      <c r="B1678" s="1">
        <v>3.2310000000000001E-13</v>
      </c>
      <c r="C1678" s="1">
        <v>2.0520000000000001E-12</v>
      </c>
      <c r="D1678">
        <v>6.6809000000000003</v>
      </c>
      <c r="E1678">
        <v>6.9165000000000001</v>
      </c>
      <c r="F1678">
        <v>6.4709000000000003</v>
      </c>
      <c r="G1678">
        <v>6.7682000000000002</v>
      </c>
      <c r="H1678">
        <v>6.843</v>
      </c>
      <c r="I1678">
        <v>0</v>
      </c>
      <c r="J1678">
        <v>0</v>
      </c>
      <c r="K1678">
        <v>0</v>
      </c>
      <c r="L1678">
        <v>0</v>
      </c>
      <c r="M1678">
        <v>0</v>
      </c>
      <c r="O1678">
        <f t="shared" si="26"/>
        <v>6.7359000000000009</v>
      </c>
    </row>
    <row r="1679" spans="1:15" x14ac:dyDescent="0.2">
      <c r="A1679" t="s">
        <v>2407</v>
      </c>
      <c r="B1679" s="1">
        <v>2.8320000000000001E-10</v>
      </c>
      <c r="C1679" s="1">
        <v>5.1140000000000001E-10</v>
      </c>
      <c r="D1679">
        <v>9.9042999999999992</v>
      </c>
      <c r="E1679">
        <v>10.134</v>
      </c>
      <c r="F1679">
        <v>9.7538999999999998</v>
      </c>
      <c r="G1679">
        <v>9.9115000000000002</v>
      </c>
      <c r="H1679">
        <v>9.1911000000000005</v>
      </c>
      <c r="I1679">
        <v>2.8073999999999999</v>
      </c>
      <c r="J1679">
        <v>2.9449000000000001</v>
      </c>
      <c r="K1679">
        <v>3.3073999999999999</v>
      </c>
      <c r="L1679">
        <v>3.121</v>
      </c>
      <c r="M1679">
        <v>3.0356000000000001</v>
      </c>
      <c r="O1679">
        <f t="shared" si="26"/>
        <v>6.7356999999999996</v>
      </c>
    </row>
    <row r="1680" spans="1:15" x14ac:dyDescent="0.2">
      <c r="A1680" t="s">
        <v>3897</v>
      </c>
      <c r="B1680" s="1">
        <v>5.9250000000000001E-9</v>
      </c>
      <c r="C1680" s="1">
        <v>8.0480000000000003E-9</v>
      </c>
      <c r="D1680">
        <v>6.9283999999999999</v>
      </c>
      <c r="E1680">
        <v>7.0693000000000001</v>
      </c>
      <c r="F1680">
        <v>7.0606999999999998</v>
      </c>
      <c r="G1680">
        <v>6.9248000000000003</v>
      </c>
      <c r="H1680">
        <v>5.6864999999999997</v>
      </c>
      <c r="I1680">
        <v>0</v>
      </c>
      <c r="J1680">
        <v>0</v>
      </c>
      <c r="K1680">
        <v>0</v>
      </c>
      <c r="L1680">
        <v>0</v>
      </c>
      <c r="M1680">
        <v>0</v>
      </c>
      <c r="O1680">
        <f t="shared" si="26"/>
        <v>6.7339399999999996</v>
      </c>
    </row>
    <row r="1681" spans="1:15" x14ac:dyDescent="0.2">
      <c r="A1681" t="s">
        <v>2178</v>
      </c>
      <c r="B1681" s="1">
        <v>3.0549999999999998E-12</v>
      </c>
      <c r="C1681" s="1">
        <v>1.2000000000000001E-11</v>
      </c>
      <c r="D1681">
        <v>6.7576000000000001</v>
      </c>
      <c r="E1681">
        <v>6.9819000000000004</v>
      </c>
      <c r="F1681">
        <v>6.7995999999999999</v>
      </c>
      <c r="G1681">
        <v>6.7629000000000001</v>
      </c>
      <c r="H1681">
        <v>6.3593000000000002</v>
      </c>
      <c r="I1681">
        <v>0</v>
      </c>
      <c r="J1681">
        <v>0</v>
      </c>
      <c r="K1681">
        <v>0</v>
      </c>
      <c r="L1681">
        <v>0</v>
      </c>
      <c r="M1681">
        <v>0</v>
      </c>
      <c r="O1681">
        <f t="shared" si="26"/>
        <v>6.7322599999999992</v>
      </c>
    </row>
    <row r="1682" spans="1:15" x14ac:dyDescent="0.2">
      <c r="A1682" t="s">
        <v>2411</v>
      </c>
      <c r="B1682" s="1">
        <v>3.7830000000000003E-12</v>
      </c>
      <c r="C1682" s="1">
        <v>1.427E-11</v>
      </c>
      <c r="D1682">
        <v>6.8605</v>
      </c>
      <c r="E1682">
        <v>6.7682000000000002</v>
      </c>
      <c r="F1682">
        <v>6.6822999999999997</v>
      </c>
      <c r="G1682">
        <v>6.9840999999999998</v>
      </c>
      <c r="H1682">
        <v>6.3646000000000003</v>
      </c>
      <c r="I1682">
        <v>0</v>
      </c>
      <c r="J1682">
        <v>0</v>
      </c>
      <c r="K1682">
        <v>0</v>
      </c>
      <c r="L1682">
        <v>0</v>
      </c>
      <c r="M1682">
        <v>0</v>
      </c>
      <c r="O1682">
        <f t="shared" si="26"/>
        <v>6.7319399999999998</v>
      </c>
    </row>
    <row r="1683" spans="1:15" x14ac:dyDescent="0.2">
      <c r="A1683" t="s">
        <v>3015</v>
      </c>
      <c r="B1683" s="1">
        <v>1.037E-11</v>
      </c>
      <c r="C1683" s="1">
        <v>3.2279999999999997E-11</v>
      </c>
      <c r="D1683">
        <v>10.458</v>
      </c>
      <c r="E1683">
        <v>10.631</v>
      </c>
      <c r="F1683">
        <v>10.492000000000001</v>
      </c>
      <c r="G1683">
        <v>10.606</v>
      </c>
      <c r="H1683">
        <v>10.679</v>
      </c>
      <c r="I1683">
        <v>3.5729000000000002</v>
      </c>
      <c r="J1683">
        <v>4.1127000000000002</v>
      </c>
      <c r="K1683">
        <v>3.7115</v>
      </c>
      <c r="L1683">
        <v>4.1043000000000003</v>
      </c>
      <c r="M1683">
        <v>3.7225000000000001</v>
      </c>
      <c r="O1683">
        <f t="shared" si="26"/>
        <v>6.7284199999999998</v>
      </c>
    </row>
    <row r="1684" spans="1:15" x14ac:dyDescent="0.2">
      <c r="A1684" t="s">
        <v>1059</v>
      </c>
      <c r="B1684" s="1">
        <v>1.5889999999999999E-8</v>
      </c>
      <c r="C1684" s="1">
        <v>2.0289999999999998E-8</v>
      </c>
      <c r="D1684">
        <v>9.6845999999999997</v>
      </c>
      <c r="E1684">
        <v>10.249000000000001</v>
      </c>
      <c r="F1684">
        <v>9.8630999999999993</v>
      </c>
      <c r="G1684">
        <v>10.092000000000001</v>
      </c>
      <c r="H1684">
        <v>8.9724000000000004</v>
      </c>
      <c r="I1684">
        <v>3.3218999999999999</v>
      </c>
      <c r="J1684">
        <v>3.4060000000000001</v>
      </c>
      <c r="K1684">
        <v>2.9068999999999998</v>
      </c>
      <c r="L1684">
        <v>2.3218999999999999</v>
      </c>
      <c r="M1684">
        <v>3.2629999999999999</v>
      </c>
      <c r="O1684">
        <f t="shared" si="26"/>
        <v>6.7282800000000007</v>
      </c>
    </row>
    <row r="1685" spans="1:15" x14ac:dyDescent="0.2">
      <c r="A1685" t="s">
        <v>499</v>
      </c>
      <c r="B1685" s="1">
        <v>6.5170000000000006E-11</v>
      </c>
      <c r="C1685" s="1">
        <v>1.441E-10</v>
      </c>
      <c r="D1685">
        <v>6.8802000000000003</v>
      </c>
      <c r="E1685">
        <v>6.5392000000000001</v>
      </c>
      <c r="F1685">
        <v>6.4709000000000003</v>
      </c>
      <c r="G1685">
        <v>6.4983000000000004</v>
      </c>
      <c r="H1685">
        <v>7.2460000000000004</v>
      </c>
      <c r="I1685">
        <v>0</v>
      </c>
      <c r="J1685">
        <v>0</v>
      </c>
      <c r="K1685">
        <v>0</v>
      </c>
      <c r="L1685">
        <v>0</v>
      </c>
      <c r="M1685">
        <v>0</v>
      </c>
      <c r="O1685">
        <f t="shared" si="26"/>
        <v>6.7269199999999998</v>
      </c>
    </row>
    <row r="1686" spans="1:15" x14ac:dyDescent="0.2">
      <c r="A1686" t="s">
        <v>2732</v>
      </c>
      <c r="B1686" s="1">
        <v>1.297E-10</v>
      </c>
      <c r="C1686" s="1">
        <v>2.6060000000000001E-10</v>
      </c>
      <c r="D1686">
        <v>6.6117999999999997</v>
      </c>
      <c r="E1686">
        <v>6.5953999999999997</v>
      </c>
      <c r="F1686">
        <v>6.5804</v>
      </c>
      <c r="G1686">
        <v>6.4725000000000001</v>
      </c>
      <c r="H1686">
        <v>7.3697999999999997</v>
      </c>
      <c r="I1686">
        <v>0</v>
      </c>
      <c r="J1686">
        <v>0</v>
      </c>
      <c r="K1686">
        <v>0</v>
      </c>
      <c r="L1686">
        <v>0</v>
      </c>
      <c r="M1686">
        <v>0</v>
      </c>
      <c r="O1686">
        <f t="shared" si="26"/>
        <v>6.7259799999999998</v>
      </c>
    </row>
    <row r="1687" spans="1:15" x14ac:dyDescent="0.2">
      <c r="A1687" t="s">
        <v>3628</v>
      </c>
      <c r="B1687" s="1">
        <v>3.032E-12</v>
      </c>
      <c r="C1687" s="1">
        <v>1.194E-11</v>
      </c>
      <c r="D1687">
        <v>6.9093</v>
      </c>
      <c r="E1687">
        <v>6.7615999999999996</v>
      </c>
      <c r="F1687">
        <v>6.3802000000000003</v>
      </c>
      <c r="G1687">
        <v>6.625</v>
      </c>
      <c r="H1687">
        <v>6.9306999999999999</v>
      </c>
      <c r="I1687">
        <v>0</v>
      </c>
      <c r="J1687">
        <v>0</v>
      </c>
      <c r="K1687">
        <v>0</v>
      </c>
      <c r="L1687">
        <v>0</v>
      </c>
      <c r="M1687">
        <v>0</v>
      </c>
      <c r="O1687">
        <f t="shared" si="26"/>
        <v>6.7213599999999998</v>
      </c>
    </row>
    <row r="1688" spans="1:15" x14ac:dyDescent="0.2">
      <c r="A1688" t="s">
        <v>4601</v>
      </c>
      <c r="B1688" s="1">
        <v>4.4329999999999997E-11</v>
      </c>
      <c r="C1688" s="1">
        <v>1.047E-10</v>
      </c>
      <c r="D1688">
        <v>6.9565000000000001</v>
      </c>
      <c r="E1688">
        <v>6.9680999999999997</v>
      </c>
      <c r="F1688">
        <v>6.6879</v>
      </c>
      <c r="G1688">
        <v>6.8022</v>
      </c>
      <c r="H1688">
        <v>6.1917999999999997</v>
      </c>
      <c r="I1688">
        <v>0</v>
      </c>
      <c r="J1688">
        <v>0</v>
      </c>
      <c r="K1688">
        <v>0</v>
      </c>
      <c r="L1688">
        <v>0</v>
      </c>
      <c r="M1688">
        <v>0</v>
      </c>
      <c r="O1688">
        <f t="shared" si="26"/>
        <v>6.7212999999999994</v>
      </c>
    </row>
    <row r="1689" spans="1:15" x14ac:dyDescent="0.2">
      <c r="A1689" t="s">
        <v>2435</v>
      </c>
      <c r="B1689" s="1">
        <v>2.1679999999999999E-10</v>
      </c>
      <c r="C1689" s="1">
        <v>4.0610000000000002E-10</v>
      </c>
      <c r="D1689">
        <v>7.1147999999999998</v>
      </c>
      <c r="E1689">
        <v>6.9104999999999999</v>
      </c>
      <c r="F1689">
        <v>6.7549000000000001</v>
      </c>
      <c r="G1689">
        <v>6.7374000000000001</v>
      </c>
      <c r="H1689">
        <v>6.0811000000000002</v>
      </c>
      <c r="I1689">
        <v>0</v>
      </c>
      <c r="J1689">
        <v>0</v>
      </c>
      <c r="K1689">
        <v>0</v>
      </c>
      <c r="L1689">
        <v>0</v>
      </c>
      <c r="M1689">
        <v>0</v>
      </c>
      <c r="O1689">
        <f t="shared" si="26"/>
        <v>6.7197399999999998</v>
      </c>
    </row>
    <row r="1690" spans="1:15" x14ac:dyDescent="0.2">
      <c r="A1690" t="s">
        <v>1094</v>
      </c>
      <c r="B1690" s="1">
        <v>1.9740000000000001E-10</v>
      </c>
      <c r="C1690" s="1">
        <v>3.7529999999999999E-10</v>
      </c>
      <c r="D1690">
        <v>10.734</v>
      </c>
      <c r="E1690">
        <v>10.554</v>
      </c>
      <c r="F1690">
        <v>10.545</v>
      </c>
      <c r="G1690">
        <v>10.509</v>
      </c>
      <c r="H1690">
        <v>11.156000000000001</v>
      </c>
      <c r="I1690">
        <v>4.3074000000000003</v>
      </c>
      <c r="J1690">
        <v>3.7761</v>
      </c>
      <c r="K1690">
        <v>3.6554000000000002</v>
      </c>
      <c r="L1690">
        <v>3.9910000000000001</v>
      </c>
      <c r="M1690">
        <v>4.1859000000000002</v>
      </c>
      <c r="O1690">
        <f t="shared" si="26"/>
        <v>6.7164400000000004</v>
      </c>
    </row>
    <row r="1691" spans="1:15" x14ac:dyDescent="0.2">
      <c r="A1691" t="s">
        <v>1692</v>
      </c>
      <c r="B1691" s="1">
        <v>9.2869999999999998E-11</v>
      </c>
      <c r="C1691" s="1">
        <v>1.9460000000000001E-10</v>
      </c>
      <c r="D1691">
        <v>6.6352000000000002</v>
      </c>
      <c r="E1691">
        <v>7.1928000000000001</v>
      </c>
      <c r="F1691">
        <v>6.5030000000000001</v>
      </c>
      <c r="G1691">
        <v>6.9295999999999998</v>
      </c>
      <c r="H1691">
        <v>6.3147000000000002</v>
      </c>
      <c r="I1691">
        <v>0</v>
      </c>
      <c r="J1691">
        <v>0</v>
      </c>
      <c r="K1691">
        <v>0</v>
      </c>
      <c r="L1691">
        <v>0</v>
      </c>
      <c r="M1691">
        <v>0</v>
      </c>
      <c r="O1691">
        <f t="shared" si="26"/>
        <v>6.7150599999999994</v>
      </c>
    </row>
    <row r="1692" spans="1:15" x14ac:dyDescent="0.2">
      <c r="A1692" t="s">
        <v>2181</v>
      </c>
      <c r="B1692" s="1">
        <v>2.9059999999999999E-12</v>
      </c>
      <c r="C1692" s="1">
        <v>1.154E-11</v>
      </c>
      <c r="D1692">
        <v>7.0201000000000002</v>
      </c>
      <c r="E1692">
        <v>6.8404999999999996</v>
      </c>
      <c r="F1692">
        <v>6.7156000000000002</v>
      </c>
      <c r="G1692">
        <v>6.5094000000000003</v>
      </c>
      <c r="H1692">
        <v>6.4854000000000003</v>
      </c>
      <c r="I1692">
        <v>0</v>
      </c>
      <c r="J1692">
        <v>0</v>
      </c>
      <c r="K1692">
        <v>0</v>
      </c>
      <c r="L1692">
        <v>0</v>
      </c>
      <c r="M1692">
        <v>0</v>
      </c>
      <c r="O1692">
        <f t="shared" si="26"/>
        <v>6.7141999999999999</v>
      </c>
    </row>
    <row r="1693" spans="1:15" x14ac:dyDescent="0.2">
      <c r="A1693" t="s">
        <v>1473</v>
      </c>
      <c r="B1693" s="1">
        <v>9.8899999999999993E-13</v>
      </c>
      <c r="C1693" s="1">
        <v>4.899E-12</v>
      </c>
      <c r="D1693">
        <v>6.3662999999999998</v>
      </c>
      <c r="E1693">
        <v>6.8189000000000002</v>
      </c>
      <c r="F1693">
        <v>6.8367000000000004</v>
      </c>
      <c r="G1693">
        <v>6.8022</v>
      </c>
      <c r="H1693">
        <v>6.7427999999999999</v>
      </c>
      <c r="I1693">
        <v>0</v>
      </c>
      <c r="J1693">
        <v>0</v>
      </c>
      <c r="K1693">
        <v>0</v>
      </c>
      <c r="L1693">
        <v>0</v>
      </c>
      <c r="M1693">
        <v>0</v>
      </c>
      <c r="O1693">
        <f t="shared" si="26"/>
        <v>6.7133800000000008</v>
      </c>
    </row>
    <row r="1694" spans="1:15" x14ac:dyDescent="0.2">
      <c r="A1694" t="s">
        <v>2744</v>
      </c>
      <c r="B1694" s="1">
        <v>5.0799999999999996E-13</v>
      </c>
      <c r="C1694" s="1">
        <v>2.9469999999999999E-12</v>
      </c>
      <c r="D1694">
        <v>6.6352000000000002</v>
      </c>
      <c r="E1694">
        <v>6.9819000000000004</v>
      </c>
      <c r="F1694">
        <v>6.7100999999999997</v>
      </c>
      <c r="G1694">
        <v>6.7522000000000002</v>
      </c>
      <c r="H1694">
        <v>6.4854000000000003</v>
      </c>
      <c r="I1694">
        <v>0</v>
      </c>
      <c r="J1694">
        <v>0</v>
      </c>
      <c r="K1694">
        <v>0</v>
      </c>
      <c r="L1694">
        <v>0</v>
      </c>
      <c r="M1694">
        <v>0</v>
      </c>
      <c r="O1694">
        <f t="shared" si="26"/>
        <v>6.7129599999999998</v>
      </c>
    </row>
    <row r="1695" spans="1:15" x14ac:dyDescent="0.2">
      <c r="A1695" t="s">
        <v>4348</v>
      </c>
      <c r="B1695" s="1">
        <v>5.0400000000000002E-10</v>
      </c>
      <c r="C1695" s="1">
        <v>8.5150000000000001E-10</v>
      </c>
      <c r="D1695">
        <v>6.8605</v>
      </c>
      <c r="E1695">
        <v>7.0564</v>
      </c>
      <c r="F1695">
        <v>6.7361000000000004</v>
      </c>
      <c r="G1695">
        <v>6.9295999999999998</v>
      </c>
      <c r="H1695">
        <v>5.9680999999999997</v>
      </c>
      <c r="I1695">
        <v>0</v>
      </c>
      <c r="J1695">
        <v>0</v>
      </c>
      <c r="K1695">
        <v>0</v>
      </c>
      <c r="L1695">
        <v>0</v>
      </c>
      <c r="M1695">
        <v>0</v>
      </c>
      <c r="O1695">
        <f t="shared" si="26"/>
        <v>6.71014</v>
      </c>
    </row>
    <row r="1696" spans="1:15" x14ac:dyDescent="0.2">
      <c r="A1696" t="s">
        <v>667</v>
      </c>
      <c r="B1696" s="1">
        <v>4.7520000000000001E-11</v>
      </c>
      <c r="C1696" s="1">
        <v>1.106E-10</v>
      </c>
      <c r="D1696">
        <v>6.6352000000000002</v>
      </c>
      <c r="E1696">
        <v>6.7747999999999999</v>
      </c>
      <c r="F1696">
        <v>6.3219000000000003</v>
      </c>
      <c r="G1696">
        <v>6.6117999999999997</v>
      </c>
      <c r="H1696">
        <v>7.1997</v>
      </c>
      <c r="I1696">
        <v>0</v>
      </c>
      <c r="J1696">
        <v>0</v>
      </c>
      <c r="K1696">
        <v>0</v>
      </c>
      <c r="L1696">
        <v>0</v>
      </c>
      <c r="M1696">
        <v>0</v>
      </c>
      <c r="O1696">
        <f t="shared" si="26"/>
        <v>6.7086799999999993</v>
      </c>
    </row>
    <row r="1697" spans="1:15" x14ac:dyDescent="0.2">
      <c r="A1697" t="s">
        <v>4728</v>
      </c>
      <c r="B1697" s="1">
        <v>2.4849999999999998E-7</v>
      </c>
      <c r="C1697" s="1">
        <v>2.861E-7</v>
      </c>
      <c r="D1697">
        <v>6.8704000000000001</v>
      </c>
      <c r="E1697">
        <v>7.0747</v>
      </c>
      <c r="F1697">
        <v>7.4603000000000002</v>
      </c>
      <c r="G1697">
        <v>7.0476999999999999</v>
      </c>
      <c r="H1697">
        <v>5.0575000000000001</v>
      </c>
      <c r="I1697">
        <v>0</v>
      </c>
      <c r="J1697">
        <v>0</v>
      </c>
      <c r="K1697">
        <v>0</v>
      </c>
      <c r="L1697">
        <v>0</v>
      </c>
      <c r="M1697">
        <v>0</v>
      </c>
      <c r="O1697">
        <f t="shared" si="26"/>
        <v>6.702119999999999</v>
      </c>
    </row>
    <row r="1698" spans="1:15" x14ac:dyDescent="0.2">
      <c r="A1698" t="s">
        <v>2130</v>
      </c>
      <c r="B1698" s="1">
        <v>1.3209999999999999E-13</v>
      </c>
      <c r="C1698" s="1">
        <v>1.0280000000000001E-12</v>
      </c>
      <c r="D1698">
        <v>6.9565000000000001</v>
      </c>
      <c r="E1698">
        <v>6.6234999999999999</v>
      </c>
      <c r="F1698">
        <v>6.6581999999999999</v>
      </c>
      <c r="G1698">
        <v>6.6710000000000003</v>
      </c>
      <c r="H1698">
        <v>6.5606999999999998</v>
      </c>
      <c r="I1698">
        <v>0</v>
      </c>
      <c r="J1698">
        <v>0</v>
      </c>
      <c r="K1698">
        <v>0</v>
      </c>
      <c r="L1698">
        <v>0</v>
      </c>
      <c r="M1698">
        <v>0</v>
      </c>
      <c r="O1698">
        <f t="shared" si="26"/>
        <v>6.6939799999999989</v>
      </c>
    </row>
    <row r="1699" spans="1:15" x14ac:dyDescent="0.2">
      <c r="A1699" t="s">
        <v>3126</v>
      </c>
      <c r="B1699" s="1">
        <v>1.4889999999999999E-9</v>
      </c>
      <c r="C1699" s="1">
        <v>2.2470000000000002E-9</v>
      </c>
      <c r="D1699">
        <v>11.01</v>
      </c>
      <c r="E1699">
        <v>10.452</v>
      </c>
      <c r="F1699">
        <v>10.978999999999999</v>
      </c>
      <c r="G1699">
        <v>10.603999999999999</v>
      </c>
      <c r="H1699">
        <v>11.654999999999999</v>
      </c>
      <c r="I1699">
        <v>4.2927999999999997</v>
      </c>
      <c r="J1699">
        <v>4</v>
      </c>
      <c r="K1699">
        <v>4.2705000000000002</v>
      </c>
      <c r="L1699">
        <v>4.4396000000000004</v>
      </c>
      <c r="M1699">
        <v>4.2403000000000004</v>
      </c>
      <c r="O1699">
        <f t="shared" si="26"/>
        <v>6.6913600000000013</v>
      </c>
    </row>
    <row r="1700" spans="1:15" x14ac:dyDescent="0.2">
      <c r="A1700" t="s">
        <v>1157</v>
      </c>
      <c r="B1700" s="1">
        <v>1.0390000000000001E-8</v>
      </c>
      <c r="C1700" s="1">
        <v>1.3599999999999999E-8</v>
      </c>
      <c r="D1700">
        <v>6.8704000000000001</v>
      </c>
      <c r="E1700">
        <v>7.1859000000000002</v>
      </c>
      <c r="F1700">
        <v>6.8227000000000002</v>
      </c>
      <c r="G1700">
        <v>6.9819000000000004</v>
      </c>
      <c r="H1700">
        <v>5.5940000000000003</v>
      </c>
      <c r="I1700">
        <v>0</v>
      </c>
      <c r="J1700">
        <v>0</v>
      </c>
      <c r="K1700">
        <v>0</v>
      </c>
      <c r="L1700">
        <v>0</v>
      </c>
      <c r="M1700">
        <v>0</v>
      </c>
      <c r="O1700">
        <f t="shared" si="26"/>
        <v>6.6909800000000006</v>
      </c>
    </row>
    <row r="1701" spans="1:15" x14ac:dyDescent="0.2">
      <c r="A1701" t="s">
        <v>2561</v>
      </c>
      <c r="B1701" s="1">
        <v>2.7279999999999998E-10</v>
      </c>
      <c r="C1701" s="1">
        <v>4.9500000000000005E-10</v>
      </c>
      <c r="D1701">
        <v>6.9565000000000001</v>
      </c>
      <c r="E1701">
        <v>7.0179</v>
      </c>
      <c r="F1701">
        <v>6.5266999999999999</v>
      </c>
      <c r="G1701">
        <v>6.8838999999999997</v>
      </c>
      <c r="H1701">
        <v>6.0660999999999996</v>
      </c>
      <c r="I1701">
        <v>0</v>
      </c>
      <c r="J1701">
        <v>0</v>
      </c>
      <c r="K1701">
        <v>0</v>
      </c>
      <c r="L1701">
        <v>0</v>
      </c>
      <c r="M1701">
        <v>0</v>
      </c>
      <c r="O1701">
        <f t="shared" si="26"/>
        <v>6.6902200000000009</v>
      </c>
    </row>
    <row r="1702" spans="1:15" x14ac:dyDescent="0.2">
      <c r="A1702" t="s">
        <v>823</v>
      </c>
      <c r="B1702" s="1">
        <v>2.311E-7</v>
      </c>
      <c r="C1702" s="1">
        <v>2.67E-7</v>
      </c>
      <c r="D1702">
        <v>6.4077000000000002</v>
      </c>
      <c r="E1702">
        <v>7.2573999999999996</v>
      </c>
      <c r="F1702">
        <v>7.2084999999999999</v>
      </c>
      <c r="G1702">
        <v>7.4009</v>
      </c>
      <c r="H1702">
        <v>5.1699000000000002</v>
      </c>
      <c r="I1702">
        <v>0</v>
      </c>
      <c r="J1702">
        <v>0</v>
      </c>
      <c r="K1702">
        <v>0</v>
      </c>
      <c r="L1702">
        <v>0</v>
      </c>
      <c r="M1702">
        <v>0</v>
      </c>
      <c r="O1702">
        <f t="shared" si="26"/>
        <v>6.6888800000000002</v>
      </c>
    </row>
    <row r="1703" spans="1:15" x14ac:dyDescent="0.2">
      <c r="A1703" t="s">
        <v>535</v>
      </c>
      <c r="B1703" s="1">
        <v>1.6260000000000001E-11</v>
      </c>
      <c r="C1703" s="1">
        <v>4.6489999999999999E-11</v>
      </c>
      <c r="D1703">
        <v>6.7141999999999999</v>
      </c>
      <c r="E1703">
        <v>6.8838999999999997</v>
      </c>
      <c r="F1703">
        <v>6.5172999999999996</v>
      </c>
      <c r="G1703">
        <v>7.0122999999999998</v>
      </c>
      <c r="H1703">
        <v>6.3164999999999996</v>
      </c>
      <c r="I1703">
        <v>0</v>
      </c>
      <c r="J1703">
        <v>0</v>
      </c>
      <c r="K1703">
        <v>0</v>
      </c>
      <c r="L1703">
        <v>0</v>
      </c>
      <c r="M1703">
        <v>0</v>
      </c>
      <c r="O1703">
        <f t="shared" si="26"/>
        <v>6.688839999999999</v>
      </c>
    </row>
    <row r="1704" spans="1:15" x14ac:dyDescent="0.2">
      <c r="A1704" t="s">
        <v>135</v>
      </c>
      <c r="B1704" s="1">
        <v>7.4820000000000006E-12</v>
      </c>
      <c r="C1704" s="1">
        <v>2.4789999999999999E-11</v>
      </c>
      <c r="D1704">
        <v>6.6234999999999999</v>
      </c>
      <c r="E1704">
        <v>6.7995999999999999</v>
      </c>
      <c r="F1704">
        <v>6.8741000000000003</v>
      </c>
      <c r="G1704">
        <v>6.8628999999999998</v>
      </c>
      <c r="H1704">
        <v>6.2705000000000002</v>
      </c>
      <c r="I1704">
        <v>0</v>
      </c>
      <c r="J1704">
        <v>0</v>
      </c>
      <c r="K1704">
        <v>0</v>
      </c>
      <c r="L1704">
        <v>0</v>
      </c>
      <c r="M1704">
        <v>0</v>
      </c>
      <c r="O1704">
        <f t="shared" si="26"/>
        <v>6.6861199999999998</v>
      </c>
    </row>
    <row r="1705" spans="1:15" x14ac:dyDescent="0.2">
      <c r="A1705" t="s">
        <v>2220</v>
      </c>
      <c r="B1705" s="1">
        <v>8.3209999999999995E-10</v>
      </c>
      <c r="C1705" s="1">
        <v>1.3290000000000001E-9</v>
      </c>
      <c r="D1705">
        <v>7.3318000000000003</v>
      </c>
      <c r="E1705">
        <v>6.3522999999999996</v>
      </c>
      <c r="F1705">
        <v>6.5204000000000004</v>
      </c>
      <c r="G1705">
        <v>6.2460000000000004</v>
      </c>
      <c r="H1705">
        <v>6.9795999999999996</v>
      </c>
      <c r="I1705">
        <v>0</v>
      </c>
      <c r="J1705">
        <v>0</v>
      </c>
      <c r="K1705">
        <v>0</v>
      </c>
      <c r="L1705">
        <v>0</v>
      </c>
      <c r="M1705">
        <v>0</v>
      </c>
      <c r="O1705">
        <f t="shared" si="26"/>
        <v>6.686020000000001</v>
      </c>
    </row>
    <row r="1706" spans="1:15" x14ac:dyDescent="0.2">
      <c r="A1706" t="s">
        <v>2852</v>
      </c>
      <c r="B1706" s="1">
        <v>5.9119999999999999E-11</v>
      </c>
      <c r="C1706" s="1">
        <v>1.3300000000000001E-10</v>
      </c>
      <c r="D1706">
        <v>6.89</v>
      </c>
      <c r="E1706">
        <v>6.9424999999999999</v>
      </c>
      <c r="F1706">
        <v>6.4790000000000001</v>
      </c>
      <c r="G1706">
        <v>6.9069000000000003</v>
      </c>
      <c r="H1706">
        <v>6.2054999999999998</v>
      </c>
      <c r="I1706">
        <v>0</v>
      </c>
      <c r="J1706">
        <v>0</v>
      </c>
      <c r="K1706">
        <v>0</v>
      </c>
      <c r="L1706">
        <v>0</v>
      </c>
      <c r="M1706">
        <v>0</v>
      </c>
      <c r="O1706">
        <f t="shared" si="26"/>
        <v>6.6847799999999991</v>
      </c>
    </row>
    <row r="1707" spans="1:15" x14ac:dyDescent="0.2">
      <c r="A1707" t="s">
        <v>4002</v>
      </c>
      <c r="B1707" s="1">
        <v>1.2079999999999999E-12</v>
      </c>
      <c r="C1707" s="1">
        <v>5.7519999999999997E-12</v>
      </c>
      <c r="D1707">
        <v>10.417</v>
      </c>
      <c r="E1707">
        <v>10.207000000000001</v>
      </c>
      <c r="F1707">
        <v>10.098000000000001</v>
      </c>
      <c r="G1707">
        <v>10.119</v>
      </c>
      <c r="H1707">
        <v>10.125</v>
      </c>
      <c r="I1707">
        <v>3.5729000000000002</v>
      </c>
      <c r="J1707">
        <v>3.4853999999999998</v>
      </c>
      <c r="K1707">
        <v>3.4195000000000002</v>
      </c>
      <c r="L1707">
        <v>3.7334000000000001</v>
      </c>
      <c r="M1707">
        <v>3.3363</v>
      </c>
      <c r="O1707">
        <f t="shared" si="26"/>
        <v>6.6837000000000009</v>
      </c>
    </row>
    <row r="1708" spans="1:15" x14ac:dyDescent="0.2">
      <c r="A1708" t="s">
        <v>4558</v>
      </c>
      <c r="B1708" s="1">
        <v>1.376E-10</v>
      </c>
      <c r="C1708" s="1">
        <v>2.7510000000000001E-10</v>
      </c>
      <c r="D1708">
        <v>9.8018999999999998</v>
      </c>
      <c r="E1708">
        <v>9.9842999999999993</v>
      </c>
      <c r="F1708">
        <v>9.6991999999999994</v>
      </c>
      <c r="G1708">
        <v>9.8373000000000008</v>
      </c>
      <c r="H1708">
        <v>9.1308000000000007</v>
      </c>
      <c r="I1708">
        <v>3.0703999999999998</v>
      </c>
      <c r="J1708">
        <v>3.0531000000000001</v>
      </c>
      <c r="K1708">
        <v>2.9819</v>
      </c>
      <c r="L1708">
        <v>3.1859000000000002</v>
      </c>
      <c r="M1708">
        <v>2.7654999999999998</v>
      </c>
      <c r="O1708">
        <f t="shared" si="26"/>
        <v>6.6793399999999998</v>
      </c>
    </row>
    <row r="1709" spans="1:15" x14ac:dyDescent="0.2">
      <c r="A1709" t="s">
        <v>1443</v>
      </c>
      <c r="B1709" s="1">
        <v>4.8029999999999998E-13</v>
      </c>
      <c r="C1709" s="1">
        <v>2.8139999999999999E-12</v>
      </c>
      <c r="D1709">
        <v>6.7576000000000001</v>
      </c>
      <c r="E1709">
        <v>6.8467000000000002</v>
      </c>
      <c r="F1709">
        <v>6.4885999999999999</v>
      </c>
      <c r="G1709">
        <v>6.8175999999999997</v>
      </c>
      <c r="H1709">
        <v>6.4821999999999997</v>
      </c>
      <c r="I1709">
        <v>0</v>
      </c>
      <c r="J1709">
        <v>0</v>
      </c>
      <c r="K1709">
        <v>0</v>
      </c>
      <c r="L1709">
        <v>0</v>
      </c>
      <c r="M1709">
        <v>0</v>
      </c>
      <c r="O1709">
        <f t="shared" si="26"/>
        <v>6.6785399999999999</v>
      </c>
    </row>
    <row r="1710" spans="1:15" x14ac:dyDescent="0.2">
      <c r="A1710" t="s">
        <v>496</v>
      </c>
      <c r="B1710" s="1">
        <v>5.8979999999999997E-10</v>
      </c>
      <c r="C1710" s="1">
        <v>9.7529999999999993E-10</v>
      </c>
      <c r="D1710">
        <v>6.5376000000000003</v>
      </c>
      <c r="E1710">
        <v>7.1032999999999999</v>
      </c>
      <c r="F1710">
        <v>6.6948999999999996</v>
      </c>
      <c r="G1710">
        <v>7.0355999999999996</v>
      </c>
      <c r="H1710">
        <v>6.0179</v>
      </c>
      <c r="I1710">
        <v>0</v>
      </c>
      <c r="J1710">
        <v>0</v>
      </c>
      <c r="K1710">
        <v>0</v>
      </c>
      <c r="L1710">
        <v>0</v>
      </c>
      <c r="M1710">
        <v>0</v>
      </c>
      <c r="O1710">
        <f t="shared" si="26"/>
        <v>6.6778599999999999</v>
      </c>
    </row>
    <row r="1711" spans="1:15" x14ac:dyDescent="0.2">
      <c r="A1711" t="s">
        <v>2516</v>
      </c>
      <c r="B1711" s="1">
        <v>7.2860000000000005E-14</v>
      </c>
      <c r="C1711" s="1">
        <v>6.6279999999999996E-13</v>
      </c>
      <c r="D1711">
        <v>6.8098999999999998</v>
      </c>
      <c r="E1711">
        <v>6.7839999999999998</v>
      </c>
      <c r="F1711">
        <v>6.5910000000000002</v>
      </c>
      <c r="G1711">
        <v>6.7266000000000004</v>
      </c>
      <c r="H1711">
        <v>6.4741</v>
      </c>
      <c r="I1711">
        <v>0</v>
      </c>
      <c r="J1711">
        <v>0</v>
      </c>
      <c r="K1711">
        <v>0</v>
      </c>
      <c r="L1711">
        <v>0</v>
      </c>
      <c r="M1711">
        <v>0</v>
      </c>
      <c r="O1711">
        <f t="shared" si="26"/>
        <v>6.6771199999999995</v>
      </c>
    </row>
    <row r="1712" spans="1:15" x14ac:dyDescent="0.2">
      <c r="A1712" t="s">
        <v>2391</v>
      </c>
      <c r="B1712" s="1">
        <v>2.145E-8</v>
      </c>
      <c r="C1712" s="1">
        <v>2.693E-8</v>
      </c>
      <c r="D1712">
        <v>7.1147999999999998</v>
      </c>
      <c r="E1712">
        <v>7.1738999999999997</v>
      </c>
      <c r="F1712">
        <v>6.55</v>
      </c>
      <c r="G1712">
        <v>7.0167999999999999</v>
      </c>
      <c r="H1712">
        <v>5.5266999999999999</v>
      </c>
      <c r="I1712">
        <v>0</v>
      </c>
      <c r="J1712">
        <v>0</v>
      </c>
      <c r="K1712">
        <v>0</v>
      </c>
      <c r="L1712">
        <v>0</v>
      </c>
      <c r="M1712">
        <v>0</v>
      </c>
      <c r="O1712">
        <f t="shared" si="26"/>
        <v>6.6764399999999995</v>
      </c>
    </row>
    <row r="1713" spans="1:15" x14ac:dyDescent="0.2">
      <c r="A1713" t="s">
        <v>3842</v>
      </c>
      <c r="B1713" s="1">
        <v>2.685E-10</v>
      </c>
      <c r="C1713" s="1">
        <v>4.8960000000000005E-10</v>
      </c>
      <c r="D1713">
        <v>6.3940000000000001</v>
      </c>
      <c r="E1713">
        <v>7.0156999999999998</v>
      </c>
      <c r="F1713">
        <v>6.7031999999999998</v>
      </c>
      <c r="G1713">
        <v>7.0970000000000004</v>
      </c>
      <c r="H1713">
        <v>6.1718999999999999</v>
      </c>
      <c r="I1713">
        <v>0</v>
      </c>
      <c r="J1713">
        <v>0</v>
      </c>
      <c r="K1713">
        <v>0</v>
      </c>
      <c r="L1713">
        <v>0</v>
      </c>
      <c r="M1713">
        <v>0</v>
      </c>
      <c r="O1713">
        <f t="shared" si="26"/>
        <v>6.6763599999999999</v>
      </c>
    </row>
    <row r="1714" spans="1:15" x14ac:dyDescent="0.2">
      <c r="A1714" t="s">
        <v>4555</v>
      </c>
      <c r="B1714" s="1">
        <v>8.5259999999999998E-12</v>
      </c>
      <c r="C1714" s="1">
        <v>2.7680000000000002E-11</v>
      </c>
      <c r="D1714">
        <v>6.3236999999999997</v>
      </c>
      <c r="E1714">
        <v>6.9703999999999997</v>
      </c>
      <c r="F1714">
        <v>6.6322999999999999</v>
      </c>
      <c r="G1714">
        <v>6.8789999999999996</v>
      </c>
      <c r="H1714">
        <v>6.5758999999999999</v>
      </c>
      <c r="I1714">
        <v>0</v>
      </c>
      <c r="J1714">
        <v>0</v>
      </c>
      <c r="K1714">
        <v>0</v>
      </c>
      <c r="L1714">
        <v>0</v>
      </c>
      <c r="M1714">
        <v>0</v>
      </c>
      <c r="O1714">
        <f t="shared" si="26"/>
        <v>6.6762599999999992</v>
      </c>
    </row>
    <row r="1715" spans="1:15" x14ac:dyDescent="0.2">
      <c r="A1715" t="s">
        <v>1997</v>
      </c>
      <c r="B1715" s="1">
        <v>8.2850000000000003E-11</v>
      </c>
      <c r="C1715" s="1">
        <v>1.763E-10</v>
      </c>
      <c r="D1715">
        <v>6.1878000000000002</v>
      </c>
      <c r="E1715">
        <v>7.0101000000000004</v>
      </c>
      <c r="F1715">
        <v>6.8776999999999999</v>
      </c>
      <c r="G1715">
        <v>6.8417000000000003</v>
      </c>
      <c r="H1715">
        <v>6.4561000000000002</v>
      </c>
      <c r="I1715">
        <v>0</v>
      </c>
      <c r="J1715">
        <v>0</v>
      </c>
      <c r="K1715">
        <v>0</v>
      </c>
      <c r="L1715">
        <v>0</v>
      </c>
      <c r="M1715">
        <v>0</v>
      </c>
      <c r="O1715">
        <f t="shared" si="26"/>
        <v>6.6746800000000004</v>
      </c>
    </row>
    <row r="1716" spans="1:15" x14ac:dyDescent="0.2">
      <c r="A1716" t="s">
        <v>2516</v>
      </c>
      <c r="B1716" s="1">
        <v>4.1139999999999996E-9</v>
      </c>
      <c r="C1716" s="1">
        <v>5.7319999999999996E-9</v>
      </c>
      <c r="D1716">
        <v>6.9931999999999999</v>
      </c>
      <c r="E1716">
        <v>6.2287999999999997</v>
      </c>
      <c r="F1716">
        <v>6.3452000000000002</v>
      </c>
      <c r="G1716">
        <v>6.2891000000000004</v>
      </c>
      <c r="H1716">
        <v>7.5038</v>
      </c>
      <c r="I1716">
        <v>0</v>
      </c>
      <c r="J1716">
        <v>0</v>
      </c>
      <c r="K1716">
        <v>0</v>
      </c>
      <c r="L1716">
        <v>0</v>
      </c>
      <c r="M1716">
        <v>0</v>
      </c>
      <c r="O1716">
        <f t="shared" si="26"/>
        <v>6.6720200000000007</v>
      </c>
    </row>
    <row r="1717" spans="1:15" x14ac:dyDescent="0.2">
      <c r="A1717" t="s">
        <v>1216</v>
      </c>
      <c r="B1717" s="1">
        <v>1.8089999999999999E-10</v>
      </c>
      <c r="C1717" s="1">
        <v>3.4779999999999998E-10</v>
      </c>
      <c r="D1717">
        <v>12.766999999999999</v>
      </c>
      <c r="E1717">
        <v>12.907</v>
      </c>
      <c r="F1717">
        <v>13.122999999999999</v>
      </c>
      <c r="G1717">
        <v>12.951000000000001</v>
      </c>
      <c r="H1717">
        <v>13.412000000000001</v>
      </c>
      <c r="I1717">
        <v>6.8277999999999999</v>
      </c>
      <c r="J1717">
        <v>6.3164999999999996</v>
      </c>
      <c r="K1717">
        <v>6.0639000000000003</v>
      </c>
      <c r="L1717">
        <v>6.2460000000000004</v>
      </c>
      <c r="M1717">
        <v>6.3505000000000003</v>
      </c>
      <c r="O1717">
        <f t="shared" si="26"/>
        <v>6.6710599999999998</v>
      </c>
    </row>
    <row r="1718" spans="1:15" x14ac:dyDescent="0.2">
      <c r="A1718" t="s">
        <v>4107</v>
      </c>
      <c r="B1718" s="1">
        <v>3.6939999999999997E-11</v>
      </c>
      <c r="C1718" s="1">
        <v>9.0139999999999998E-11</v>
      </c>
      <c r="D1718">
        <v>6.4741</v>
      </c>
      <c r="E1718">
        <v>7.1261999999999999</v>
      </c>
      <c r="F1718">
        <v>6.3940000000000001</v>
      </c>
      <c r="G1718">
        <v>6.8455000000000004</v>
      </c>
      <c r="H1718">
        <v>6.5061999999999998</v>
      </c>
      <c r="I1718">
        <v>0</v>
      </c>
      <c r="J1718">
        <v>0</v>
      </c>
      <c r="K1718">
        <v>0</v>
      </c>
      <c r="L1718">
        <v>0</v>
      </c>
      <c r="M1718">
        <v>0</v>
      </c>
      <c r="O1718">
        <f t="shared" si="26"/>
        <v>6.6692000000000009</v>
      </c>
    </row>
    <row r="1719" spans="1:15" x14ac:dyDescent="0.2">
      <c r="A1719" t="s">
        <v>2294</v>
      </c>
      <c r="B1719" s="1">
        <v>1.366E-12</v>
      </c>
      <c r="C1719" s="1">
        <v>6.3530000000000001E-12</v>
      </c>
      <c r="D1719">
        <v>10.46</v>
      </c>
      <c r="E1719">
        <v>10.683999999999999</v>
      </c>
      <c r="F1719">
        <v>10.805999999999999</v>
      </c>
      <c r="G1719">
        <v>10.685</v>
      </c>
      <c r="H1719">
        <v>10.903</v>
      </c>
      <c r="I1719">
        <v>3.9910000000000001</v>
      </c>
      <c r="J1719">
        <v>4.0789999999999997</v>
      </c>
      <c r="K1719">
        <v>4.0444000000000004</v>
      </c>
      <c r="L1719">
        <v>3.8776999999999999</v>
      </c>
      <c r="M1719">
        <v>4.2016</v>
      </c>
      <c r="O1719">
        <f t="shared" si="26"/>
        <v>6.6688599999999996</v>
      </c>
    </row>
    <row r="1720" spans="1:15" x14ac:dyDescent="0.2">
      <c r="A1720" t="s">
        <v>3012</v>
      </c>
      <c r="B1720" s="1">
        <v>1.7459999999999999E-14</v>
      </c>
      <c r="C1720" s="1">
        <v>2.093E-13</v>
      </c>
      <c r="D1720">
        <v>6.4870000000000001</v>
      </c>
      <c r="E1720">
        <v>6.6668000000000003</v>
      </c>
      <c r="F1720">
        <v>6.6539000000000001</v>
      </c>
      <c r="G1720">
        <v>6.7087000000000003</v>
      </c>
      <c r="H1720">
        <v>6.8137999999999996</v>
      </c>
      <c r="I1720">
        <v>0</v>
      </c>
      <c r="J1720">
        <v>0</v>
      </c>
      <c r="K1720">
        <v>0</v>
      </c>
      <c r="L1720">
        <v>0</v>
      </c>
      <c r="M1720">
        <v>0</v>
      </c>
      <c r="O1720">
        <f t="shared" si="26"/>
        <v>6.6660399999999997</v>
      </c>
    </row>
    <row r="1721" spans="1:15" x14ac:dyDescent="0.2">
      <c r="A1721" t="s">
        <v>1613</v>
      </c>
      <c r="B1721" s="1">
        <v>1.5840000000000002E-8</v>
      </c>
      <c r="C1721" s="1">
        <v>2.0240000000000001E-8</v>
      </c>
      <c r="D1721">
        <v>6.8304</v>
      </c>
      <c r="E1721">
        <v>6.1416000000000004</v>
      </c>
      <c r="F1721">
        <v>6.2854000000000001</v>
      </c>
      <c r="G1721">
        <v>6.3164999999999996</v>
      </c>
      <c r="H1721">
        <v>7.7515000000000001</v>
      </c>
      <c r="I1721">
        <v>0</v>
      </c>
      <c r="J1721">
        <v>0</v>
      </c>
      <c r="K1721">
        <v>0</v>
      </c>
      <c r="L1721">
        <v>0</v>
      </c>
      <c r="M1721">
        <v>0</v>
      </c>
      <c r="O1721">
        <f t="shared" si="26"/>
        <v>6.6650800000000006</v>
      </c>
    </row>
    <row r="1722" spans="1:15" x14ac:dyDescent="0.2">
      <c r="A1722" t="s">
        <v>4316</v>
      </c>
      <c r="B1722" s="1">
        <v>3.253E-10</v>
      </c>
      <c r="C1722" s="1">
        <v>5.7939999999999998E-10</v>
      </c>
      <c r="D1722">
        <v>6.8404999999999996</v>
      </c>
      <c r="E1722">
        <v>6.8215000000000003</v>
      </c>
      <c r="F1722">
        <v>6.7576000000000001</v>
      </c>
      <c r="G1722">
        <v>6.9471999999999996</v>
      </c>
      <c r="H1722">
        <v>5.9494999999999996</v>
      </c>
      <c r="I1722">
        <v>0</v>
      </c>
      <c r="J1722">
        <v>0</v>
      </c>
      <c r="K1722">
        <v>0</v>
      </c>
      <c r="L1722">
        <v>0</v>
      </c>
      <c r="M1722">
        <v>0</v>
      </c>
      <c r="O1722">
        <f t="shared" si="26"/>
        <v>6.6632599999999993</v>
      </c>
    </row>
    <row r="1723" spans="1:15" x14ac:dyDescent="0.2">
      <c r="A1723" t="s">
        <v>840</v>
      </c>
      <c r="B1723" s="1">
        <v>8.5620000000000005E-14</v>
      </c>
      <c r="C1723" s="1">
        <v>7.4440000000000004E-13</v>
      </c>
      <c r="D1723">
        <v>6.4345999999999997</v>
      </c>
      <c r="E1723">
        <v>6.8342000000000001</v>
      </c>
      <c r="F1723">
        <v>6.6668000000000003</v>
      </c>
      <c r="G1723">
        <v>6.6767000000000003</v>
      </c>
      <c r="H1723">
        <v>6.7004000000000001</v>
      </c>
      <c r="I1723">
        <v>0</v>
      </c>
      <c r="J1723">
        <v>0</v>
      </c>
      <c r="K1723">
        <v>0</v>
      </c>
      <c r="L1723">
        <v>0</v>
      </c>
      <c r="M1723">
        <v>0</v>
      </c>
      <c r="O1723">
        <f t="shared" si="26"/>
        <v>6.6625399999999999</v>
      </c>
    </row>
    <row r="1724" spans="1:15" x14ac:dyDescent="0.2">
      <c r="A1724" t="s">
        <v>2714</v>
      </c>
      <c r="B1724" s="1">
        <v>3.3390000000000001E-10</v>
      </c>
      <c r="C1724" s="1">
        <v>5.9140000000000005E-10</v>
      </c>
      <c r="D1724">
        <v>6.8997000000000002</v>
      </c>
      <c r="E1724">
        <v>7.0011000000000001</v>
      </c>
      <c r="F1724">
        <v>6.6482000000000001</v>
      </c>
      <c r="G1724">
        <v>6.7878999999999996</v>
      </c>
      <c r="H1724">
        <v>5.9749999999999996</v>
      </c>
      <c r="I1724">
        <v>0</v>
      </c>
      <c r="J1724">
        <v>0</v>
      </c>
      <c r="K1724">
        <v>0</v>
      </c>
      <c r="L1724">
        <v>0</v>
      </c>
      <c r="M1724">
        <v>0</v>
      </c>
      <c r="O1724">
        <f t="shared" si="26"/>
        <v>6.6623800000000006</v>
      </c>
    </row>
    <row r="1725" spans="1:15" x14ac:dyDescent="0.2">
      <c r="A1725" t="s">
        <v>1965</v>
      </c>
      <c r="B1725" s="1">
        <v>6.7080000000000003E-11</v>
      </c>
      <c r="C1725" s="1">
        <v>1.478E-10</v>
      </c>
      <c r="D1725">
        <v>9.3170000000000002</v>
      </c>
      <c r="E1725">
        <v>9.6113999999999997</v>
      </c>
      <c r="F1725">
        <v>9.6064000000000007</v>
      </c>
      <c r="G1725">
        <v>9.6325000000000003</v>
      </c>
      <c r="H1725">
        <v>9.4037000000000006</v>
      </c>
      <c r="I1725">
        <v>2.8679000000000001</v>
      </c>
      <c r="J1725">
        <v>2.7004000000000001</v>
      </c>
      <c r="K1725">
        <v>2.4853999999999998</v>
      </c>
      <c r="L1725">
        <v>3.2928000000000002</v>
      </c>
      <c r="M1725">
        <v>2.9260000000000002</v>
      </c>
      <c r="O1725">
        <f t="shared" si="26"/>
        <v>6.6596999999999991</v>
      </c>
    </row>
    <row r="1726" spans="1:15" x14ac:dyDescent="0.2">
      <c r="A1726" t="s">
        <v>3704</v>
      </c>
      <c r="B1726" s="1">
        <v>1.066E-14</v>
      </c>
      <c r="C1726" s="1">
        <v>1.429E-13</v>
      </c>
      <c r="D1726">
        <v>6.6352000000000002</v>
      </c>
      <c r="E1726">
        <v>6.7747999999999999</v>
      </c>
      <c r="F1726">
        <v>6.7100999999999997</v>
      </c>
      <c r="G1726">
        <v>6.6767000000000003</v>
      </c>
      <c r="H1726">
        <v>6.4790000000000001</v>
      </c>
      <c r="I1726">
        <v>0</v>
      </c>
      <c r="J1726">
        <v>0</v>
      </c>
      <c r="K1726">
        <v>0</v>
      </c>
      <c r="L1726">
        <v>0</v>
      </c>
      <c r="M1726">
        <v>0</v>
      </c>
      <c r="O1726">
        <f t="shared" si="26"/>
        <v>6.6551600000000004</v>
      </c>
    </row>
    <row r="1727" spans="1:15" x14ac:dyDescent="0.2">
      <c r="A1727" t="s">
        <v>1502</v>
      </c>
      <c r="B1727" s="1">
        <v>6.0080000000000003E-10</v>
      </c>
      <c r="C1727" s="1">
        <v>9.9130000000000008E-10</v>
      </c>
      <c r="D1727">
        <v>6.8802000000000003</v>
      </c>
      <c r="E1727">
        <v>6.6029</v>
      </c>
      <c r="F1727">
        <v>6.2114000000000003</v>
      </c>
      <c r="G1727">
        <v>6.2891000000000004</v>
      </c>
      <c r="H1727">
        <v>7.2695999999999996</v>
      </c>
      <c r="I1727">
        <v>0</v>
      </c>
      <c r="J1727">
        <v>0</v>
      </c>
      <c r="K1727">
        <v>0</v>
      </c>
      <c r="L1727">
        <v>0</v>
      </c>
      <c r="M1727">
        <v>0</v>
      </c>
      <c r="O1727">
        <f t="shared" si="26"/>
        <v>6.6506400000000001</v>
      </c>
    </row>
    <row r="1728" spans="1:15" x14ac:dyDescent="0.2">
      <c r="A1728" t="s">
        <v>1608</v>
      </c>
      <c r="B1728" s="1">
        <v>1.45E-11</v>
      </c>
      <c r="C1728" s="1">
        <v>4.2420000000000001E-11</v>
      </c>
      <c r="D1728">
        <v>6.6234999999999999</v>
      </c>
      <c r="E1728">
        <v>6.7747999999999999</v>
      </c>
      <c r="F1728">
        <v>6.8086000000000002</v>
      </c>
      <c r="G1728">
        <v>6.8505000000000003</v>
      </c>
      <c r="H1728">
        <v>6.1839000000000004</v>
      </c>
      <c r="I1728">
        <v>0</v>
      </c>
      <c r="J1728">
        <v>0</v>
      </c>
      <c r="K1728">
        <v>0</v>
      </c>
      <c r="L1728">
        <v>0</v>
      </c>
      <c r="M1728">
        <v>0</v>
      </c>
      <c r="O1728">
        <f t="shared" si="26"/>
        <v>6.6482599999999987</v>
      </c>
    </row>
    <row r="1729" spans="1:15" x14ac:dyDescent="0.2">
      <c r="A1729" t="s">
        <v>616</v>
      </c>
      <c r="B1729" s="1">
        <v>4.0350000000000002E-9</v>
      </c>
      <c r="C1729" s="1">
        <v>5.6310000000000001E-9</v>
      </c>
      <c r="D1729">
        <v>7.5069999999999997</v>
      </c>
      <c r="E1729">
        <v>6.7320000000000002</v>
      </c>
      <c r="F1729">
        <v>6.4709000000000003</v>
      </c>
      <c r="G1729">
        <v>6.5484</v>
      </c>
      <c r="H1729">
        <v>5.9819000000000004</v>
      </c>
      <c r="I1729">
        <v>0</v>
      </c>
      <c r="J1729">
        <v>0</v>
      </c>
      <c r="K1729">
        <v>0</v>
      </c>
      <c r="L1729">
        <v>0</v>
      </c>
      <c r="M1729">
        <v>0</v>
      </c>
      <c r="O1729">
        <f t="shared" ref="O1729:O1792" si="27">AVERAGE(D1729:H1729)-AVERAGE(I1729:M1729)</f>
        <v>6.6480399999999999</v>
      </c>
    </row>
    <row r="1730" spans="1:15" x14ac:dyDescent="0.2">
      <c r="A1730" t="s">
        <v>1045</v>
      </c>
      <c r="B1730" s="1">
        <v>1.179E-9</v>
      </c>
      <c r="C1730" s="1">
        <v>1.817E-9</v>
      </c>
      <c r="D1730">
        <v>12.042999999999999</v>
      </c>
      <c r="E1730">
        <v>11.333</v>
      </c>
      <c r="F1730">
        <v>11.635999999999999</v>
      </c>
      <c r="G1730">
        <v>11.452</v>
      </c>
      <c r="H1730">
        <v>12.074</v>
      </c>
      <c r="I1730">
        <v>5.3254999999999999</v>
      </c>
      <c r="J1730">
        <v>5.3956999999999997</v>
      </c>
      <c r="K1730">
        <v>5.1001000000000003</v>
      </c>
      <c r="L1730">
        <v>4.5728999999999997</v>
      </c>
      <c r="M1730">
        <v>4.9116999999999997</v>
      </c>
      <c r="O1730">
        <f t="shared" si="27"/>
        <v>6.6464199999999991</v>
      </c>
    </row>
    <row r="1731" spans="1:15" x14ac:dyDescent="0.2">
      <c r="A1731" t="s">
        <v>3916</v>
      </c>
      <c r="B1731" s="1">
        <v>1.2290000000000001E-10</v>
      </c>
      <c r="C1731" s="1">
        <v>2.486E-10</v>
      </c>
      <c r="D1731">
        <v>11.637</v>
      </c>
      <c r="E1731">
        <v>11.821999999999999</v>
      </c>
      <c r="F1731">
        <v>11.702999999999999</v>
      </c>
      <c r="G1731">
        <v>11.757</v>
      </c>
      <c r="H1731">
        <v>11.478999999999999</v>
      </c>
      <c r="I1731">
        <v>5.1169000000000002</v>
      </c>
      <c r="J1731">
        <v>5.2891000000000004</v>
      </c>
      <c r="K1731">
        <v>4.843</v>
      </c>
      <c r="L1731">
        <v>4.5606999999999998</v>
      </c>
      <c r="M1731">
        <v>5.3646000000000003</v>
      </c>
      <c r="O1731">
        <f t="shared" si="27"/>
        <v>6.6447399999999988</v>
      </c>
    </row>
    <row r="1732" spans="1:15" x14ac:dyDescent="0.2">
      <c r="A1732" t="s">
        <v>4148</v>
      </c>
      <c r="B1732" s="1">
        <v>9.4070000000000007E-10</v>
      </c>
      <c r="C1732" s="1">
        <v>1.4869999999999999E-9</v>
      </c>
      <c r="D1732">
        <v>6.7892000000000001</v>
      </c>
      <c r="E1732">
        <v>6.9874999999999998</v>
      </c>
      <c r="F1732">
        <v>6.6191000000000004</v>
      </c>
      <c r="G1732">
        <v>6.9622999999999999</v>
      </c>
      <c r="H1732">
        <v>5.8628999999999998</v>
      </c>
      <c r="I1732">
        <v>0</v>
      </c>
      <c r="J1732">
        <v>0</v>
      </c>
      <c r="K1732">
        <v>0</v>
      </c>
      <c r="L1732">
        <v>0</v>
      </c>
      <c r="M1732">
        <v>0</v>
      </c>
      <c r="O1732">
        <f t="shared" si="27"/>
        <v>6.6442000000000005</v>
      </c>
    </row>
    <row r="1733" spans="1:15" x14ac:dyDescent="0.2">
      <c r="A1733" t="s">
        <v>4420</v>
      </c>
      <c r="B1733" s="1">
        <v>1.3260000000000001E-10</v>
      </c>
      <c r="C1733" s="1">
        <v>2.658E-10</v>
      </c>
      <c r="D1733">
        <v>11.305999999999999</v>
      </c>
      <c r="E1733">
        <v>11.552</v>
      </c>
      <c r="F1733">
        <v>11.528</v>
      </c>
      <c r="G1733">
        <v>11.505000000000001</v>
      </c>
      <c r="H1733">
        <v>11.166</v>
      </c>
      <c r="I1733">
        <v>5.0355999999999996</v>
      </c>
      <c r="J1733">
        <v>4.5297999999999998</v>
      </c>
      <c r="K1733">
        <v>4.3922999999999996</v>
      </c>
      <c r="L1733">
        <v>4.7442000000000002</v>
      </c>
      <c r="M1733">
        <v>5.1375000000000002</v>
      </c>
      <c r="O1733">
        <f t="shared" si="27"/>
        <v>6.6435200000000005</v>
      </c>
    </row>
    <row r="1734" spans="1:15" x14ac:dyDescent="0.2">
      <c r="A1734" t="s">
        <v>3878</v>
      </c>
      <c r="B1734" s="1">
        <v>1.397E-8</v>
      </c>
      <c r="C1734" s="1">
        <v>1.7970000000000001E-8</v>
      </c>
      <c r="D1734">
        <v>6.2797999999999998</v>
      </c>
      <c r="E1734">
        <v>7.4067999999999996</v>
      </c>
      <c r="F1734">
        <v>6.8253000000000004</v>
      </c>
      <c r="G1734">
        <v>6.9668999999999999</v>
      </c>
      <c r="H1734">
        <v>5.7333999999999996</v>
      </c>
      <c r="I1734">
        <v>0</v>
      </c>
      <c r="J1734">
        <v>0</v>
      </c>
      <c r="K1734">
        <v>0</v>
      </c>
      <c r="L1734">
        <v>0</v>
      </c>
      <c r="M1734">
        <v>0</v>
      </c>
      <c r="O1734">
        <f t="shared" si="27"/>
        <v>6.6424399999999988</v>
      </c>
    </row>
    <row r="1735" spans="1:15" x14ac:dyDescent="0.2">
      <c r="A1735" t="s">
        <v>748</v>
      </c>
      <c r="B1735" s="1">
        <v>9.7879999999999999E-12</v>
      </c>
      <c r="C1735" s="1">
        <v>3.0810000000000001E-11</v>
      </c>
      <c r="D1735">
        <v>10.672000000000001</v>
      </c>
      <c r="E1735">
        <v>10.617000000000001</v>
      </c>
      <c r="F1735">
        <v>10.833</v>
      </c>
      <c r="G1735">
        <v>10.784000000000001</v>
      </c>
      <c r="H1735">
        <v>10.895</v>
      </c>
      <c r="I1735">
        <v>4.3074000000000003</v>
      </c>
      <c r="J1735">
        <v>3.8875000000000002</v>
      </c>
      <c r="K1735">
        <v>4.0179</v>
      </c>
      <c r="L1735">
        <v>4.4263000000000003</v>
      </c>
      <c r="M1735">
        <v>3.9634999999999998</v>
      </c>
      <c r="O1735">
        <f t="shared" si="27"/>
        <v>6.6396800000000002</v>
      </c>
    </row>
    <row r="1736" spans="1:15" x14ac:dyDescent="0.2">
      <c r="A1736" t="s">
        <v>1966</v>
      </c>
      <c r="B1736" s="1">
        <v>6.2200000000000002E-11</v>
      </c>
      <c r="C1736" s="1">
        <v>1.387E-10</v>
      </c>
      <c r="D1736">
        <v>7.0023</v>
      </c>
      <c r="E1736">
        <v>6.5880000000000001</v>
      </c>
      <c r="F1736">
        <v>6.7655000000000003</v>
      </c>
      <c r="G1736">
        <v>6.7169999999999996</v>
      </c>
      <c r="H1736">
        <v>6.1169000000000002</v>
      </c>
      <c r="I1736">
        <v>0</v>
      </c>
      <c r="J1736">
        <v>0</v>
      </c>
      <c r="K1736">
        <v>0</v>
      </c>
      <c r="L1736">
        <v>0</v>
      </c>
      <c r="M1736">
        <v>0</v>
      </c>
      <c r="O1736">
        <f t="shared" si="27"/>
        <v>6.6379399999999986</v>
      </c>
    </row>
    <row r="1737" spans="1:15" x14ac:dyDescent="0.2">
      <c r="A1737" t="s">
        <v>4053</v>
      </c>
      <c r="B1737" s="1">
        <v>2.989E-11</v>
      </c>
      <c r="C1737" s="1">
        <v>7.6120000000000004E-11</v>
      </c>
      <c r="D1737">
        <v>6.6467000000000001</v>
      </c>
      <c r="E1737">
        <v>6.89</v>
      </c>
      <c r="F1737">
        <v>6.7129000000000003</v>
      </c>
      <c r="G1737">
        <v>6.8022</v>
      </c>
      <c r="H1737">
        <v>6.1272000000000002</v>
      </c>
      <c r="I1737">
        <v>0</v>
      </c>
      <c r="J1737">
        <v>0</v>
      </c>
      <c r="K1737">
        <v>0</v>
      </c>
      <c r="L1737">
        <v>0</v>
      </c>
      <c r="M1737">
        <v>0</v>
      </c>
      <c r="O1737">
        <f t="shared" si="27"/>
        <v>6.6358000000000006</v>
      </c>
    </row>
    <row r="1738" spans="1:15" x14ac:dyDescent="0.2">
      <c r="A1738" t="s">
        <v>515</v>
      </c>
      <c r="B1738" s="1">
        <v>2.0680000000000001E-8</v>
      </c>
      <c r="C1738" s="1">
        <v>2.6020000000000001E-8</v>
      </c>
      <c r="D1738">
        <v>6.55</v>
      </c>
      <c r="E1738">
        <v>7.4195000000000002</v>
      </c>
      <c r="F1738">
        <v>6.6920999999999999</v>
      </c>
      <c r="G1738">
        <v>6.9378000000000002</v>
      </c>
      <c r="H1738">
        <v>5.5698999999999996</v>
      </c>
      <c r="I1738">
        <v>0</v>
      </c>
      <c r="J1738">
        <v>0</v>
      </c>
      <c r="K1738">
        <v>0</v>
      </c>
      <c r="L1738">
        <v>0</v>
      </c>
      <c r="M1738">
        <v>0</v>
      </c>
      <c r="O1738">
        <f t="shared" si="27"/>
        <v>6.6338600000000003</v>
      </c>
    </row>
    <row r="1739" spans="1:15" x14ac:dyDescent="0.2">
      <c r="A1739" t="s">
        <v>3818</v>
      </c>
      <c r="B1739" s="1">
        <v>1.9120000000000001E-11</v>
      </c>
      <c r="C1739" s="1">
        <v>5.2760000000000001E-11</v>
      </c>
      <c r="D1739">
        <v>6.8505000000000003</v>
      </c>
      <c r="E1739">
        <v>6.8715999999999999</v>
      </c>
      <c r="F1739">
        <v>6.4428999999999998</v>
      </c>
      <c r="G1739">
        <v>6.7682000000000002</v>
      </c>
      <c r="H1739">
        <v>6.2327000000000004</v>
      </c>
      <c r="I1739">
        <v>0</v>
      </c>
      <c r="J1739">
        <v>0</v>
      </c>
      <c r="K1739">
        <v>0</v>
      </c>
      <c r="L1739">
        <v>0</v>
      </c>
      <c r="M1739">
        <v>0</v>
      </c>
      <c r="O1739">
        <f t="shared" si="27"/>
        <v>6.6331800000000003</v>
      </c>
    </row>
    <row r="1740" spans="1:15" x14ac:dyDescent="0.2">
      <c r="A1740" t="s">
        <v>2434</v>
      </c>
      <c r="B1740" s="1">
        <v>7.1759999999999999E-13</v>
      </c>
      <c r="C1740" s="1">
        <v>3.8079999999999999E-12</v>
      </c>
      <c r="D1740">
        <v>6.7361000000000004</v>
      </c>
      <c r="E1740">
        <v>6.8379000000000003</v>
      </c>
      <c r="F1740">
        <v>6.3415999999999997</v>
      </c>
      <c r="G1740">
        <v>6.6581999999999999</v>
      </c>
      <c r="H1740">
        <v>6.5880000000000001</v>
      </c>
      <c r="I1740">
        <v>0</v>
      </c>
      <c r="J1740">
        <v>0</v>
      </c>
      <c r="K1740">
        <v>0</v>
      </c>
      <c r="L1740">
        <v>0</v>
      </c>
      <c r="M1740">
        <v>0</v>
      </c>
      <c r="O1740">
        <f t="shared" si="27"/>
        <v>6.6323600000000003</v>
      </c>
    </row>
    <row r="1741" spans="1:15" x14ac:dyDescent="0.2">
      <c r="A1741" t="s">
        <v>671</v>
      </c>
      <c r="B1741" s="1">
        <v>4.1689999999999998E-10</v>
      </c>
      <c r="C1741" s="1">
        <v>7.1929999999999999E-10</v>
      </c>
      <c r="D1741">
        <v>6.55</v>
      </c>
      <c r="E1741">
        <v>6.8404999999999996</v>
      </c>
      <c r="F1741">
        <v>6.9829999999999997</v>
      </c>
      <c r="G1741">
        <v>6.8367000000000004</v>
      </c>
      <c r="H1741">
        <v>5.9424999999999999</v>
      </c>
      <c r="I1741">
        <v>0</v>
      </c>
      <c r="J1741">
        <v>0</v>
      </c>
      <c r="K1741">
        <v>0</v>
      </c>
      <c r="L1741">
        <v>0</v>
      </c>
      <c r="M1741">
        <v>0</v>
      </c>
      <c r="O1741">
        <f t="shared" si="27"/>
        <v>6.6305400000000008</v>
      </c>
    </row>
    <row r="1742" spans="1:15" x14ac:dyDescent="0.2">
      <c r="A1742" t="s">
        <v>602</v>
      </c>
      <c r="B1742" s="1">
        <v>8.4689999999999996E-9</v>
      </c>
      <c r="C1742" s="1">
        <v>1.1199999999999999E-8</v>
      </c>
      <c r="D1742">
        <v>7.5690999999999997</v>
      </c>
      <c r="E1742">
        <v>6.6738</v>
      </c>
      <c r="F1742">
        <v>6.4790000000000001</v>
      </c>
      <c r="G1742">
        <v>6.5484</v>
      </c>
      <c r="H1742">
        <v>5.8802000000000003</v>
      </c>
      <c r="I1742">
        <v>0</v>
      </c>
      <c r="J1742">
        <v>0</v>
      </c>
      <c r="K1742">
        <v>0</v>
      </c>
      <c r="L1742">
        <v>0</v>
      </c>
      <c r="M1742">
        <v>0</v>
      </c>
      <c r="O1742">
        <f t="shared" si="27"/>
        <v>6.6301000000000005</v>
      </c>
    </row>
    <row r="1743" spans="1:15" x14ac:dyDescent="0.2">
      <c r="A1743" t="s">
        <v>53</v>
      </c>
      <c r="B1743" s="1">
        <v>1.296E-11</v>
      </c>
      <c r="C1743" s="1">
        <v>3.8720000000000003E-11</v>
      </c>
      <c r="D1743">
        <v>12.129</v>
      </c>
      <c r="E1743">
        <v>12.246</v>
      </c>
      <c r="F1743">
        <v>12.268000000000001</v>
      </c>
      <c r="G1743">
        <v>12.192</v>
      </c>
      <c r="H1743">
        <v>12.505000000000001</v>
      </c>
      <c r="I1743">
        <v>5.9165000000000001</v>
      </c>
      <c r="J1743">
        <v>5.6723999999999997</v>
      </c>
      <c r="K1743">
        <v>5.6439000000000004</v>
      </c>
      <c r="L1743">
        <v>5.2816999999999998</v>
      </c>
      <c r="M1743">
        <v>5.6780999999999997</v>
      </c>
      <c r="O1743">
        <f t="shared" si="27"/>
        <v>6.6294800000000009</v>
      </c>
    </row>
    <row r="1744" spans="1:15" x14ac:dyDescent="0.2">
      <c r="A1744" t="s">
        <v>3886</v>
      </c>
      <c r="B1744" s="1">
        <v>1.3840000000000001E-10</v>
      </c>
      <c r="C1744" s="1">
        <v>2.7619999999999999E-10</v>
      </c>
      <c r="D1744">
        <v>8.9306999999999999</v>
      </c>
      <c r="E1744">
        <v>9.4832000000000001</v>
      </c>
      <c r="F1744">
        <v>9.1412999999999993</v>
      </c>
      <c r="G1744">
        <v>9.2810000000000006</v>
      </c>
      <c r="H1744">
        <v>8.9185999999999996</v>
      </c>
      <c r="I1744">
        <v>2.7866</v>
      </c>
      <c r="J1744">
        <v>2.6554000000000002</v>
      </c>
      <c r="K1744">
        <v>2.5360999999999998</v>
      </c>
      <c r="L1744">
        <v>2.0703999999999998</v>
      </c>
      <c r="M1744">
        <v>2.5607000000000002</v>
      </c>
      <c r="O1744">
        <f t="shared" si="27"/>
        <v>6.6291199999999995</v>
      </c>
    </row>
    <row r="1745" spans="1:15" x14ac:dyDescent="0.2">
      <c r="A1745" t="s">
        <v>1605</v>
      </c>
      <c r="B1745" s="1">
        <v>4.6269999999999999E-11</v>
      </c>
      <c r="C1745" s="1">
        <v>1.085E-10</v>
      </c>
      <c r="D1745">
        <v>7.0111999999999997</v>
      </c>
      <c r="E1745">
        <v>6.6767000000000003</v>
      </c>
      <c r="F1745">
        <v>6.6352000000000002</v>
      </c>
      <c r="G1745">
        <v>6.6879</v>
      </c>
      <c r="H1745">
        <v>6.1334</v>
      </c>
      <c r="I1745">
        <v>0</v>
      </c>
      <c r="J1745">
        <v>0</v>
      </c>
      <c r="K1745">
        <v>0</v>
      </c>
      <c r="L1745">
        <v>0</v>
      </c>
      <c r="M1745">
        <v>0</v>
      </c>
      <c r="O1745">
        <f t="shared" si="27"/>
        <v>6.6288799999999997</v>
      </c>
    </row>
    <row r="1746" spans="1:15" x14ac:dyDescent="0.2">
      <c r="A1746" t="s">
        <v>2550</v>
      </c>
      <c r="B1746" s="1">
        <v>4.5099999999999999E-10</v>
      </c>
      <c r="C1746" s="1">
        <v>7.7279999999999996E-10</v>
      </c>
      <c r="D1746">
        <v>12.647</v>
      </c>
      <c r="E1746">
        <v>12.35</v>
      </c>
      <c r="F1746">
        <v>12.532</v>
      </c>
      <c r="G1746">
        <v>12.465</v>
      </c>
      <c r="H1746">
        <v>13.385999999999999</v>
      </c>
      <c r="I1746">
        <v>6.0979999999999999</v>
      </c>
      <c r="J1746">
        <v>6.1578999999999997</v>
      </c>
      <c r="K1746">
        <v>5.9355000000000002</v>
      </c>
      <c r="L1746">
        <v>6.0312000000000001</v>
      </c>
      <c r="M1746">
        <v>6.0156999999999998</v>
      </c>
      <c r="O1746">
        <f t="shared" si="27"/>
        <v>6.6283399999999988</v>
      </c>
    </row>
    <row r="1747" spans="1:15" x14ac:dyDescent="0.2">
      <c r="A1747" t="s">
        <v>796</v>
      </c>
      <c r="B1747" s="1">
        <v>6.7929999999999994E-14</v>
      </c>
      <c r="C1747" s="1">
        <v>6.2900000000000005E-13</v>
      </c>
      <c r="D1747">
        <v>6.7141999999999999</v>
      </c>
      <c r="E1747">
        <v>6.3853999999999997</v>
      </c>
      <c r="F1747">
        <v>6.6452999999999998</v>
      </c>
      <c r="G1747">
        <v>6.6738</v>
      </c>
      <c r="H1747">
        <v>6.7225000000000001</v>
      </c>
      <c r="I1747">
        <v>0</v>
      </c>
      <c r="J1747">
        <v>0</v>
      </c>
      <c r="K1747">
        <v>0</v>
      </c>
      <c r="L1747">
        <v>0</v>
      </c>
      <c r="M1747">
        <v>0</v>
      </c>
      <c r="O1747">
        <f t="shared" si="27"/>
        <v>6.6282399999999999</v>
      </c>
    </row>
    <row r="1748" spans="1:15" x14ac:dyDescent="0.2">
      <c r="A1748" t="s">
        <v>2161</v>
      </c>
      <c r="B1748" s="1">
        <v>1.186E-12</v>
      </c>
      <c r="C1748" s="1">
        <v>5.6759999999999996E-12</v>
      </c>
      <c r="D1748">
        <v>6.6696</v>
      </c>
      <c r="E1748">
        <v>6.8441999999999998</v>
      </c>
      <c r="F1748">
        <v>6.4462999999999999</v>
      </c>
      <c r="G1748">
        <v>6.7629000000000001</v>
      </c>
      <c r="H1748">
        <v>6.3853999999999997</v>
      </c>
      <c r="I1748">
        <v>0</v>
      </c>
      <c r="J1748">
        <v>0</v>
      </c>
      <c r="K1748">
        <v>0</v>
      </c>
      <c r="L1748">
        <v>0</v>
      </c>
      <c r="M1748">
        <v>0</v>
      </c>
      <c r="O1748">
        <f t="shared" si="27"/>
        <v>6.6216799999999996</v>
      </c>
    </row>
    <row r="1749" spans="1:15" x14ac:dyDescent="0.2">
      <c r="A1749" t="s">
        <v>1438</v>
      </c>
      <c r="B1749" s="1">
        <v>2.827E-11</v>
      </c>
      <c r="C1749" s="1">
        <v>7.2939999999999996E-11</v>
      </c>
      <c r="D1749">
        <v>7.0201000000000002</v>
      </c>
      <c r="E1749">
        <v>6.6029</v>
      </c>
      <c r="F1749">
        <v>6.4997999999999996</v>
      </c>
      <c r="G1749">
        <v>6.7602000000000002</v>
      </c>
      <c r="H1749">
        <v>6.2249999999999996</v>
      </c>
      <c r="I1749">
        <v>0</v>
      </c>
      <c r="J1749">
        <v>0</v>
      </c>
      <c r="K1749">
        <v>0</v>
      </c>
      <c r="L1749">
        <v>0</v>
      </c>
      <c r="M1749">
        <v>0</v>
      </c>
      <c r="O1749">
        <f t="shared" si="27"/>
        <v>6.6216000000000008</v>
      </c>
    </row>
    <row r="1750" spans="1:15" x14ac:dyDescent="0.2">
      <c r="A1750" t="s">
        <v>4253</v>
      </c>
      <c r="B1750" s="1">
        <v>1.7280000000000001E-11</v>
      </c>
      <c r="C1750" s="1">
        <v>4.879E-11</v>
      </c>
      <c r="D1750">
        <v>6.8505000000000003</v>
      </c>
      <c r="E1750">
        <v>6.8189000000000002</v>
      </c>
      <c r="F1750">
        <v>6.4885999999999999</v>
      </c>
      <c r="G1750">
        <v>6.7549000000000001</v>
      </c>
      <c r="H1750">
        <v>6.1938000000000004</v>
      </c>
      <c r="I1750">
        <v>0</v>
      </c>
      <c r="J1750">
        <v>0</v>
      </c>
      <c r="K1750">
        <v>0</v>
      </c>
      <c r="L1750">
        <v>0</v>
      </c>
      <c r="M1750">
        <v>0</v>
      </c>
      <c r="O1750">
        <f t="shared" si="27"/>
        <v>6.6213400000000009</v>
      </c>
    </row>
    <row r="1751" spans="1:15" x14ac:dyDescent="0.2">
      <c r="A1751" t="s">
        <v>782</v>
      </c>
      <c r="B1751" s="1">
        <v>2.4939999999999998E-13</v>
      </c>
      <c r="C1751" s="1">
        <v>1.6719999999999999E-12</v>
      </c>
      <c r="D1751">
        <v>6.6920999999999999</v>
      </c>
      <c r="E1751">
        <v>6.6596000000000002</v>
      </c>
      <c r="F1751">
        <v>6.6482000000000001</v>
      </c>
      <c r="G1751">
        <v>6.7655000000000003</v>
      </c>
      <c r="H1751">
        <v>6.3398000000000003</v>
      </c>
      <c r="I1751">
        <v>0</v>
      </c>
      <c r="J1751">
        <v>0</v>
      </c>
      <c r="K1751">
        <v>0</v>
      </c>
      <c r="L1751">
        <v>0</v>
      </c>
      <c r="M1751">
        <v>0</v>
      </c>
      <c r="O1751">
        <f t="shared" si="27"/>
        <v>6.6210399999999989</v>
      </c>
    </row>
    <row r="1752" spans="1:15" x14ac:dyDescent="0.2">
      <c r="A1752" t="s">
        <v>2461</v>
      </c>
      <c r="B1752" s="1">
        <v>3.1009999999999999E-10</v>
      </c>
      <c r="C1752" s="1">
        <v>5.5479999999999999E-10</v>
      </c>
      <c r="D1752">
        <v>6.89</v>
      </c>
      <c r="E1752">
        <v>6.1759000000000004</v>
      </c>
      <c r="F1752">
        <v>6.6977000000000002</v>
      </c>
      <c r="G1752">
        <v>6.2403000000000004</v>
      </c>
      <c r="H1752">
        <v>7.0875000000000004</v>
      </c>
      <c r="I1752">
        <v>0</v>
      </c>
      <c r="J1752">
        <v>0</v>
      </c>
      <c r="K1752">
        <v>0</v>
      </c>
      <c r="L1752">
        <v>0</v>
      </c>
      <c r="M1752">
        <v>0</v>
      </c>
      <c r="O1752">
        <f t="shared" si="27"/>
        <v>6.6182800000000004</v>
      </c>
    </row>
    <row r="1753" spans="1:15" x14ac:dyDescent="0.2">
      <c r="A1753" t="s">
        <v>3632</v>
      </c>
      <c r="B1753" s="1">
        <v>5.2350000000000001E-15</v>
      </c>
      <c r="C1753" s="1">
        <v>8.8500000000000002E-14</v>
      </c>
      <c r="D1753">
        <v>6.6117999999999997</v>
      </c>
      <c r="E1753">
        <v>6.5156999999999998</v>
      </c>
      <c r="F1753">
        <v>6.5910000000000002</v>
      </c>
      <c r="G1753">
        <v>6.7853000000000003</v>
      </c>
      <c r="H1753">
        <v>6.5789</v>
      </c>
      <c r="I1753">
        <v>0</v>
      </c>
      <c r="J1753">
        <v>0</v>
      </c>
      <c r="K1753">
        <v>0</v>
      </c>
      <c r="L1753">
        <v>0</v>
      </c>
      <c r="M1753">
        <v>0</v>
      </c>
      <c r="O1753">
        <f t="shared" si="27"/>
        <v>6.6165399999999988</v>
      </c>
    </row>
    <row r="1754" spans="1:15" x14ac:dyDescent="0.2">
      <c r="A1754" t="s">
        <v>1009</v>
      </c>
      <c r="B1754" s="1">
        <v>3.5739999999999998E-10</v>
      </c>
      <c r="C1754" s="1">
        <v>6.2840000000000002E-10</v>
      </c>
      <c r="D1754">
        <v>12.298</v>
      </c>
      <c r="E1754">
        <v>12.483000000000001</v>
      </c>
      <c r="F1754">
        <v>12.186</v>
      </c>
      <c r="G1754">
        <v>12.295</v>
      </c>
      <c r="H1754">
        <v>11.586</v>
      </c>
      <c r="I1754">
        <v>5.7333999999999996</v>
      </c>
      <c r="J1754">
        <v>5.6611000000000002</v>
      </c>
      <c r="K1754">
        <v>5.7279</v>
      </c>
      <c r="L1754">
        <v>5.3956999999999997</v>
      </c>
      <c r="M1754">
        <v>5.2516999999999996</v>
      </c>
      <c r="O1754">
        <f t="shared" si="27"/>
        <v>6.61564</v>
      </c>
    </row>
    <row r="1755" spans="1:15" x14ac:dyDescent="0.2">
      <c r="A1755" t="s">
        <v>4734</v>
      </c>
      <c r="B1755" s="1">
        <v>1.881E-7</v>
      </c>
      <c r="C1755" s="1">
        <v>2.185E-7</v>
      </c>
      <c r="D1755">
        <v>6.3802000000000003</v>
      </c>
      <c r="E1755">
        <v>7.4379999999999997</v>
      </c>
      <c r="F1755">
        <v>6.8086000000000002</v>
      </c>
      <c r="G1755">
        <v>7.2648999999999999</v>
      </c>
      <c r="H1755">
        <v>5.1859000000000002</v>
      </c>
      <c r="I1755">
        <v>0</v>
      </c>
      <c r="J1755">
        <v>0</v>
      </c>
      <c r="K1755">
        <v>0</v>
      </c>
      <c r="L1755">
        <v>0</v>
      </c>
      <c r="M1755">
        <v>0</v>
      </c>
      <c r="O1755">
        <f t="shared" si="27"/>
        <v>6.615520000000001</v>
      </c>
    </row>
    <row r="1756" spans="1:15" x14ac:dyDescent="0.2">
      <c r="A1756" t="s">
        <v>2573</v>
      </c>
      <c r="B1756" s="1">
        <v>6.6159999999999994E-11</v>
      </c>
      <c r="C1756" s="1">
        <v>1.4609999999999999E-10</v>
      </c>
      <c r="D1756">
        <v>10.188000000000001</v>
      </c>
      <c r="E1756">
        <v>10.276</v>
      </c>
      <c r="F1756">
        <v>10.077999999999999</v>
      </c>
      <c r="G1756">
        <v>10.164999999999999</v>
      </c>
      <c r="H1756">
        <v>10.42</v>
      </c>
      <c r="I1756">
        <v>3.1375000000000002</v>
      </c>
      <c r="J1756">
        <v>3.6206</v>
      </c>
      <c r="K1756">
        <v>3.9727000000000001</v>
      </c>
      <c r="L1756">
        <v>3.6206</v>
      </c>
      <c r="M1756">
        <v>3.7115</v>
      </c>
      <c r="O1756">
        <f t="shared" si="27"/>
        <v>6.6128199999999993</v>
      </c>
    </row>
    <row r="1757" spans="1:15" x14ac:dyDescent="0.2">
      <c r="A1757" t="s">
        <v>3585</v>
      </c>
      <c r="B1757" s="1">
        <v>4.2769999999999998E-11</v>
      </c>
      <c r="C1757" s="1">
        <v>1.019E-10</v>
      </c>
      <c r="D1757">
        <v>11.92</v>
      </c>
      <c r="E1757">
        <v>11.933999999999999</v>
      </c>
      <c r="F1757">
        <v>11.968</v>
      </c>
      <c r="G1757">
        <v>11.878</v>
      </c>
      <c r="H1757">
        <v>12.372</v>
      </c>
      <c r="I1757">
        <v>5.6467000000000001</v>
      </c>
      <c r="J1757">
        <v>5.3362999999999996</v>
      </c>
      <c r="K1757">
        <v>5.0355999999999996</v>
      </c>
      <c r="L1757">
        <v>5.5576999999999996</v>
      </c>
      <c r="M1757">
        <v>5.4329999999999998</v>
      </c>
      <c r="O1757">
        <f t="shared" si="27"/>
        <v>6.6125400000000001</v>
      </c>
    </row>
    <row r="1758" spans="1:15" x14ac:dyDescent="0.2">
      <c r="A1758" t="s">
        <v>636</v>
      </c>
      <c r="B1758" s="1">
        <v>5.6859999999999996E-9</v>
      </c>
      <c r="C1758" s="1">
        <v>7.7430000000000002E-9</v>
      </c>
      <c r="D1758">
        <v>6.7141999999999999</v>
      </c>
      <c r="E1758">
        <v>6.9760999999999997</v>
      </c>
      <c r="F1758">
        <v>6.7333999999999996</v>
      </c>
      <c r="G1758">
        <v>7.0224000000000002</v>
      </c>
      <c r="H1758">
        <v>5.6117999999999997</v>
      </c>
      <c r="I1758">
        <v>0</v>
      </c>
      <c r="J1758">
        <v>0</v>
      </c>
      <c r="K1758">
        <v>0</v>
      </c>
      <c r="L1758">
        <v>0</v>
      </c>
      <c r="M1758">
        <v>0</v>
      </c>
      <c r="O1758">
        <f t="shared" si="27"/>
        <v>6.6115800000000009</v>
      </c>
    </row>
    <row r="1759" spans="1:15" x14ac:dyDescent="0.2">
      <c r="A1759" t="s">
        <v>3905</v>
      </c>
      <c r="B1759" s="1">
        <v>3.652E-11</v>
      </c>
      <c r="C1759" s="1">
        <v>8.9369999999999997E-11</v>
      </c>
      <c r="D1759">
        <v>6.5743999999999998</v>
      </c>
      <c r="E1759">
        <v>6.8948</v>
      </c>
      <c r="F1759">
        <v>6.6977000000000002</v>
      </c>
      <c r="G1759">
        <v>6.78</v>
      </c>
      <c r="H1759">
        <v>6.1063999999999998</v>
      </c>
      <c r="I1759">
        <v>0</v>
      </c>
      <c r="J1759">
        <v>0</v>
      </c>
      <c r="K1759">
        <v>0</v>
      </c>
      <c r="L1759">
        <v>0</v>
      </c>
      <c r="M1759">
        <v>0</v>
      </c>
      <c r="O1759">
        <f t="shared" si="27"/>
        <v>6.6106600000000002</v>
      </c>
    </row>
    <row r="1760" spans="1:15" x14ac:dyDescent="0.2">
      <c r="A1760" t="s">
        <v>1646</v>
      </c>
      <c r="B1760" s="1">
        <v>2.489E-12</v>
      </c>
      <c r="C1760" s="1">
        <v>1.025E-11</v>
      </c>
      <c r="D1760">
        <v>12.371</v>
      </c>
      <c r="E1760">
        <v>12.426</v>
      </c>
      <c r="F1760">
        <v>12.346</v>
      </c>
      <c r="G1760">
        <v>12.433999999999999</v>
      </c>
      <c r="H1760">
        <v>12.670999999999999</v>
      </c>
      <c r="I1760">
        <v>5.843</v>
      </c>
      <c r="J1760">
        <v>6.0488</v>
      </c>
      <c r="K1760">
        <v>5.8971999999999998</v>
      </c>
      <c r="L1760">
        <v>5.8505000000000003</v>
      </c>
      <c r="M1760">
        <v>5.5637999999999996</v>
      </c>
      <c r="O1760">
        <f t="shared" si="27"/>
        <v>6.6089399999999996</v>
      </c>
    </row>
    <row r="1761" spans="1:15" x14ac:dyDescent="0.2">
      <c r="A1761" t="s">
        <v>2651</v>
      </c>
      <c r="B1761" s="1">
        <v>2.066E-14</v>
      </c>
      <c r="C1761" s="1">
        <v>2.324E-13</v>
      </c>
      <c r="D1761">
        <v>6.55</v>
      </c>
      <c r="E1761">
        <v>6.7774000000000001</v>
      </c>
      <c r="F1761">
        <v>6.4676</v>
      </c>
      <c r="G1761">
        <v>6.6738</v>
      </c>
      <c r="H1761">
        <v>6.5743999999999998</v>
      </c>
      <c r="I1761">
        <v>0</v>
      </c>
      <c r="J1761">
        <v>0</v>
      </c>
      <c r="K1761">
        <v>0</v>
      </c>
      <c r="L1761">
        <v>0</v>
      </c>
      <c r="M1761">
        <v>0</v>
      </c>
      <c r="O1761">
        <f t="shared" si="27"/>
        <v>6.6086399999999994</v>
      </c>
    </row>
    <row r="1762" spans="1:15" x14ac:dyDescent="0.2">
      <c r="A1762" t="s">
        <v>3772</v>
      </c>
      <c r="B1762" s="1">
        <v>7.1200000000000004E-12</v>
      </c>
      <c r="C1762" s="1">
        <v>2.394E-11</v>
      </c>
      <c r="D1762">
        <v>6.7141999999999999</v>
      </c>
      <c r="E1762">
        <v>6.4229000000000003</v>
      </c>
      <c r="F1762">
        <v>6.3646000000000003</v>
      </c>
      <c r="G1762">
        <v>6.5576999999999996</v>
      </c>
      <c r="H1762">
        <v>6.9819000000000004</v>
      </c>
      <c r="I1762">
        <v>0</v>
      </c>
      <c r="J1762">
        <v>0</v>
      </c>
      <c r="K1762">
        <v>0</v>
      </c>
      <c r="L1762">
        <v>0</v>
      </c>
      <c r="M1762">
        <v>0</v>
      </c>
      <c r="O1762">
        <f t="shared" si="27"/>
        <v>6.6082599999999996</v>
      </c>
    </row>
    <row r="1763" spans="1:15" x14ac:dyDescent="0.2">
      <c r="A1763" t="s">
        <v>4157</v>
      </c>
      <c r="B1763" s="1">
        <v>1.257E-11</v>
      </c>
      <c r="C1763" s="1">
        <v>3.7690000000000001E-11</v>
      </c>
      <c r="D1763">
        <v>6.5125000000000002</v>
      </c>
      <c r="E1763">
        <v>6.3558000000000003</v>
      </c>
      <c r="F1763">
        <v>6.7655000000000003</v>
      </c>
      <c r="G1763">
        <v>6.4127999999999998</v>
      </c>
      <c r="H1763">
        <v>6.9943999999999997</v>
      </c>
      <c r="I1763">
        <v>0</v>
      </c>
      <c r="J1763">
        <v>0</v>
      </c>
      <c r="K1763">
        <v>0</v>
      </c>
      <c r="L1763">
        <v>0</v>
      </c>
      <c r="M1763">
        <v>0</v>
      </c>
      <c r="O1763">
        <f t="shared" si="27"/>
        <v>6.608200000000001</v>
      </c>
    </row>
    <row r="1764" spans="1:15" x14ac:dyDescent="0.2">
      <c r="A1764" t="s">
        <v>4612</v>
      </c>
      <c r="B1764" s="1">
        <v>1.56E-10</v>
      </c>
      <c r="C1764" s="1">
        <v>3.0580000000000002E-10</v>
      </c>
      <c r="D1764">
        <v>6.7576000000000001</v>
      </c>
      <c r="E1764">
        <v>6.8404999999999996</v>
      </c>
      <c r="F1764">
        <v>6.6638999999999999</v>
      </c>
      <c r="G1764">
        <v>6.8098999999999998</v>
      </c>
      <c r="H1764">
        <v>5.9634999999999998</v>
      </c>
      <c r="I1764">
        <v>0</v>
      </c>
      <c r="J1764">
        <v>0</v>
      </c>
      <c r="K1764">
        <v>0</v>
      </c>
      <c r="L1764">
        <v>0</v>
      </c>
      <c r="M1764">
        <v>0</v>
      </c>
      <c r="O1764">
        <f t="shared" si="27"/>
        <v>6.607079999999999</v>
      </c>
    </row>
    <row r="1765" spans="1:15" x14ac:dyDescent="0.2">
      <c r="A1765" t="s">
        <v>3642</v>
      </c>
      <c r="B1765" s="1">
        <v>9.4400000000000002E-12</v>
      </c>
      <c r="C1765" s="1">
        <v>2.9980000000000003E-11</v>
      </c>
      <c r="D1765">
        <v>6.6117999999999997</v>
      </c>
      <c r="E1765">
        <v>6.8985000000000003</v>
      </c>
      <c r="F1765">
        <v>6.6102999999999996</v>
      </c>
      <c r="G1765">
        <v>6.7115</v>
      </c>
      <c r="H1765">
        <v>6.1957000000000004</v>
      </c>
      <c r="I1765">
        <v>0</v>
      </c>
      <c r="J1765">
        <v>0</v>
      </c>
      <c r="K1765">
        <v>0</v>
      </c>
      <c r="L1765">
        <v>0</v>
      </c>
      <c r="M1765">
        <v>0</v>
      </c>
      <c r="O1765">
        <f t="shared" si="27"/>
        <v>6.6055599999999997</v>
      </c>
    </row>
    <row r="1766" spans="1:15" x14ac:dyDescent="0.2">
      <c r="A1766" t="s">
        <v>2711</v>
      </c>
      <c r="B1766" s="1">
        <v>6.098E-10</v>
      </c>
      <c r="C1766" s="1">
        <v>1.0049999999999999E-9</v>
      </c>
      <c r="D1766">
        <v>6.8605</v>
      </c>
      <c r="E1766">
        <v>6.7004000000000001</v>
      </c>
      <c r="F1766">
        <v>6.8579999999999997</v>
      </c>
      <c r="G1766">
        <v>6.7708000000000004</v>
      </c>
      <c r="H1766">
        <v>5.8379000000000003</v>
      </c>
      <c r="I1766">
        <v>0</v>
      </c>
      <c r="J1766">
        <v>0</v>
      </c>
      <c r="K1766">
        <v>0</v>
      </c>
      <c r="L1766">
        <v>0</v>
      </c>
      <c r="M1766">
        <v>0</v>
      </c>
      <c r="O1766">
        <f t="shared" si="27"/>
        <v>6.6055200000000003</v>
      </c>
    </row>
    <row r="1767" spans="1:15" x14ac:dyDescent="0.2">
      <c r="A1767" t="s">
        <v>3654</v>
      </c>
      <c r="B1767" s="1">
        <v>1.2439999999999999E-8</v>
      </c>
      <c r="C1767" s="1">
        <v>1.613E-8</v>
      </c>
      <c r="D1767">
        <v>6.1231</v>
      </c>
      <c r="E1767">
        <v>7.3120000000000003</v>
      </c>
      <c r="F1767">
        <v>6.9378000000000002</v>
      </c>
      <c r="G1767">
        <v>6.8789999999999996</v>
      </c>
      <c r="H1767">
        <v>5.7708000000000004</v>
      </c>
      <c r="I1767">
        <v>0</v>
      </c>
      <c r="J1767">
        <v>0</v>
      </c>
      <c r="K1767">
        <v>0</v>
      </c>
      <c r="L1767">
        <v>0</v>
      </c>
      <c r="M1767">
        <v>0</v>
      </c>
      <c r="O1767">
        <f t="shared" si="27"/>
        <v>6.6045400000000001</v>
      </c>
    </row>
    <row r="1768" spans="1:15" x14ac:dyDescent="0.2">
      <c r="A1768" t="s">
        <v>961</v>
      </c>
      <c r="B1768" s="1">
        <v>9.9239999999999995E-15</v>
      </c>
      <c r="C1768" s="1">
        <v>1.3619999999999999E-13</v>
      </c>
      <c r="D1768">
        <v>6.5998999999999999</v>
      </c>
      <c r="E1768">
        <v>6.7708000000000004</v>
      </c>
      <c r="F1768">
        <v>6.4919000000000002</v>
      </c>
      <c r="G1768">
        <v>6.6307999999999998</v>
      </c>
      <c r="H1768">
        <v>6.5236000000000001</v>
      </c>
      <c r="I1768">
        <v>0</v>
      </c>
      <c r="J1768">
        <v>0</v>
      </c>
      <c r="K1768">
        <v>0</v>
      </c>
      <c r="L1768">
        <v>0</v>
      </c>
      <c r="M1768">
        <v>0</v>
      </c>
      <c r="O1768">
        <f t="shared" si="27"/>
        <v>6.6034000000000006</v>
      </c>
    </row>
    <row r="1769" spans="1:15" x14ac:dyDescent="0.2">
      <c r="A1769" t="s">
        <v>4046</v>
      </c>
      <c r="B1769" s="1">
        <v>3.2439999999999999E-12</v>
      </c>
      <c r="C1769" s="1">
        <v>1.2610000000000001E-11</v>
      </c>
      <c r="D1769">
        <v>6.7995999999999999</v>
      </c>
      <c r="E1769">
        <v>6.8125</v>
      </c>
      <c r="F1769">
        <v>6.3975</v>
      </c>
      <c r="G1769">
        <v>6.6638999999999999</v>
      </c>
      <c r="H1769">
        <v>6.3308999999999997</v>
      </c>
      <c r="I1769">
        <v>0</v>
      </c>
      <c r="J1769">
        <v>0</v>
      </c>
      <c r="K1769">
        <v>0</v>
      </c>
      <c r="L1769">
        <v>0</v>
      </c>
      <c r="M1769">
        <v>0</v>
      </c>
      <c r="O1769">
        <f t="shared" si="27"/>
        <v>6.6008799999999992</v>
      </c>
    </row>
    <row r="1770" spans="1:15" x14ac:dyDescent="0.2">
      <c r="A1770" t="s">
        <v>3488</v>
      </c>
      <c r="B1770" s="1">
        <v>1.2529999999999999E-11</v>
      </c>
      <c r="C1770" s="1">
        <v>3.7590000000000003E-11</v>
      </c>
      <c r="D1770">
        <v>7.0023</v>
      </c>
      <c r="E1770">
        <v>6.5576999999999996</v>
      </c>
      <c r="F1770">
        <v>6.2686999999999999</v>
      </c>
      <c r="G1770">
        <v>6.5156999999999998</v>
      </c>
      <c r="H1770">
        <v>6.6596000000000002</v>
      </c>
      <c r="I1770">
        <v>0</v>
      </c>
      <c r="J1770">
        <v>0</v>
      </c>
      <c r="K1770">
        <v>0</v>
      </c>
      <c r="L1770">
        <v>0</v>
      </c>
      <c r="M1770">
        <v>0</v>
      </c>
      <c r="O1770">
        <f t="shared" si="27"/>
        <v>6.6007999999999996</v>
      </c>
    </row>
    <row r="1771" spans="1:15" x14ac:dyDescent="0.2">
      <c r="A1771" t="s">
        <v>951</v>
      </c>
      <c r="B1771" s="1">
        <v>5.2430000000000002E-12</v>
      </c>
      <c r="C1771" s="1">
        <v>1.8650000000000002E-11</v>
      </c>
      <c r="D1771">
        <v>10.941000000000001</v>
      </c>
      <c r="E1771">
        <v>11.053000000000001</v>
      </c>
      <c r="F1771">
        <v>10.97</v>
      </c>
      <c r="G1771">
        <v>10.997999999999999</v>
      </c>
      <c r="H1771">
        <v>10.71</v>
      </c>
      <c r="I1771">
        <v>4.1779000000000002</v>
      </c>
      <c r="J1771">
        <v>4.2095000000000002</v>
      </c>
      <c r="K1771">
        <v>4.2705000000000002</v>
      </c>
      <c r="L1771">
        <v>4.3433999999999999</v>
      </c>
      <c r="M1771">
        <v>4.6723999999999997</v>
      </c>
      <c r="O1771">
        <f t="shared" si="27"/>
        <v>6.5996600000000001</v>
      </c>
    </row>
    <row r="1772" spans="1:15" x14ac:dyDescent="0.2">
      <c r="A1772" t="s">
        <v>848</v>
      </c>
      <c r="B1772" s="1">
        <v>1.0540000000000001E-9</v>
      </c>
      <c r="C1772" s="1">
        <v>1.6459999999999999E-9</v>
      </c>
      <c r="D1772">
        <v>6.7031999999999998</v>
      </c>
      <c r="E1772">
        <v>6.9542000000000002</v>
      </c>
      <c r="F1772">
        <v>6.7918000000000003</v>
      </c>
      <c r="G1772">
        <v>6.7576000000000001</v>
      </c>
      <c r="H1772">
        <v>5.7839999999999998</v>
      </c>
      <c r="I1772">
        <v>0</v>
      </c>
      <c r="J1772">
        <v>0</v>
      </c>
      <c r="K1772">
        <v>0</v>
      </c>
      <c r="L1772">
        <v>0</v>
      </c>
      <c r="M1772">
        <v>0</v>
      </c>
      <c r="O1772">
        <f t="shared" si="27"/>
        <v>6.59816</v>
      </c>
    </row>
    <row r="1773" spans="1:15" x14ac:dyDescent="0.2">
      <c r="A1773" t="s">
        <v>4299</v>
      </c>
      <c r="B1773" s="1">
        <v>6.917E-10</v>
      </c>
      <c r="C1773" s="1">
        <v>1.124E-9</v>
      </c>
      <c r="D1773">
        <v>6.3802000000000003</v>
      </c>
      <c r="E1773">
        <v>6.2891000000000004</v>
      </c>
      <c r="F1773">
        <v>6.6073000000000004</v>
      </c>
      <c r="G1773">
        <v>6.3470000000000004</v>
      </c>
      <c r="H1773">
        <v>7.3531000000000004</v>
      </c>
      <c r="I1773">
        <v>0</v>
      </c>
      <c r="J1773">
        <v>0</v>
      </c>
      <c r="K1773">
        <v>0</v>
      </c>
      <c r="L1773">
        <v>0</v>
      </c>
      <c r="M1773">
        <v>0</v>
      </c>
      <c r="O1773">
        <f t="shared" si="27"/>
        <v>6.5953400000000002</v>
      </c>
    </row>
    <row r="1774" spans="1:15" x14ac:dyDescent="0.2">
      <c r="A1774" t="s">
        <v>4079</v>
      </c>
      <c r="B1774" s="1">
        <v>1.0659999999999999E-12</v>
      </c>
      <c r="C1774" s="1">
        <v>5.2060000000000002E-12</v>
      </c>
      <c r="D1774">
        <v>6.3091999999999997</v>
      </c>
      <c r="E1774">
        <v>6.7615999999999996</v>
      </c>
      <c r="F1774">
        <v>6.7481999999999998</v>
      </c>
      <c r="G1774">
        <v>6.4790000000000001</v>
      </c>
      <c r="H1774">
        <v>6.6767000000000003</v>
      </c>
      <c r="I1774">
        <v>0</v>
      </c>
      <c r="J1774">
        <v>0</v>
      </c>
      <c r="K1774">
        <v>0</v>
      </c>
      <c r="L1774">
        <v>0</v>
      </c>
      <c r="M1774">
        <v>0</v>
      </c>
      <c r="O1774">
        <f t="shared" si="27"/>
        <v>6.5949399999999994</v>
      </c>
    </row>
    <row r="1775" spans="1:15" x14ac:dyDescent="0.2">
      <c r="A1775" t="s">
        <v>336</v>
      </c>
      <c r="B1775" s="1">
        <v>1.6629999999999999E-9</v>
      </c>
      <c r="C1775" s="1">
        <v>2.4910000000000002E-9</v>
      </c>
      <c r="D1775">
        <v>7.4016999999999999</v>
      </c>
      <c r="E1775">
        <v>6.6029</v>
      </c>
      <c r="F1775">
        <v>6.1456999999999997</v>
      </c>
      <c r="G1775">
        <v>6.2573999999999996</v>
      </c>
      <c r="H1775">
        <v>6.5637999999999996</v>
      </c>
      <c r="I1775">
        <v>0</v>
      </c>
      <c r="J1775">
        <v>0</v>
      </c>
      <c r="K1775">
        <v>0</v>
      </c>
      <c r="L1775">
        <v>0</v>
      </c>
      <c r="M1775">
        <v>0</v>
      </c>
      <c r="O1775">
        <f t="shared" si="27"/>
        <v>6.5942999999999996</v>
      </c>
    </row>
    <row r="1776" spans="1:15" x14ac:dyDescent="0.2">
      <c r="A1776" t="s">
        <v>2799</v>
      </c>
      <c r="B1776" s="1">
        <v>1.0129999999999999E-9</v>
      </c>
      <c r="C1776" s="1">
        <v>1.591E-9</v>
      </c>
      <c r="D1776">
        <v>6.6234999999999999</v>
      </c>
      <c r="E1776">
        <v>6.1210000000000004</v>
      </c>
      <c r="F1776">
        <v>6.3452000000000002</v>
      </c>
      <c r="G1776">
        <v>6.5361000000000002</v>
      </c>
      <c r="H1776">
        <v>7.3452000000000002</v>
      </c>
      <c r="I1776">
        <v>0</v>
      </c>
      <c r="J1776">
        <v>0</v>
      </c>
      <c r="K1776">
        <v>0</v>
      </c>
      <c r="L1776">
        <v>0</v>
      </c>
      <c r="M1776">
        <v>0</v>
      </c>
      <c r="O1776">
        <f t="shared" si="27"/>
        <v>6.5942000000000007</v>
      </c>
    </row>
    <row r="1777" spans="1:15" x14ac:dyDescent="0.2">
      <c r="A1777" t="s">
        <v>2395</v>
      </c>
      <c r="B1777" s="1">
        <v>3.7929999999999999E-15</v>
      </c>
      <c r="C1777" s="1">
        <v>7.0089999999999995E-14</v>
      </c>
      <c r="D1777">
        <v>6.6581999999999999</v>
      </c>
      <c r="E1777">
        <v>6.6380999999999997</v>
      </c>
      <c r="F1777">
        <v>6.4919000000000002</v>
      </c>
      <c r="G1777">
        <v>6.6906999999999996</v>
      </c>
      <c r="H1777">
        <v>6.4870000000000001</v>
      </c>
      <c r="I1777">
        <v>0</v>
      </c>
      <c r="J1777">
        <v>0</v>
      </c>
      <c r="K1777">
        <v>0</v>
      </c>
      <c r="L1777">
        <v>0</v>
      </c>
      <c r="M1777">
        <v>0</v>
      </c>
      <c r="O1777">
        <f t="shared" si="27"/>
        <v>6.5931799999999994</v>
      </c>
    </row>
    <row r="1778" spans="1:15" x14ac:dyDescent="0.2">
      <c r="A1778" t="s">
        <v>350</v>
      </c>
      <c r="B1778" s="1">
        <v>6.0259999999999994E-11</v>
      </c>
      <c r="C1778" s="1">
        <v>1.35E-10</v>
      </c>
      <c r="D1778">
        <v>12.478999999999999</v>
      </c>
      <c r="E1778">
        <v>12.444000000000001</v>
      </c>
      <c r="F1778">
        <v>12.518000000000001</v>
      </c>
      <c r="G1778">
        <v>12.486000000000001</v>
      </c>
      <c r="H1778">
        <v>13.115</v>
      </c>
      <c r="I1778">
        <v>6.2054999999999998</v>
      </c>
      <c r="J1778">
        <v>6.0067000000000004</v>
      </c>
      <c r="K1778">
        <v>5.8125</v>
      </c>
      <c r="L1778">
        <v>6.1334</v>
      </c>
      <c r="M1778">
        <v>5.9448999999999996</v>
      </c>
      <c r="O1778">
        <f t="shared" si="27"/>
        <v>6.5878000000000014</v>
      </c>
    </row>
    <row r="1779" spans="1:15" x14ac:dyDescent="0.2">
      <c r="A1779" t="s">
        <v>227</v>
      </c>
      <c r="B1779" s="1">
        <v>4.4660000000000002E-14</v>
      </c>
      <c r="C1779" s="1">
        <v>4.4160000000000001E-13</v>
      </c>
      <c r="D1779">
        <v>6.6352000000000002</v>
      </c>
      <c r="E1779">
        <v>6.5545999999999998</v>
      </c>
      <c r="F1779">
        <v>6.4642999999999997</v>
      </c>
      <c r="G1779">
        <v>6.4885999999999999</v>
      </c>
      <c r="H1779">
        <v>6.7892000000000001</v>
      </c>
      <c r="I1779">
        <v>0</v>
      </c>
      <c r="J1779">
        <v>0</v>
      </c>
      <c r="K1779">
        <v>0</v>
      </c>
      <c r="L1779">
        <v>0</v>
      </c>
      <c r="M1779">
        <v>0</v>
      </c>
      <c r="O1779">
        <f t="shared" si="27"/>
        <v>6.5863800000000001</v>
      </c>
    </row>
    <row r="1780" spans="1:15" x14ac:dyDescent="0.2">
      <c r="A1780" t="s">
        <v>3460</v>
      </c>
      <c r="B1780" s="1">
        <v>1.202E-9</v>
      </c>
      <c r="C1780" s="1">
        <v>1.848E-9</v>
      </c>
      <c r="D1780">
        <v>8.8651</v>
      </c>
      <c r="E1780">
        <v>9.0358999999999998</v>
      </c>
      <c r="F1780">
        <v>9.0037000000000003</v>
      </c>
      <c r="G1780">
        <v>8.9923999999999999</v>
      </c>
      <c r="H1780">
        <v>9.1907999999999994</v>
      </c>
      <c r="I1780">
        <v>2.7225000000000001</v>
      </c>
      <c r="J1780">
        <v>2.3784999999999998</v>
      </c>
      <c r="K1780">
        <v>2.1375000000000002</v>
      </c>
      <c r="L1780">
        <v>3.0356000000000001</v>
      </c>
      <c r="M1780">
        <v>1.8875</v>
      </c>
      <c r="O1780">
        <f t="shared" si="27"/>
        <v>6.585259999999999</v>
      </c>
    </row>
    <row r="1781" spans="1:15" x14ac:dyDescent="0.2">
      <c r="A1781" t="s">
        <v>4448</v>
      </c>
      <c r="B1781" s="1">
        <v>1.2269999999999999E-12</v>
      </c>
      <c r="C1781" s="1">
        <v>5.8320000000000002E-12</v>
      </c>
      <c r="D1781">
        <v>6.6467000000000001</v>
      </c>
      <c r="E1781">
        <v>6.8342000000000001</v>
      </c>
      <c r="F1781">
        <v>6.5172999999999996</v>
      </c>
      <c r="G1781">
        <v>6.6307999999999998</v>
      </c>
      <c r="H1781">
        <v>6.2927999999999997</v>
      </c>
      <c r="I1781">
        <v>0</v>
      </c>
      <c r="J1781">
        <v>0</v>
      </c>
      <c r="K1781">
        <v>0</v>
      </c>
      <c r="L1781">
        <v>0</v>
      </c>
      <c r="M1781">
        <v>0</v>
      </c>
      <c r="O1781">
        <f t="shared" si="27"/>
        <v>6.5843600000000011</v>
      </c>
    </row>
    <row r="1782" spans="1:15" x14ac:dyDescent="0.2">
      <c r="A1782" t="s">
        <v>3953</v>
      </c>
      <c r="B1782" s="1">
        <v>2.047E-13</v>
      </c>
      <c r="C1782" s="1">
        <v>1.4310000000000001E-12</v>
      </c>
      <c r="D1782">
        <v>6.4345999999999997</v>
      </c>
      <c r="E1782">
        <v>6.4396000000000004</v>
      </c>
      <c r="F1782">
        <v>6.7629000000000001</v>
      </c>
      <c r="G1782">
        <v>6.5423</v>
      </c>
      <c r="H1782">
        <v>6.7388000000000003</v>
      </c>
      <c r="I1782">
        <v>0</v>
      </c>
      <c r="J1782">
        <v>0</v>
      </c>
      <c r="K1782">
        <v>0</v>
      </c>
      <c r="L1782">
        <v>0</v>
      </c>
      <c r="M1782">
        <v>0</v>
      </c>
      <c r="O1782">
        <f t="shared" si="27"/>
        <v>6.5836399999999999</v>
      </c>
    </row>
    <row r="1783" spans="1:15" x14ac:dyDescent="0.2">
      <c r="A1783" t="s">
        <v>3950</v>
      </c>
      <c r="B1783" s="1">
        <v>3.9529999999999999E-9</v>
      </c>
      <c r="C1783" s="1">
        <v>5.5279999999999999E-9</v>
      </c>
      <c r="D1783">
        <v>10.159000000000001</v>
      </c>
      <c r="E1783">
        <v>10.486000000000001</v>
      </c>
      <c r="F1783">
        <v>10.398999999999999</v>
      </c>
      <c r="G1783">
        <v>10.432</v>
      </c>
      <c r="H1783">
        <v>9.4291999999999998</v>
      </c>
      <c r="I1783">
        <v>3.9449000000000001</v>
      </c>
      <c r="J1783">
        <v>3.1699000000000002</v>
      </c>
      <c r="K1783">
        <v>3.5729000000000002</v>
      </c>
      <c r="L1783">
        <v>3.4060000000000001</v>
      </c>
      <c r="M1783">
        <v>3.8972000000000002</v>
      </c>
      <c r="O1783">
        <f t="shared" si="27"/>
        <v>6.5828600000000002</v>
      </c>
    </row>
    <row r="1784" spans="1:15" x14ac:dyDescent="0.2">
      <c r="A1784" t="s">
        <v>1993</v>
      </c>
      <c r="B1784" s="1">
        <v>3.13E-10</v>
      </c>
      <c r="C1784" s="1">
        <v>5.5930000000000002E-10</v>
      </c>
      <c r="D1784">
        <v>6.5621999999999998</v>
      </c>
      <c r="E1784">
        <v>6.9622999999999999</v>
      </c>
      <c r="F1784">
        <v>6.7747999999999999</v>
      </c>
      <c r="G1784">
        <v>6.6879</v>
      </c>
      <c r="H1784">
        <v>5.9188999999999998</v>
      </c>
      <c r="I1784">
        <v>0</v>
      </c>
      <c r="J1784">
        <v>0</v>
      </c>
      <c r="K1784">
        <v>0</v>
      </c>
      <c r="L1784">
        <v>0</v>
      </c>
      <c r="M1784">
        <v>0</v>
      </c>
      <c r="O1784">
        <f t="shared" si="27"/>
        <v>6.5812199999999992</v>
      </c>
    </row>
    <row r="1785" spans="1:15" x14ac:dyDescent="0.2">
      <c r="A1785" t="s">
        <v>4674</v>
      </c>
      <c r="B1785" s="1">
        <v>5.8840000000000001E-11</v>
      </c>
      <c r="C1785" s="1">
        <v>1.3260000000000001E-10</v>
      </c>
      <c r="D1785">
        <v>7.0377999999999998</v>
      </c>
      <c r="E1785">
        <v>6.6087999999999996</v>
      </c>
      <c r="F1785">
        <v>6.6851000000000003</v>
      </c>
      <c r="G1785">
        <v>6.3940000000000001</v>
      </c>
      <c r="H1785">
        <v>6.1798999999999999</v>
      </c>
      <c r="I1785">
        <v>0</v>
      </c>
      <c r="J1785">
        <v>0</v>
      </c>
      <c r="K1785">
        <v>0</v>
      </c>
      <c r="L1785">
        <v>0</v>
      </c>
      <c r="M1785">
        <v>0</v>
      </c>
      <c r="O1785">
        <f t="shared" si="27"/>
        <v>6.5811199999999985</v>
      </c>
    </row>
    <row r="1786" spans="1:15" x14ac:dyDescent="0.2">
      <c r="A1786" t="s">
        <v>1664</v>
      </c>
      <c r="B1786" s="1">
        <v>7.2160000000000006E-8</v>
      </c>
      <c r="C1786" s="1">
        <v>8.6420000000000002E-8</v>
      </c>
      <c r="D1786">
        <v>6.5880000000000001</v>
      </c>
      <c r="E1786">
        <v>7.3056000000000001</v>
      </c>
      <c r="F1786">
        <v>6.6510999999999996</v>
      </c>
      <c r="G1786">
        <v>7.0884999999999998</v>
      </c>
      <c r="H1786">
        <v>5.2705000000000002</v>
      </c>
      <c r="I1786">
        <v>0</v>
      </c>
      <c r="J1786">
        <v>0</v>
      </c>
      <c r="K1786">
        <v>0</v>
      </c>
      <c r="L1786">
        <v>0</v>
      </c>
      <c r="M1786">
        <v>0</v>
      </c>
      <c r="O1786">
        <f t="shared" si="27"/>
        <v>6.5807400000000005</v>
      </c>
    </row>
    <row r="1787" spans="1:15" x14ac:dyDescent="0.2">
      <c r="A1787" t="s">
        <v>1798</v>
      </c>
      <c r="B1787" s="1">
        <v>1.216E-10</v>
      </c>
      <c r="C1787" s="1">
        <v>2.464E-10</v>
      </c>
      <c r="D1787">
        <v>12.441000000000001</v>
      </c>
      <c r="E1787">
        <v>12.253</v>
      </c>
      <c r="F1787">
        <v>12.051</v>
      </c>
      <c r="G1787">
        <v>12.176</v>
      </c>
      <c r="H1787">
        <v>11.577999999999999</v>
      </c>
      <c r="I1787">
        <v>5.4885999999999999</v>
      </c>
      <c r="J1787">
        <v>5.7469000000000001</v>
      </c>
      <c r="K1787">
        <v>5.5172999999999996</v>
      </c>
      <c r="L1787">
        <v>5.4821999999999997</v>
      </c>
      <c r="M1787">
        <v>5.3611000000000004</v>
      </c>
      <c r="O1787">
        <f t="shared" si="27"/>
        <v>6.5805800000000021</v>
      </c>
    </row>
    <row r="1788" spans="1:15" x14ac:dyDescent="0.2">
      <c r="A1788" t="s">
        <v>3947</v>
      </c>
      <c r="B1788" s="1">
        <v>4.0750000000000003E-14</v>
      </c>
      <c r="C1788" s="1">
        <v>4.099E-13</v>
      </c>
      <c r="D1788">
        <v>11.284000000000001</v>
      </c>
      <c r="E1788">
        <v>11.212</v>
      </c>
      <c r="F1788">
        <v>11.141999999999999</v>
      </c>
      <c r="G1788">
        <v>11.087999999999999</v>
      </c>
      <c r="H1788">
        <v>11.186999999999999</v>
      </c>
      <c r="I1788">
        <v>4.7760999999999996</v>
      </c>
      <c r="J1788">
        <v>4.5172999999999996</v>
      </c>
      <c r="K1788">
        <v>4.6205999999999996</v>
      </c>
      <c r="L1788">
        <v>4.5789</v>
      </c>
      <c r="M1788">
        <v>4.5172999999999996</v>
      </c>
      <c r="O1788">
        <f t="shared" si="27"/>
        <v>6.5805600000000011</v>
      </c>
    </row>
    <row r="1789" spans="1:15" x14ac:dyDescent="0.2">
      <c r="A1789" t="s">
        <v>3419</v>
      </c>
      <c r="B1789" s="1">
        <v>5.4750000000000002E-9</v>
      </c>
      <c r="C1789" s="1">
        <v>7.4829999999999999E-9</v>
      </c>
      <c r="D1789">
        <v>6.4997999999999996</v>
      </c>
      <c r="E1789">
        <v>7.0213000000000001</v>
      </c>
      <c r="F1789">
        <v>6.8959999999999999</v>
      </c>
      <c r="G1789">
        <v>6.8628999999999998</v>
      </c>
      <c r="H1789">
        <v>5.6205999999999996</v>
      </c>
      <c r="I1789">
        <v>0</v>
      </c>
      <c r="J1789">
        <v>0</v>
      </c>
      <c r="K1789">
        <v>0</v>
      </c>
      <c r="L1789">
        <v>0</v>
      </c>
      <c r="M1789">
        <v>0</v>
      </c>
      <c r="O1789">
        <f t="shared" si="27"/>
        <v>6.5801199999999991</v>
      </c>
    </row>
    <row r="1790" spans="1:15" x14ac:dyDescent="0.2">
      <c r="A1790" t="s">
        <v>1377</v>
      </c>
      <c r="B1790" s="1">
        <v>4.436E-9</v>
      </c>
      <c r="C1790" s="1">
        <v>6.1419999999999997E-9</v>
      </c>
      <c r="D1790">
        <v>6.6920999999999999</v>
      </c>
      <c r="E1790">
        <v>7.1436000000000002</v>
      </c>
      <c r="F1790">
        <v>6.5204000000000004</v>
      </c>
      <c r="G1790">
        <v>6.8654000000000002</v>
      </c>
      <c r="H1790">
        <v>5.6753</v>
      </c>
      <c r="I1790">
        <v>0</v>
      </c>
      <c r="J1790">
        <v>0</v>
      </c>
      <c r="K1790">
        <v>0</v>
      </c>
      <c r="L1790">
        <v>0</v>
      </c>
      <c r="M1790">
        <v>0</v>
      </c>
      <c r="O1790">
        <f t="shared" si="27"/>
        <v>6.5793599999999994</v>
      </c>
    </row>
    <row r="1791" spans="1:15" x14ac:dyDescent="0.2">
      <c r="A1791" t="s">
        <v>957</v>
      </c>
      <c r="B1791" s="1">
        <v>1.2400000000000001E-9</v>
      </c>
      <c r="C1791" s="1">
        <v>1.8979999999999999E-9</v>
      </c>
      <c r="D1791">
        <v>10.81</v>
      </c>
      <c r="E1791">
        <v>11.172000000000001</v>
      </c>
      <c r="F1791">
        <v>11.116</v>
      </c>
      <c r="G1791">
        <v>11.089</v>
      </c>
      <c r="H1791">
        <v>10.352</v>
      </c>
      <c r="I1791">
        <v>4.8776999999999999</v>
      </c>
      <c r="J1791">
        <v>4.1619000000000002</v>
      </c>
      <c r="K1791">
        <v>4.0444000000000004</v>
      </c>
      <c r="L1791">
        <v>4.3646000000000003</v>
      </c>
      <c r="M1791">
        <v>4.1938000000000004</v>
      </c>
      <c r="O1791">
        <f t="shared" si="27"/>
        <v>6.5793200000000001</v>
      </c>
    </row>
    <row r="1792" spans="1:15" x14ac:dyDescent="0.2">
      <c r="A1792" t="s">
        <v>402</v>
      </c>
      <c r="B1792" s="1">
        <v>4.5660000000000001E-10</v>
      </c>
      <c r="C1792" s="1">
        <v>7.8119999999999995E-10</v>
      </c>
      <c r="D1792">
        <v>12.458</v>
      </c>
      <c r="E1792">
        <v>12.24</v>
      </c>
      <c r="F1792">
        <v>12.3</v>
      </c>
      <c r="G1792">
        <v>12.206</v>
      </c>
      <c r="H1792">
        <v>13.18</v>
      </c>
      <c r="I1792">
        <v>5.9260000000000002</v>
      </c>
      <c r="J1792">
        <v>5.7918000000000003</v>
      </c>
      <c r="K1792">
        <v>5.7944000000000004</v>
      </c>
      <c r="L1792">
        <v>6.0045000000000002</v>
      </c>
      <c r="M1792">
        <v>5.9749999999999996</v>
      </c>
      <c r="O1792">
        <f t="shared" si="27"/>
        <v>6.5784600000000006</v>
      </c>
    </row>
    <row r="1793" spans="1:15" x14ac:dyDescent="0.2">
      <c r="A1793" t="s">
        <v>4405</v>
      </c>
      <c r="B1793" s="1">
        <v>3.1580000000000001E-12</v>
      </c>
      <c r="C1793" s="1">
        <v>1.235E-11</v>
      </c>
      <c r="D1793">
        <v>6.6920999999999999</v>
      </c>
      <c r="E1793">
        <v>6.3201000000000001</v>
      </c>
      <c r="F1793">
        <v>6.8391999999999999</v>
      </c>
      <c r="G1793">
        <v>6.6668000000000003</v>
      </c>
      <c r="H1793">
        <v>6.3681000000000001</v>
      </c>
      <c r="I1793">
        <v>0</v>
      </c>
      <c r="J1793">
        <v>0</v>
      </c>
      <c r="K1793">
        <v>0</v>
      </c>
      <c r="L1793">
        <v>0</v>
      </c>
      <c r="M1793">
        <v>0</v>
      </c>
      <c r="O1793">
        <f t="shared" ref="O1793:O1856" si="28">AVERAGE(D1793:H1793)-AVERAGE(I1793:M1793)</f>
        <v>6.5772599999999999</v>
      </c>
    </row>
    <row r="1794" spans="1:15" x14ac:dyDescent="0.2">
      <c r="A1794" t="s">
        <v>110</v>
      </c>
      <c r="B1794" s="1">
        <v>2.4829999999999998E-9</v>
      </c>
      <c r="C1794" s="1">
        <v>3.5940000000000002E-9</v>
      </c>
      <c r="D1794">
        <v>6.6581999999999999</v>
      </c>
      <c r="E1794">
        <v>7.1538000000000004</v>
      </c>
      <c r="F1794">
        <v>6.5407000000000002</v>
      </c>
      <c r="G1794">
        <v>6.7747999999999999</v>
      </c>
      <c r="H1794">
        <v>5.7495000000000003</v>
      </c>
      <c r="I1794">
        <v>0</v>
      </c>
      <c r="J1794">
        <v>0</v>
      </c>
      <c r="K1794">
        <v>0</v>
      </c>
      <c r="L1794">
        <v>0</v>
      </c>
      <c r="M1794">
        <v>0</v>
      </c>
      <c r="O1794">
        <f t="shared" si="28"/>
        <v>6.5754000000000001</v>
      </c>
    </row>
    <row r="1795" spans="1:15" x14ac:dyDescent="0.2">
      <c r="A1795" t="s">
        <v>818</v>
      </c>
      <c r="B1795" s="1">
        <v>1.137E-11</v>
      </c>
      <c r="C1795" s="1">
        <v>3.4670000000000002E-11</v>
      </c>
      <c r="D1795">
        <v>6.4211999999999998</v>
      </c>
      <c r="E1795">
        <v>6.8985000000000003</v>
      </c>
      <c r="F1795">
        <v>6.4709000000000003</v>
      </c>
      <c r="G1795">
        <v>6.7957000000000001</v>
      </c>
      <c r="H1795">
        <v>6.2797999999999998</v>
      </c>
      <c r="I1795">
        <v>0</v>
      </c>
      <c r="J1795">
        <v>0</v>
      </c>
      <c r="K1795">
        <v>0</v>
      </c>
      <c r="L1795">
        <v>0</v>
      </c>
      <c r="M1795">
        <v>0</v>
      </c>
      <c r="O1795">
        <f t="shared" si="28"/>
        <v>6.573220000000001</v>
      </c>
    </row>
    <row r="1796" spans="1:15" x14ac:dyDescent="0.2">
      <c r="A1796" t="s">
        <v>1133</v>
      </c>
      <c r="B1796" s="1">
        <v>2.9770000000000002E-10</v>
      </c>
      <c r="C1796" s="1">
        <v>5.3570000000000002E-10</v>
      </c>
      <c r="D1796">
        <v>10.750999999999999</v>
      </c>
      <c r="E1796">
        <v>11.052</v>
      </c>
      <c r="F1796">
        <v>10.888999999999999</v>
      </c>
      <c r="G1796">
        <v>10.913</v>
      </c>
      <c r="H1796">
        <v>10.301</v>
      </c>
      <c r="I1796">
        <v>3.8580000000000001</v>
      </c>
      <c r="J1796">
        <v>4.4528999999999996</v>
      </c>
      <c r="K1796">
        <v>4.4919000000000002</v>
      </c>
      <c r="L1796">
        <v>4.1938000000000004</v>
      </c>
      <c r="M1796">
        <v>4.0444000000000004</v>
      </c>
      <c r="O1796">
        <f t="shared" si="28"/>
        <v>6.5729999999999986</v>
      </c>
    </row>
    <row r="1797" spans="1:15" x14ac:dyDescent="0.2">
      <c r="A1797" t="s">
        <v>4644</v>
      </c>
      <c r="B1797" s="1">
        <v>1.0220000000000001E-10</v>
      </c>
      <c r="C1797" s="1">
        <v>2.1130000000000001E-10</v>
      </c>
      <c r="D1797">
        <v>7.0111999999999997</v>
      </c>
      <c r="E1797">
        <v>6.5077999999999996</v>
      </c>
      <c r="F1797">
        <v>6.7576000000000001</v>
      </c>
      <c r="G1797">
        <v>6.5061999999999998</v>
      </c>
      <c r="H1797">
        <v>6.0811000000000002</v>
      </c>
      <c r="I1797">
        <v>0</v>
      </c>
      <c r="J1797">
        <v>0</v>
      </c>
      <c r="K1797">
        <v>0</v>
      </c>
      <c r="L1797">
        <v>0</v>
      </c>
      <c r="M1797">
        <v>0</v>
      </c>
      <c r="O1797">
        <f t="shared" si="28"/>
        <v>6.5727799999999998</v>
      </c>
    </row>
    <row r="1798" spans="1:15" x14ac:dyDescent="0.2">
      <c r="A1798" t="s">
        <v>851</v>
      </c>
      <c r="B1798" s="1">
        <v>1.7810000000000001E-10</v>
      </c>
      <c r="C1798" s="1">
        <v>3.4309999999999998E-10</v>
      </c>
      <c r="D1798">
        <v>6.55</v>
      </c>
      <c r="E1798">
        <v>7.0747</v>
      </c>
      <c r="F1798">
        <v>6.04</v>
      </c>
      <c r="G1798">
        <v>6.6710000000000003</v>
      </c>
      <c r="H1798">
        <v>6.5266999999999999</v>
      </c>
      <c r="I1798">
        <v>0</v>
      </c>
      <c r="J1798">
        <v>0</v>
      </c>
      <c r="K1798">
        <v>0</v>
      </c>
      <c r="L1798">
        <v>0</v>
      </c>
      <c r="M1798">
        <v>0</v>
      </c>
      <c r="O1798">
        <f t="shared" si="28"/>
        <v>6.5724800000000005</v>
      </c>
    </row>
    <row r="1799" spans="1:15" x14ac:dyDescent="0.2">
      <c r="A1799" t="s">
        <v>495</v>
      </c>
      <c r="B1799" s="1">
        <v>1.136E-9</v>
      </c>
      <c r="C1799" s="1">
        <v>1.759E-9</v>
      </c>
      <c r="D1799">
        <v>10.718</v>
      </c>
      <c r="E1799">
        <v>10.279</v>
      </c>
      <c r="F1799">
        <v>10.076000000000001</v>
      </c>
      <c r="G1799">
        <v>10.202999999999999</v>
      </c>
      <c r="H1799">
        <v>10.004</v>
      </c>
      <c r="I1799">
        <v>3.5607000000000002</v>
      </c>
      <c r="J1799">
        <v>3.8277999999999999</v>
      </c>
      <c r="K1799">
        <v>3.0874999999999999</v>
      </c>
      <c r="L1799">
        <v>4.0090000000000003</v>
      </c>
      <c r="M1799">
        <v>3.9355000000000002</v>
      </c>
      <c r="O1799">
        <f t="shared" si="28"/>
        <v>6.5718999999999985</v>
      </c>
    </row>
    <row r="1800" spans="1:15" x14ac:dyDescent="0.2">
      <c r="A1800" t="s">
        <v>2779</v>
      </c>
      <c r="B1800" s="1">
        <v>5.9550000000000004E-11</v>
      </c>
      <c r="C1800" s="1">
        <v>1.3379999999999999E-10</v>
      </c>
      <c r="D1800">
        <v>6.0552999999999999</v>
      </c>
      <c r="E1800">
        <v>6.7576000000000001</v>
      </c>
      <c r="F1800">
        <v>6.9044999999999996</v>
      </c>
      <c r="G1800">
        <v>6.6147</v>
      </c>
      <c r="H1800">
        <v>6.5236000000000001</v>
      </c>
      <c r="I1800">
        <v>0</v>
      </c>
      <c r="J1800">
        <v>0</v>
      </c>
      <c r="K1800">
        <v>0</v>
      </c>
      <c r="L1800">
        <v>0</v>
      </c>
      <c r="M1800">
        <v>0</v>
      </c>
      <c r="O1800">
        <f t="shared" si="28"/>
        <v>6.5711399999999998</v>
      </c>
    </row>
    <row r="1801" spans="1:15" x14ac:dyDescent="0.2">
      <c r="A1801" t="s">
        <v>1566</v>
      </c>
      <c r="B1801" s="1">
        <v>8.0150000000000002E-11</v>
      </c>
      <c r="C1801" s="1">
        <v>1.7160000000000001E-10</v>
      </c>
      <c r="D1801">
        <v>10.798</v>
      </c>
      <c r="E1801">
        <v>11</v>
      </c>
      <c r="F1801">
        <v>10.91</v>
      </c>
      <c r="G1801">
        <v>10.95</v>
      </c>
      <c r="H1801">
        <v>10.819000000000001</v>
      </c>
      <c r="I1801">
        <v>4.2554999999999996</v>
      </c>
      <c r="J1801">
        <v>3.8277999999999999</v>
      </c>
      <c r="K1801">
        <v>4.6668000000000003</v>
      </c>
      <c r="L1801">
        <v>4.3291000000000004</v>
      </c>
      <c r="M1801">
        <v>4.5484</v>
      </c>
      <c r="O1801">
        <f t="shared" si="28"/>
        <v>6.5698800000000004</v>
      </c>
    </row>
    <row r="1802" spans="1:15" x14ac:dyDescent="0.2">
      <c r="A1802" t="s">
        <v>634</v>
      </c>
      <c r="B1802" s="1">
        <v>3.0899999999999999E-8</v>
      </c>
      <c r="C1802" s="1">
        <v>3.8210000000000003E-8</v>
      </c>
      <c r="D1802">
        <v>6.3940000000000001</v>
      </c>
      <c r="E1802">
        <v>7.3513999999999999</v>
      </c>
      <c r="F1802">
        <v>6.6822999999999997</v>
      </c>
      <c r="G1802">
        <v>6.9519000000000002</v>
      </c>
      <c r="H1802">
        <v>5.4691999999999998</v>
      </c>
      <c r="I1802">
        <v>0</v>
      </c>
      <c r="J1802">
        <v>0</v>
      </c>
      <c r="K1802">
        <v>0</v>
      </c>
      <c r="L1802">
        <v>0</v>
      </c>
      <c r="M1802">
        <v>0</v>
      </c>
      <c r="O1802">
        <f t="shared" si="28"/>
        <v>6.5697600000000005</v>
      </c>
    </row>
    <row r="1803" spans="1:15" x14ac:dyDescent="0.2">
      <c r="A1803" t="s">
        <v>3472</v>
      </c>
      <c r="B1803" s="1">
        <v>1.266E-9</v>
      </c>
      <c r="C1803" s="1">
        <v>1.9340000000000001E-9</v>
      </c>
      <c r="D1803">
        <v>10.164</v>
      </c>
      <c r="E1803">
        <v>10.226000000000001</v>
      </c>
      <c r="F1803">
        <v>10.220000000000001</v>
      </c>
      <c r="G1803">
        <v>10.221</v>
      </c>
      <c r="H1803">
        <v>10.44</v>
      </c>
      <c r="I1803">
        <v>4.1699000000000002</v>
      </c>
      <c r="J1803">
        <v>3.7334000000000001</v>
      </c>
      <c r="K1803">
        <v>4.0355999999999996</v>
      </c>
      <c r="L1803">
        <v>3.0179</v>
      </c>
      <c r="M1803">
        <v>3.4725000000000001</v>
      </c>
      <c r="O1803">
        <f t="shared" si="28"/>
        <v>6.568340000000001</v>
      </c>
    </row>
    <row r="1804" spans="1:15" x14ac:dyDescent="0.2">
      <c r="A1804" t="s">
        <v>1384</v>
      </c>
      <c r="B1804" s="1">
        <v>3.8280000000000002E-11</v>
      </c>
      <c r="C1804" s="1">
        <v>9.2899999999999997E-11</v>
      </c>
      <c r="D1804">
        <v>6.7252000000000001</v>
      </c>
      <c r="E1804">
        <v>6.2287999999999997</v>
      </c>
      <c r="F1804">
        <v>6.5407000000000002</v>
      </c>
      <c r="G1804">
        <v>6.3470000000000004</v>
      </c>
      <c r="H1804">
        <v>6.9954999999999998</v>
      </c>
      <c r="I1804">
        <v>0</v>
      </c>
      <c r="J1804">
        <v>0</v>
      </c>
      <c r="K1804">
        <v>0</v>
      </c>
      <c r="L1804">
        <v>0</v>
      </c>
      <c r="M1804">
        <v>0</v>
      </c>
      <c r="O1804">
        <f t="shared" si="28"/>
        <v>6.5674400000000004</v>
      </c>
    </row>
    <row r="1805" spans="1:15" x14ac:dyDescent="0.2">
      <c r="A1805" t="s">
        <v>350</v>
      </c>
      <c r="B1805" s="1">
        <v>7.3989999999999995E-11</v>
      </c>
      <c r="C1805" s="1">
        <v>1.608E-10</v>
      </c>
      <c r="D1805">
        <v>12.456</v>
      </c>
      <c r="E1805">
        <v>12.407999999999999</v>
      </c>
      <c r="F1805">
        <v>12.496</v>
      </c>
      <c r="G1805">
        <v>12.452999999999999</v>
      </c>
      <c r="H1805">
        <v>13.103</v>
      </c>
      <c r="I1805">
        <v>6.2054999999999998</v>
      </c>
      <c r="J1805">
        <v>6.0067000000000004</v>
      </c>
      <c r="K1805">
        <v>5.8125</v>
      </c>
      <c r="L1805">
        <v>6.1334</v>
      </c>
      <c r="M1805">
        <v>5.9448999999999996</v>
      </c>
      <c r="O1805">
        <f t="shared" si="28"/>
        <v>6.5626000000000015</v>
      </c>
    </row>
    <row r="1806" spans="1:15" x14ac:dyDescent="0.2">
      <c r="A1806" t="s">
        <v>3496</v>
      </c>
      <c r="B1806" s="1">
        <v>8.7760000000000002E-11</v>
      </c>
      <c r="C1806" s="1">
        <v>1.853E-10</v>
      </c>
      <c r="D1806">
        <v>6.1558000000000002</v>
      </c>
      <c r="E1806">
        <v>6.8125</v>
      </c>
      <c r="F1806">
        <v>6.6948999999999996</v>
      </c>
      <c r="G1806">
        <v>6.8948</v>
      </c>
      <c r="H1806">
        <v>6.2441000000000004</v>
      </c>
      <c r="I1806">
        <v>0</v>
      </c>
      <c r="J1806">
        <v>0</v>
      </c>
      <c r="K1806">
        <v>0</v>
      </c>
      <c r="L1806">
        <v>0</v>
      </c>
      <c r="M1806">
        <v>0</v>
      </c>
      <c r="O1806">
        <f t="shared" si="28"/>
        <v>6.5604200000000006</v>
      </c>
    </row>
    <row r="1807" spans="1:15" x14ac:dyDescent="0.2">
      <c r="A1807" t="s">
        <v>3100</v>
      </c>
      <c r="B1807" s="1">
        <v>3.8770000000000002E-10</v>
      </c>
      <c r="C1807" s="1">
        <v>6.7509999999999997E-10</v>
      </c>
      <c r="D1807">
        <v>6.6581999999999999</v>
      </c>
      <c r="E1807">
        <v>6.9104999999999999</v>
      </c>
      <c r="F1807">
        <v>6.1375000000000002</v>
      </c>
      <c r="G1807">
        <v>6.9668999999999999</v>
      </c>
      <c r="H1807">
        <v>6.1272000000000002</v>
      </c>
      <c r="I1807">
        <v>0</v>
      </c>
      <c r="J1807">
        <v>0</v>
      </c>
      <c r="K1807">
        <v>0</v>
      </c>
      <c r="L1807">
        <v>0</v>
      </c>
      <c r="M1807">
        <v>0</v>
      </c>
      <c r="O1807">
        <f t="shared" si="28"/>
        <v>6.56006</v>
      </c>
    </row>
    <row r="1808" spans="1:15" x14ac:dyDescent="0.2">
      <c r="A1808" t="s">
        <v>3131</v>
      </c>
      <c r="B1808" s="1">
        <v>6.0980000000000001E-15</v>
      </c>
      <c r="C1808" s="1">
        <v>9.7069999999999997E-14</v>
      </c>
      <c r="D1808">
        <v>6.5251000000000001</v>
      </c>
      <c r="E1808">
        <v>6.5758999999999999</v>
      </c>
      <c r="F1808">
        <v>6.6948999999999996</v>
      </c>
      <c r="G1808">
        <v>6.4127999999999998</v>
      </c>
      <c r="H1808">
        <v>6.5758999999999999</v>
      </c>
      <c r="I1808">
        <v>0</v>
      </c>
      <c r="J1808">
        <v>0</v>
      </c>
      <c r="K1808">
        <v>0</v>
      </c>
      <c r="L1808">
        <v>0</v>
      </c>
      <c r="M1808">
        <v>0</v>
      </c>
      <c r="O1808">
        <f t="shared" si="28"/>
        <v>6.5569199999999999</v>
      </c>
    </row>
    <row r="1809" spans="1:15" x14ac:dyDescent="0.2">
      <c r="A1809" t="s">
        <v>4276</v>
      </c>
      <c r="B1809" s="1">
        <v>1.157E-11</v>
      </c>
      <c r="C1809" s="1">
        <v>3.5110000000000002E-11</v>
      </c>
      <c r="D1809">
        <v>6.3662999999999998</v>
      </c>
      <c r="E1809">
        <v>6.7904999999999998</v>
      </c>
      <c r="F1809">
        <v>6.5266999999999999</v>
      </c>
      <c r="G1809">
        <v>6.8505000000000003</v>
      </c>
      <c r="H1809">
        <v>6.2460000000000004</v>
      </c>
      <c r="I1809">
        <v>0</v>
      </c>
      <c r="J1809">
        <v>0</v>
      </c>
      <c r="K1809">
        <v>0</v>
      </c>
      <c r="L1809">
        <v>0</v>
      </c>
      <c r="M1809">
        <v>0</v>
      </c>
      <c r="O1809">
        <f t="shared" si="28"/>
        <v>6.556</v>
      </c>
    </row>
    <row r="1810" spans="1:15" x14ac:dyDescent="0.2">
      <c r="A1810" t="s">
        <v>4095</v>
      </c>
      <c r="B1810" s="1">
        <v>1.8179999999999999E-12</v>
      </c>
      <c r="C1810" s="1">
        <v>8.0470000000000007E-12</v>
      </c>
      <c r="D1810">
        <v>6.4611000000000001</v>
      </c>
      <c r="E1810">
        <v>6.6767000000000003</v>
      </c>
      <c r="F1810">
        <v>6.2535999999999996</v>
      </c>
      <c r="G1810">
        <v>6.7930999999999999</v>
      </c>
      <c r="H1810">
        <v>6.5953999999999997</v>
      </c>
      <c r="I1810">
        <v>0</v>
      </c>
      <c r="J1810">
        <v>0</v>
      </c>
      <c r="K1810">
        <v>0</v>
      </c>
      <c r="L1810">
        <v>0</v>
      </c>
      <c r="M1810">
        <v>0</v>
      </c>
      <c r="O1810">
        <f t="shared" si="28"/>
        <v>6.5559799999999999</v>
      </c>
    </row>
    <row r="1811" spans="1:15" x14ac:dyDescent="0.2">
      <c r="A1811" t="s">
        <v>2402</v>
      </c>
      <c r="B1811" s="1">
        <v>7.2010000000000003E-10</v>
      </c>
      <c r="C1811" s="1">
        <v>1.1659999999999999E-9</v>
      </c>
      <c r="D1811">
        <v>6.2346000000000004</v>
      </c>
      <c r="E1811">
        <v>6.9680999999999997</v>
      </c>
      <c r="F1811">
        <v>6.8367000000000004</v>
      </c>
      <c r="G1811">
        <v>6.7904999999999998</v>
      </c>
      <c r="H1811">
        <v>5.9494999999999996</v>
      </c>
      <c r="I1811">
        <v>0</v>
      </c>
      <c r="J1811">
        <v>0</v>
      </c>
      <c r="K1811">
        <v>0</v>
      </c>
      <c r="L1811">
        <v>0</v>
      </c>
      <c r="M1811">
        <v>0</v>
      </c>
      <c r="O1811">
        <f t="shared" si="28"/>
        <v>6.5558800000000002</v>
      </c>
    </row>
    <row r="1812" spans="1:15" x14ac:dyDescent="0.2">
      <c r="A1812" t="s">
        <v>2595</v>
      </c>
      <c r="B1812" s="1">
        <v>8.5479999999999995E-12</v>
      </c>
      <c r="C1812" s="1">
        <v>2.7719999999999999E-11</v>
      </c>
      <c r="D1812">
        <v>10.853999999999999</v>
      </c>
      <c r="E1812">
        <v>10.662000000000001</v>
      </c>
      <c r="F1812">
        <v>10.419</v>
      </c>
      <c r="G1812">
        <v>10.598000000000001</v>
      </c>
      <c r="H1812">
        <v>10.416</v>
      </c>
      <c r="I1812">
        <v>4.3147000000000002</v>
      </c>
      <c r="J1812">
        <v>4.0355999999999996</v>
      </c>
      <c r="K1812">
        <v>3.9165000000000001</v>
      </c>
      <c r="L1812">
        <v>4.0355999999999996</v>
      </c>
      <c r="M1812">
        <v>3.8679000000000001</v>
      </c>
      <c r="O1812">
        <f t="shared" si="28"/>
        <v>6.555740000000001</v>
      </c>
    </row>
    <row r="1813" spans="1:15" x14ac:dyDescent="0.2">
      <c r="A1813" t="s">
        <v>3302</v>
      </c>
      <c r="B1813" s="1">
        <v>8.3770000000000001E-10</v>
      </c>
      <c r="C1813" s="1">
        <v>1.337E-9</v>
      </c>
      <c r="D1813">
        <v>6.7576000000000001</v>
      </c>
      <c r="E1813">
        <v>6.1456999999999997</v>
      </c>
      <c r="F1813">
        <v>6.5094000000000003</v>
      </c>
      <c r="G1813">
        <v>6.1497000000000002</v>
      </c>
      <c r="H1813">
        <v>7.2103999999999999</v>
      </c>
      <c r="I1813">
        <v>0</v>
      </c>
      <c r="J1813">
        <v>0</v>
      </c>
      <c r="K1813">
        <v>0</v>
      </c>
      <c r="L1813">
        <v>0</v>
      </c>
      <c r="M1813">
        <v>0</v>
      </c>
      <c r="O1813">
        <f t="shared" si="28"/>
        <v>6.5545600000000004</v>
      </c>
    </row>
    <row r="1814" spans="1:15" x14ac:dyDescent="0.2">
      <c r="A1814" t="s">
        <v>3697</v>
      </c>
      <c r="B1814" s="1">
        <v>2.9849999999999999E-9</v>
      </c>
      <c r="C1814" s="1">
        <v>4.2590000000000003E-9</v>
      </c>
      <c r="D1814">
        <v>6.4478999999999997</v>
      </c>
      <c r="E1814">
        <v>7.1839000000000004</v>
      </c>
      <c r="F1814">
        <v>6.4025999999999996</v>
      </c>
      <c r="G1814">
        <v>6.9093</v>
      </c>
      <c r="H1814">
        <v>5.8125</v>
      </c>
      <c r="I1814">
        <v>0</v>
      </c>
      <c r="J1814">
        <v>0</v>
      </c>
      <c r="K1814">
        <v>0</v>
      </c>
      <c r="L1814">
        <v>0</v>
      </c>
      <c r="M1814">
        <v>0</v>
      </c>
      <c r="O1814">
        <f t="shared" si="28"/>
        <v>6.55124</v>
      </c>
    </row>
    <row r="1815" spans="1:15" x14ac:dyDescent="0.2">
      <c r="A1815" t="s">
        <v>1311</v>
      </c>
      <c r="B1815" s="1">
        <v>2.3789999999999998E-13</v>
      </c>
      <c r="C1815" s="1">
        <v>1.608E-12</v>
      </c>
      <c r="D1815">
        <v>6.5743999999999998</v>
      </c>
      <c r="E1815">
        <v>6.7415000000000003</v>
      </c>
      <c r="F1815">
        <v>6.4245999999999999</v>
      </c>
      <c r="G1815">
        <v>6.6611000000000002</v>
      </c>
      <c r="H1815">
        <v>6.3540000000000001</v>
      </c>
      <c r="I1815">
        <v>0</v>
      </c>
      <c r="J1815">
        <v>0</v>
      </c>
      <c r="K1815">
        <v>0</v>
      </c>
      <c r="L1815">
        <v>0</v>
      </c>
      <c r="M1815">
        <v>0</v>
      </c>
      <c r="O1815">
        <f t="shared" si="28"/>
        <v>6.5511200000000001</v>
      </c>
    </row>
    <row r="1816" spans="1:15" x14ac:dyDescent="0.2">
      <c r="A1816" t="s">
        <v>3538</v>
      </c>
      <c r="B1816" s="1">
        <v>3.4600000000000002E-11</v>
      </c>
      <c r="C1816" s="1">
        <v>8.5610000000000002E-11</v>
      </c>
      <c r="D1816">
        <v>6.7892000000000001</v>
      </c>
      <c r="E1816">
        <v>6.2153</v>
      </c>
      <c r="F1816">
        <v>6.4997999999999996</v>
      </c>
      <c r="G1816">
        <v>6.3236999999999997</v>
      </c>
      <c r="H1816">
        <v>6.9211999999999998</v>
      </c>
      <c r="I1816">
        <v>0</v>
      </c>
      <c r="J1816">
        <v>0</v>
      </c>
      <c r="K1816">
        <v>0</v>
      </c>
      <c r="L1816">
        <v>0</v>
      </c>
      <c r="M1816">
        <v>0</v>
      </c>
      <c r="O1816">
        <f t="shared" si="28"/>
        <v>6.5498400000000006</v>
      </c>
    </row>
    <row r="1817" spans="1:15" x14ac:dyDescent="0.2">
      <c r="A1817" t="s">
        <v>3949</v>
      </c>
      <c r="B1817" s="1">
        <v>1.9560000000000001E-11</v>
      </c>
      <c r="C1817" s="1">
        <v>5.3710000000000001E-11</v>
      </c>
      <c r="D1817">
        <v>11.217000000000001</v>
      </c>
      <c r="E1817">
        <v>11.048999999999999</v>
      </c>
      <c r="F1817">
        <v>10.91</v>
      </c>
      <c r="G1817">
        <v>10.946999999999999</v>
      </c>
      <c r="H1817">
        <v>10.86</v>
      </c>
      <c r="I1817">
        <v>4.4263000000000003</v>
      </c>
      <c r="J1817">
        <v>4.5423</v>
      </c>
      <c r="K1817">
        <v>4.0617999999999999</v>
      </c>
      <c r="L1817">
        <v>4.7169999999999996</v>
      </c>
      <c r="M1817">
        <v>4.4919000000000002</v>
      </c>
      <c r="O1817">
        <f t="shared" si="28"/>
        <v>6.5487400000000004</v>
      </c>
    </row>
    <row r="1818" spans="1:15" x14ac:dyDescent="0.2">
      <c r="A1818" t="s">
        <v>2512</v>
      </c>
      <c r="B1818" s="1">
        <v>1.3250000000000001E-10</v>
      </c>
      <c r="C1818" s="1">
        <v>2.6570000000000002E-10</v>
      </c>
      <c r="D1818">
        <v>6.0724999999999998</v>
      </c>
      <c r="E1818">
        <v>6.7930999999999999</v>
      </c>
      <c r="F1818">
        <v>6.4345999999999997</v>
      </c>
      <c r="G1818">
        <v>6.4446000000000003</v>
      </c>
      <c r="H1818">
        <v>6.9897999999999998</v>
      </c>
      <c r="I1818">
        <v>0</v>
      </c>
      <c r="J1818">
        <v>0</v>
      </c>
      <c r="K1818">
        <v>0</v>
      </c>
      <c r="L1818">
        <v>0</v>
      </c>
      <c r="M1818">
        <v>0</v>
      </c>
      <c r="O1818">
        <f t="shared" si="28"/>
        <v>6.5469200000000001</v>
      </c>
    </row>
    <row r="1819" spans="1:15" x14ac:dyDescent="0.2">
      <c r="A1819" t="s">
        <v>2245</v>
      </c>
      <c r="B1819" s="1">
        <v>1.089E-13</v>
      </c>
      <c r="C1819" s="1">
        <v>8.895E-13</v>
      </c>
      <c r="D1819">
        <v>6.6920999999999999</v>
      </c>
      <c r="E1819">
        <v>6.4966999999999997</v>
      </c>
      <c r="F1819">
        <v>6.4245999999999999</v>
      </c>
      <c r="G1819">
        <v>6.6977000000000002</v>
      </c>
      <c r="H1819">
        <v>6.3922999999999996</v>
      </c>
      <c r="I1819">
        <v>0</v>
      </c>
      <c r="J1819">
        <v>0</v>
      </c>
      <c r="K1819">
        <v>0</v>
      </c>
      <c r="L1819">
        <v>0</v>
      </c>
      <c r="M1819">
        <v>0</v>
      </c>
      <c r="O1819">
        <f t="shared" si="28"/>
        <v>6.54068</v>
      </c>
    </row>
    <row r="1820" spans="1:15" x14ac:dyDescent="0.2">
      <c r="A1820" t="s">
        <v>4302</v>
      </c>
      <c r="B1820" s="1">
        <v>2.2350000000000001E-12</v>
      </c>
      <c r="C1820" s="1">
        <v>9.4259999999999996E-12</v>
      </c>
      <c r="D1820">
        <v>6.2648999999999999</v>
      </c>
      <c r="E1820">
        <v>6.7930999999999999</v>
      </c>
      <c r="F1820">
        <v>6.3837000000000002</v>
      </c>
      <c r="G1820">
        <v>6.5998999999999999</v>
      </c>
      <c r="H1820">
        <v>6.6554000000000002</v>
      </c>
      <c r="I1820">
        <v>0</v>
      </c>
      <c r="J1820">
        <v>0</v>
      </c>
      <c r="K1820">
        <v>0</v>
      </c>
      <c r="L1820">
        <v>0</v>
      </c>
      <c r="M1820">
        <v>0</v>
      </c>
      <c r="O1820">
        <f t="shared" si="28"/>
        <v>6.5394000000000005</v>
      </c>
    </row>
    <row r="1821" spans="1:15" x14ac:dyDescent="0.2">
      <c r="A1821" t="s">
        <v>2692</v>
      </c>
      <c r="B1821" s="1">
        <v>2.9859999999999998E-9</v>
      </c>
      <c r="C1821" s="1">
        <v>4.2590000000000003E-9</v>
      </c>
      <c r="D1821">
        <v>7.1477000000000004</v>
      </c>
      <c r="E1821">
        <v>6.1313000000000004</v>
      </c>
      <c r="F1821">
        <v>6.1977000000000002</v>
      </c>
      <c r="G1821">
        <v>6.1375000000000002</v>
      </c>
      <c r="H1821">
        <v>7.0757000000000003</v>
      </c>
      <c r="I1821">
        <v>0</v>
      </c>
      <c r="J1821">
        <v>0</v>
      </c>
      <c r="K1821">
        <v>0</v>
      </c>
      <c r="L1821">
        <v>0</v>
      </c>
      <c r="M1821">
        <v>0</v>
      </c>
      <c r="O1821">
        <f t="shared" si="28"/>
        <v>6.5379800000000001</v>
      </c>
    </row>
    <row r="1822" spans="1:15" x14ac:dyDescent="0.2">
      <c r="A1822" t="s">
        <v>4083</v>
      </c>
      <c r="B1822" s="1">
        <v>9.4799999999999997E-14</v>
      </c>
      <c r="C1822" s="1">
        <v>8.0030000000000003E-13</v>
      </c>
      <c r="D1822">
        <v>6.4997999999999996</v>
      </c>
      <c r="E1822">
        <v>6.5392000000000001</v>
      </c>
      <c r="F1822">
        <v>6.4093999999999998</v>
      </c>
      <c r="G1822">
        <v>6.7774000000000001</v>
      </c>
      <c r="H1822">
        <v>6.4561000000000002</v>
      </c>
      <c r="I1822">
        <v>0</v>
      </c>
      <c r="J1822">
        <v>0</v>
      </c>
      <c r="K1822">
        <v>0</v>
      </c>
      <c r="L1822">
        <v>0</v>
      </c>
      <c r="M1822">
        <v>0</v>
      </c>
      <c r="O1822">
        <f t="shared" si="28"/>
        <v>6.5363799999999994</v>
      </c>
    </row>
    <row r="1823" spans="1:15" x14ac:dyDescent="0.2">
      <c r="A1823" t="s">
        <v>3810</v>
      </c>
      <c r="B1823" s="1">
        <v>7.9449999999999994E-11</v>
      </c>
      <c r="C1823" s="1">
        <v>1.703E-10</v>
      </c>
      <c r="D1823">
        <v>6.2346000000000004</v>
      </c>
      <c r="E1823">
        <v>6.4642999999999997</v>
      </c>
      <c r="F1823">
        <v>6.4161999999999999</v>
      </c>
      <c r="G1823">
        <v>6.4478999999999997</v>
      </c>
      <c r="H1823">
        <v>7.1054000000000004</v>
      </c>
      <c r="I1823">
        <v>0</v>
      </c>
      <c r="J1823">
        <v>0</v>
      </c>
      <c r="K1823">
        <v>0</v>
      </c>
      <c r="L1823">
        <v>0</v>
      </c>
      <c r="M1823">
        <v>0</v>
      </c>
      <c r="O1823">
        <f t="shared" si="28"/>
        <v>6.5336799999999995</v>
      </c>
    </row>
    <row r="1824" spans="1:15" x14ac:dyDescent="0.2">
      <c r="A1824" t="s">
        <v>4652</v>
      </c>
      <c r="B1824" s="1">
        <v>1.0059999999999999E-10</v>
      </c>
      <c r="C1824" s="1">
        <v>2.0879999999999999E-10</v>
      </c>
      <c r="D1824">
        <v>6.6234999999999999</v>
      </c>
      <c r="E1824">
        <v>6.6767000000000003</v>
      </c>
      <c r="F1824">
        <v>6.5968999999999998</v>
      </c>
      <c r="G1824">
        <v>6.8239999999999998</v>
      </c>
      <c r="H1824">
        <v>5.9401999999999999</v>
      </c>
      <c r="I1824">
        <v>0</v>
      </c>
      <c r="J1824">
        <v>0</v>
      </c>
      <c r="K1824">
        <v>0</v>
      </c>
      <c r="L1824">
        <v>0</v>
      </c>
      <c r="M1824">
        <v>0</v>
      </c>
      <c r="O1824">
        <f t="shared" si="28"/>
        <v>6.5322599999999991</v>
      </c>
    </row>
    <row r="1825" spans="1:15" x14ac:dyDescent="0.2">
      <c r="A1825" t="s">
        <v>362</v>
      </c>
      <c r="B1825" s="1">
        <v>1.792E-12</v>
      </c>
      <c r="C1825" s="1">
        <v>7.9780000000000001E-12</v>
      </c>
      <c r="D1825">
        <v>6.7252000000000001</v>
      </c>
      <c r="E1825">
        <v>6.4561000000000002</v>
      </c>
      <c r="F1825">
        <v>6.2441000000000004</v>
      </c>
      <c r="G1825">
        <v>6.4919000000000002</v>
      </c>
      <c r="H1825">
        <v>6.7401</v>
      </c>
      <c r="I1825">
        <v>0</v>
      </c>
      <c r="J1825">
        <v>0</v>
      </c>
      <c r="K1825">
        <v>0</v>
      </c>
      <c r="L1825">
        <v>0</v>
      </c>
      <c r="M1825">
        <v>0</v>
      </c>
      <c r="O1825">
        <f t="shared" si="28"/>
        <v>6.5314800000000002</v>
      </c>
    </row>
    <row r="1826" spans="1:15" x14ac:dyDescent="0.2">
      <c r="A1826" t="s">
        <v>451</v>
      </c>
      <c r="B1826" s="1">
        <v>6.9420000000000001E-12</v>
      </c>
      <c r="C1826" s="1">
        <v>2.3470000000000001E-11</v>
      </c>
      <c r="D1826">
        <v>12.164</v>
      </c>
      <c r="E1826">
        <v>11.987</v>
      </c>
      <c r="F1826">
        <v>12.061</v>
      </c>
      <c r="G1826">
        <v>12.090999999999999</v>
      </c>
      <c r="H1826">
        <v>11.922000000000001</v>
      </c>
      <c r="I1826">
        <v>5.3853999999999997</v>
      </c>
      <c r="J1826">
        <v>5.7469000000000001</v>
      </c>
      <c r="K1826">
        <v>5.2249999999999996</v>
      </c>
      <c r="L1826">
        <v>5.7361000000000004</v>
      </c>
      <c r="M1826">
        <v>5.4790000000000001</v>
      </c>
      <c r="O1826">
        <f t="shared" si="28"/>
        <v>6.530520000000001</v>
      </c>
    </row>
    <row r="1827" spans="1:15" x14ac:dyDescent="0.2">
      <c r="A1827" t="s">
        <v>1001</v>
      </c>
      <c r="B1827" s="1">
        <v>3.2069999999999999E-11</v>
      </c>
      <c r="C1827" s="1">
        <v>8.0239999999999999E-11</v>
      </c>
      <c r="D1827">
        <v>10.282</v>
      </c>
      <c r="E1827">
        <v>10.314</v>
      </c>
      <c r="F1827">
        <v>10.233000000000001</v>
      </c>
      <c r="G1827">
        <v>10.315</v>
      </c>
      <c r="H1827">
        <v>10.175000000000001</v>
      </c>
      <c r="I1827">
        <v>3.6892999999999998</v>
      </c>
      <c r="J1827">
        <v>3.5969000000000002</v>
      </c>
      <c r="K1827">
        <v>3.4329999999999998</v>
      </c>
      <c r="L1827">
        <v>4.2095000000000002</v>
      </c>
      <c r="M1827">
        <v>3.7442000000000002</v>
      </c>
      <c r="O1827">
        <f t="shared" si="28"/>
        <v>6.5292199999999996</v>
      </c>
    </row>
    <row r="1828" spans="1:15" x14ac:dyDescent="0.2">
      <c r="A1828" t="s">
        <v>4293</v>
      </c>
      <c r="B1828" s="1">
        <v>9.2069999999999998E-12</v>
      </c>
      <c r="C1828" s="1">
        <v>2.9400000000000003E-11</v>
      </c>
      <c r="D1828">
        <v>9.9738000000000007</v>
      </c>
      <c r="E1828">
        <v>10.244999999999999</v>
      </c>
      <c r="F1828">
        <v>10.295</v>
      </c>
      <c r="G1828">
        <v>10.351000000000001</v>
      </c>
      <c r="H1828">
        <v>9.9678000000000004</v>
      </c>
      <c r="I1828">
        <v>3.6781000000000001</v>
      </c>
      <c r="J1828">
        <v>3.8679000000000001</v>
      </c>
      <c r="K1828">
        <v>3.3784999999999998</v>
      </c>
      <c r="L1828">
        <v>3.6667999999999998</v>
      </c>
      <c r="M1828">
        <v>3.6088</v>
      </c>
      <c r="O1828">
        <f t="shared" si="28"/>
        <v>6.5265000000000004</v>
      </c>
    </row>
    <row r="1829" spans="1:15" x14ac:dyDescent="0.2">
      <c r="A1829" t="s">
        <v>4217</v>
      </c>
      <c r="B1829" s="1">
        <v>1.0599999999999999E-11</v>
      </c>
      <c r="C1829" s="1">
        <v>3.2759999999999999E-11</v>
      </c>
      <c r="D1829">
        <v>6.5621999999999998</v>
      </c>
      <c r="E1829">
        <v>6.9424999999999999</v>
      </c>
      <c r="F1829">
        <v>6.3452000000000002</v>
      </c>
      <c r="G1829">
        <v>6.4854000000000003</v>
      </c>
      <c r="H1829">
        <v>6.2873000000000001</v>
      </c>
      <c r="I1829">
        <v>0</v>
      </c>
      <c r="J1829">
        <v>0</v>
      </c>
      <c r="K1829">
        <v>0</v>
      </c>
      <c r="L1829">
        <v>0</v>
      </c>
      <c r="M1829">
        <v>0</v>
      </c>
      <c r="O1829">
        <f t="shared" si="28"/>
        <v>6.5245199999999999</v>
      </c>
    </row>
    <row r="1830" spans="1:15" x14ac:dyDescent="0.2">
      <c r="A1830" t="s">
        <v>2145</v>
      </c>
      <c r="B1830" s="1">
        <v>1.613E-13</v>
      </c>
      <c r="C1830" s="1">
        <v>1.196E-12</v>
      </c>
      <c r="D1830">
        <v>6.4611000000000001</v>
      </c>
      <c r="E1830">
        <v>6.6596000000000002</v>
      </c>
      <c r="F1830">
        <v>6.3254999999999999</v>
      </c>
      <c r="G1830">
        <v>6.4756999999999998</v>
      </c>
      <c r="H1830">
        <v>6.6948999999999996</v>
      </c>
      <c r="I1830">
        <v>0</v>
      </c>
      <c r="J1830">
        <v>0</v>
      </c>
      <c r="K1830">
        <v>0</v>
      </c>
      <c r="L1830">
        <v>0</v>
      </c>
      <c r="M1830">
        <v>0</v>
      </c>
      <c r="O1830">
        <f t="shared" si="28"/>
        <v>6.5233599999999994</v>
      </c>
    </row>
    <row r="1831" spans="1:15" x14ac:dyDescent="0.2">
      <c r="A1831" t="s">
        <v>1270</v>
      </c>
      <c r="B1831" s="1">
        <v>7.4809999999999998E-11</v>
      </c>
      <c r="C1831" s="1">
        <v>1.6209999999999999E-10</v>
      </c>
      <c r="D1831">
        <v>9.7490000000000006</v>
      </c>
      <c r="E1831">
        <v>9.9375</v>
      </c>
      <c r="F1831">
        <v>10.065</v>
      </c>
      <c r="G1831">
        <v>10</v>
      </c>
      <c r="H1831">
        <v>9.6739999999999995</v>
      </c>
      <c r="I1831">
        <v>3.2479</v>
      </c>
      <c r="J1831">
        <v>3.7334000000000001</v>
      </c>
      <c r="K1831">
        <v>2.9634999999999998</v>
      </c>
      <c r="L1831">
        <v>3.3923000000000001</v>
      </c>
      <c r="M1831">
        <v>3.4725000000000001</v>
      </c>
      <c r="O1831">
        <f t="shared" si="28"/>
        <v>6.5231799999999991</v>
      </c>
    </row>
    <row r="1832" spans="1:15" x14ac:dyDescent="0.2">
      <c r="A1832" t="s">
        <v>4593</v>
      </c>
      <c r="B1832" s="1">
        <v>2.1510000000000001E-13</v>
      </c>
      <c r="C1832" s="1">
        <v>1.4899999999999999E-12</v>
      </c>
      <c r="D1832">
        <v>6.7031999999999998</v>
      </c>
      <c r="E1832">
        <v>6.4528999999999996</v>
      </c>
      <c r="F1832">
        <v>6.6696</v>
      </c>
      <c r="G1832">
        <v>6.4611000000000001</v>
      </c>
      <c r="H1832">
        <v>6.3291000000000004</v>
      </c>
      <c r="I1832">
        <v>0</v>
      </c>
      <c r="J1832">
        <v>0</v>
      </c>
      <c r="K1832">
        <v>0</v>
      </c>
      <c r="L1832">
        <v>0</v>
      </c>
      <c r="M1832">
        <v>0</v>
      </c>
      <c r="O1832">
        <f t="shared" si="28"/>
        <v>6.5231799999999991</v>
      </c>
    </row>
    <row r="1833" spans="1:15" x14ac:dyDescent="0.2">
      <c r="A1833" t="s">
        <v>1016</v>
      </c>
      <c r="B1833" s="1">
        <v>1.391E-8</v>
      </c>
      <c r="C1833" s="1">
        <v>1.791E-8</v>
      </c>
      <c r="D1833">
        <v>7.3019999999999996</v>
      </c>
      <c r="E1833">
        <v>6.4756999999999998</v>
      </c>
      <c r="F1833">
        <v>6.4790000000000001</v>
      </c>
      <c r="G1833">
        <v>6.7995999999999999</v>
      </c>
      <c r="H1833">
        <v>5.5576999999999996</v>
      </c>
      <c r="I1833">
        <v>0</v>
      </c>
      <c r="J1833">
        <v>0</v>
      </c>
      <c r="K1833">
        <v>0</v>
      </c>
      <c r="L1833">
        <v>0</v>
      </c>
      <c r="M1833">
        <v>0</v>
      </c>
      <c r="O1833">
        <f t="shared" si="28"/>
        <v>6.5227999999999993</v>
      </c>
    </row>
    <row r="1834" spans="1:15" x14ac:dyDescent="0.2">
      <c r="A1834" t="s">
        <v>3232</v>
      </c>
      <c r="B1834" s="1">
        <v>5.8849999999999998E-10</v>
      </c>
      <c r="C1834" s="1">
        <v>9.7380000000000009E-10</v>
      </c>
      <c r="D1834">
        <v>11.64</v>
      </c>
      <c r="E1834">
        <v>11.144</v>
      </c>
      <c r="F1834">
        <v>11.4</v>
      </c>
      <c r="G1834">
        <v>11.282</v>
      </c>
      <c r="H1834">
        <v>12.015000000000001</v>
      </c>
      <c r="I1834">
        <v>5.2629999999999999</v>
      </c>
      <c r="J1834">
        <v>4.8529999999999998</v>
      </c>
      <c r="K1834">
        <v>4.7225000000000001</v>
      </c>
      <c r="L1834">
        <v>4.7969999999999997</v>
      </c>
      <c r="M1834">
        <v>5.2327000000000004</v>
      </c>
      <c r="O1834">
        <f t="shared" si="28"/>
        <v>6.5225599999999977</v>
      </c>
    </row>
    <row r="1835" spans="1:15" x14ac:dyDescent="0.2">
      <c r="A1835" t="s">
        <v>4178</v>
      </c>
      <c r="B1835" s="1">
        <v>5.2030000000000003E-12</v>
      </c>
      <c r="C1835" s="1">
        <v>1.8520000000000001E-11</v>
      </c>
      <c r="D1835">
        <v>6.7252000000000001</v>
      </c>
      <c r="E1835">
        <v>6.7747999999999999</v>
      </c>
      <c r="F1835">
        <v>6.3129</v>
      </c>
      <c r="G1835">
        <v>6.5453999999999999</v>
      </c>
      <c r="H1835">
        <v>6.2516999999999996</v>
      </c>
      <c r="I1835">
        <v>0</v>
      </c>
      <c r="J1835">
        <v>0</v>
      </c>
      <c r="K1835">
        <v>0</v>
      </c>
      <c r="L1835">
        <v>0</v>
      </c>
      <c r="M1835">
        <v>0</v>
      </c>
      <c r="O1835">
        <f t="shared" si="28"/>
        <v>6.5220000000000002</v>
      </c>
    </row>
    <row r="1836" spans="1:15" x14ac:dyDescent="0.2">
      <c r="A1836" t="s">
        <v>1872</v>
      </c>
      <c r="B1836" s="1">
        <v>2.0740000000000001E-11</v>
      </c>
      <c r="C1836" s="1">
        <v>5.6450000000000003E-11</v>
      </c>
      <c r="D1836">
        <v>6.1558000000000002</v>
      </c>
      <c r="E1836">
        <v>6.4611000000000001</v>
      </c>
      <c r="F1836">
        <v>6.4919000000000002</v>
      </c>
      <c r="G1836">
        <v>6.9401999999999999</v>
      </c>
      <c r="H1836">
        <v>6.5530999999999997</v>
      </c>
      <c r="I1836">
        <v>0</v>
      </c>
      <c r="J1836">
        <v>0</v>
      </c>
      <c r="K1836">
        <v>0</v>
      </c>
      <c r="L1836">
        <v>0</v>
      </c>
      <c r="M1836">
        <v>0</v>
      </c>
      <c r="O1836">
        <f t="shared" si="28"/>
        <v>6.5204199999999997</v>
      </c>
    </row>
    <row r="1837" spans="1:15" x14ac:dyDescent="0.2">
      <c r="A1837" t="s">
        <v>3005</v>
      </c>
      <c r="B1837" s="1">
        <v>4.9429999999999998E-11</v>
      </c>
      <c r="C1837" s="1">
        <v>1.139E-10</v>
      </c>
      <c r="D1837">
        <v>10.016999999999999</v>
      </c>
      <c r="E1837">
        <v>10.318</v>
      </c>
      <c r="F1837">
        <v>10.167</v>
      </c>
      <c r="G1837">
        <v>10.228</v>
      </c>
      <c r="H1837">
        <v>9.9268999999999998</v>
      </c>
      <c r="I1837">
        <v>3.3073999999999999</v>
      </c>
      <c r="J1837">
        <v>3.7970000000000002</v>
      </c>
      <c r="K1837">
        <v>3.5110000000000001</v>
      </c>
      <c r="L1837">
        <v>3.4853999999999998</v>
      </c>
      <c r="M1837">
        <v>3.9819</v>
      </c>
      <c r="O1837">
        <f t="shared" si="28"/>
        <v>6.5148400000000013</v>
      </c>
    </row>
    <row r="1838" spans="1:15" x14ac:dyDescent="0.2">
      <c r="A1838" t="s">
        <v>2412</v>
      </c>
      <c r="B1838" s="1">
        <v>1.6269999999999999E-8</v>
      </c>
      <c r="C1838" s="1">
        <v>2.0750000000000001E-8</v>
      </c>
      <c r="D1838">
        <v>6.7469000000000001</v>
      </c>
      <c r="E1838">
        <v>7.1364999999999998</v>
      </c>
      <c r="F1838">
        <v>6.3906000000000001</v>
      </c>
      <c r="G1838">
        <v>6.8367000000000004</v>
      </c>
      <c r="H1838">
        <v>5.4561000000000002</v>
      </c>
      <c r="I1838">
        <v>0</v>
      </c>
      <c r="J1838">
        <v>0</v>
      </c>
      <c r="K1838">
        <v>0</v>
      </c>
      <c r="L1838">
        <v>0</v>
      </c>
      <c r="M1838">
        <v>0</v>
      </c>
      <c r="O1838">
        <f t="shared" si="28"/>
        <v>6.5133600000000005</v>
      </c>
    </row>
    <row r="1839" spans="1:15" x14ac:dyDescent="0.2">
      <c r="A1839" t="s">
        <v>4298</v>
      </c>
      <c r="B1839" s="1">
        <v>2.2249999999999999E-12</v>
      </c>
      <c r="C1839" s="1">
        <v>9.4020000000000005E-12</v>
      </c>
      <c r="D1839">
        <v>6.4478999999999997</v>
      </c>
      <c r="E1839">
        <v>6.8277999999999999</v>
      </c>
      <c r="F1839">
        <v>6.6029</v>
      </c>
      <c r="G1839">
        <v>6.4127999999999998</v>
      </c>
      <c r="H1839">
        <v>6.2724000000000002</v>
      </c>
      <c r="I1839">
        <v>0</v>
      </c>
      <c r="J1839">
        <v>0</v>
      </c>
      <c r="K1839">
        <v>0</v>
      </c>
      <c r="L1839">
        <v>0</v>
      </c>
      <c r="M1839">
        <v>0</v>
      </c>
      <c r="O1839">
        <f t="shared" si="28"/>
        <v>6.5127600000000001</v>
      </c>
    </row>
    <row r="1840" spans="1:15" x14ac:dyDescent="0.2">
      <c r="A1840" t="s">
        <v>2578</v>
      </c>
      <c r="B1840" s="1">
        <v>6.3629999999999996E-9</v>
      </c>
      <c r="C1840" s="1">
        <v>8.5980000000000003E-9</v>
      </c>
      <c r="D1840">
        <v>10.781000000000001</v>
      </c>
      <c r="E1840">
        <v>10.488</v>
      </c>
      <c r="F1840">
        <v>10.247</v>
      </c>
      <c r="G1840">
        <v>10.706</v>
      </c>
      <c r="H1840">
        <v>9.5868000000000002</v>
      </c>
      <c r="I1840">
        <v>3.8378999999999999</v>
      </c>
      <c r="J1840">
        <v>3.4594</v>
      </c>
      <c r="K1840">
        <v>3.8073999999999999</v>
      </c>
      <c r="L1840">
        <v>3.8073999999999999</v>
      </c>
      <c r="M1840">
        <v>4.3433999999999999</v>
      </c>
      <c r="O1840">
        <f t="shared" si="28"/>
        <v>6.5106599999999988</v>
      </c>
    </row>
    <row r="1841" spans="1:15" x14ac:dyDescent="0.2">
      <c r="A1841" t="s">
        <v>1015</v>
      </c>
      <c r="B1841" s="1">
        <v>6.4469999999999998E-11</v>
      </c>
      <c r="C1841" s="1">
        <v>1.4289999999999999E-10</v>
      </c>
      <c r="D1841">
        <v>10.303000000000001</v>
      </c>
      <c r="E1841">
        <v>10.247</v>
      </c>
      <c r="F1841">
        <v>10.023</v>
      </c>
      <c r="G1841">
        <v>10.103</v>
      </c>
      <c r="H1841">
        <v>9.9314999999999998</v>
      </c>
      <c r="I1841">
        <v>3.6554000000000002</v>
      </c>
      <c r="J1841">
        <v>3.5110000000000001</v>
      </c>
      <c r="K1841">
        <v>4.0444000000000004</v>
      </c>
      <c r="L1841">
        <v>3.2629999999999999</v>
      </c>
      <c r="M1841">
        <v>3.585</v>
      </c>
      <c r="O1841">
        <f t="shared" si="28"/>
        <v>6.5097400000000007</v>
      </c>
    </row>
    <row r="1842" spans="1:15" x14ac:dyDescent="0.2">
      <c r="A1842" t="s">
        <v>4322</v>
      </c>
      <c r="B1842" s="1">
        <v>8.5950000000000002E-9</v>
      </c>
      <c r="C1842" s="1">
        <v>1.136E-8</v>
      </c>
      <c r="D1842">
        <v>6.8802000000000003</v>
      </c>
      <c r="E1842">
        <v>6.7682000000000002</v>
      </c>
      <c r="F1842">
        <v>6.5743999999999998</v>
      </c>
      <c r="G1842">
        <v>6.8605</v>
      </c>
      <c r="H1842">
        <v>5.4626999999999999</v>
      </c>
      <c r="I1842">
        <v>0</v>
      </c>
      <c r="J1842">
        <v>0</v>
      </c>
      <c r="K1842">
        <v>0</v>
      </c>
      <c r="L1842">
        <v>0</v>
      </c>
      <c r="M1842">
        <v>0</v>
      </c>
      <c r="O1842">
        <f t="shared" si="28"/>
        <v>6.5091999999999999</v>
      </c>
    </row>
    <row r="1843" spans="1:15" x14ac:dyDescent="0.2">
      <c r="A1843" t="s">
        <v>1002</v>
      </c>
      <c r="B1843" s="1">
        <v>9.2189999999999994E-13</v>
      </c>
      <c r="C1843" s="1">
        <v>4.636E-12</v>
      </c>
      <c r="D1843">
        <v>6.5998999999999999</v>
      </c>
      <c r="E1843">
        <v>6.7747999999999999</v>
      </c>
      <c r="F1843">
        <v>6.2927999999999997</v>
      </c>
      <c r="G1843">
        <v>6.375</v>
      </c>
      <c r="H1843">
        <v>6.5014000000000003</v>
      </c>
      <c r="I1843">
        <v>0</v>
      </c>
      <c r="J1843">
        <v>0</v>
      </c>
      <c r="K1843">
        <v>0</v>
      </c>
      <c r="L1843">
        <v>0</v>
      </c>
      <c r="M1843">
        <v>0</v>
      </c>
      <c r="O1843">
        <f t="shared" si="28"/>
        <v>6.5087799999999998</v>
      </c>
    </row>
    <row r="1844" spans="1:15" x14ac:dyDescent="0.2">
      <c r="A1844" t="s">
        <v>1678</v>
      </c>
      <c r="B1844" s="1">
        <v>1.377E-8</v>
      </c>
      <c r="C1844" s="1">
        <v>1.775E-8</v>
      </c>
      <c r="D1844">
        <v>12.731</v>
      </c>
      <c r="E1844">
        <v>12.35</v>
      </c>
      <c r="F1844">
        <v>12.663</v>
      </c>
      <c r="G1844">
        <v>12.441000000000001</v>
      </c>
      <c r="H1844">
        <v>13.763</v>
      </c>
      <c r="I1844">
        <v>6.5713999999999997</v>
      </c>
      <c r="J1844">
        <v>5.9565000000000001</v>
      </c>
      <c r="K1844">
        <v>6.1456999999999997</v>
      </c>
      <c r="L1844">
        <v>6.5940000000000003</v>
      </c>
      <c r="M1844">
        <v>6.1375000000000002</v>
      </c>
      <c r="O1844">
        <f t="shared" si="28"/>
        <v>6.5085800000000003</v>
      </c>
    </row>
    <row r="1845" spans="1:15" x14ac:dyDescent="0.2">
      <c r="A1845" t="s">
        <v>2433</v>
      </c>
      <c r="B1845" s="1">
        <v>7.3200000000000004E-9</v>
      </c>
      <c r="C1845" s="1">
        <v>9.7740000000000004E-9</v>
      </c>
      <c r="D1845">
        <v>10.847</v>
      </c>
      <c r="E1845">
        <v>11.111000000000001</v>
      </c>
      <c r="F1845">
        <v>10.558999999999999</v>
      </c>
      <c r="G1845">
        <v>10.914</v>
      </c>
      <c r="H1845">
        <v>10.368</v>
      </c>
      <c r="I1845">
        <v>4.4593999999999996</v>
      </c>
      <c r="J1845">
        <v>3.3504999999999998</v>
      </c>
      <c r="K1845">
        <v>4.4195000000000002</v>
      </c>
      <c r="L1845">
        <v>4.5361000000000002</v>
      </c>
      <c r="M1845">
        <v>4.4919000000000002</v>
      </c>
      <c r="O1845">
        <f t="shared" si="28"/>
        <v>6.5083200000000003</v>
      </c>
    </row>
    <row r="1846" spans="1:15" x14ac:dyDescent="0.2">
      <c r="A1846" t="s">
        <v>3630</v>
      </c>
      <c r="B1846" s="1">
        <v>2.1079999999999999E-12</v>
      </c>
      <c r="C1846" s="1">
        <v>9.0379999999999993E-12</v>
      </c>
      <c r="D1846">
        <v>6.8098999999999998</v>
      </c>
      <c r="E1846">
        <v>6.3906000000000001</v>
      </c>
      <c r="F1846">
        <v>6.2611999999999997</v>
      </c>
      <c r="G1846">
        <v>6.4725000000000001</v>
      </c>
      <c r="H1846">
        <v>6.6059000000000001</v>
      </c>
      <c r="I1846">
        <v>0</v>
      </c>
      <c r="J1846">
        <v>0</v>
      </c>
      <c r="K1846">
        <v>0</v>
      </c>
      <c r="L1846">
        <v>0</v>
      </c>
      <c r="M1846">
        <v>0</v>
      </c>
      <c r="O1846">
        <f t="shared" si="28"/>
        <v>6.5080200000000001</v>
      </c>
    </row>
    <row r="1847" spans="1:15" x14ac:dyDescent="0.2">
      <c r="A1847" t="s">
        <v>3540</v>
      </c>
      <c r="B1847" s="1">
        <v>1.547E-12</v>
      </c>
      <c r="C1847" s="1">
        <v>7.0459999999999997E-12</v>
      </c>
      <c r="D1847">
        <v>11.236000000000001</v>
      </c>
      <c r="E1847">
        <v>11.426</v>
      </c>
      <c r="F1847">
        <v>11.273</v>
      </c>
      <c r="G1847">
        <v>11.35</v>
      </c>
      <c r="H1847">
        <v>11.1</v>
      </c>
      <c r="I1847">
        <v>4.6322999999999999</v>
      </c>
      <c r="J1847">
        <v>4.9819000000000004</v>
      </c>
      <c r="K1847">
        <v>4.7279</v>
      </c>
      <c r="L1847">
        <v>4.6205999999999996</v>
      </c>
      <c r="M1847">
        <v>4.8924000000000003</v>
      </c>
      <c r="O1847">
        <f t="shared" si="28"/>
        <v>6.505980000000001</v>
      </c>
    </row>
    <row r="1848" spans="1:15" x14ac:dyDescent="0.2">
      <c r="A1848" t="s">
        <v>4184</v>
      </c>
      <c r="B1848" s="1">
        <v>2.4490000000000001E-9</v>
      </c>
      <c r="C1848" s="1">
        <v>3.549E-9</v>
      </c>
      <c r="D1848">
        <v>6.1063999999999998</v>
      </c>
      <c r="E1848">
        <v>7.0509000000000004</v>
      </c>
      <c r="F1848">
        <v>6.7918000000000003</v>
      </c>
      <c r="G1848">
        <v>6.7374000000000001</v>
      </c>
      <c r="H1848">
        <v>5.8379000000000003</v>
      </c>
      <c r="I1848">
        <v>0</v>
      </c>
      <c r="J1848">
        <v>0</v>
      </c>
      <c r="K1848">
        <v>0</v>
      </c>
      <c r="L1848">
        <v>0</v>
      </c>
      <c r="M1848">
        <v>0</v>
      </c>
      <c r="O1848">
        <f t="shared" si="28"/>
        <v>6.50488</v>
      </c>
    </row>
    <row r="1849" spans="1:15" x14ac:dyDescent="0.2">
      <c r="A1849" t="s">
        <v>2166</v>
      </c>
      <c r="B1849" s="1">
        <v>1.966E-9</v>
      </c>
      <c r="C1849" s="1">
        <v>2.8969999999999998E-9</v>
      </c>
      <c r="D1849">
        <v>6.4741</v>
      </c>
      <c r="E1849">
        <v>6.7073999999999998</v>
      </c>
      <c r="F1849">
        <v>6.8034999999999997</v>
      </c>
      <c r="G1849">
        <v>6.8628999999999998</v>
      </c>
      <c r="H1849">
        <v>5.6554000000000002</v>
      </c>
      <c r="I1849">
        <v>0</v>
      </c>
      <c r="J1849">
        <v>0</v>
      </c>
      <c r="K1849">
        <v>0</v>
      </c>
      <c r="L1849">
        <v>0</v>
      </c>
      <c r="M1849">
        <v>0</v>
      </c>
      <c r="O1849">
        <f t="shared" si="28"/>
        <v>6.500659999999999</v>
      </c>
    </row>
    <row r="1850" spans="1:15" x14ac:dyDescent="0.2">
      <c r="A1850" t="s">
        <v>2195</v>
      </c>
      <c r="B1850" s="1">
        <v>7.2769999999999998E-11</v>
      </c>
      <c r="C1850" s="1">
        <v>1.5870000000000001E-10</v>
      </c>
      <c r="D1850">
        <v>5.9283999999999999</v>
      </c>
      <c r="E1850">
        <v>6.6767000000000003</v>
      </c>
      <c r="F1850">
        <v>6.6795</v>
      </c>
      <c r="G1850">
        <v>6.5251000000000001</v>
      </c>
      <c r="H1850">
        <v>6.6935000000000002</v>
      </c>
      <c r="I1850">
        <v>0</v>
      </c>
      <c r="J1850">
        <v>0</v>
      </c>
      <c r="K1850">
        <v>0</v>
      </c>
      <c r="L1850">
        <v>0</v>
      </c>
      <c r="M1850">
        <v>0</v>
      </c>
      <c r="O1850">
        <f t="shared" si="28"/>
        <v>6.5006399999999998</v>
      </c>
    </row>
    <row r="1851" spans="1:15" x14ac:dyDescent="0.2">
      <c r="A1851" t="s">
        <v>768</v>
      </c>
      <c r="B1851" s="1">
        <v>4.7099999999999998E-11</v>
      </c>
      <c r="C1851" s="1">
        <v>1.098E-10</v>
      </c>
      <c r="D1851">
        <v>9.8172999999999995</v>
      </c>
      <c r="E1851">
        <v>9.7582000000000004</v>
      </c>
      <c r="F1851">
        <v>9.6563999999999997</v>
      </c>
      <c r="G1851">
        <v>9.7867999999999995</v>
      </c>
      <c r="H1851">
        <v>9.8676999999999992</v>
      </c>
      <c r="I1851">
        <v>3.3784999999999998</v>
      </c>
      <c r="J1851">
        <v>3.1699000000000002</v>
      </c>
      <c r="K1851">
        <v>3.278</v>
      </c>
      <c r="L1851">
        <v>2.8679000000000001</v>
      </c>
      <c r="M1851">
        <v>3.6892999999999998</v>
      </c>
      <c r="O1851">
        <f t="shared" si="28"/>
        <v>6.5005599999999992</v>
      </c>
    </row>
    <row r="1852" spans="1:15" x14ac:dyDescent="0.2">
      <c r="A1852" t="s">
        <v>4666</v>
      </c>
      <c r="B1852" s="1">
        <v>3.0429999999999998E-13</v>
      </c>
      <c r="C1852" s="1">
        <v>1.959E-12</v>
      </c>
      <c r="D1852">
        <v>6.4997999999999996</v>
      </c>
      <c r="E1852">
        <v>6.6352000000000002</v>
      </c>
      <c r="F1852">
        <v>6.5094000000000003</v>
      </c>
      <c r="G1852">
        <v>6.625</v>
      </c>
      <c r="H1852">
        <v>6.2268999999999997</v>
      </c>
      <c r="I1852">
        <v>0</v>
      </c>
      <c r="J1852">
        <v>0</v>
      </c>
      <c r="K1852">
        <v>0</v>
      </c>
      <c r="L1852">
        <v>0</v>
      </c>
      <c r="M1852">
        <v>0</v>
      </c>
      <c r="O1852">
        <f t="shared" si="28"/>
        <v>6.4992599999999996</v>
      </c>
    </row>
    <row r="1853" spans="1:15" x14ac:dyDescent="0.2">
      <c r="A1853" t="s">
        <v>2509</v>
      </c>
      <c r="B1853" s="1">
        <v>8.8450000000000002E-13</v>
      </c>
      <c r="C1853" s="1">
        <v>4.4850000000000004E-12</v>
      </c>
      <c r="D1853">
        <v>6.4345999999999997</v>
      </c>
      <c r="E1853">
        <v>6.7279</v>
      </c>
      <c r="F1853">
        <v>6.6380999999999997</v>
      </c>
      <c r="G1853">
        <v>6.4077000000000002</v>
      </c>
      <c r="H1853">
        <v>6.2592999999999996</v>
      </c>
      <c r="I1853">
        <v>0</v>
      </c>
      <c r="J1853">
        <v>0</v>
      </c>
      <c r="K1853">
        <v>0</v>
      </c>
      <c r="L1853">
        <v>0</v>
      </c>
      <c r="M1853">
        <v>0</v>
      </c>
      <c r="O1853">
        <f t="shared" si="28"/>
        <v>6.4935200000000011</v>
      </c>
    </row>
    <row r="1854" spans="1:15" x14ac:dyDescent="0.2">
      <c r="A1854" t="s">
        <v>745</v>
      </c>
      <c r="B1854" s="1">
        <v>7.4789999999999997E-13</v>
      </c>
      <c r="C1854" s="1">
        <v>3.9299999999999996E-12</v>
      </c>
      <c r="D1854">
        <v>6.3662999999999998</v>
      </c>
      <c r="E1854">
        <v>6.5576999999999996</v>
      </c>
      <c r="F1854">
        <v>6.5667999999999997</v>
      </c>
      <c r="G1854">
        <v>6.7141999999999999</v>
      </c>
      <c r="H1854">
        <v>6.2460000000000004</v>
      </c>
      <c r="I1854">
        <v>0</v>
      </c>
      <c r="J1854">
        <v>0</v>
      </c>
      <c r="K1854">
        <v>0</v>
      </c>
      <c r="L1854">
        <v>0</v>
      </c>
      <c r="M1854">
        <v>0</v>
      </c>
      <c r="O1854">
        <f t="shared" si="28"/>
        <v>6.4901999999999997</v>
      </c>
    </row>
    <row r="1855" spans="1:15" x14ac:dyDescent="0.2">
      <c r="A1855" t="s">
        <v>2400</v>
      </c>
      <c r="B1855" s="1">
        <v>8.0729999999999999E-10</v>
      </c>
      <c r="C1855" s="1">
        <v>1.2940000000000001E-9</v>
      </c>
      <c r="D1855">
        <v>6.8304</v>
      </c>
      <c r="E1855">
        <v>6.89</v>
      </c>
      <c r="F1855">
        <v>6.3975</v>
      </c>
      <c r="G1855">
        <v>6.5282999999999998</v>
      </c>
      <c r="H1855">
        <v>5.7866</v>
      </c>
      <c r="I1855">
        <v>0</v>
      </c>
      <c r="J1855">
        <v>0</v>
      </c>
      <c r="K1855">
        <v>0</v>
      </c>
      <c r="L1855">
        <v>0</v>
      </c>
      <c r="M1855">
        <v>0</v>
      </c>
      <c r="O1855">
        <f t="shared" si="28"/>
        <v>6.4865599999999999</v>
      </c>
    </row>
    <row r="1856" spans="1:15" x14ac:dyDescent="0.2">
      <c r="A1856" t="s">
        <v>2816</v>
      </c>
      <c r="B1856" s="1">
        <v>7.7140000000000005E-9</v>
      </c>
      <c r="C1856" s="1">
        <v>1.0260000000000001E-8</v>
      </c>
      <c r="D1856">
        <v>7.0979999999999999</v>
      </c>
      <c r="E1856">
        <v>6.2891000000000004</v>
      </c>
      <c r="F1856">
        <v>6.1272000000000002</v>
      </c>
      <c r="G1856">
        <v>5.8125</v>
      </c>
      <c r="H1856">
        <v>7.1054000000000004</v>
      </c>
      <c r="I1856">
        <v>0</v>
      </c>
      <c r="J1856">
        <v>0</v>
      </c>
      <c r="K1856">
        <v>0</v>
      </c>
      <c r="L1856">
        <v>0</v>
      </c>
      <c r="M1856">
        <v>0</v>
      </c>
      <c r="O1856">
        <f t="shared" si="28"/>
        <v>6.48644</v>
      </c>
    </row>
    <row r="1857" spans="1:15" x14ac:dyDescent="0.2">
      <c r="A1857" t="s">
        <v>2530</v>
      </c>
      <c r="B1857" s="1">
        <v>3.1809999999999998E-11</v>
      </c>
      <c r="C1857" s="1">
        <v>7.9740000000000001E-11</v>
      </c>
      <c r="D1857">
        <v>6.5743999999999998</v>
      </c>
      <c r="E1857">
        <v>6.5576999999999996</v>
      </c>
      <c r="F1857">
        <v>6.3415999999999997</v>
      </c>
      <c r="G1857">
        <v>6.8691000000000004</v>
      </c>
      <c r="H1857">
        <v>6.0789999999999997</v>
      </c>
      <c r="I1857">
        <v>0</v>
      </c>
      <c r="J1857">
        <v>0</v>
      </c>
      <c r="K1857">
        <v>0</v>
      </c>
      <c r="L1857">
        <v>0</v>
      </c>
      <c r="M1857">
        <v>0</v>
      </c>
      <c r="O1857">
        <f t="shared" ref="O1857:O1920" si="29">AVERAGE(D1857:H1857)-AVERAGE(I1857:M1857)</f>
        <v>6.4843599999999997</v>
      </c>
    </row>
    <row r="1858" spans="1:15" x14ac:dyDescent="0.2">
      <c r="A1858" t="s">
        <v>1350</v>
      </c>
      <c r="B1858" s="1">
        <v>4.1730000000000001E-11</v>
      </c>
      <c r="C1858" s="1">
        <v>9.9709999999999997E-11</v>
      </c>
      <c r="D1858">
        <v>6.8201999999999998</v>
      </c>
      <c r="E1858">
        <v>6.2095000000000002</v>
      </c>
      <c r="F1858">
        <v>6.1898</v>
      </c>
      <c r="G1858">
        <v>6.4009</v>
      </c>
      <c r="H1858">
        <v>6.7813999999999997</v>
      </c>
      <c r="I1858">
        <v>0</v>
      </c>
      <c r="J1858">
        <v>0</v>
      </c>
      <c r="K1858">
        <v>0</v>
      </c>
      <c r="L1858">
        <v>0</v>
      </c>
      <c r="M1858">
        <v>0</v>
      </c>
      <c r="O1858">
        <f t="shared" si="29"/>
        <v>6.4803600000000001</v>
      </c>
    </row>
    <row r="1859" spans="1:15" x14ac:dyDescent="0.2">
      <c r="A1859" t="s">
        <v>559</v>
      </c>
      <c r="B1859" s="1">
        <v>8.3180000000000004E-11</v>
      </c>
      <c r="C1859" s="1">
        <v>1.768E-10</v>
      </c>
      <c r="D1859">
        <v>5.9840999999999998</v>
      </c>
      <c r="E1859">
        <v>6.7904999999999998</v>
      </c>
      <c r="F1859">
        <v>6.5345000000000004</v>
      </c>
      <c r="G1859">
        <v>6.7454999999999998</v>
      </c>
      <c r="H1859">
        <v>6.3254999999999999</v>
      </c>
      <c r="I1859">
        <v>0</v>
      </c>
      <c r="J1859">
        <v>0</v>
      </c>
      <c r="K1859">
        <v>0</v>
      </c>
      <c r="L1859">
        <v>0</v>
      </c>
      <c r="M1859">
        <v>0</v>
      </c>
      <c r="O1859">
        <f t="shared" si="29"/>
        <v>6.4760200000000001</v>
      </c>
    </row>
    <row r="1860" spans="1:15" x14ac:dyDescent="0.2">
      <c r="A1860" t="s">
        <v>380</v>
      </c>
      <c r="B1860" s="1">
        <v>2.5579999999999998E-12</v>
      </c>
      <c r="C1860" s="1">
        <v>1.0480000000000001E-11</v>
      </c>
      <c r="D1860">
        <v>10.34</v>
      </c>
      <c r="E1860">
        <v>10.539</v>
      </c>
      <c r="F1860">
        <v>10.394</v>
      </c>
      <c r="G1860">
        <v>10.452999999999999</v>
      </c>
      <c r="H1860">
        <v>10.541</v>
      </c>
      <c r="I1860">
        <v>4.2705000000000002</v>
      </c>
      <c r="J1860">
        <v>4.0444000000000004</v>
      </c>
      <c r="K1860">
        <v>3.9727000000000001</v>
      </c>
      <c r="L1860">
        <v>3.8176000000000001</v>
      </c>
      <c r="M1860">
        <v>3.7866</v>
      </c>
      <c r="O1860">
        <f t="shared" si="29"/>
        <v>6.4750399999999981</v>
      </c>
    </row>
    <row r="1861" spans="1:15" x14ac:dyDescent="0.2">
      <c r="A1861" t="s">
        <v>3295</v>
      </c>
      <c r="B1861" s="1">
        <v>4.1589999999999997E-8</v>
      </c>
      <c r="C1861" s="1">
        <v>5.0689999999999999E-8</v>
      </c>
      <c r="D1861">
        <v>6.5743999999999998</v>
      </c>
      <c r="E1861">
        <v>7.1158000000000001</v>
      </c>
      <c r="F1861">
        <v>6.5968999999999998</v>
      </c>
      <c r="G1861">
        <v>6.8455000000000004</v>
      </c>
      <c r="H1861">
        <v>5.2365000000000004</v>
      </c>
      <c r="I1861">
        <v>0</v>
      </c>
      <c r="J1861">
        <v>0</v>
      </c>
      <c r="K1861">
        <v>0</v>
      </c>
      <c r="L1861">
        <v>0</v>
      </c>
      <c r="M1861">
        <v>0</v>
      </c>
      <c r="O1861">
        <f t="shared" si="29"/>
        <v>6.4738200000000008</v>
      </c>
    </row>
    <row r="1862" spans="1:15" x14ac:dyDescent="0.2">
      <c r="A1862" t="s">
        <v>4331</v>
      </c>
      <c r="B1862" s="1">
        <v>7.3250000000000003E-14</v>
      </c>
      <c r="C1862" s="1">
        <v>6.6520000000000003E-13</v>
      </c>
      <c r="D1862">
        <v>6.4345999999999997</v>
      </c>
      <c r="E1862">
        <v>6.4805999999999999</v>
      </c>
      <c r="F1862">
        <v>6.3837000000000002</v>
      </c>
      <c r="G1862">
        <v>6.3540000000000001</v>
      </c>
      <c r="H1862">
        <v>6.7004000000000001</v>
      </c>
      <c r="I1862">
        <v>0</v>
      </c>
      <c r="J1862">
        <v>0</v>
      </c>
      <c r="K1862">
        <v>0</v>
      </c>
      <c r="L1862">
        <v>0</v>
      </c>
      <c r="M1862">
        <v>0</v>
      </c>
      <c r="O1862">
        <f t="shared" si="29"/>
        <v>6.4706599999999996</v>
      </c>
    </row>
    <row r="1863" spans="1:15" x14ac:dyDescent="0.2">
      <c r="A1863" t="s">
        <v>4701</v>
      </c>
      <c r="B1863" s="1">
        <v>1.2130000000000001E-9</v>
      </c>
      <c r="C1863" s="1">
        <v>1.8610000000000001E-9</v>
      </c>
      <c r="D1863">
        <v>6.7252000000000001</v>
      </c>
      <c r="E1863">
        <v>6.8189000000000002</v>
      </c>
      <c r="F1863">
        <v>6.5297999999999998</v>
      </c>
      <c r="G1863">
        <v>6.6117999999999997</v>
      </c>
      <c r="H1863">
        <v>5.6638999999999999</v>
      </c>
      <c r="I1863">
        <v>0</v>
      </c>
      <c r="J1863">
        <v>0</v>
      </c>
      <c r="K1863">
        <v>0</v>
      </c>
      <c r="L1863">
        <v>0</v>
      </c>
      <c r="M1863">
        <v>0</v>
      </c>
      <c r="O1863">
        <f t="shared" si="29"/>
        <v>6.4699200000000001</v>
      </c>
    </row>
    <row r="1864" spans="1:15" x14ac:dyDescent="0.2">
      <c r="A1864" t="s">
        <v>887</v>
      </c>
      <c r="B1864" s="1">
        <v>2.3870000000000001E-8</v>
      </c>
      <c r="C1864" s="1">
        <v>2.9830000000000003E-8</v>
      </c>
      <c r="D1864">
        <v>11.339</v>
      </c>
      <c r="E1864">
        <v>11.614000000000001</v>
      </c>
      <c r="F1864">
        <v>11.172000000000001</v>
      </c>
      <c r="G1864">
        <v>11.438000000000001</v>
      </c>
      <c r="H1864">
        <v>10.44</v>
      </c>
      <c r="I1864">
        <v>4.8022</v>
      </c>
      <c r="J1864">
        <v>4.8875000000000002</v>
      </c>
      <c r="K1864">
        <v>5.1977000000000002</v>
      </c>
      <c r="L1864">
        <v>3.8776999999999999</v>
      </c>
      <c r="M1864">
        <v>4.8924000000000003</v>
      </c>
      <c r="O1864">
        <f t="shared" si="29"/>
        <v>6.4691000000000001</v>
      </c>
    </row>
    <row r="1865" spans="1:15" x14ac:dyDescent="0.2">
      <c r="A1865" t="s">
        <v>1530</v>
      </c>
      <c r="B1865" s="1">
        <v>4.4019999999999998E-7</v>
      </c>
      <c r="C1865" s="1">
        <v>4.9940000000000004E-7</v>
      </c>
      <c r="D1865">
        <v>8.0245999999999995</v>
      </c>
      <c r="E1865">
        <v>8.3505000000000003</v>
      </c>
      <c r="F1865">
        <v>8.0162999999999993</v>
      </c>
      <c r="G1865">
        <v>8.3092000000000006</v>
      </c>
      <c r="H1865">
        <v>7.1567999999999996</v>
      </c>
      <c r="I1865">
        <v>1.9259999999999999</v>
      </c>
      <c r="J1865">
        <v>0</v>
      </c>
      <c r="K1865">
        <v>1.8073999999999999</v>
      </c>
      <c r="L1865">
        <v>2.1042999999999998</v>
      </c>
      <c r="M1865">
        <v>1.6780999999999999</v>
      </c>
      <c r="O1865">
        <f t="shared" si="29"/>
        <v>6.4683199999999985</v>
      </c>
    </row>
    <row r="1866" spans="1:15" x14ac:dyDescent="0.2">
      <c r="A1866" t="s">
        <v>3344</v>
      </c>
      <c r="B1866" s="1">
        <v>8.4059999999999997E-10</v>
      </c>
      <c r="C1866" s="1">
        <v>1.3399999999999999E-9</v>
      </c>
      <c r="D1866">
        <v>10.167</v>
      </c>
      <c r="E1866">
        <v>10.412000000000001</v>
      </c>
      <c r="F1866">
        <v>10.092000000000001</v>
      </c>
      <c r="G1866">
        <v>10.333</v>
      </c>
      <c r="H1866">
        <v>9.3213000000000008</v>
      </c>
      <c r="I1866">
        <v>3.5729000000000002</v>
      </c>
      <c r="J1866">
        <v>3.7334000000000001</v>
      </c>
      <c r="K1866">
        <v>3.6088</v>
      </c>
      <c r="L1866">
        <v>3.5236000000000001</v>
      </c>
      <c r="M1866">
        <v>3.5484</v>
      </c>
      <c r="O1866">
        <f t="shared" si="29"/>
        <v>6.4676399999999985</v>
      </c>
    </row>
    <row r="1867" spans="1:15" x14ac:dyDescent="0.2">
      <c r="A1867" t="s">
        <v>2295</v>
      </c>
      <c r="B1867" s="1">
        <v>4.4269999999999997E-9</v>
      </c>
      <c r="C1867" s="1">
        <v>6.1309999999999996E-9</v>
      </c>
      <c r="D1867">
        <v>6.5998999999999999</v>
      </c>
      <c r="E1867">
        <v>6.3940000000000001</v>
      </c>
      <c r="F1867">
        <v>6.1147999999999998</v>
      </c>
      <c r="G1867">
        <v>5.9069000000000003</v>
      </c>
      <c r="H1867">
        <v>7.3219000000000003</v>
      </c>
      <c r="I1867">
        <v>0</v>
      </c>
      <c r="J1867">
        <v>0</v>
      </c>
      <c r="K1867">
        <v>0</v>
      </c>
      <c r="L1867">
        <v>0</v>
      </c>
      <c r="M1867">
        <v>0</v>
      </c>
      <c r="O1867">
        <f t="shared" si="29"/>
        <v>6.4674999999999994</v>
      </c>
    </row>
    <row r="1868" spans="1:15" x14ac:dyDescent="0.2">
      <c r="A1868" t="s">
        <v>3634</v>
      </c>
      <c r="B1868" s="1">
        <v>4.9120000000000003E-14</v>
      </c>
      <c r="C1868" s="1">
        <v>4.7809999999999995E-13</v>
      </c>
      <c r="D1868">
        <v>12.493</v>
      </c>
      <c r="E1868">
        <v>12.545999999999999</v>
      </c>
      <c r="F1868">
        <v>12.529</v>
      </c>
      <c r="G1868">
        <v>12.553000000000001</v>
      </c>
      <c r="H1868">
        <v>12.632</v>
      </c>
      <c r="I1868">
        <v>6.2478999999999996</v>
      </c>
      <c r="J1868">
        <v>6.0067000000000004</v>
      </c>
      <c r="K1868">
        <v>5.9401999999999999</v>
      </c>
      <c r="L1868">
        <v>6.0895999999999999</v>
      </c>
      <c r="M1868">
        <v>6.1477000000000004</v>
      </c>
      <c r="O1868">
        <f t="shared" si="29"/>
        <v>6.4641799999999989</v>
      </c>
    </row>
    <row r="1869" spans="1:15" x14ac:dyDescent="0.2">
      <c r="A1869" t="s">
        <v>2739</v>
      </c>
      <c r="B1869" s="1">
        <v>4.919E-11</v>
      </c>
      <c r="C1869" s="1">
        <v>1.1370000000000001E-10</v>
      </c>
      <c r="D1869">
        <v>6.8304</v>
      </c>
      <c r="E1869">
        <v>6.4966999999999997</v>
      </c>
      <c r="F1869">
        <v>6.5773999999999999</v>
      </c>
      <c r="G1869">
        <v>6.4329999999999998</v>
      </c>
      <c r="H1869">
        <v>5.9795999999999996</v>
      </c>
      <c r="I1869">
        <v>0</v>
      </c>
      <c r="J1869">
        <v>0</v>
      </c>
      <c r="K1869">
        <v>0</v>
      </c>
      <c r="L1869">
        <v>0</v>
      </c>
      <c r="M1869">
        <v>0</v>
      </c>
      <c r="O1869">
        <f t="shared" si="29"/>
        <v>6.4634199999999993</v>
      </c>
    </row>
    <row r="1870" spans="1:15" x14ac:dyDescent="0.2">
      <c r="A1870" t="s">
        <v>4606</v>
      </c>
      <c r="B1870" s="1">
        <v>1.9819999999999999E-11</v>
      </c>
      <c r="C1870" s="1">
        <v>5.4279999999999999E-11</v>
      </c>
      <c r="D1870">
        <v>6.7892000000000001</v>
      </c>
      <c r="E1870">
        <v>6.4676</v>
      </c>
      <c r="F1870">
        <v>6.1798999999999999</v>
      </c>
      <c r="G1870">
        <v>6.1957000000000004</v>
      </c>
      <c r="H1870">
        <v>6.6809000000000003</v>
      </c>
      <c r="I1870">
        <v>0</v>
      </c>
      <c r="J1870">
        <v>0</v>
      </c>
      <c r="K1870">
        <v>0</v>
      </c>
      <c r="L1870">
        <v>0</v>
      </c>
      <c r="M1870">
        <v>0</v>
      </c>
      <c r="O1870">
        <f t="shared" si="29"/>
        <v>6.4626600000000014</v>
      </c>
    </row>
    <row r="1871" spans="1:15" x14ac:dyDescent="0.2">
      <c r="A1871" t="s">
        <v>2365</v>
      </c>
      <c r="B1871" s="1">
        <v>7.384E-11</v>
      </c>
      <c r="C1871" s="1">
        <v>1.6049999999999999E-10</v>
      </c>
      <c r="D1871">
        <v>6.6117999999999997</v>
      </c>
      <c r="E1871">
        <v>6.4313000000000002</v>
      </c>
      <c r="F1871">
        <v>6.1375000000000002</v>
      </c>
      <c r="G1871">
        <v>6.1957000000000004</v>
      </c>
      <c r="H1871">
        <v>6.9366000000000003</v>
      </c>
      <c r="I1871">
        <v>0</v>
      </c>
      <c r="J1871">
        <v>0</v>
      </c>
      <c r="K1871">
        <v>0</v>
      </c>
      <c r="L1871">
        <v>0</v>
      </c>
      <c r="M1871">
        <v>0</v>
      </c>
      <c r="O1871">
        <f t="shared" si="29"/>
        <v>6.46258</v>
      </c>
    </row>
    <row r="1872" spans="1:15" x14ac:dyDescent="0.2">
      <c r="A1872" t="s">
        <v>2861</v>
      </c>
      <c r="B1872" s="1">
        <v>2.882E-11</v>
      </c>
      <c r="C1872" s="1">
        <v>7.409E-11</v>
      </c>
      <c r="D1872">
        <v>6.8404999999999996</v>
      </c>
      <c r="E1872">
        <v>6.4528999999999996</v>
      </c>
      <c r="F1872">
        <v>6.2983000000000002</v>
      </c>
      <c r="G1872">
        <v>6.625</v>
      </c>
      <c r="H1872">
        <v>6.0895999999999999</v>
      </c>
      <c r="I1872">
        <v>0</v>
      </c>
      <c r="J1872">
        <v>0</v>
      </c>
      <c r="K1872">
        <v>0</v>
      </c>
      <c r="L1872">
        <v>0</v>
      </c>
      <c r="M1872">
        <v>0</v>
      </c>
      <c r="O1872">
        <f t="shared" si="29"/>
        <v>6.4612600000000002</v>
      </c>
    </row>
    <row r="1873" spans="1:15" x14ac:dyDescent="0.2">
      <c r="A1873" t="s">
        <v>3123</v>
      </c>
      <c r="B1873" s="1">
        <v>9.933999999999999E-10</v>
      </c>
      <c r="C1873" s="1">
        <v>1.5630000000000001E-9</v>
      </c>
      <c r="D1873">
        <v>5.9471999999999996</v>
      </c>
      <c r="E1873">
        <v>6.9795999999999996</v>
      </c>
      <c r="F1873">
        <v>6.5998999999999999</v>
      </c>
      <c r="G1873">
        <v>6.7454999999999998</v>
      </c>
      <c r="H1873">
        <v>6.0334000000000003</v>
      </c>
      <c r="I1873">
        <v>0</v>
      </c>
      <c r="J1873">
        <v>0</v>
      </c>
      <c r="K1873">
        <v>0</v>
      </c>
      <c r="L1873">
        <v>0</v>
      </c>
      <c r="M1873">
        <v>0</v>
      </c>
      <c r="O1873">
        <f t="shared" si="29"/>
        <v>6.4611199999999993</v>
      </c>
    </row>
    <row r="1874" spans="1:15" x14ac:dyDescent="0.2">
      <c r="A1874" t="s">
        <v>3139</v>
      </c>
      <c r="B1874" s="1">
        <v>2.899E-8</v>
      </c>
      <c r="C1874" s="1">
        <v>3.5940000000000003E-8</v>
      </c>
      <c r="D1874">
        <v>6.6581999999999999</v>
      </c>
      <c r="E1874">
        <v>7.0213000000000001</v>
      </c>
      <c r="F1874">
        <v>6.3219000000000003</v>
      </c>
      <c r="G1874">
        <v>6.9714999999999998</v>
      </c>
      <c r="H1874">
        <v>5.3291000000000004</v>
      </c>
      <c r="I1874">
        <v>0</v>
      </c>
      <c r="J1874">
        <v>0</v>
      </c>
      <c r="K1874">
        <v>0</v>
      </c>
      <c r="L1874">
        <v>0</v>
      </c>
      <c r="M1874">
        <v>0</v>
      </c>
      <c r="O1874">
        <f t="shared" si="29"/>
        <v>6.4603999999999999</v>
      </c>
    </row>
    <row r="1875" spans="1:15" x14ac:dyDescent="0.2">
      <c r="A1875" t="s">
        <v>3555</v>
      </c>
      <c r="B1875" s="1">
        <v>4.0650000000000003E-11</v>
      </c>
      <c r="C1875" s="1">
        <v>9.7520000000000003E-11</v>
      </c>
      <c r="D1875">
        <v>10.587</v>
      </c>
      <c r="E1875">
        <v>10.452999999999999</v>
      </c>
      <c r="F1875">
        <v>10.374000000000001</v>
      </c>
      <c r="G1875">
        <v>10.58</v>
      </c>
      <c r="H1875">
        <v>11.121</v>
      </c>
      <c r="I1875">
        <v>4.1699000000000002</v>
      </c>
      <c r="J1875">
        <v>4.2249999999999996</v>
      </c>
      <c r="K1875">
        <v>4.1210000000000004</v>
      </c>
      <c r="L1875">
        <v>4.2478999999999996</v>
      </c>
      <c r="M1875">
        <v>4.0617999999999999</v>
      </c>
      <c r="O1875">
        <f t="shared" si="29"/>
        <v>6.4578800000000012</v>
      </c>
    </row>
    <row r="1876" spans="1:15" x14ac:dyDescent="0.2">
      <c r="A1876" t="s">
        <v>1273</v>
      </c>
      <c r="B1876" s="1">
        <v>2.3400000000000001E-12</v>
      </c>
      <c r="C1876" s="1">
        <v>9.7609999999999993E-12</v>
      </c>
      <c r="D1876">
        <v>12.585000000000001</v>
      </c>
      <c r="E1876">
        <v>12.587999999999999</v>
      </c>
      <c r="F1876">
        <v>12.734999999999999</v>
      </c>
      <c r="G1876">
        <v>12.747</v>
      </c>
      <c r="H1876">
        <v>12.548999999999999</v>
      </c>
      <c r="I1876">
        <v>6.3273000000000001</v>
      </c>
      <c r="J1876">
        <v>6.4295999999999998</v>
      </c>
      <c r="K1876">
        <v>6.1738999999999997</v>
      </c>
      <c r="L1876">
        <v>5.9634999999999998</v>
      </c>
      <c r="M1876">
        <v>6.0639000000000003</v>
      </c>
      <c r="O1876">
        <f t="shared" si="29"/>
        <v>6.4491600000000009</v>
      </c>
    </row>
    <row r="1877" spans="1:15" x14ac:dyDescent="0.2">
      <c r="A1877" t="s">
        <v>1472</v>
      </c>
      <c r="B1877" s="1">
        <v>1.053E-7</v>
      </c>
      <c r="C1877" s="1">
        <v>1.2459999999999999E-7</v>
      </c>
      <c r="D1877">
        <v>7.6285999999999996</v>
      </c>
      <c r="E1877">
        <v>5.8654000000000002</v>
      </c>
      <c r="F1877">
        <v>5.9819000000000004</v>
      </c>
      <c r="G1877">
        <v>5.7969999999999997</v>
      </c>
      <c r="H1877">
        <v>6.9726999999999997</v>
      </c>
      <c r="I1877">
        <v>0</v>
      </c>
      <c r="J1877">
        <v>0</v>
      </c>
      <c r="K1877">
        <v>0</v>
      </c>
      <c r="L1877">
        <v>0</v>
      </c>
      <c r="M1877">
        <v>0</v>
      </c>
      <c r="O1877">
        <f t="shared" si="29"/>
        <v>6.4491199999999989</v>
      </c>
    </row>
    <row r="1878" spans="1:15" x14ac:dyDescent="0.2">
      <c r="A1878" t="s">
        <v>2543</v>
      </c>
      <c r="B1878" s="1">
        <v>3.6279999999999998E-10</v>
      </c>
      <c r="C1878" s="1">
        <v>6.3590000000000005E-10</v>
      </c>
      <c r="D1878">
        <v>6.0201000000000002</v>
      </c>
      <c r="E1878">
        <v>6.8253000000000004</v>
      </c>
      <c r="F1878">
        <v>6.6073000000000004</v>
      </c>
      <c r="G1878">
        <v>6.7655000000000003</v>
      </c>
      <c r="H1878">
        <v>6.0246000000000004</v>
      </c>
      <c r="I1878">
        <v>0</v>
      </c>
      <c r="J1878">
        <v>0</v>
      </c>
      <c r="K1878">
        <v>0</v>
      </c>
      <c r="L1878">
        <v>0</v>
      </c>
      <c r="M1878">
        <v>0</v>
      </c>
      <c r="O1878">
        <f t="shared" si="29"/>
        <v>6.4485600000000005</v>
      </c>
    </row>
    <row r="1879" spans="1:15" x14ac:dyDescent="0.2">
      <c r="A1879" t="s">
        <v>3501</v>
      </c>
      <c r="B1879" s="1">
        <v>6.127E-13</v>
      </c>
      <c r="C1879" s="1">
        <v>3.3769999999999998E-12</v>
      </c>
      <c r="D1879">
        <v>6.6696</v>
      </c>
      <c r="E1879">
        <v>6.4919000000000002</v>
      </c>
      <c r="F1879">
        <v>6.1859000000000002</v>
      </c>
      <c r="G1879">
        <v>6.3837000000000002</v>
      </c>
      <c r="H1879">
        <v>6.5061999999999998</v>
      </c>
      <c r="I1879">
        <v>0</v>
      </c>
      <c r="J1879">
        <v>0</v>
      </c>
      <c r="K1879">
        <v>0</v>
      </c>
      <c r="L1879">
        <v>0</v>
      </c>
      <c r="M1879">
        <v>0</v>
      </c>
      <c r="O1879">
        <f t="shared" si="29"/>
        <v>6.4474600000000013</v>
      </c>
    </row>
    <row r="1880" spans="1:15" x14ac:dyDescent="0.2">
      <c r="A1880" t="s">
        <v>3054</v>
      </c>
      <c r="B1880" s="1">
        <v>1.299E-9</v>
      </c>
      <c r="C1880" s="1">
        <v>1.982E-9</v>
      </c>
      <c r="D1880">
        <v>6.7995999999999999</v>
      </c>
      <c r="E1880">
        <v>6.8654000000000002</v>
      </c>
      <c r="F1880">
        <v>6.2686999999999999</v>
      </c>
      <c r="G1880">
        <v>6.5773999999999999</v>
      </c>
      <c r="H1880">
        <v>5.7252000000000001</v>
      </c>
      <c r="I1880">
        <v>0</v>
      </c>
      <c r="J1880">
        <v>0</v>
      </c>
      <c r="K1880">
        <v>0</v>
      </c>
      <c r="L1880">
        <v>0</v>
      </c>
      <c r="M1880">
        <v>0</v>
      </c>
      <c r="O1880">
        <f t="shared" si="29"/>
        <v>6.44726</v>
      </c>
    </row>
    <row r="1881" spans="1:15" x14ac:dyDescent="0.2">
      <c r="A1881" t="s">
        <v>606</v>
      </c>
      <c r="B1881" s="1">
        <v>4.7450000000000002E-11</v>
      </c>
      <c r="C1881" s="1">
        <v>1.106E-10</v>
      </c>
      <c r="D1881">
        <v>6.9565000000000001</v>
      </c>
      <c r="E1881">
        <v>6.3380999999999998</v>
      </c>
      <c r="F1881">
        <v>6.4345999999999997</v>
      </c>
      <c r="G1881">
        <v>6.3715999999999999</v>
      </c>
      <c r="H1881">
        <v>6.1292999999999997</v>
      </c>
      <c r="I1881">
        <v>0</v>
      </c>
      <c r="J1881">
        <v>0</v>
      </c>
      <c r="K1881">
        <v>0</v>
      </c>
      <c r="L1881">
        <v>0</v>
      </c>
      <c r="M1881">
        <v>0</v>
      </c>
      <c r="O1881">
        <f t="shared" si="29"/>
        <v>6.4460199999999999</v>
      </c>
    </row>
    <row r="1882" spans="1:15" x14ac:dyDescent="0.2">
      <c r="A1882" t="s">
        <v>4668</v>
      </c>
      <c r="B1882" s="1">
        <v>8.5469999999999995E-10</v>
      </c>
      <c r="C1882" s="1">
        <v>1.361E-9</v>
      </c>
      <c r="D1882">
        <v>6.2497999999999996</v>
      </c>
      <c r="E1882">
        <v>6.89</v>
      </c>
      <c r="F1882">
        <v>6.4854000000000003</v>
      </c>
      <c r="G1882">
        <v>6.8022</v>
      </c>
      <c r="H1882">
        <v>5.7995999999999999</v>
      </c>
      <c r="I1882">
        <v>0</v>
      </c>
      <c r="J1882">
        <v>0</v>
      </c>
      <c r="K1882">
        <v>0</v>
      </c>
      <c r="L1882">
        <v>0</v>
      </c>
      <c r="M1882">
        <v>0</v>
      </c>
      <c r="O1882">
        <f t="shared" si="29"/>
        <v>6.4453999999999994</v>
      </c>
    </row>
    <row r="1883" spans="1:15" x14ac:dyDescent="0.2">
      <c r="A1883" t="s">
        <v>696</v>
      </c>
      <c r="B1883" s="1">
        <v>3.9370000000000002E-11</v>
      </c>
      <c r="C1883" s="1">
        <v>9.4829999999999997E-11</v>
      </c>
      <c r="D1883">
        <v>6.1395999999999997</v>
      </c>
      <c r="E1883">
        <v>6.8098999999999998</v>
      </c>
      <c r="F1883">
        <v>6.4611000000000001</v>
      </c>
      <c r="G1883">
        <v>6.6554000000000002</v>
      </c>
      <c r="H1883">
        <v>6.1456999999999997</v>
      </c>
      <c r="I1883">
        <v>0</v>
      </c>
      <c r="J1883">
        <v>0</v>
      </c>
      <c r="K1883">
        <v>0</v>
      </c>
      <c r="L1883">
        <v>0</v>
      </c>
      <c r="M1883">
        <v>0</v>
      </c>
      <c r="O1883">
        <f t="shared" si="29"/>
        <v>6.4423399999999997</v>
      </c>
    </row>
    <row r="1884" spans="1:15" x14ac:dyDescent="0.2">
      <c r="A1884" t="s">
        <v>324</v>
      </c>
      <c r="B1884" s="1">
        <v>1.31E-9</v>
      </c>
      <c r="C1884" s="1">
        <v>1.997E-9</v>
      </c>
      <c r="D1884">
        <v>7.2191999999999998</v>
      </c>
      <c r="E1884">
        <v>6.2516999999999996</v>
      </c>
      <c r="F1884">
        <v>6.2891000000000004</v>
      </c>
      <c r="G1884">
        <v>6.4512</v>
      </c>
      <c r="H1884">
        <v>5.9886999999999997</v>
      </c>
      <c r="I1884">
        <v>0</v>
      </c>
      <c r="J1884">
        <v>0</v>
      </c>
      <c r="K1884">
        <v>0</v>
      </c>
      <c r="L1884">
        <v>0</v>
      </c>
      <c r="M1884">
        <v>0</v>
      </c>
      <c r="O1884">
        <f t="shared" si="29"/>
        <v>6.4399800000000003</v>
      </c>
    </row>
    <row r="1885" spans="1:15" x14ac:dyDescent="0.2">
      <c r="A1885" t="s">
        <v>1983</v>
      </c>
      <c r="B1885" s="1">
        <v>7.6450000000000002E-13</v>
      </c>
      <c r="C1885" s="1">
        <v>4.0079999999999999E-12</v>
      </c>
      <c r="D1885">
        <v>6.2797999999999998</v>
      </c>
      <c r="E1885">
        <v>6.4611000000000001</v>
      </c>
      <c r="F1885">
        <v>6.5407000000000002</v>
      </c>
      <c r="G1885">
        <v>6.6795</v>
      </c>
      <c r="H1885">
        <v>6.2384000000000004</v>
      </c>
      <c r="I1885">
        <v>0</v>
      </c>
      <c r="J1885">
        <v>0</v>
      </c>
      <c r="K1885">
        <v>0</v>
      </c>
      <c r="L1885">
        <v>0</v>
      </c>
      <c r="M1885">
        <v>0</v>
      </c>
      <c r="O1885">
        <f t="shared" si="29"/>
        <v>6.4398999999999997</v>
      </c>
    </row>
    <row r="1886" spans="1:15" x14ac:dyDescent="0.2">
      <c r="A1886" t="s">
        <v>495</v>
      </c>
      <c r="B1886" s="1">
        <v>1.4180000000000001E-9</v>
      </c>
      <c r="C1886" s="1">
        <v>2.1499999999999998E-9</v>
      </c>
      <c r="D1886">
        <v>10.595000000000001</v>
      </c>
      <c r="E1886">
        <v>10.132999999999999</v>
      </c>
      <c r="F1886">
        <v>9.9337999999999997</v>
      </c>
      <c r="G1886">
        <v>10.051</v>
      </c>
      <c r="H1886">
        <v>9.8762000000000008</v>
      </c>
      <c r="I1886">
        <v>3.5607000000000002</v>
      </c>
      <c r="J1886">
        <v>3.8277999999999999</v>
      </c>
      <c r="K1886">
        <v>3.0874999999999999</v>
      </c>
      <c r="L1886">
        <v>4.0090000000000003</v>
      </c>
      <c r="M1886">
        <v>3.9355000000000002</v>
      </c>
      <c r="O1886">
        <f t="shared" si="29"/>
        <v>6.4336999999999991</v>
      </c>
    </row>
    <row r="1887" spans="1:15" x14ac:dyDescent="0.2">
      <c r="A1887" t="s">
        <v>3512</v>
      </c>
      <c r="B1887" s="1">
        <v>6.6320000000000003E-9</v>
      </c>
      <c r="C1887" s="1">
        <v>8.9250000000000005E-9</v>
      </c>
      <c r="D1887">
        <v>10.411</v>
      </c>
      <c r="E1887">
        <v>10.257</v>
      </c>
      <c r="F1887">
        <v>10.521000000000001</v>
      </c>
      <c r="G1887">
        <v>10.372</v>
      </c>
      <c r="H1887">
        <v>11.244</v>
      </c>
      <c r="I1887">
        <v>4.4127999999999998</v>
      </c>
      <c r="J1887">
        <v>3.8277999999999999</v>
      </c>
      <c r="K1887">
        <v>4.6668000000000003</v>
      </c>
      <c r="L1887">
        <v>3.6554000000000002</v>
      </c>
      <c r="M1887">
        <v>4.0789999999999997</v>
      </c>
      <c r="O1887">
        <f t="shared" si="29"/>
        <v>6.4326399999999992</v>
      </c>
    </row>
    <row r="1888" spans="1:15" x14ac:dyDescent="0.2">
      <c r="A1888" t="s">
        <v>2172</v>
      </c>
      <c r="B1888" s="1">
        <v>3.3029999999999999E-10</v>
      </c>
      <c r="C1888" s="1">
        <v>5.8649999999999999E-10</v>
      </c>
      <c r="D1888">
        <v>6.3091999999999997</v>
      </c>
      <c r="E1888">
        <v>6.8776999999999999</v>
      </c>
      <c r="F1888">
        <v>6.3940000000000001</v>
      </c>
      <c r="G1888">
        <v>6.7087000000000003</v>
      </c>
      <c r="H1888">
        <v>5.8654000000000002</v>
      </c>
      <c r="I1888">
        <v>0</v>
      </c>
      <c r="J1888">
        <v>0</v>
      </c>
      <c r="K1888">
        <v>0</v>
      </c>
      <c r="L1888">
        <v>0</v>
      </c>
      <c r="M1888">
        <v>0</v>
      </c>
      <c r="O1888">
        <f t="shared" si="29"/>
        <v>6.431</v>
      </c>
    </row>
    <row r="1889" spans="1:15" x14ac:dyDescent="0.2">
      <c r="A1889" t="s">
        <v>1658</v>
      </c>
      <c r="B1889" s="1">
        <v>1.169E-10</v>
      </c>
      <c r="C1889" s="1">
        <v>2.3829999999999999E-10</v>
      </c>
      <c r="D1889">
        <v>5.8505000000000003</v>
      </c>
      <c r="E1889">
        <v>6.6837</v>
      </c>
      <c r="F1889">
        <v>6.6879</v>
      </c>
      <c r="G1889">
        <v>6.5030000000000001</v>
      </c>
      <c r="H1889">
        <v>6.4295999999999998</v>
      </c>
      <c r="I1889">
        <v>0</v>
      </c>
      <c r="J1889">
        <v>0</v>
      </c>
      <c r="K1889">
        <v>0</v>
      </c>
      <c r="L1889">
        <v>0</v>
      </c>
      <c r="M1889">
        <v>0</v>
      </c>
      <c r="O1889">
        <f t="shared" si="29"/>
        <v>6.4309399999999997</v>
      </c>
    </row>
    <row r="1890" spans="1:15" x14ac:dyDescent="0.2">
      <c r="A1890" t="s">
        <v>3596</v>
      </c>
      <c r="B1890" s="1">
        <v>3.0179999999999999E-11</v>
      </c>
      <c r="C1890" s="1">
        <v>7.6609999999999994E-11</v>
      </c>
      <c r="D1890">
        <v>6.4478999999999997</v>
      </c>
      <c r="E1890">
        <v>6.7210999999999999</v>
      </c>
      <c r="F1890">
        <v>6.6162000000000001</v>
      </c>
      <c r="G1890">
        <v>6.4009</v>
      </c>
      <c r="H1890">
        <v>5.9657999999999998</v>
      </c>
      <c r="I1890">
        <v>0</v>
      </c>
      <c r="J1890">
        <v>0</v>
      </c>
      <c r="K1890">
        <v>0</v>
      </c>
      <c r="L1890">
        <v>0</v>
      </c>
      <c r="M1890">
        <v>0</v>
      </c>
      <c r="O1890">
        <f t="shared" si="29"/>
        <v>6.4303799999999995</v>
      </c>
    </row>
    <row r="1891" spans="1:15" x14ac:dyDescent="0.2">
      <c r="A1891" t="s">
        <v>4211</v>
      </c>
      <c r="B1891" s="1">
        <v>3.1599999999999998E-9</v>
      </c>
      <c r="C1891" s="1">
        <v>4.4830000000000003E-9</v>
      </c>
      <c r="D1891">
        <v>6.7892000000000001</v>
      </c>
      <c r="E1891">
        <v>6.8215000000000003</v>
      </c>
      <c r="F1891">
        <v>6.1798999999999999</v>
      </c>
      <c r="G1891">
        <v>6.7320000000000002</v>
      </c>
      <c r="H1891">
        <v>5.6264000000000003</v>
      </c>
      <c r="I1891">
        <v>0</v>
      </c>
      <c r="J1891">
        <v>0</v>
      </c>
      <c r="K1891">
        <v>0</v>
      </c>
      <c r="L1891">
        <v>0</v>
      </c>
      <c r="M1891">
        <v>0</v>
      </c>
      <c r="O1891">
        <f t="shared" si="29"/>
        <v>6.4298000000000002</v>
      </c>
    </row>
    <row r="1892" spans="1:15" x14ac:dyDescent="0.2">
      <c r="A1892" t="s">
        <v>2396</v>
      </c>
      <c r="B1892" s="1">
        <v>1.3090000000000001E-10</v>
      </c>
      <c r="C1892" s="1">
        <v>2.6269999999999998E-10</v>
      </c>
      <c r="D1892">
        <v>6.4997999999999996</v>
      </c>
      <c r="E1892">
        <v>6.6162000000000001</v>
      </c>
      <c r="F1892">
        <v>6.6322999999999999</v>
      </c>
      <c r="G1892">
        <v>6.5834999999999999</v>
      </c>
      <c r="H1892">
        <v>5.8125</v>
      </c>
      <c r="I1892">
        <v>0</v>
      </c>
      <c r="J1892">
        <v>0</v>
      </c>
      <c r="K1892">
        <v>0</v>
      </c>
      <c r="L1892">
        <v>0</v>
      </c>
      <c r="M1892">
        <v>0</v>
      </c>
      <c r="O1892">
        <f t="shared" si="29"/>
        <v>6.4288600000000002</v>
      </c>
    </row>
    <row r="1893" spans="1:15" x14ac:dyDescent="0.2">
      <c r="A1893" t="s">
        <v>3748</v>
      </c>
      <c r="B1893" s="1">
        <v>4.6170000000000001E-11</v>
      </c>
      <c r="C1893" s="1">
        <v>1.083E-10</v>
      </c>
      <c r="D1893">
        <v>12.488</v>
      </c>
      <c r="E1893">
        <v>12.76</v>
      </c>
      <c r="F1893">
        <v>12.491</v>
      </c>
      <c r="G1893">
        <v>12.627000000000001</v>
      </c>
      <c r="H1893">
        <v>12.111000000000001</v>
      </c>
      <c r="I1893">
        <v>6.2133000000000003</v>
      </c>
      <c r="J1893">
        <v>5.8074000000000003</v>
      </c>
      <c r="K1893">
        <v>6.1578999999999997</v>
      </c>
      <c r="L1893">
        <v>6.2249999999999996</v>
      </c>
      <c r="M1893">
        <v>5.9401999999999999</v>
      </c>
      <c r="O1893">
        <f t="shared" si="29"/>
        <v>6.426639999999999</v>
      </c>
    </row>
    <row r="1894" spans="1:15" x14ac:dyDescent="0.2">
      <c r="A1894" t="s">
        <v>1875</v>
      </c>
      <c r="B1894" s="1">
        <v>5.0589999999999998E-10</v>
      </c>
      <c r="C1894" s="1">
        <v>8.5420000000000001E-10</v>
      </c>
      <c r="D1894">
        <v>6.7252000000000001</v>
      </c>
      <c r="E1894">
        <v>6.0682</v>
      </c>
      <c r="F1894">
        <v>6.3681000000000001</v>
      </c>
      <c r="G1894">
        <v>6.0090000000000003</v>
      </c>
      <c r="H1894">
        <v>6.9611999999999998</v>
      </c>
      <c r="I1894">
        <v>0</v>
      </c>
      <c r="J1894">
        <v>0</v>
      </c>
      <c r="K1894">
        <v>0</v>
      </c>
      <c r="L1894">
        <v>0</v>
      </c>
      <c r="M1894">
        <v>0</v>
      </c>
      <c r="O1894">
        <f t="shared" si="29"/>
        <v>6.4263400000000006</v>
      </c>
    </row>
    <row r="1895" spans="1:15" x14ac:dyDescent="0.2">
      <c r="A1895" t="s">
        <v>4307</v>
      </c>
      <c r="B1895" s="1">
        <v>5.3080000000000003E-9</v>
      </c>
      <c r="C1895" s="1">
        <v>7.2680000000000001E-9</v>
      </c>
      <c r="D1895">
        <v>9.0135000000000005</v>
      </c>
      <c r="E1895">
        <v>9.2302999999999997</v>
      </c>
      <c r="F1895">
        <v>9.1991999999999994</v>
      </c>
      <c r="G1895">
        <v>9.1379999999999999</v>
      </c>
      <c r="H1895">
        <v>9.2223000000000006</v>
      </c>
      <c r="I1895">
        <v>3.1042999999999998</v>
      </c>
      <c r="J1895">
        <v>2.8679000000000001</v>
      </c>
      <c r="K1895">
        <v>3.278</v>
      </c>
      <c r="L1895">
        <v>2.5607000000000002</v>
      </c>
      <c r="M1895">
        <v>1.8875</v>
      </c>
      <c r="O1895">
        <f t="shared" si="29"/>
        <v>6.4209799999999984</v>
      </c>
    </row>
    <row r="1896" spans="1:15" x14ac:dyDescent="0.2">
      <c r="A1896" t="s">
        <v>4603</v>
      </c>
      <c r="B1896" s="1">
        <v>4.1520000000000002E-10</v>
      </c>
      <c r="C1896" s="1">
        <v>7.1670000000000002E-10</v>
      </c>
      <c r="D1896">
        <v>6.2648999999999999</v>
      </c>
      <c r="E1896">
        <v>6.6162000000000001</v>
      </c>
      <c r="F1896">
        <v>6.0575000000000001</v>
      </c>
      <c r="G1896">
        <v>7.0246000000000004</v>
      </c>
      <c r="H1896">
        <v>6.1252000000000004</v>
      </c>
      <c r="I1896">
        <v>0</v>
      </c>
      <c r="J1896">
        <v>0</v>
      </c>
      <c r="K1896">
        <v>0</v>
      </c>
      <c r="L1896">
        <v>0</v>
      </c>
      <c r="M1896">
        <v>0</v>
      </c>
      <c r="O1896">
        <f t="shared" si="29"/>
        <v>6.4176799999999998</v>
      </c>
    </row>
    <row r="1897" spans="1:15" x14ac:dyDescent="0.2">
      <c r="A1897" t="s">
        <v>4576</v>
      </c>
      <c r="B1897" s="1">
        <v>1.6360000000000001E-12</v>
      </c>
      <c r="C1897" s="1">
        <v>7.3690000000000006E-12</v>
      </c>
      <c r="D1897">
        <v>6.5125000000000002</v>
      </c>
      <c r="E1897">
        <v>6.6837</v>
      </c>
      <c r="F1897">
        <v>6.4462999999999999</v>
      </c>
      <c r="G1897">
        <v>6.2686999999999999</v>
      </c>
      <c r="H1897">
        <v>6.1759000000000004</v>
      </c>
      <c r="I1897">
        <v>0</v>
      </c>
      <c r="J1897">
        <v>0</v>
      </c>
      <c r="K1897">
        <v>0</v>
      </c>
      <c r="L1897">
        <v>0</v>
      </c>
      <c r="M1897">
        <v>0</v>
      </c>
      <c r="O1897">
        <f t="shared" si="29"/>
        <v>6.4174199999999999</v>
      </c>
    </row>
    <row r="1898" spans="1:15" x14ac:dyDescent="0.2">
      <c r="A1898" t="s">
        <v>2877</v>
      </c>
      <c r="B1898" s="1">
        <v>2.4980000000000001E-11</v>
      </c>
      <c r="C1898" s="1">
        <v>6.5739999999999997E-11</v>
      </c>
      <c r="D1898">
        <v>6.3802000000000003</v>
      </c>
      <c r="E1898">
        <v>6.3940000000000001</v>
      </c>
      <c r="F1898">
        <v>6.1538000000000004</v>
      </c>
      <c r="G1898">
        <v>6.2648999999999999</v>
      </c>
      <c r="H1898">
        <v>6.8912000000000004</v>
      </c>
      <c r="I1898">
        <v>0</v>
      </c>
      <c r="J1898">
        <v>0</v>
      </c>
      <c r="K1898">
        <v>0</v>
      </c>
      <c r="L1898">
        <v>0</v>
      </c>
      <c r="M1898">
        <v>0</v>
      </c>
      <c r="O1898">
        <f t="shared" si="29"/>
        <v>6.4168199999999995</v>
      </c>
    </row>
    <row r="1899" spans="1:15" x14ac:dyDescent="0.2">
      <c r="A1899" t="s">
        <v>3709</v>
      </c>
      <c r="B1899" s="1">
        <v>6.8540000000000004E-8</v>
      </c>
      <c r="C1899" s="1">
        <v>8.2140000000000006E-8</v>
      </c>
      <c r="D1899">
        <v>10.611000000000001</v>
      </c>
      <c r="E1899">
        <v>10.601000000000001</v>
      </c>
      <c r="F1899">
        <v>10.644</v>
      </c>
      <c r="G1899">
        <v>10.752000000000001</v>
      </c>
      <c r="H1899">
        <v>10.220000000000001</v>
      </c>
      <c r="I1899">
        <v>5.0045000000000002</v>
      </c>
      <c r="J1899">
        <v>3.1699000000000002</v>
      </c>
      <c r="K1899">
        <v>4.1619000000000002</v>
      </c>
      <c r="L1899">
        <v>4.7004000000000001</v>
      </c>
      <c r="M1899">
        <v>3.7115</v>
      </c>
      <c r="O1899">
        <f t="shared" si="29"/>
        <v>6.4159599999999992</v>
      </c>
    </row>
    <row r="1900" spans="1:15" x14ac:dyDescent="0.2">
      <c r="A1900" t="s">
        <v>2041</v>
      </c>
      <c r="B1900" s="1">
        <v>6.6830000000000004E-14</v>
      </c>
      <c r="C1900" s="1">
        <v>6.2069999999999997E-13</v>
      </c>
      <c r="D1900">
        <v>6.2497999999999996</v>
      </c>
      <c r="E1900">
        <v>6.4642999999999997</v>
      </c>
      <c r="F1900">
        <v>6.5968999999999998</v>
      </c>
      <c r="G1900">
        <v>6.3201000000000001</v>
      </c>
      <c r="H1900">
        <v>6.4379999999999997</v>
      </c>
      <c r="I1900">
        <v>0</v>
      </c>
      <c r="J1900">
        <v>0</v>
      </c>
      <c r="K1900">
        <v>0</v>
      </c>
      <c r="L1900">
        <v>0</v>
      </c>
      <c r="M1900">
        <v>0</v>
      </c>
      <c r="O1900">
        <f t="shared" si="29"/>
        <v>6.4138199999999994</v>
      </c>
    </row>
    <row r="1901" spans="1:15" x14ac:dyDescent="0.2">
      <c r="A1901" t="s">
        <v>2689</v>
      </c>
      <c r="B1901" s="1">
        <v>2.5919999999999999E-10</v>
      </c>
      <c r="C1901" s="1">
        <v>4.753E-10</v>
      </c>
      <c r="D1901">
        <v>11.725</v>
      </c>
      <c r="E1901">
        <v>12.052</v>
      </c>
      <c r="F1901">
        <v>11.977</v>
      </c>
      <c r="G1901">
        <v>12.074999999999999</v>
      </c>
      <c r="H1901">
        <v>11.255000000000001</v>
      </c>
      <c r="I1901">
        <v>5.4660000000000002</v>
      </c>
      <c r="J1901">
        <v>5.4161999999999999</v>
      </c>
      <c r="K1901">
        <v>5.6205999999999996</v>
      </c>
      <c r="L1901">
        <v>5.3327</v>
      </c>
      <c r="M1901">
        <v>5.1898</v>
      </c>
      <c r="O1901">
        <f t="shared" si="29"/>
        <v>6.4117400000000018</v>
      </c>
    </row>
    <row r="1902" spans="1:15" x14ac:dyDescent="0.2">
      <c r="A1902" t="s">
        <v>4426</v>
      </c>
      <c r="B1902" s="1">
        <v>7.4810000000000001E-13</v>
      </c>
      <c r="C1902" s="1">
        <v>3.9299999999999996E-12</v>
      </c>
      <c r="D1902">
        <v>6.6352000000000002</v>
      </c>
      <c r="E1902">
        <v>6.5077999999999996</v>
      </c>
      <c r="F1902">
        <v>6.2191999999999998</v>
      </c>
      <c r="G1902">
        <v>6.2287999999999997</v>
      </c>
      <c r="H1902">
        <v>6.4626999999999999</v>
      </c>
      <c r="I1902">
        <v>0</v>
      </c>
      <c r="J1902">
        <v>0</v>
      </c>
      <c r="K1902">
        <v>0</v>
      </c>
      <c r="L1902">
        <v>0</v>
      </c>
      <c r="M1902">
        <v>0</v>
      </c>
      <c r="O1902">
        <f t="shared" si="29"/>
        <v>6.4107399999999997</v>
      </c>
    </row>
    <row r="1903" spans="1:15" x14ac:dyDescent="0.2">
      <c r="A1903" t="s">
        <v>4569</v>
      </c>
      <c r="B1903" s="1">
        <v>1.0369999999999999E-12</v>
      </c>
      <c r="C1903" s="1">
        <v>5.1010000000000002E-12</v>
      </c>
      <c r="D1903">
        <v>6.2035999999999998</v>
      </c>
      <c r="E1903">
        <v>6.6767000000000003</v>
      </c>
      <c r="F1903">
        <v>6.3219000000000003</v>
      </c>
      <c r="G1903">
        <v>6.5282999999999998</v>
      </c>
      <c r="H1903">
        <v>6.3201000000000001</v>
      </c>
      <c r="I1903">
        <v>0</v>
      </c>
      <c r="J1903">
        <v>0</v>
      </c>
      <c r="K1903">
        <v>0</v>
      </c>
      <c r="L1903">
        <v>0</v>
      </c>
      <c r="M1903">
        <v>0</v>
      </c>
      <c r="O1903">
        <f t="shared" si="29"/>
        <v>6.4101200000000009</v>
      </c>
    </row>
    <row r="1904" spans="1:15" x14ac:dyDescent="0.2">
      <c r="A1904" t="s">
        <v>4581</v>
      </c>
      <c r="B1904" s="1">
        <v>5.9069999999999996E-11</v>
      </c>
      <c r="C1904" s="1">
        <v>1.329E-10</v>
      </c>
      <c r="D1904">
        <v>6.5998999999999999</v>
      </c>
      <c r="E1904">
        <v>6.7576000000000001</v>
      </c>
      <c r="F1904">
        <v>6.2191999999999998</v>
      </c>
      <c r="G1904">
        <v>6.5030000000000001</v>
      </c>
      <c r="H1904">
        <v>5.9703999999999997</v>
      </c>
      <c r="I1904">
        <v>0</v>
      </c>
      <c r="J1904">
        <v>0</v>
      </c>
      <c r="K1904">
        <v>0</v>
      </c>
      <c r="L1904">
        <v>0</v>
      </c>
      <c r="M1904">
        <v>0</v>
      </c>
      <c r="O1904">
        <f t="shared" si="29"/>
        <v>6.4100200000000003</v>
      </c>
    </row>
    <row r="1905" spans="1:15" x14ac:dyDescent="0.2">
      <c r="A1905" t="s">
        <v>2311</v>
      </c>
      <c r="B1905" s="1">
        <v>2.2619999999999999E-12</v>
      </c>
      <c r="C1905" s="1">
        <v>9.5189999999999993E-12</v>
      </c>
      <c r="D1905">
        <v>10.734</v>
      </c>
      <c r="E1905">
        <v>10.58</v>
      </c>
      <c r="F1905">
        <v>10.451000000000001</v>
      </c>
      <c r="G1905">
        <v>10.443</v>
      </c>
      <c r="H1905">
        <v>10.269</v>
      </c>
      <c r="I1905">
        <v>3.9260000000000002</v>
      </c>
      <c r="J1905">
        <v>4.0617999999999999</v>
      </c>
      <c r="K1905">
        <v>4.0444000000000004</v>
      </c>
      <c r="L1905">
        <v>4.1699000000000002</v>
      </c>
      <c r="M1905">
        <v>4.2249999999999996</v>
      </c>
      <c r="O1905">
        <f t="shared" si="29"/>
        <v>6.4099799999999991</v>
      </c>
    </row>
    <row r="1906" spans="1:15" x14ac:dyDescent="0.2">
      <c r="A1906" t="s">
        <v>1120</v>
      </c>
      <c r="B1906" s="1">
        <v>3.2130000000000002E-10</v>
      </c>
      <c r="C1906" s="1">
        <v>5.7320000000000005E-10</v>
      </c>
      <c r="D1906">
        <v>13.24</v>
      </c>
      <c r="E1906">
        <v>13.022</v>
      </c>
      <c r="F1906">
        <v>13.221</v>
      </c>
      <c r="G1906">
        <v>13.081</v>
      </c>
      <c r="H1906">
        <v>13.803000000000001</v>
      </c>
      <c r="I1906">
        <v>7.1567999999999996</v>
      </c>
      <c r="J1906">
        <v>6.9436999999999998</v>
      </c>
      <c r="K1906">
        <v>6.5652999999999997</v>
      </c>
      <c r="L1906">
        <v>6.9622999999999999</v>
      </c>
      <c r="M1906">
        <v>6.6948999999999996</v>
      </c>
      <c r="O1906">
        <f t="shared" si="29"/>
        <v>6.4088000000000003</v>
      </c>
    </row>
    <row r="1907" spans="1:15" x14ac:dyDescent="0.2">
      <c r="A1907" t="s">
        <v>1671</v>
      </c>
      <c r="B1907" s="1">
        <v>2.3560000000000001E-11</v>
      </c>
      <c r="C1907" s="1">
        <v>6.284E-11</v>
      </c>
      <c r="D1907">
        <v>13.35</v>
      </c>
      <c r="E1907">
        <v>13.438000000000001</v>
      </c>
      <c r="F1907">
        <v>13.661</v>
      </c>
      <c r="G1907">
        <v>13.497999999999999</v>
      </c>
      <c r="H1907">
        <v>13.862</v>
      </c>
      <c r="I1907">
        <v>7.1798999999999999</v>
      </c>
      <c r="J1907">
        <v>7.2983000000000002</v>
      </c>
      <c r="K1907">
        <v>6.8201999999999998</v>
      </c>
      <c r="L1907">
        <v>7.2714999999999996</v>
      </c>
      <c r="M1907">
        <v>7.2035999999999998</v>
      </c>
      <c r="O1907">
        <f t="shared" si="29"/>
        <v>6.4070999999999998</v>
      </c>
    </row>
    <row r="1908" spans="1:15" x14ac:dyDescent="0.2">
      <c r="A1908" t="s">
        <v>4004</v>
      </c>
      <c r="B1908" s="1">
        <v>8.5940000000000003E-11</v>
      </c>
      <c r="C1908" s="1">
        <v>1.817E-10</v>
      </c>
      <c r="D1908">
        <v>6.9283999999999999</v>
      </c>
      <c r="E1908">
        <v>6.1001000000000003</v>
      </c>
      <c r="F1908">
        <v>6.2478999999999996</v>
      </c>
      <c r="G1908">
        <v>6.2327000000000004</v>
      </c>
      <c r="H1908">
        <v>6.5156999999999998</v>
      </c>
      <c r="I1908">
        <v>0</v>
      </c>
      <c r="J1908">
        <v>0</v>
      </c>
      <c r="K1908">
        <v>0</v>
      </c>
      <c r="L1908">
        <v>0</v>
      </c>
      <c r="M1908">
        <v>0</v>
      </c>
      <c r="O1908">
        <f t="shared" si="29"/>
        <v>6.4049600000000009</v>
      </c>
    </row>
    <row r="1909" spans="1:15" x14ac:dyDescent="0.2">
      <c r="A1909" t="s">
        <v>1315</v>
      </c>
      <c r="B1909" s="1">
        <v>4.9860000000000002E-6</v>
      </c>
      <c r="C1909" s="1">
        <v>5.4550000000000003E-6</v>
      </c>
      <c r="D1909">
        <v>8.8018999999999998</v>
      </c>
      <c r="E1909">
        <v>8.6318999999999999</v>
      </c>
      <c r="F1909">
        <v>8.6514000000000006</v>
      </c>
      <c r="G1909">
        <v>8.5518999999999998</v>
      </c>
      <c r="H1909">
        <v>8.8915000000000006</v>
      </c>
      <c r="I1909">
        <v>2.3784999999999998</v>
      </c>
      <c r="J1909">
        <v>0</v>
      </c>
      <c r="K1909">
        <v>3.2172000000000001</v>
      </c>
      <c r="L1909">
        <v>2.8073999999999999</v>
      </c>
      <c r="M1909">
        <v>3.1042999999999998</v>
      </c>
      <c r="O1909">
        <f t="shared" si="29"/>
        <v>6.4042400000000015</v>
      </c>
    </row>
    <row r="1910" spans="1:15" x14ac:dyDescent="0.2">
      <c r="A1910" t="s">
        <v>1728</v>
      </c>
      <c r="B1910" s="1">
        <v>3.2539999999999998E-10</v>
      </c>
      <c r="C1910" s="1">
        <v>5.7939999999999998E-10</v>
      </c>
      <c r="D1910">
        <v>10.673</v>
      </c>
      <c r="E1910">
        <v>10.853</v>
      </c>
      <c r="F1910">
        <v>10.712999999999999</v>
      </c>
      <c r="G1910">
        <v>10.781000000000001</v>
      </c>
      <c r="H1910">
        <v>10.066000000000001</v>
      </c>
      <c r="I1910">
        <v>4.1043000000000003</v>
      </c>
      <c r="J1910">
        <v>4.5789</v>
      </c>
      <c r="K1910">
        <v>4.1210000000000004</v>
      </c>
      <c r="L1910">
        <v>3.9910000000000001</v>
      </c>
      <c r="M1910">
        <v>4.2705000000000002</v>
      </c>
      <c r="O1910">
        <f t="shared" si="29"/>
        <v>6.4040600000000003</v>
      </c>
    </row>
    <row r="1911" spans="1:15" x14ac:dyDescent="0.2">
      <c r="A1911" t="s">
        <v>3685</v>
      </c>
      <c r="B1911" s="1">
        <v>3.2330000000000001E-12</v>
      </c>
      <c r="C1911" s="1">
        <v>1.258E-11</v>
      </c>
      <c r="D1911">
        <v>6.0201000000000002</v>
      </c>
      <c r="E1911">
        <v>6.4229000000000003</v>
      </c>
      <c r="F1911">
        <v>6.4919000000000002</v>
      </c>
      <c r="G1911">
        <v>6.5621999999999998</v>
      </c>
      <c r="H1911">
        <v>6.5030000000000001</v>
      </c>
      <c r="I1911">
        <v>0</v>
      </c>
      <c r="J1911">
        <v>0</v>
      </c>
      <c r="K1911">
        <v>0</v>
      </c>
      <c r="L1911">
        <v>0</v>
      </c>
      <c r="M1911">
        <v>0</v>
      </c>
      <c r="O1911">
        <f t="shared" si="29"/>
        <v>6.4000200000000005</v>
      </c>
    </row>
    <row r="1912" spans="1:15" x14ac:dyDescent="0.2">
      <c r="A1912" t="s">
        <v>1257</v>
      </c>
      <c r="B1912" s="1">
        <v>2.6460000000000002E-9</v>
      </c>
      <c r="C1912" s="1">
        <v>3.8119999999999997E-9</v>
      </c>
      <c r="D1912">
        <v>12.455</v>
      </c>
      <c r="E1912">
        <v>12.079000000000001</v>
      </c>
      <c r="F1912">
        <v>12.141999999999999</v>
      </c>
      <c r="G1912">
        <v>12.095000000000001</v>
      </c>
      <c r="H1912">
        <v>12.941000000000001</v>
      </c>
      <c r="I1912">
        <v>6.1105999999999998</v>
      </c>
      <c r="J1912">
        <v>5.3888999999999996</v>
      </c>
      <c r="K1912">
        <v>6.3164999999999996</v>
      </c>
      <c r="L1912">
        <v>6.0134999999999996</v>
      </c>
      <c r="M1912">
        <v>5.8851000000000004</v>
      </c>
      <c r="O1912">
        <f t="shared" si="29"/>
        <v>6.3994800000000014</v>
      </c>
    </row>
    <row r="1913" spans="1:15" x14ac:dyDescent="0.2">
      <c r="A1913" t="s">
        <v>789</v>
      </c>
      <c r="B1913" s="1">
        <v>1.244E-17</v>
      </c>
      <c r="C1913" s="1">
        <v>1.24E-15</v>
      </c>
      <c r="D1913">
        <v>6.3522999999999996</v>
      </c>
      <c r="E1913">
        <v>6.3768000000000002</v>
      </c>
      <c r="F1913">
        <v>6.4741</v>
      </c>
      <c r="G1913">
        <v>6.3906000000000001</v>
      </c>
      <c r="H1913">
        <v>6.4009</v>
      </c>
      <c r="I1913">
        <v>0</v>
      </c>
      <c r="J1913">
        <v>0</v>
      </c>
      <c r="K1913">
        <v>0</v>
      </c>
      <c r="L1913">
        <v>0</v>
      </c>
      <c r="M1913">
        <v>0</v>
      </c>
      <c r="O1913">
        <f t="shared" si="29"/>
        <v>6.3989399999999996</v>
      </c>
    </row>
    <row r="1914" spans="1:15" x14ac:dyDescent="0.2">
      <c r="A1914" t="s">
        <v>2150</v>
      </c>
      <c r="B1914" s="1">
        <v>3.9900000000000002E-10</v>
      </c>
      <c r="C1914" s="1">
        <v>6.9199999999999999E-10</v>
      </c>
      <c r="D1914">
        <v>6.5376000000000003</v>
      </c>
      <c r="E1914">
        <v>6.8125</v>
      </c>
      <c r="F1914">
        <v>6.3019999999999996</v>
      </c>
      <c r="G1914">
        <v>6.5773999999999999</v>
      </c>
      <c r="H1914">
        <v>5.7629000000000001</v>
      </c>
      <c r="I1914">
        <v>0</v>
      </c>
      <c r="J1914">
        <v>0</v>
      </c>
      <c r="K1914">
        <v>0</v>
      </c>
      <c r="L1914">
        <v>0</v>
      </c>
      <c r="M1914">
        <v>0</v>
      </c>
      <c r="O1914">
        <f t="shared" si="29"/>
        <v>6.3984800000000011</v>
      </c>
    </row>
    <row r="1915" spans="1:15" x14ac:dyDescent="0.2">
      <c r="A1915" t="s">
        <v>1301</v>
      </c>
      <c r="B1915" s="1">
        <v>2.3250000000000002E-13</v>
      </c>
      <c r="C1915" s="1">
        <v>1.5920000000000001E-12</v>
      </c>
      <c r="D1915">
        <v>6.4211999999999998</v>
      </c>
      <c r="E1915">
        <v>6.5187999999999997</v>
      </c>
      <c r="F1915">
        <v>6.1375000000000002</v>
      </c>
      <c r="G1915">
        <v>6.3802000000000003</v>
      </c>
      <c r="H1915">
        <v>6.5204000000000004</v>
      </c>
      <c r="I1915">
        <v>0</v>
      </c>
      <c r="J1915">
        <v>0</v>
      </c>
      <c r="K1915">
        <v>0</v>
      </c>
      <c r="L1915">
        <v>0</v>
      </c>
      <c r="M1915">
        <v>0</v>
      </c>
      <c r="O1915">
        <f t="shared" si="29"/>
        <v>6.395620000000001</v>
      </c>
    </row>
    <row r="1916" spans="1:15" x14ac:dyDescent="0.2">
      <c r="A1916" t="s">
        <v>1333</v>
      </c>
      <c r="B1916" s="1">
        <v>6.0879999999999999E-13</v>
      </c>
      <c r="C1916" s="1">
        <v>3.362E-12</v>
      </c>
      <c r="D1916">
        <v>12.571999999999999</v>
      </c>
      <c r="E1916">
        <v>12.426</v>
      </c>
      <c r="F1916">
        <v>12.413</v>
      </c>
      <c r="G1916">
        <v>12.407</v>
      </c>
      <c r="H1916">
        <v>12.352</v>
      </c>
      <c r="I1916">
        <v>6.0289999999999999</v>
      </c>
      <c r="J1916">
        <v>6.2592999999999996</v>
      </c>
      <c r="K1916">
        <v>5.8175999999999997</v>
      </c>
      <c r="L1916">
        <v>6.0530999999999997</v>
      </c>
      <c r="M1916">
        <v>6.0444000000000004</v>
      </c>
      <c r="O1916">
        <f t="shared" si="29"/>
        <v>6.393320000000001</v>
      </c>
    </row>
    <row r="1917" spans="1:15" x14ac:dyDescent="0.2">
      <c r="A1917" t="s">
        <v>299</v>
      </c>
      <c r="B1917" s="1">
        <v>2.6280000000000001E-10</v>
      </c>
      <c r="C1917" s="1">
        <v>4.8099999999999999E-10</v>
      </c>
      <c r="D1917">
        <v>10.103999999999999</v>
      </c>
      <c r="E1917">
        <v>10.026</v>
      </c>
      <c r="F1917">
        <v>10.005000000000001</v>
      </c>
      <c r="G1917">
        <v>10.048999999999999</v>
      </c>
      <c r="H1917">
        <v>10.755000000000001</v>
      </c>
      <c r="I1917">
        <v>4.0444000000000004</v>
      </c>
      <c r="J1917">
        <v>3.9634999999999998</v>
      </c>
      <c r="K1917">
        <v>3.5607000000000002</v>
      </c>
      <c r="L1917">
        <v>3.7442000000000002</v>
      </c>
      <c r="M1917">
        <v>3.6667999999999998</v>
      </c>
      <c r="O1917">
        <f t="shared" si="29"/>
        <v>6.3918799999999996</v>
      </c>
    </row>
    <row r="1918" spans="1:15" x14ac:dyDescent="0.2">
      <c r="A1918" t="s">
        <v>131</v>
      </c>
      <c r="B1918" s="1">
        <v>1.146E-9</v>
      </c>
      <c r="C1918" s="1">
        <v>1.7720000000000001E-9</v>
      </c>
      <c r="D1918">
        <v>10.055</v>
      </c>
      <c r="E1918">
        <v>10.183999999999999</v>
      </c>
      <c r="F1918">
        <v>9.9738000000000007</v>
      </c>
      <c r="G1918">
        <v>10.125999999999999</v>
      </c>
      <c r="H1918">
        <v>9.6258999999999997</v>
      </c>
      <c r="I1918">
        <v>3.9165000000000001</v>
      </c>
      <c r="J1918">
        <v>3.8073999999999999</v>
      </c>
      <c r="K1918">
        <v>3.3073999999999999</v>
      </c>
      <c r="L1918">
        <v>3.9260000000000002</v>
      </c>
      <c r="M1918">
        <v>3.0531000000000001</v>
      </c>
      <c r="O1918">
        <f t="shared" si="29"/>
        <v>6.3908600000000009</v>
      </c>
    </row>
    <row r="1919" spans="1:15" x14ac:dyDescent="0.2">
      <c r="A1919" t="s">
        <v>946</v>
      </c>
      <c r="B1919" s="1">
        <v>9.3310000000000001E-10</v>
      </c>
      <c r="C1919" s="1">
        <v>1.4760000000000001E-9</v>
      </c>
      <c r="D1919">
        <v>6.4611000000000001</v>
      </c>
      <c r="E1919">
        <v>6.7183999999999999</v>
      </c>
      <c r="F1919">
        <v>6.4279000000000002</v>
      </c>
      <c r="G1919">
        <v>6.7087000000000003</v>
      </c>
      <c r="H1919">
        <v>5.6352000000000002</v>
      </c>
      <c r="I1919">
        <v>0</v>
      </c>
      <c r="J1919">
        <v>0</v>
      </c>
      <c r="K1919">
        <v>0</v>
      </c>
      <c r="L1919">
        <v>0</v>
      </c>
      <c r="M1919">
        <v>0</v>
      </c>
      <c r="O1919">
        <f t="shared" si="29"/>
        <v>6.3902600000000005</v>
      </c>
    </row>
    <row r="1920" spans="1:15" x14ac:dyDescent="0.2">
      <c r="A1920" t="s">
        <v>2345</v>
      </c>
      <c r="B1920" s="1">
        <v>2.8919999999999999E-9</v>
      </c>
      <c r="C1920" s="1">
        <v>4.134E-9</v>
      </c>
      <c r="D1920">
        <v>7.1063999999999998</v>
      </c>
      <c r="E1920">
        <v>6.5758999999999999</v>
      </c>
      <c r="F1920">
        <v>6.0917000000000003</v>
      </c>
      <c r="G1920">
        <v>6.4229000000000003</v>
      </c>
      <c r="H1920">
        <v>5.7522000000000002</v>
      </c>
      <c r="I1920">
        <v>0</v>
      </c>
      <c r="J1920">
        <v>0</v>
      </c>
      <c r="K1920">
        <v>0</v>
      </c>
      <c r="L1920">
        <v>0</v>
      </c>
      <c r="M1920">
        <v>0</v>
      </c>
      <c r="O1920">
        <f t="shared" si="29"/>
        <v>6.3898200000000003</v>
      </c>
    </row>
    <row r="1921" spans="1:15" x14ac:dyDescent="0.2">
      <c r="A1921" t="s">
        <v>1120</v>
      </c>
      <c r="B1921" s="1">
        <v>3.5929999999999999E-10</v>
      </c>
      <c r="C1921" s="1">
        <v>6.3089999999999996E-10</v>
      </c>
      <c r="D1921">
        <v>13.218</v>
      </c>
      <c r="E1921">
        <v>12.997</v>
      </c>
      <c r="F1921">
        <v>13.202</v>
      </c>
      <c r="G1921">
        <v>13.055999999999999</v>
      </c>
      <c r="H1921">
        <v>13.791</v>
      </c>
      <c r="I1921">
        <v>7.1567999999999996</v>
      </c>
      <c r="J1921">
        <v>6.9436999999999998</v>
      </c>
      <c r="K1921">
        <v>6.5652999999999997</v>
      </c>
      <c r="L1921">
        <v>6.9622999999999999</v>
      </c>
      <c r="M1921">
        <v>6.6948999999999996</v>
      </c>
      <c r="O1921">
        <f t="shared" ref="O1921:O1984" si="30">AVERAGE(D1921:H1921)-AVERAGE(I1921:M1921)</f>
        <v>6.3881999999999985</v>
      </c>
    </row>
    <row r="1922" spans="1:15" x14ac:dyDescent="0.2">
      <c r="A1922" t="s">
        <v>1704</v>
      </c>
      <c r="B1922" s="1">
        <v>3.0810000000000003E-8</v>
      </c>
      <c r="C1922" s="1">
        <v>3.8110000000000002E-8</v>
      </c>
      <c r="D1922">
        <v>6.0201000000000002</v>
      </c>
      <c r="E1922">
        <v>7.1517999999999997</v>
      </c>
      <c r="F1922">
        <v>6.5204000000000004</v>
      </c>
      <c r="G1922">
        <v>6.8342000000000001</v>
      </c>
      <c r="H1922">
        <v>5.4059999999999997</v>
      </c>
      <c r="I1922">
        <v>0</v>
      </c>
      <c r="J1922">
        <v>0</v>
      </c>
      <c r="K1922">
        <v>0</v>
      </c>
      <c r="L1922">
        <v>0</v>
      </c>
      <c r="M1922">
        <v>0</v>
      </c>
      <c r="O1922">
        <f t="shared" si="30"/>
        <v>6.3864999999999998</v>
      </c>
    </row>
    <row r="1923" spans="1:15" x14ac:dyDescent="0.2">
      <c r="A1923" t="s">
        <v>3872</v>
      </c>
      <c r="B1923" s="1">
        <v>5.8800000000000004E-10</v>
      </c>
      <c r="C1923" s="1">
        <v>9.7329999999999994E-10</v>
      </c>
      <c r="D1923">
        <v>10.039999999999999</v>
      </c>
      <c r="E1923">
        <v>10.259</v>
      </c>
      <c r="F1923">
        <v>9.9238</v>
      </c>
      <c r="G1923">
        <v>10.067</v>
      </c>
      <c r="H1923">
        <v>9.3269000000000002</v>
      </c>
      <c r="I1923">
        <v>3.6206</v>
      </c>
      <c r="J1923">
        <v>3.4594</v>
      </c>
      <c r="K1923">
        <v>3.3645999999999998</v>
      </c>
      <c r="L1923">
        <v>3.8875000000000002</v>
      </c>
      <c r="M1923">
        <v>3.3645999999999998</v>
      </c>
      <c r="O1923">
        <f t="shared" si="30"/>
        <v>6.3839999999999995</v>
      </c>
    </row>
    <row r="1924" spans="1:15" x14ac:dyDescent="0.2">
      <c r="A1924" t="s">
        <v>1844</v>
      </c>
      <c r="B1924" s="1">
        <v>1.091E-7</v>
      </c>
      <c r="C1924" s="1">
        <v>1.289E-7</v>
      </c>
      <c r="D1924">
        <v>7.5006000000000004</v>
      </c>
      <c r="E1924">
        <v>5.9188999999999998</v>
      </c>
      <c r="F1924">
        <v>5.9611999999999998</v>
      </c>
      <c r="G1924">
        <v>5.5789</v>
      </c>
      <c r="H1924">
        <v>6.9577</v>
      </c>
      <c r="I1924">
        <v>0</v>
      </c>
      <c r="J1924">
        <v>0</v>
      </c>
      <c r="K1924">
        <v>0</v>
      </c>
      <c r="L1924">
        <v>0</v>
      </c>
      <c r="M1924">
        <v>0</v>
      </c>
      <c r="O1924">
        <f t="shared" si="30"/>
        <v>6.3834599999999995</v>
      </c>
    </row>
    <row r="1925" spans="1:15" x14ac:dyDescent="0.2">
      <c r="A1925" t="s">
        <v>1092</v>
      </c>
      <c r="B1925" s="1">
        <v>7.1760000000000001E-12</v>
      </c>
      <c r="C1925" s="1">
        <v>2.4079999999999999E-11</v>
      </c>
      <c r="D1925">
        <v>6.7576000000000001</v>
      </c>
      <c r="E1925">
        <v>6.3853999999999997</v>
      </c>
      <c r="F1925">
        <v>6.2229999999999999</v>
      </c>
      <c r="G1925">
        <v>6.4077000000000002</v>
      </c>
      <c r="H1925">
        <v>6.1292999999999997</v>
      </c>
      <c r="I1925">
        <v>0</v>
      </c>
      <c r="J1925">
        <v>0</v>
      </c>
      <c r="K1925">
        <v>0</v>
      </c>
      <c r="L1925">
        <v>0</v>
      </c>
      <c r="M1925">
        <v>0</v>
      </c>
      <c r="O1925">
        <f t="shared" si="30"/>
        <v>6.3805999999999994</v>
      </c>
    </row>
    <row r="1926" spans="1:15" x14ac:dyDescent="0.2">
      <c r="A1926" t="s">
        <v>4335</v>
      </c>
      <c r="B1926" s="1">
        <v>2.1989999999999998E-12</v>
      </c>
      <c r="C1926" s="1">
        <v>9.3340000000000004E-12</v>
      </c>
      <c r="D1926">
        <v>6.1231</v>
      </c>
      <c r="E1926">
        <v>6.6767000000000003</v>
      </c>
      <c r="F1926">
        <v>6.2611999999999997</v>
      </c>
      <c r="G1926">
        <v>6.4009</v>
      </c>
      <c r="H1926">
        <v>6.4345999999999997</v>
      </c>
      <c r="I1926">
        <v>0</v>
      </c>
      <c r="J1926">
        <v>0</v>
      </c>
      <c r="K1926">
        <v>0</v>
      </c>
      <c r="L1926">
        <v>0</v>
      </c>
      <c r="M1926">
        <v>0</v>
      </c>
      <c r="O1926">
        <f t="shared" si="30"/>
        <v>6.3792999999999997</v>
      </c>
    </row>
    <row r="1927" spans="1:15" x14ac:dyDescent="0.2">
      <c r="A1927" t="s">
        <v>3847</v>
      </c>
      <c r="B1927" s="1">
        <v>4.5199999999999999E-10</v>
      </c>
      <c r="C1927" s="1">
        <v>7.7410000000000005E-10</v>
      </c>
      <c r="D1927">
        <v>10.638</v>
      </c>
      <c r="E1927">
        <v>10.654</v>
      </c>
      <c r="F1927">
        <v>10.749000000000001</v>
      </c>
      <c r="G1927">
        <v>10.785</v>
      </c>
      <c r="H1927">
        <v>10.991</v>
      </c>
      <c r="I1927">
        <v>5.0355999999999996</v>
      </c>
      <c r="J1927">
        <v>4.2927999999999997</v>
      </c>
      <c r="K1927">
        <v>4.0444000000000004</v>
      </c>
      <c r="L1927">
        <v>4.2779999999999996</v>
      </c>
      <c r="M1927">
        <v>4.2705000000000002</v>
      </c>
      <c r="O1927">
        <f t="shared" si="30"/>
        <v>6.3791400000000014</v>
      </c>
    </row>
    <row r="1928" spans="1:15" x14ac:dyDescent="0.2">
      <c r="A1928" t="s">
        <v>3114</v>
      </c>
      <c r="B1928" s="1">
        <v>7.9009999999999994E-11</v>
      </c>
      <c r="C1928" s="1">
        <v>1.6950000000000001E-10</v>
      </c>
      <c r="D1928">
        <v>6.2648999999999999</v>
      </c>
      <c r="E1928">
        <v>6.6452999999999998</v>
      </c>
      <c r="F1928">
        <v>6.4919000000000002</v>
      </c>
      <c r="G1928">
        <v>6.625</v>
      </c>
      <c r="H1928">
        <v>5.8654000000000002</v>
      </c>
      <c r="I1928">
        <v>0</v>
      </c>
      <c r="J1928">
        <v>0</v>
      </c>
      <c r="K1928">
        <v>0</v>
      </c>
      <c r="L1928">
        <v>0</v>
      </c>
      <c r="M1928">
        <v>0</v>
      </c>
      <c r="O1928">
        <f t="shared" si="30"/>
        <v>6.3785000000000007</v>
      </c>
    </row>
    <row r="1929" spans="1:15" x14ac:dyDescent="0.2">
      <c r="A1929" t="s">
        <v>4453</v>
      </c>
      <c r="B1929" s="1">
        <v>5.4010000000000001E-12</v>
      </c>
      <c r="C1929" s="1">
        <v>1.9109999999999999E-11</v>
      </c>
      <c r="D1929">
        <v>11.182</v>
      </c>
      <c r="E1929">
        <v>11.226000000000001</v>
      </c>
      <c r="F1929">
        <v>11.015000000000001</v>
      </c>
      <c r="G1929">
        <v>11.151</v>
      </c>
      <c r="H1929">
        <v>10.853</v>
      </c>
      <c r="I1929">
        <v>4.7060000000000004</v>
      </c>
      <c r="J1929">
        <v>4.5297999999999998</v>
      </c>
      <c r="K1929">
        <v>4.8678999999999997</v>
      </c>
      <c r="L1929">
        <v>4.8971999999999998</v>
      </c>
      <c r="M1929">
        <v>4.5361000000000002</v>
      </c>
      <c r="O1929">
        <f t="shared" si="30"/>
        <v>6.3779999999999992</v>
      </c>
    </row>
    <row r="1930" spans="1:15" x14ac:dyDescent="0.2">
      <c r="A1930" t="s">
        <v>3399</v>
      </c>
      <c r="B1930" s="1">
        <v>4.0869999999999996E-9</v>
      </c>
      <c r="C1930" s="1">
        <v>5.6960000000000002E-9</v>
      </c>
      <c r="D1930">
        <v>7.1063999999999998</v>
      </c>
      <c r="E1930">
        <v>6.5804</v>
      </c>
      <c r="F1930">
        <v>6.3056000000000001</v>
      </c>
      <c r="G1930">
        <v>6.2535999999999996</v>
      </c>
      <c r="H1930">
        <v>5.641</v>
      </c>
      <c r="I1930">
        <v>0</v>
      </c>
      <c r="J1930">
        <v>0</v>
      </c>
      <c r="K1930">
        <v>0</v>
      </c>
      <c r="L1930">
        <v>0</v>
      </c>
      <c r="M1930">
        <v>0</v>
      </c>
      <c r="O1930">
        <f t="shared" si="30"/>
        <v>6.3773999999999997</v>
      </c>
    </row>
    <row r="1931" spans="1:15" x14ac:dyDescent="0.2">
      <c r="A1931" t="s">
        <v>1141</v>
      </c>
      <c r="B1931" s="1">
        <v>8.5549999999999998E-12</v>
      </c>
      <c r="C1931" s="1">
        <v>2.7719999999999999E-11</v>
      </c>
      <c r="D1931">
        <v>9.8665000000000003</v>
      </c>
      <c r="E1931">
        <v>10.162000000000001</v>
      </c>
      <c r="F1931">
        <v>9.9916999999999998</v>
      </c>
      <c r="G1931">
        <v>10.012</v>
      </c>
      <c r="H1931">
        <v>9.7669999999999995</v>
      </c>
      <c r="I1931">
        <v>3.5484</v>
      </c>
      <c r="J1931">
        <v>3.8479999999999999</v>
      </c>
      <c r="K1931">
        <v>3.7115</v>
      </c>
      <c r="L1931">
        <v>3.4060000000000001</v>
      </c>
      <c r="M1931">
        <v>3.4060000000000001</v>
      </c>
      <c r="O1931">
        <f t="shared" si="30"/>
        <v>6.3758599999999994</v>
      </c>
    </row>
    <row r="1932" spans="1:15" x14ac:dyDescent="0.2">
      <c r="A1932" t="s">
        <v>3008</v>
      </c>
      <c r="B1932" s="1">
        <v>3.2569999999999997E-11</v>
      </c>
      <c r="C1932" s="1">
        <v>8.1300000000000006E-11</v>
      </c>
      <c r="D1932">
        <v>10.116</v>
      </c>
      <c r="E1932">
        <v>10.275</v>
      </c>
      <c r="F1932">
        <v>10.250999999999999</v>
      </c>
      <c r="G1932">
        <v>10.266</v>
      </c>
      <c r="H1932">
        <v>10.176</v>
      </c>
      <c r="I1932">
        <v>3.5236000000000001</v>
      </c>
      <c r="J1932">
        <v>3.8679000000000001</v>
      </c>
      <c r="K1932">
        <v>4.0355999999999996</v>
      </c>
      <c r="L1932">
        <v>4.1859000000000002</v>
      </c>
      <c r="M1932">
        <v>3.5969000000000002</v>
      </c>
      <c r="O1932">
        <f t="shared" si="30"/>
        <v>6.3748199999999988</v>
      </c>
    </row>
    <row r="1933" spans="1:15" x14ac:dyDescent="0.2">
      <c r="A1933" t="s">
        <v>4048</v>
      </c>
      <c r="B1933" s="1">
        <v>9.772000000000001E-10</v>
      </c>
      <c r="C1933" s="1">
        <v>1.539E-9</v>
      </c>
      <c r="D1933">
        <v>6.8098999999999998</v>
      </c>
      <c r="E1933">
        <v>6.4642999999999997</v>
      </c>
      <c r="F1933">
        <v>6.3611000000000004</v>
      </c>
      <c r="G1933">
        <v>6.5998999999999999</v>
      </c>
      <c r="H1933">
        <v>5.6380999999999997</v>
      </c>
      <c r="I1933">
        <v>0</v>
      </c>
      <c r="J1933">
        <v>0</v>
      </c>
      <c r="K1933">
        <v>0</v>
      </c>
      <c r="L1933">
        <v>0</v>
      </c>
      <c r="M1933">
        <v>0</v>
      </c>
      <c r="O1933">
        <f t="shared" si="30"/>
        <v>6.3746600000000004</v>
      </c>
    </row>
    <row r="1934" spans="1:15" x14ac:dyDescent="0.2">
      <c r="A1934" t="s">
        <v>4656</v>
      </c>
      <c r="B1934" s="1">
        <v>4.7819999999999996E-10</v>
      </c>
      <c r="C1934" s="1">
        <v>8.1129999999999998E-10</v>
      </c>
      <c r="D1934">
        <v>6.3522999999999996</v>
      </c>
      <c r="E1934">
        <v>6.9424999999999999</v>
      </c>
      <c r="F1934">
        <v>6.3291000000000004</v>
      </c>
      <c r="G1934">
        <v>6.4446000000000003</v>
      </c>
      <c r="H1934">
        <v>5.7995999999999999</v>
      </c>
      <c r="I1934">
        <v>0</v>
      </c>
      <c r="J1934">
        <v>0</v>
      </c>
      <c r="K1934">
        <v>0</v>
      </c>
      <c r="L1934">
        <v>0</v>
      </c>
      <c r="M1934">
        <v>0</v>
      </c>
      <c r="O1934">
        <f t="shared" si="30"/>
        <v>6.3736199999999998</v>
      </c>
    </row>
    <row r="1935" spans="1:15" x14ac:dyDescent="0.2">
      <c r="A1935" t="s">
        <v>744</v>
      </c>
      <c r="B1935" s="1">
        <v>2.0449999999999999E-10</v>
      </c>
      <c r="C1935" s="1">
        <v>3.8689999999999998E-10</v>
      </c>
      <c r="D1935">
        <v>6.4741</v>
      </c>
      <c r="E1935">
        <v>6.6767000000000003</v>
      </c>
      <c r="F1935">
        <v>6.4741</v>
      </c>
      <c r="G1935">
        <v>6.4950999999999999</v>
      </c>
      <c r="H1935">
        <v>5.7361000000000004</v>
      </c>
      <c r="I1935">
        <v>0</v>
      </c>
      <c r="J1935">
        <v>0</v>
      </c>
      <c r="K1935">
        <v>0</v>
      </c>
      <c r="L1935">
        <v>0</v>
      </c>
      <c r="M1935">
        <v>0</v>
      </c>
      <c r="O1935">
        <f t="shared" si="30"/>
        <v>6.3712200000000001</v>
      </c>
    </row>
    <row r="1936" spans="1:15" x14ac:dyDescent="0.2">
      <c r="A1936" t="s">
        <v>4765</v>
      </c>
      <c r="B1936" s="1">
        <v>4.7189999999999999E-10</v>
      </c>
      <c r="C1936" s="1">
        <v>8.0249999999999997E-10</v>
      </c>
      <c r="D1936">
        <v>6.8802000000000003</v>
      </c>
      <c r="E1936">
        <v>6.4363000000000001</v>
      </c>
      <c r="F1936">
        <v>6.3872</v>
      </c>
      <c r="G1936">
        <v>6.4009</v>
      </c>
      <c r="H1936">
        <v>5.7442000000000002</v>
      </c>
      <c r="I1936">
        <v>0</v>
      </c>
      <c r="J1936">
        <v>0</v>
      </c>
      <c r="K1936">
        <v>0</v>
      </c>
      <c r="L1936">
        <v>0</v>
      </c>
      <c r="M1936">
        <v>0</v>
      </c>
      <c r="O1936">
        <f t="shared" si="30"/>
        <v>6.3697600000000003</v>
      </c>
    </row>
    <row r="1937" spans="1:15" x14ac:dyDescent="0.2">
      <c r="A1937" t="s">
        <v>391</v>
      </c>
      <c r="B1937" s="1">
        <v>2.8999999999999998E-10</v>
      </c>
      <c r="C1937" s="1">
        <v>5.2279999999999999E-10</v>
      </c>
      <c r="D1937">
        <v>11.664999999999999</v>
      </c>
      <c r="E1937">
        <v>11.464</v>
      </c>
      <c r="F1937">
        <v>11.605</v>
      </c>
      <c r="G1937">
        <v>11.510999999999999</v>
      </c>
      <c r="H1937">
        <v>12.263</v>
      </c>
      <c r="I1937">
        <v>5.3784999999999998</v>
      </c>
      <c r="J1937">
        <v>5.6117999999999997</v>
      </c>
      <c r="K1937">
        <v>5.1578999999999997</v>
      </c>
      <c r="L1937">
        <v>5.3992000000000004</v>
      </c>
      <c r="M1937">
        <v>5.1127000000000002</v>
      </c>
      <c r="O1937">
        <f t="shared" si="30"/>
        <v>6.3695799999999974</v>
      </c>
    </row>
    <row r="1938" spans="1:15" x14ac:dyDescent="0.2">
      <c r="A1938" t="s">
        <v>1837</v>
      </c>
      <c r="B1938" s="1">
        <v>2.3229999999999999E-9</v>
      </c>
      <c r="C1938" s="1">
        <v>3.3809999999999998E-9</v>
      </c>
      <c r="D1938">
        <v>14.148999999999999</v>
      </c>
      <c r="E1938">
        <v>13.3</v>
      </c>
      <c r="F1938">
        <v>13.238</v>
      </c>
      <c r="G1938">
        <v>12.984</v>
      </c>
      <c r="H1938">
        <v>13.054</v>
      </c>
      <c r="I1938">
        <v>6.9565000000000001</v>
      </c>
      <c r="J1938">
        <v>7.2640000000000002</v>
      </c>
      <c r="K1938">
        <v>6.8765000000000001</v>
      </c>
      <c r="L1938">
        <v>6.8875000000000002</v>
      </c>
      <c r="M1938">
        <v>6.9020999999999999</v>
      </c>
      <c r="O1938">
        <f t="shared" si="30"/>
        <v>6.3676799999999982</v>
      </c>
    </row>
    <row r="1939" spans="1:15" x14ac:dyDescent="0.2">
      <c r="A1939" t="s">
        <v>1130</v>
      </c>
      <c r="B1939" s="1">
        <v>1.6939999999999999E-9</v>
      </c>
      <c r="C1939" s="1">
        <v>2.5289999999999998E-9</v>
      </c>
      <c r="D1939">
        <v>6.0552999999999999</v>
      </c>
      <c r="E1939">
        <v>6.7615999999999996</v>
      </c>
      <c r="F1939">
        <v>6.4496000000000002</v>
      </c>
      <c r="G1939">
        <v>6.8479999999999999</v>
      </c>
      <c r="H1939">
        <v>5.7225000000000001</v>
      </c>
      <c r="I1939">
        <v>0</v>
      </c>
      <c r="J1939">
        <v>0</v>
      </c>
      <c r="K1939">
        <v>0</v>
      </c>
      <c r="L1939">
        <v>0</v>
      </c>
      <c r="M1939">
        <v>0</v>
      </c>
      <c r="O1939">
        <f t="shared" si="30"/>
        <v>6.3673999999999999</v>
      </c>
    </row>
    <row r="1940" spans="1:15" x14ac:dyDescent="0.2">
      <c r="A1940" t="s">
        <v>2486</v>
      </c>
      <c r="B1940" s="1">
        <v>6.4830000000000003E-10</v>
      </c>
      <c r="C1940" s="1">
        <v>1.0600000000000001E-9</v>
      </c>
      <c r="D1940">
        <v>6.2648999999999999</v>
      </c>
      <c r="E1940">
        <v>6.6837</v>
      </c>
      <c r="F1940">
        <v>6.5545999999999998</v>
      </c>
      <c r="G1940">
        <v>6.6554000000000002</v>
      </c>
      <c r="H1940">
        <v>5.6723999999999997</v>
      </c>
      <c r="I1940">
        <v>0</v>
      </c>
      <c r="J1940">
        <v>0</v>
      </c>
      <c r="K1940">
        <v>0</v>
      </c>
      <c r="L1940">
        <v>0</v>
      </c>
      <c r="M1940">
        <v>0</v>
      </c>
      <c r="O1940">
        <f t="shared" si="30"/>
        <v>6.3662000000000001</v>
      </c>
    </row>
    <row r="1941" spans="1:15" x14ac:dyDescent="0.2">
      <c r="A1941" t="s">
        <v>3916</v>
      </c>
      <c r="B1941" s="1">
        <v>1.7270000000000001E-10</v>
      </c>
      <c r="C1941" s="1">
        <v>3.3460000000000001E-10</v>
      </c>
      <c r="D1941">
        <v>11.24</v>
      </c>
      <c r="E1941">
        <v>11.509</v>
      </c>
      <c r="F1941">
        <v>11.467000000000001</v>
      </c>
      <c r="G1941">
        <v>11.503</v>
      </c>
      <c r="H1941">
        <v>11.275</v>
      </c>
      <c r="I1941">
        <v>5.1169000000000002</v>
      </c>
      <c r="J1941">
        <v>5.2891000000000004</v>
      </c>
      <c r="K1941">
        <v>4.843</v>
      </c>
      <c r="L1941">
        <v>4.5606999999999998</v>
      </c>
      <c r="M1941">
        <v>5.3646000000000003</v>
      </c>
      <c r="O1941">
        <f t="shared" si="30"/>
        <v>6.3639399999999995</v>
      </c>
    </row>
    <row r="1942" spans="1:15" x14ac:dyDescent="0.2">
      <c r="A1942" t="s">
        <v>517</v>
      </c>
      <c r="B1942" s="1">
        <v>8.7590000000000005E-11</v>
      </c>
      <c r="C1942" s="1">
        <v>1.8500000000000001E-10</v>
      </c>
      <c r="D1942">
        <v>6.3662999999999998</v>
      </c>
      <c r="E1942">
        <v>6.7508999999999997</v>
      </c>
      <c r="F1942">
        <v>6.4821999999999997</v>
      </c>
      <c r="G1942">
        <v>6.3715999999999999</v>
      </c>
      <c r="H1942">
        <v>5.8479999999999999</v>
      </c>
      <c r="I1942">
        <v>0</v>
      </c>
      <c r="J1942">
        <v>0</v>
      </c>
      <c r="K1942">
        <v>0</v>
      </c>
      <c r="L1942">
        <v>0</v>
      </c>
      <c r="M1942">
        <v>0</v>
      </c>
      <c r="O1942">
        <f t="shared" si="30"/>
        <v>6.3637999999999995</v>
      </c>
    </row>
    <row r="1943" spans="1:15" x14ac:dyDescent="0.2">
      <c r="A1943" t="s">
        <v>2738</v>
      </c>
      <c r="B1943" s="1">
        <v>2.6990000000000002E-10</v>
      </c>
      <c r="C1943" s="1">
        <v>4.9139999999999998E-10</v>
      </c>
      <c r="D1943">
        <v>6.5743999999999998</v>
      </c>
      <c r="E1943">
        <v>6.5045999999999999</v>
      </c>
      <c r="F1943">
        <v>6.5061999999999998</v>
      </c>
      <c r="G1943">
        <v>6.5392000000000001</v>
      </c>
      <c r="H1943">
        <v>5.6893000000000002</v>
      </c>
      <c r="I1943">
        <v>0</v>
      </c>
      <c r="J1943">
        <v>0</v>
      </c>
      <c r="K1943">
        <v>0</v>
      </c>
      <c r="L1943">
        <v>0</v>
      </c>
      <c r="M1943">
        <v>0</v>
      </c>
      <c r="O1943">
        <f t="shared" si="30"/>
        <v>6.3627400000000005</v>
      </c>
    </row>
    <row r="1944" spans="1:15" x14ac:dyDescent="0.2">
      <c r="A1944" t="s">
        <v>2516</v>
      </c>
      <c r="B1944" s="1">
        <v>2.4739999999999999E-9</v>
      </c>
      <c r="C1944" s="1">
        <v>3.5819999999999998E-9</v>
      </c>
      <c r="D1944">
        <v>14.147</v>
      </c>
      <c r="E1944">
        <v>13.291</v>
      </c>
      <c r="F1944">
        <v>13.23</v>
      </c>
      <c r="G1944">
        <v>12.972</v>
      </c>
      <c r="H1944">
        <v>13.042999999999999</v>
      </c>
      <c r="I1944">
        <v>6.9565000000000001</v>
      </c>
      <c r="J1944">
        <v>7.2640000000000002</v>
      </c>
      <c r="K1944">
        <v>6.8765000000000001</v>
      </c>
      <c r="L1944">
        <v>6.8875000000000002</v>
      </c>
      <c r="M1944">
        <v>6.9020999999999999</v>
      </c>
      <c r="O1944">
        <f t="shared" si="30"/>
        <v>6.35928</v>
      </c>
    </row>
    <row r="1945" spans="1:15" x14ac:dyDescent="0.2">
      <c r="A1945" t="s">
        <v>3860</v>
      </c>
      <c r="B1945" s="1">
        <v>2.6820000000000001E-12</v>
      </c>
      <c r="C1945" s="1">
        <v>1.088E-11</v>
      </c>
      <c r="D1945">
        <v>6.6809000000000003</v>
      </c>
      <c r="E1945">
        <v>6.1818999999999997</v>
      </c>
      <c r="F1945">
        <v>6.3129</v>
      </c>
      <c r="G1945">
        <v>6.1718999999999999</v>
      </c>
      <c r="H1945">
        <v>6.4428999999999998</v>
      </c>
      <c r="I1945">
        <v>0</v>
      </c>
      <c r="J1945">
        <v>0</v>
      </c>
      <c r="K1945">
        <v>0</v>
      </c>
      <c r="L1945">
        <v>0</v>
      </c>
      <c r="M1945">
        <v>0</v>
      </c>
      <c r="O1945">
        <f t="shared" si="30"/>
        <v>6.3581000000000003</v>
      </c>
    </row>
    <row r="1946" spans="1:15" x14ac:dyDescent="0.2">
      <c r="A1946" t="s">
        <v>4155</v>
      </c>
      <c r="B1946" s="1">
        <v>7.0830000000000003E-10</v>
      </c>
      <c r="C1946" s="1">
        <v>1.1490000000000001E-9</v>
      </c>
      <c r="D1946">
        <v>10.284000000000001</v>
      </c>
      <c r="E1946">
        <v>9.9964999999999993</v>
      </c>
      <c r="F1946">
        <v>9.8939000000000004</v>
      </c>
      <c r="G1946">
        <v>9.9380000000000006</v>
      </c>
      <c r="H1946">
        <v>9.6052999999999997</v>
      </c>
      <c r="I1946">
        <v>3.8776999999999999</v>
      </c>
      <c r="J1946">
        <v>3.7115</v>
      </c>
      <c r="K1946">
        <v>3.0179</v>
      </c>
      <c r="L1946">
        <v>3.4983</v>
      </c>
      <c r="M1946">
        <v>3.8277999999999999</v>
      </c>
      <c r="O1946">
        <f t="shared" si="30"/>
        <v>6.3569000000000004</v>
      </c>
    </row>
    <row r="1947" spans="1:15" x14ac:dyDescent="0.2">
      <c r="A1947" t="s">
        <v>2777</v>
      </c>
      <c r="B1947" s="1">
        <v>5.1250000000000004E-10</v>
      </c>
      <c r="C1947" s="1">
        <v>8.6279999999999996E-10</v>
      </c>
      <c r="D1947">
        <v>11.082000000000001</v>
      </c>
      <c r="E1947">
        <v>11.476000000000001</v>
      </c>
      <c r="F1947">
        <v>11.381</v>
      </c>
      <c r="G1947">
        <v>11.417999999999999</v>
      </c>
      <c r="H1947">
        <v>10.743</v>
      </c>
      <c r="I1947">
        <v>4.9909999999999997</v>
      </c>
      <c r="J1947">
        <v>5.2054999999999998</v>
      </c>
      <c r="K1947">
        <v>4.5423</v>
      </c>
      <c r="L1947">
        <v>4.6439000000000004</v>
      </c>
      <c r="M1947">
        <v>4.9401999999999999</v>
      </c>
      <c r="O1947">
        <f t="shared" si="30"/>
        <v>6.3554200000000005</v>
      </c>
    </row>
    <row r="1948" spans="1:15" x14ac:dyDescent="0.2">
      <c r="A1948" t="s">
        <v>4592</v>
      </c>
      <c r="B1948" s="1">
        <v>1.484E-13</v>
      </c>
      <c r="C1948" s="1">
        <v>1.117E-12</v>
      </c>
      <c r="D1948">
        <v>6.1718999999999999</v>
      </c>
      <c r="E1948">
        <v>6.2797999999999998</v>
      </c>
      <c r="F1948">
        <v>6.5125000000000002</v>
      </c>
      <c r="G1948">
        <v>6.3129</v>
      </c>
      <c r="H1948">
        <v>6.4997999999999996</v>
      </c>
      <c r="I1948">
        <v>0</v>
      </c>
      <c r="J1948">
        <v>0</v>
      </c>
      <c r="K1948">
        <v>0</v>
      </c>
      <c r="L1948">
        <v>0</v>
      </c>
      <c r="M1948">
        <v>0</v>
      </c>
      <c r="O1948">
        <f t="shared" si="30"/>
        <v>6.3553799999999994</v>
      </c>
    </row>
    <row r="1949" spans="1:15" x14ac:dyDescent="0.2">
      <c r="A1949" t="s">
        <v>3099</v>
      </c>
      <c r="B1949" s="1">
        <v>2.0869999999999999E-10</v>
      </c>
      <c r="C1949" s="1">
        <v>3.9380000000000003E-10</v>
      </c>
      <c r="D1949">
        <v>6.5621999999999998</v>
      </c>
      <c r="E1949">
        <v>6.6307999999999998</v>
      </c>
      <c r="F1949">
        <v>6.2743000000000002</v>
      </c>
      <c r="G1949">
        <v>6.5576999999999996</v>
      </c>
      <c r="H1949">
        <v>5.7495000000000003</v>
      </c>
      <c r="I1949">
        <v>0</v>
      </c>
      <c r="J1949">
        <v>0</v>
      </c>
      <c r="K1949">
        <v>0</v>
      </c>
      <c r="L1949">
        <v>0</v>
      </c>
      <c r="M1949">
        <v>0</v>
      </c>
      <c r="O1949">
        <f t="shared" si="30"/>
        <v>6.3549000000000007</v>
      </c>
    </row>
    <row r="1950" spans="1:15" x14ac:dyDescent="0.2">
      <c r="A1950" t="s">
        <v>17</v>
      </c>
      <c r="B1950" s="1">
        <v>1.0959999999999999E-9</v>
      </c>
      <c r="C1950" s="1">
        <v>1.7059999999999999E-9</v>
      </c>
      <c r="D1950">
        <v>6.9283999999999999</v>
      </c>
      <c r="E1950">
        <v>6.2478999999999996</v>
      </c>
      <c r="F1950">
        <v>6.1231</v>
      </c>
      <c r="G1950">
        <v>5.7918000000000003</v>
      </c>
      <c r="H1950">
        <v>6.6668000000000003</v>
      </c>
      <c r="I1950">
        <v>0</v>
      </c>
      <c r="J1950">
        <v>0</v>
      </c>
      <c r="K1950">
        <v>0</v>
      </c>
      <c r="L1950">
        <v>0</v>
      </c>
      <c r="M1950">
        <v>0</v>
      </c>
      <c r="O1950">
        <f t="shared" si="30"/>
        <v>6.3516000000000004</v>
      </c>
    </row>
    <row r="1951" spans="1:15" x14ac:dyDescent="0.2">
      <c r="A1951" t="s">
        <v>471</v>
      </c>
      <c r="B1951" s="1">
        <v>5.0710000000000002E-8</v>
      </c>
      <c r="C1951" s="1">
        <v>6.1360000000000002E-8</v>
      </c>
      <c r="D1951">
        <v>6.4478999999999997</v>
      </c>
      <c r="E1951">
        <v>6.9283999999999999</v>
      </c>
      <c r="F1951">
        <v>6.5968999999999998</v>
      </c>
      <c r="G1951">
        <v>6.7004000000000001</v>
      </c>
      <c r="H1951">
        <v>5.0831999999999997</v>
      </c>
      <c r="I1951">
        <v>0</v>
      </c>
      <c r="J1951">
        <v>0</v>
      </c>
      <c r="K1951">
        <v>0</v>
      </c>
      <c r="L1951">
        <v>0</v>
      </c>
      <c r="M1951">
        <v>0</v>
      </c>
      <c r="O1951">
        <f t="shared" si="30"/>
        <v>6.3513599999999997</v>
      </c>
    </row>
    <row r="1952" spans="1:15" x14ac:dyDescent="0.2">
      <c r="A1952" t="s">
        <v>3856</v>
      </c>
      <c r="B1952" s="1">
        <v>4.33E-10</v>
      </c>
      <c r="C1952" s="1">
        <v>7.4489999999999998E-10</v>
      </c>
      <c r="D1952">
        <v>6.3236999999999997</v>
      </c>
      <c r="E1952">
        <v>6.8253000000000004</v>
      </c>
      <c r="F1952">
        <v>6.2816999999999998</v>
      </c>
      <c r="G1952">
        <v>6.5682999999999998</v>
      </c>
      <c r="H1952">
        <v>5.7495000000000003</v>
      </c>
      <c r="I1952">
        <v>0</v>
      </c>
      <c r="J1952">
        <v>0</v>
      </c>
      <c r="K1952">
        <v>0</v>
      </c>
      <c r="L1952">
        <v>0</v>
      </c>
      <c r="M1952">
        <v>0</v>
      </c>
      <c r="O1952">
        <f t="shared" si="30"/>
        <v>6.3497000000000003</v>
      </c>
    </row>
    <row r="1953" spans="1:15" x14ac:dyDescent="0.2">
      <c r="A1953" t="s">
        <v>2847</v>
      </c>
      <c r="B1953" s="1">
        <v>7.3360000000000002E-12</v>
      </c>
      <c r="C1953" s="1">
        <v>2.4479999999999999E-11</v>
      </c>
      <c r="D1953">
        <v>10.923999999999999</v>
      </c>
      <c r="E1953">
        <v>10.698</v>
      </c>
      <c r="F1953">
        <v>10.718999999999999</v>
      </c>
      <c r="G1953">
        <v>10.666</v>
      </c>
      <c r="H1953">
        <v>11.032999999999999</v>
      </c>
      <c r="I1953">
        <v>4.6029</v>
      </c>
      <c r="J1953">
        <v>4.5789</v>
      </c>
      <c r="K1953">
        <v>4.4462999999999999</v>
      </c>
      <c r="L1953">
        <v>4.5045999999999999</v>
      </c>
      <c r="M1953">
        <v>4.1619000000000002</v>
      </c>
      <c r="O1953">
        <f t="shared" si="30"/>
        <v>6.3490800000000016</v>
      </c>
    </row>
    <row r="1954" spans="1:15" x14ac:dyDescent="0.2">
      <c r="A1954" t="s">
        <v>2931</v>
      </c>
      <c r="B1954" s="1">
        <v>1.048E-10</v>
      </c>
      <c r="C1954" s="1">
        <v>2.159E-10</v>
      </c>
      <c r="D1954">
        <v>13.138999999999999</v>
      </c>
      <c r="E1954">
        <v>12.605</v>
      </c>
      <c r="F1954">
        <v>13.095000000000001</v>
      </c>
      <c r="G1954">
        <v>12.882999999999999</v>
      </c>
      <c r="H1954">
        <v>13.43</v>
      </c>
      <c r="I1954">
        <v>6.6906999999999996</v>
      </c>
      <c r="J1954">
        <v>6.7196999999999996</v>
      </c>
      <c r="K1954">
        <v>6.4642999999999997</v>
      </c>
      <c r="L1954">
        <v>6.8201999999999998</v>
      </c>
      <c r="M1954">
        <v>6.7183999999999999</v>
      </c>
      <c r="O1954">
        <f t="shared" si="30"/>
        <v>6.3477399999999964</v>
      </c>
    </row>
    <row r="1955" spans="1:15" x14ac:dyDescent="0.2">
      <c r="A1955" t="s">
        <v>2664</v>
      </c>
      <c r="B1955" s="1">
        <v>1.644E-10</v>
      </c>
      <c r="C1955" s="1">
        <v>3.2010000000000001E-10</v>
      </c>
      <c r="D1955">
        <v>6.1063999999999998</v>
      </c>
      <c r="E1955">
        <v>6.7115</v>
      </c>
      <c r="F1955">
        <v>5.8875000000000002</v>
      </c>
      <c r="G1955">
        <v>6.3681000000000001</v>
      </c>
      <c r="H1955">
        <v>6.6611000000000002</v>
      </c>
      <c r="I1955">
        <v>0</v>
      </c>
      <c r="J1955">
        <v>0</v>
      </c>
      <c r="K1955">
        <v>0</v>
      </c>
      <c r="L1955">
        <v>0</v>
      </c>
      <c r="M1955">
        <v>0</v>
      </c>
      <c r="O1955">
        <f t="shared" si="30"/>
        <v>6.3469200000000008</v>
      </c>
    </row>
    <row r="1956" spans="1:15" x14ac:dyDescent="0.2">
      <c r="A1956" t="s">
        <v>279</v>
      </c>
      <c r="B1956" s="1">
        <v>1.1600000000000001E-11</v>
      </c>
      <c r="C1956" s="1">
        <v>3.5180000000000002E-11</v>
      </c>
      <c r="D1956">
        <v>10.826000000000001</v>
      </c>
      <c r="E1956">
        <v>10.949</v>
      </c>
      <c r="F1956">
        <v>10.865</v>
      </c>
      <c r="G1956">
        <v>10.872999999999999</v>
      </c>
      <c r="H1956">
        <v>10.935</v>
      </c>
      <c r="I1956">
        <v>4.3646000000000003</v>
      </c>
      <c r="J1956">
        <v>4.9165000000000001</v>
      </c>
      <c r="K1956">
        <v>4.4059999999999997</v>
      </c>
      <c r="L1956">
        <v>4.6837</v>
      </c>
      <c r="M1956">
        <v>4.3505000000000003</v>
      </c>
      <c r="O1956">
        <f t="shared" si="30"/>
        <v>6.3453399999999993</v>
      </c>
    </row>
    <row r="1957" spans="1:15" x14ac:dyDescent="0.2">
      <c r="A1957" t="s">
        <v>2837</v>
      </c>
      <c r="B1957" s="1">
        <v>6.9530000000000004E-11</v>
      </c>
      <c r="C1957" s="1">
        <v>1.5240000000000001E-10</v>
      </c>
      <c r="D1957">
        <v>6.5743999999999998</v>
      </c>
      <c r="E1957">
        <v>6.6279000000000003</v>
      </c>
      <c r="F1957">
        <v>6.1599000000000004</v>
      </c>
      <c r="G1957">
        <v>6.4790000000000001</v>
      </c>
      <c r="H1957">
        <v>5.8776999999999999</v>
      </c>
      <c r="I1957">
        <v>0</v>
      </c>
      <c r="J1957">
        <v>0</v>
      </c>
      <c r="K1957">
        <v>0</v>
      </c>
      <c r="L1957">
        <v>0</v>
      </c>
      <c r="M1957">
        <v>0</v>
      </c>
      <c r="O1957">
        <f t="shared" si="30"/>
        <v>6.3437800000000006</v>
      </c>
    </row>
    <row r="1958" spans="1:15" x14ac:dyDescent="0.2">
      <c r="A1958" t="s">
        <v>2698</v>
      </c>
      <c r="B1958" s="1">
        <v>4.4620000000000002E-12</v>
      </c>
      <c r="C1958" s="1">
        <v>1.6260000000000001E-11</v>
      </c>
      <c r="D1958">
        <v>10.853</v>
      </c>
      <c r="E1958">
        <v>10.901</v>
      </c>
      <c r="F1958">
        <v>10.936999999999999</v>
      </c>
      <c r="G1958">
        <v>10.927</v>
      </c>
      <c r="H1958">
        <v>10.952</v>
      </c>
      <c r="I1958">
        <v>4.7060000000000004</v>
      </c>
      <c r="J1958">
        <v>4.1938000000000004</v>
      </c>
      <c r="K1958">
        <v>4.6837</v>
      </c>
      <c r="L1958">
        <v>4.7225000000000001</v>
      </c>
      <c r="M1958">
        <v>4.5545999999999998</v>
      </c>
      <c r="O1958">
        <f t="shared" si="30"/>
        <v>6.341879999999998</v>
      </c>
    </row>
    <row r="1959" spans="1:15" x14ac:dyDescent="0.2">
      <c r="A1959" t="s">
        <v>3026</v>
      </c>
      <c r="B1959" s="1">
        <v>1.359E-12</v>
      </c>
      <c r="C1959" s="1">
        <v>6.3290000000000002E-12</v>
      </c>
      <c r="D1959">
        <v>9.7477</v>
      </c>
      <c r="E1959">
        <v>9.8180999999999994</v>
      </c>
      <c r="F1959">
        <v>9.8285999999999998</v>
      </c>
      <c r="G1959">
        <v>9.843</v>
      </c>
      <c r="H1959">
        <v>9.5943000000000005</v>
      </c>
      <c r="I1959">
        <v>3.2479</v>
      </c>
      <c r="J1959">
        <v>3.6438999999999999</v>
      </c>
      <c r="K1959">
        <v>3.3363</v>
      </c>
      <c r="L1959">
        <v>3.3504999999999998</v>
      </c>
      <c r="M1959">
        <v>3.5484</v>
      </c>
      <c r="O1959">
        <f t="shared" si="30"/>
        <v>6.3409399999999998</v>
      </c>
    </row>
    <row r="1960" spans="1:15" x14ac:dyDescent="0.2">
      <c r="A1960" t="s">
        <v>4602</v>
      </c>
      <c r="B1960" s="1">
        <v>6.2580000000000005E-10</v>
      </c>
      <c r="C1960" s="1">
        <v>1.028E-9</v>
      </c>
      <c r="D1960">
        <v>6.2497999999999996</v>
      </c>
      <c r="E1960">
        <v>6.7279</v>
      </c>
      <c r="F1960">
        <v>6.3611000000000004</v>
      </c>
      <c r="G1960">
        <v>6.6767000000000003</v>
      </c>
      <c r="H1960">
        <v>5.6864999999999997</v>
      </c>
      <c r="I1960">
        <v>0</v>
      </c>
      <c r="J1960">
        <v>0</v>
      </c>
      <c r="K1960">
        <v>0</v>
      </c>
      <c r="L1960">
        <v>0</v>
      </c>
      <c r="M1960">
        <v>0</v>
      </c>
      <c r="O1960">
        <f t="shared" si="30"/>
        <v>6.3403999999999998</v>
      </c>
    </row>
    <row r="1961" spans="1:15" x14ac:dyDescent="0.2">
      <c r="A1961" t="s">
        <v>3552</v>
      </c>
      <c r="B1961" s="1">
        <v>3.3070000000000001E-10</v>
      </c>
      <c r="C1961" s="1">
        <v>5.8700000000000004E-10</v>
      </c>
      <c r="D1961">
        <v>6.5880000000000001</v>
      </c>
      <c r="E1961">
        <v>6.5077999999999996</v>
      </c>
      <c r="F1961">
        <v>6.5438000000000001</v>
      </c>
      <c r="G1961">
        <v>6.4009</v>
      </c>
      <c r="H1961">
        <v>5.6611000000000002</v>
      </c>
      <c r="I1961">
        <v>0</v>
      </c>
      <c r="J1961">
        <v>0</v>
      </c>
      <c r="K1961">
        <v>0</v>
      </c>
      <c r="L1961">
        <v>0</v>
      </c>
      <c r="M1961">
        <v>0</v>
      </c>
      <c r="O1961">
        <f t="shared" si="30"/>
        <v>6.3403200000000002</v>
      </c>
    </row>
    <row r="1962" spans="1:15" x14ac:dyDescent="0.2">
      <c r="A1962" t="s">
        <v>347</v>
      </c>
      <c r="B1962" s="1">
        <v>2.0379999999999999E-18</v>
      </c>
      <c r="C1962" s="1">
        <v>5.5830000000000002E-16</v>
      </c>
      <c r="D1962">
        <v>6.3940000000000001</v>
      </c>
      <c r="E1962">
        <v>6.2983000000000002</v>
      </c>
      <c r="F1962">
        <v>6.3487</v>
      </c>
      <c r="G1962">
        <v>6.3345000000000002</v>
      </c>
      <c r="H1962">
        <v>6.3182999999999998</v>
      </c>
      <c r="I1962">
        <v>0</v>
      </c>
      <c r="J1962">
        <v>0</v>
      </c>
      <c r="K1962">
        <v>0</v>
      </c>
      <c r="L1962">
        <v>0</v>
      </c>
      <c r="M1962">
        <v>0</v>
      </c>
      <c r="O1962">
        <f t="shared" si="30"/>
        <v>6.3387600000000006</v>
      </c>
    </row>
    <row r="1963" spans="1:15" x14ac:dyDescent="0.2">
      <c r="A1963" t="s">
        <v>1345</v>
      </c>
      <c r="B1963" s="1">
        <v>2.304E-10</v>
      </c>
      <c r="C1963" s="1">
        <v>4.2780000000000001E-10</v>
      </c>
      <c r="D1963">
        <v>11.972</v>
      </c>
      <c r="E1963">
        <v>11.9</v>
      </c>
      <c r="F1963">
        <v>11.901</v>
      </c>
      <c r="G1963">
        <v>11.997</v>
      </c>
      <c r="H1963">
        <v>11.528</v>
      </c>
      <c r="I1963">
        <v>5.4161999999999999</v>
      </c>
      <c r="J1963">
        <v>5.9657999999999998</v>
      </c>
      <c r="K1963">
        <v>5.7060000000000004</v>
      </c>
      <c r="L1963">
        <v>5.3575999999999997</v>
      </c>
      <c r="M1963">
        <v>5.1619000000000002</v>
      </c>
      <c r="O1963">
        <f t="shared" si="30"/>
        <v>6.338099999999999</v>
      </c>
    </row>
    <row r="1964" spans="1:15" x14ac:dyDescent="0.2">
      <c r="A1964" t="s">
        <v>2516</v>
      </c>
      <c r="B1964" s="1">
        <v>1.926E-11</v>
      </c>
      <c r="C1964" s="1">
        <v>5.3039999999999999E-11</v>
      </c>
      <c r="D1964">
        <v>6.6581999999999999</v>
      </c>
      <c r="E1964">
        <v>6.0895999999999999</v>
      </c>
      <c r="F1964">
        <v>6.5438000000000001</v>
      </c>
      <c r="G1964">
        <v>6.3470000000000004</v>
      </c>
      <c r="H1964">
        <v>6.0465999999999998</v>
      </c>
      <c r="I1964">
        <v>0</v>
      </c>
      <c r="J1964">
        <v>0</v>
      </c>
      <c r="K1964">
        <v>0</v>
      </c>
      <c r="L1964">
        <v>0</v>
      </c>
      <c r="M1964">
        <v>0</v>
      </c>
      <c r="O1964">
        <f t="shared" si="30"/>
        <v>6.33704</v>
      </c>
    </row>
    <row r="1965" spans="1:15" x14ac:dyDescent="0.2">
      <c r="A1965" t="s">
        <v>1080</v>
      </c>
      <c r="B1965" s="1">
        <v>1.504E-9</v>
      </c>
      <c r="C1965" s="1">
        <v>2.268E-9</v>
      </c>
      <c r="D1965">
        <v>6.5376000000000003</v>
      </c>
      <c r="E1965">
        <v>5.9260000000000002</v>
      </c>
      <c r="F1965">
        <v>6.3091999999999997</v>
      </c>
      <c r="G1965">
        <v>5.8924000000000003</v>
      </c>
      <c r="H1965">
        <v>7.0179</v>
      </c>
      <c r="I1965">
        <v>0</v>
      </c>
      <c r="J1965">
        <v>0</v>
      </c>
      <c r="K1965">
        <v>0</v>
      </c>
      <c r="L1965">
        <v>0</v>
      </c>
      <c r="M1965">
        <v>0</v>
      </c>
      <c r="O1965">
        <f t="shared" si="30"/>
        <v>6.3366199999999999</v>
      </c>
    </row>
    <row r="1966" spans="1:15" x14ac:dyDescent="0.2">
      <c r="A1966" t="s">
        <v>2305</v>
      </c>
      <c r="B1966" s="1">
        <v>1.9149999999999999E-13</v>
      </c>
      <c r="C1966" s="1">
        <v>1.353E-12</v>
      </c>
      <c r="D1966">
        <v>6.5125000000000002</v>
      </c>
      <c r="E1966">
        <v>6.2946</v>
      </c>
      <c r="F1966">
        <v>6.4211999999999998</v>
      </c>
      <c r="G1966">
        <v>6.3345000000000002</v>
      </c>
      <c r="H1966">
        <v>6.1085000000000003</v>
      </c>
      <c r="I1966">
        <v>0</v>
      </c>
      <c r="J1966">
        <v>0</v>
      </c>
      <c r="K1966">
        <v>0</v>
      </c>
      <c r="L1966">
        <v>0</v>
      </c>
      <c r="M1966">
        <v>0</v>
      </c>
      <c r="O1966">
        <f t="shared" si="30"/>
        <v>6.3342600000000004</v>
      </c>
    </row>
    <row r="1967" spans="1:15" x14ac:dyDescent="0.2">
      <c r="A1967" t="s">
        <v>2519</v>
      </c>
      <c r="B1967" s="1">
        <v>5.3629999999999998E-9</v>
      </c>
      <c r="C1967" s="1">
        <v>7.3399999999999999E-9</v>
      </c>
      <c r="D1967">
        <v>6.2191999999999998</v>
      </c>
      <c r="E1967">
        <v>6.9306999999999999</v>
      </c>
      <c r="F1967">
        <v>6.4059999999999997</v>
      </c>
      <c r="G1967">
        <v>6.6307999999999998</v>
      </c>
      <c r="H1967">
        <v>5.4756999999999998</v>
      </c>
      <c r="I1967">
        <v>0</v>
      </c>
      <c r="J1967">
        <v>0</v>
      </c>
      <c r="K1967">
        <v>0</v>
      </c>
      <c r="L1967">
        <v>0</v>
      </c>
      <c r="M1967">
        <v>0</v>
      </c>
      <c r="O1967">
        <f t="shared" si="30"/>
        <v>6.3324799999999994</v>
      </c>
    </row>
    <row r="1968" spans="1:15" x14ac:dyDescent="0.2">
      <c r="A1968" t="s">
        <v>1400</v>
      </c>
      <c r="B1968" s="1">
        <v>7.0369999999999998E-11</v>
      </c>
      <c r="C1968" s="1">
        <v>1.5390000000000001E-10</v>
      </c>
      <c r="D1968">
        <v>6.4345999999999997</v>
      </c>
      <c r="E1968">
        <v>6.1210000000000004</v>
      </c>
      <c r="F1968">
        <v>6.0246000000000004</v>
      </c>
      <c r="G1968">
        <v>6.2460000000000004</v>
      </c>
      <c r="H1968">
        <v>6.8277999999999999</v>
      </c>
      <c r="I1968">
        <v>0</v>
      </c>
      <c r="J1968">
        <v>0</v>
      </c>
      <c r="K1968">
        <v>0</v>
      </c>
      <c r="L1968">
        <v>0</v>
      </c>
      <c r="M1968">
        <v>0</v>
      </c>
      <c r="O1968">
        <f t="shared" si="30"/>
        <v>6.3308</v>
      </c>
    </row>
    <row r="1969" spans="1:15" x14ac:dyDescent="0.2">
      <c r="A1969" t="s">
        <v>1020</v>
      </c>
      <c r="B1969" s="1">
        <v>2.5460000000000001E-9</v>
      </c>
      <c r="C1969" s="1">
        <v>3.6779999999999999E-9</v>
      </c>
      <c r="D1969">
        <v>6.1718999999999999</v>
      </c>
      <c r="E1969">
        <v>6.6977000000000002</v>
      </c>
      <c r="F1969">
        <v>6.5061999999999998</v>
      </c>
      <c r="G1969">
        <v>6.7374000000000001</v>
      </c>
      <c r="H1969">
        <v>5.5328999999999997</v>
      </c>
      <c r="I1969">
        <v>0</v>
      </c>
      <c r="J1969">
        <v>0</v>
      </c>
      <c r="K1969">
        <v>0</v>
      </c>
      <c r="L1969">
        <v>0</v>
      </c>
      <c r="M1969">
        <v>0</v>
      </c>
      <c r="O1969">
        <f t="shared" si="30"/>
        <v>6.3292199999999994</v>
      </c>
    </row>
    <row r="1970" spans="1:15" x14ac:dyDescent="0.2">
      <c r="A1970" t="s">
        <v>4220</v>
      </c>
      <c r="B1970" s="1">
        <v>1.8650000000000002E-8</v>
      </c>
      <c r="C1970" s="1">
        <v>2.3610000000000001E-8</v>
      </c>
      <c r="D1970">
        <v>7.2497999999999996</v>
      </c>
      <c r="E1970">
        <v>6.5682999999999998</v>
      </c>
      <c r="F1970">
        <v>6.1798999999999999</v>
      </c>
      <c r="G1970">
        <v>6.1416000000000004</v>
      </c>
      <c r="H1970">
        <v>5.5045999999999999</v>
      </c>
      <c r="I1970">
        <v>0</v>
      </c>
      <c r="J1970">
        <v>0</v>
      </c>
      <c r="K1970">
        <v>0</v>
      </c>
      <c r="L1970">
        <v>0</v>
      </c>
      <c r="M1970">
        <v>0</v>
      </c>
      <c r="O1970">
        <f t="shared" si="30"/>
        <v>6.3288399999999996</v>
      </c>
    </row>
    <row r="1971" spans="1:15" x14ac:dyDescent="0.2">
      <c r="A1971" t="s">
        <v>802</v>
      </c>
      <c r="B1971" s="1">
        <v>9.743E-12</v>
      </c>
      <c r="C1971" s="1">
        <v>3.0740000000000002E-11</v>
      </c>
      <c r="D1971">
        <v>6.4077000000000002</v>
      </c>
      <c r="E1971">
        <v>6.4313000000000002</v>
      </c>
      <c r="F1971">
        <v>6.4950999999999999</v>
      </c>
      <c r="G1971">
        <v>6.4195000000000002</v>
      </c>
      <c r="H1971">
        <v>5.89</v>
      </c>
      <c r="I1971">
        <v>0</v>
      </c>
      <c r="J1971">
        <v>0</v>
      </c>
      <c r="K1971">
        <v>0</v>
      </c>
      <c r="L1971">
        <v>0</v>
      </c>
      <c r="M1971">
        <v>0</v>
      </c>
      <c r="O1971">
        <f t="shared" si="30"/>
        <v>6.3287199999999997</v>
      </c>
    </row>
    <row r="1972" spans="1:15" x14ac:dyDescent="0.2">
      <c r="A1972" t="s">
        <v>3030</v>
      </c>
      <c r="B1972" s="1">
        <v>2.845E-9</v>
      </c>
      <c r="C1972" s="1">
        <v>4.0730000000000003E-9</v>
      </c>
      <c r="D1972">
        <v>6.7141999999999999</v>
      </c>
      <c r="E1972">
        <v>6.8215000000000003</v>
      </c>
      <c r="F1972">
        <v>6.1538000000000004</v>
      </c>
      <c r="G1972">
        <v>6.3872</v>
      </c>
      <c r="H1972">
        <v>5.5576999999999996</v>
      </c>
      <c r="I1972">
        <v>0</v>
      </c>
      <c r="J1972">
        <v>0</v>
      </c>
      <c r="K1972">
        <v>0</v>
      </c>
      <c r="L1972">
        <v>0</v>
      </c>
      <c r="M1972">
        <v>0</v>
      </c>
      <c r="O1972">
        <f t="shared" si="30"/>
        <v>6.3268800000000009</v>
      </c>
    </row>
    <row r="1973" spans="1:15" x14ac:dyDescent="0.2">
      <c r="A1973" t="s">
        <v>727</v>
      </c>
      <c r="B1973" s="1">
        <v>1.022E-8</v>
      </c>
      <c r="C1973" s="1">
        <v>1.342E-8</v>
      </c>
      <c r="D1973">
        <v>6.3091999999999997</v>
      </c>
      <c r="E1973">
        <v>6.7481999999999998</v>
      </c>
      <c r="F1973">
        <v>6.5576999999999996</v>
      </c>
      <c r="G1973">
        <v>6.6977000000000002</v>
      </c>
      <c r="H1973">
        <v>5.3074000000000003</v>
      </c>
      <c r="I1973">
        <v>0</v>
      </c>
      <c r="J1973">
        <v>0</v>
      </c>
      <c r="K1973">
        <v>0</v>
      </c>
      <c r="L1973">
        <v>0</v>
      </c>
      <c r="M1973">
        <v>0</v>
      </c>
      <c r="O1973">
        <f t="shared" si="30"/>
        <v>6.3240400000000001</v>
      </c>
    </row>
    <row r="1974" spans="1:15" x14ac:dyDescent="0.2">
      <c r="A1974" t="s">
        <v>1415</v>
      </c>
      <c r="B1974" s="1">
        <v>7.5029999999999997E-14</v>
      </c>
      <c r="C1974" s="1">
        <v>6.7380000000000002E-13</v>
      </c>
      <c r="D1974">
        <v>11.617000000000001</v>
      </c>
      <c r="E1974">
        <v>11.705</v>
      </c>
      <c r="F1974">
        <v>11.705</v>
      </c>
      <c r="G1974">
        <v>11.67</v>
      </c>
      <c r="H1974">
        <v>11.849</v>
      </c>
      <c r="I1974">
        <v>5.2172000000000001</v>
      </c>
      <c r="J1974">
        <v>5.4025999999999996</v>
      </c>
      <c r="K1974">
        <v>5.3956999999999997</v>
      </c>
      <c r="L1974">
        <v>5.4195000000000002</v>
      </c>
      <c r="M1974">
        <v>5.4983000000000004</v>
      </c>
      <c r="O1974">
        <f t="shared" si="30"/>
        <v>6.3225400000000009</v>
      </c>
    </row>
    <row r="1975" spans="1:15" x14ac:dyDescent="0.2">
      <c r="A1975" t="s">
        <v>1338</v>
      </c>
      <c r="B1975" s="1">
        <v>1.1819999999999999E-10</v>
      </c>
      <c r="C1975" s="1">
        <v>2.4040000000000002E-10</v>
      </c>
      <c r="D1975">
        <v>6.89</v>
      </c>
      <c r="E1975">
        <v>6.0682</v>
      </c>
      <c r="F1975">
        <v>6.2114000000000003</v>
      </c>
      <c r="G1975">
        <v>6.0831999999999997</v>
      </c>
      <c r="H1975">
        <v>6.3575999999999997</v>
      </c>
      <c r="I1975">
        <v>0</v>
      </c>
      <c r="J1975">
        <v>0</v>
      </c>
      <c r="K1975">
        <v>0</v>
      </c>
      <c r="L1975">
        <v>0</v>
      </c>
      <c r="M1975">
        <v>0</v>
      </c>
      <c r="O1975">
        <f t="shared" si="30"/>
        <v>6.3220799999999997</v>
      </c>
    </row>
    <row r="1976" spans="1:15" x14ac:dyDescent="0.2">
      <c r="A1976" t="s">
        <v>3010</v>
      </c>
      <c r="B1976" s="1">
        <v>6.9369999999999996E-13</v>
      </c>
      <c r="C1976" s="1">
        <v>3.7150000000000002E-12</v>
      </c>
      <c r="D1976">
        <v>6.5376000000000003</v>
      </c>
      <c r="E1976">
        <v>6.4111000000000002</v>
      </c>
      <c r="F1976">
        <v>6.1105999999999998</v>
      </c>
      <c r="G1976">
        <v>6.3802000000000003</v>
      </c>
      <c r="H1976">
        <v>6.1679000000000004</v>
      </c>
      <c r="I1976">
        <v>0</v>
      </c>
      <c r="J1976">
        <v>0</v>
      </c>
      <c r="K1976">
        <v>0</v>
      </c>
      <c r="L1976">
        <v>0</v>
      </c>
      <c r="M1976">
        <v>0</v>
      </c>
      <c r="O1976">
        <f t="shared" si="30"/>
        <v>6.3214800000000002</v>
      </c>
    </row>
    <row r="1977" spans="1:15" x14ac:dyDescent="0.2">
      <c r="A1977" t="s">
        <v>4436</v>
      </c>
      <c r="B1977" s="1">
        <v>3.527E-13</v>
      </c>
      <c r="C1977" s="1">
        <v>2.1999999999999999E-12</v>
      </c>
      <c r="D1977">
        <v>6.4478999999999997</v>
      </c>
      <c r="E1977">
        <v>6.4997999999999996</v>
      </c>
      <c r="F1977">
        <v>6.2074999999999996</v>
      </c>
      <c r="G1977">
        <v>6.3415999999999997</v>
      </c>
      <c r="H1977">
        <v>6.1085000000000003</v>
      </c>
      <c r="I1977">
        <v>0</v>
      </c>
      <c r="J1977">
        <v>0</v>
      </c>
      <c r="K1977">
        <v>0</v>
      </c>
      <c r="L1977">
        <v>0</v>
      </c>
      <c r="M1977">
        <v>0</v>
      </c>
      <c r="O1977">
        <f t="shared" si="30"/>
        <v>6.3210600000000001</v>
      </c>
    </row>
    <row r="1978" spans="1:15" x14ac:dyDescent="0.2">
      <c r="A1978" t="s">
        <v>1411</v>
      </c>
      <c r="B1978" s="1">
        <v>5.4089999999999998E-11</v>
      </c>
      <c r="C1978" s="1">
        <v>1.233E-10</v>
      </c>
      <c r="D1978">
        <v>6.3940000000000001</v>
      </c>
      <c r="E1978">
        <v>6.4966999999999997</v>
      </c>
      <c r="F1978">
        <v>6.4211999999999998</v>
      </c>
      <c r="G1978">
        <v>6.5094000000000003</v>
      </c>
      <c r="H1978">
        <v>5.7786999999999997</v>
      </c>
      <c r="I1978">
        <v>0</v>
      </c>
      <c r="J1978">
        <v>0</v>
      </c>
      <c r="K1978">
        <v>0</v>
      </c>
      <c r="L1978">
        <v>0</v>
      </c>
      <c r="M1978">
        <v>0</v>
      </c>
      <c r="O1978">
        <f t="shared" si="30"/>
        <v>6.3199999999999994</v>
      </c>
    </row>
    <row r="1979" spans="1:15" x14ac:dyDescent="0.2">
      <c r="A1979" t="s">
        <v>3540</v>
      </c>
      <c r="B1979" s="1">
        <v>4.6109999999999996E-12</v>
      </c>
      <c r="C1979" s="1">
        <v>1.6739999999999999E-11</v>
      </c>
      <c r="D1979">
        <v>11.000999999999999</v>
      </c>
      <c r="E1979">
        <v>11.28</v>
      </c>
      <c r="F1979">
        <v>11.102</v>
      </c>
      <c r="G1979">
        <v>11.188000000000001</v>
      </c>
      <c r="H1979">
        <v>10.875999999999999</v>
      </c>
      <c r="I1979">
        <v>4.6322999999999999</v>
      </c>
      <c r="J1979">
        <v>4.9819000000000004</v>
      </c>
      <c r="K1979">
        <v>4.7279</v>
      </c>
      <c r="L1979">
        <v>4.6205999999999996</v>
      </c>
      <c r="M1979">
        <v>4.8924000000000003</v>
      </c>
      <c r="O1979">
        <f t="shared" si="30"/>
        <v>6.3183799999999994</v>
      </c>
    </row>
    <row r="1980" spans="1:15" x14ac:dyDescent="0.2">
      <c r="A1980" t="s">
        <v>2200</v>
      </c>
      <c r="B1980" s="1">
        <v>2.2250000000000001E-10</v>
      </c>
      <c r="C1980" s="1">
        <v>4.1539999999999998E-10</v>
      </c>
      <c r="D1980">
        <v>6.9093</v>
      </c>
      <c r="E1980">
        <v>6.2611999999999997</v>
      </c>
      <c r="F1980">
        <v>5.9188999999999998</v>
      </c>
      <c r="G1980">
        <v>6.1658999999999997</v>
      </c>
      <c r="H1980">
        <v>6.3345000000000002</v>
      </c>
      <c r="I1980">
        <v>0</v>
      </c>
      <c r="J1980">
        <v>0</v>
      </c>
      <c r="K1980">
        <v>0</v>
      </c>
      <c r="L1980">
        <v>0</v>
      </c>
      <c r="M1980">
        <v>0</v>
      </c>
      <c r="O1980">
        <f t="shared" si="30"/>
        <v>6.3179600000000011</v>
      </c>
    </row>
    <row r="1981" spans="1:15" x14ac:dyDescent="0.2">
      <c r="A1981" t="s">
        <v>2476</v>
      </c>
      <c r="B1981" s="1">
        <v>1.008E-10</v>
      </c>
      <c r="C1981" s="1">
        <v>2.0910000000000001E-10</v>
      </c>
      <c r="D1981">
        <v>6.2346000000000004</v>
      </c>
      <c r="E1981">
        <v>6.6234999999999999</v>
      </c>
      <c r="F1981">
        <v>6.4245999999999999</v>
      </c>
      <c r="G1981">
        <v>6.5156999999999998</v>
      </c>
      <c r="H1981">
        <v>5.7813999999999997</v>
      </c>
      <c r="I1981">
        <v>0</v>
      </c>
      <c r="J1981">
        <v>0</v>
      </c>
      <c r="K1981">
        <v>0</v>
      </c>
      <c r="L1981">
        <v>0</v>
      </c>
      <c r="M1981">
        <v>0</v>
      </c>
      <c r="O1981">
        <f t="shared" si="30"/>
        <v>6.3159599999999996</v>
      </c>
    </row>
    <row r="1982" spans="1:15" x14ac:dyDescent="0.2">
      <c r="A1982" t="s">
        <v>484</v>
      </c>
      <c r="B1982" s="1">
        <v>2.24E-10</v>
      </c>
      <c r="C1982" s="1">
        <v>4.1750000000000001E-10</v>
      </c>
      <c r="D1982">
        <v>6.6117999999999997</v>
      </c>
      <c r="E1982">
        <v>6.6307999999999998</v>
      </c>
      <c r="F1982">
        <v>6.2648999999999999</v>
      </c>
      <c r="G1982">
        <v>6.3074000000000003</v>
      </c>
      <c r="H1982">
        <v>5.7279</v>
      </c>
      <c r="I1982">
        <v>0</v>
      </c>
      <c r="J1982">
        <v>0</v>
      </c>
      <c r="K1982">
        <v>0</v>
      </c>
      <c r="L1982">
        <v>0</v>
      </c>
      <c r="M1982">
        <v>0</v>
      </c>
      <c r="O1982">
        <f t="shared" si="30"/>
        <v>6.3085599999999999</v>
      </c>
    </row>
    <row r="1983" spans="1:15" x14ac:dyDescent="0.2">
      <c r="A1983" t="s">
        <v>1493</v>
      </c>
      <c r="B1983" s="1">
        <v>5.119E-11</v>
      </c>
      <c r="C1983" s="1">
        <v>1.1750000000000001E-10</v>
      </c>
      <c r="D1983">
        <v>6.3522999999999996</v>
      </c>
      <c r="E1983">
        <v>6.4229000000000003</v>
      </c>
      <c r="F1983">
        <v>6.4741</v>
      </c>
      <c r="G1983">
        <v>6.5094000000000003</v>
      </c>
      <c r="H1983">
        <v>5.7735000000000003</v>
      </c>
      <c r="I1983">
        <v>0</v>
      </c>
      <c r="J1983">
        <v>0</v>
      </c>
      <c r="K1983">
        <v>0</v>
      </c>
      <c r="L1983">
        <v>0</v>
      </c>
      <c r="M1983">
        <v>0</v>
      </c>
      <c r="O1983">
        <f t="shared" si="30"/>
        <v>6.3064399999999994</v>
      </c>
    </row>
    <row r="1984" spans="1:15" x14ac:dyDescent="0.2">
      <c r="A1984" t="s">
        <v>1368</v>
      </c>
      <c r="B1984" s="1">
        <v>5.8800000000000006E-11</v>
      </c>
      <c r="C1984" s="1">
        <v>1.3250000000000001E-10</v>
      </c>
      <c r="D1984">
        <v>14.173999999999999</v>
      </c>
      <c r="E1984">
        <v>13.595000000000001</v>
      </c>
      <c r="F1984">
        <v>13.653</v>
      </c>
      <c r="G1984">
        <v>13.686</v>
      </c>
      <c r="H1984">
        <v>14.1</v>
      </c>
      <c r="I1984">
        <v>7.5141</v>
      </c>
      <c r="J1984">
        <v>7.5953999999999997</v>
      </c>
      <c r="K1984">
        <v>7.5259</v>
      </c>
      <c r="L1984">
        <v>7.3263999999999996</v>
      </c>
      <c r="M1984">
        <v>7.7252000000000001</v>
      </c>
      <c r="O1984">
        <f t="shared" si="30"/>
        <v>6.3041999999999998</v>
      </c>
    </row>
    <row r="1985" spans="1:15" x14ac:dyDescent="0.2">
      <c r="A1985" t="s">
        <v>3424</v>
      </c>
      <c r="B1985" s="1">
        <v>3.4760000000000002E-7</v>
      </c>
      <c r="C1985" s="1">
        <v>3.9719999999999998E-7</v>
      </c>
      <c r="D1985">
        <v>6.4741</v>
      </c>
      <c r="E1985">
        <v>7.1292999999999997</v>
      </c>
      <c r="F1985">
        <v>6.0111999999999997</v>
      </c>
      <c r="G1985">
        <v>7.0476999999999999</v>
      </c>
      <c r="H1985">
        <v>4.8579999999999997</v>
      </c>
      <c r="I1985">
        <v>0</v>
      </c>
      <c r="J1985">
        <v>0</v>
      </c>
      <c r="K1985">
        <v>0</v>
      </c>
      <c r="L1985">
        <v>0</v>
      </c>
      <c r="M1985">
        <v>0</v>
      </c>
      <c r="O1985">
        <f t="shared" ref="O1985:O2048" si="31">AVERAGE(D1985:H1985)-AVERAGE(I1985:M1985)</f>
        <v>6.3040599999999998</v>
      </c>
    </row>
    <row r="1986" spans="1:15" x14ac:dyDescent="0.2">
      <c r="A1986" t="s">
        <v>1415</v>
      </c>
      <c r="B1986" s="1">
        <v>6.9600000000000001E-14</v>
      </c>
      <c r="C1986" s="1">
        <v>6.3969999999999999E-13</v>
      </c>
      <c r="D1986">
        <v>11.606</v>
      </c>
      <c r="E1986">
        <v>11.682</v>
      </c>
      <c r="F1986">
        <v>11.688000000000001</v>
      </c>
      <c r="G1986">
        <v>11.646000000000001</v>
      </c>
      <c r="H1986">
        <v>11.827999999999999</v>
      </c>
      <c r="I1986">
        <v>5.2172000000000001</v>
      </c>
      <c r="J1986">
        <v>5.4025999999999996</v>
      </c>
      <c r="K1986">
        <v>5.3956999999999997</v>
      </c>
      <c r="L1986">
        <v>5.4195000000000002</v>
      </c>
      <c r="M1986">
        <v>5.4983000000000004</v>
      </c>
      <c r="O1986">
        <f t="shared" si="31"/>
        <v>6.3033400000000013</v>
      </c>
    </row>
    <row r="1987" spans="1:15" x14ac:dyDescent="0.2">
      <c r="A1987" t="s">
        <v>4166</v>
      </c>
      <c r="B1987" s="1">
        <v>2.218E-12</v>
      </c>
      <c r="C1987" s="1">
        <v>9.3850000000000001E-12</v>
      </c>
      <c r="D1987">
        <v>6.3802000000000003</v>
      </c>
      <c r="E1987">
        <v>6.5576999999999996</v>
      </c>
      <c r="F1987">
        <v>6.0201000000000002</v>
      </c>
      <c r="G1987">
        <v>6.3681000000000001</v>
      </c>
      <c r="H1987">
        <v>6.1898</v>
      </c>
      <c r="I1987">
        <v>0</v>
      </c>
      <c r="J1987">
        <v>0</v>
      </c>
      <c r="K1987">
        <v>0</v>
      </c>
      <c r="L1987">
        <v>0</v>
      </c>
      <c r="M1987">
        <v>0</v>
      </c>
      <c r="O1987">
        <f t="shared" si="31"/>
        <v>6.3031799999999993</v>
      </c>
    </row>
    <row r="1988" spans="1:15" x14ac:dyDescent="0.2">
      <c r="A1988" t="s">
        <v>637</v>
      </c>
      <c r="B1988" s="1">
        <v>2.1080000000000002E-9</v>
      </c>
      <c r="C1988" s="1">
        <v>3.089E-9</v>
      </c>
      <c r="D1988">
        <v>6.0023</v>
      </c>
      <c r="E1988">
        <v>6.8529999999999998</v>
      </c>
      <c r="F1988">
        <v>6.5743999999999998</v>
      </c>
      <c r="G1988">
        <v>6.4512</v>
      </c>
      <c r="H1988">
        <v>5.6322999999999999</v>
      </c>
      <c r="I1988">
        <v>0</v>
      </c>
      <c r="J1988">
        <v>0</v>
      </c>
      <c r="K1988">
        <v>0</v>
      </c>
      <c r="L1988">
        <v>0</v>
      </c>
      <c r="M1988">
        <v>0</v>
      </c>
      <c r="O1988">
        <f t="shared" si="31"/>
        <v>6.3026400000000002</v>
      </c>
    </row>
    <row r="1989" spans="1:15" x14ac:dyDescent="0.2">
      <c r="A1989" t="s">
        <v>3578</v>
      </c>
      <c r="B1989" s="1">
        <v>2.28E-7</v>
      </c>
      <c r="C1989" s="1">
        <v>2.6339999999999999E-7</v>
      </c>
      <c r="D1989">
        <v>8.6168999999999993</v>
      </c>
      <c r="E1989">
        <v>8.7121999999999993</v>
      </c>
      <c r="F1989">
        <v>8.9368999999999996</v>
      </c>
      <c r="G1989">
        <v>8.7927999999999997</v>
      </c>
      <c r="H1989">
        <v>9.6242000000000001</v>
      </c>
      <c r="I1989">
        <v>3.5110000000000001</v>
      </c>
      <c r="J1989">
        <v>2.6322999999999999</v>
      </c>
      <c r="K1989">
        <v>1.3785000000000001</v>
      </c>
      <c r="L1989">
        <v>2.9260000000000002</v>
      </c>
      <c r="M1989">
        <v>2.7225000000000001</v>
      </c>
      <c r="O1989">
        <f t="shared" si="31"/>
        <v>6.3025400000000005</v>
      </c>
    </row>
    <row r="1990" spans="1:15" x14ac:dyDescent="0.2">
      <c r="A1990" t="s">
        <v>4056</v>
      </c>
      <c r="B1990" s="1">
        <v>3.2509999999999999E-11</v>
      </c>
      <c r="C1990" s="1">
        <v>8.1190000000000006E-11</v>
      </c>
      <c r="D1990">
        <v>6.4478999999999997</v>
      </c>
      <c r="E1990">
        <v>6.5545999999999998</v>
      </c>
      <c r="F1990">
        <v>6.0045000000000002</v>
      </c>
      <c r="G1990">
        <v>6.5251000000000001</v>
      </c>
      <c r="H1990">
        <v>5.9772999999999996</v>
      </c>
      <c r="I1990">
        <v>0</v>
      </c>
      <c r="J1990">
        <v>0</v>
      </c>
      <c r="K1990">
        <v>0</v>
      </c>
      <c r="L1990">
        <v>0</v>
      </c>
      <c r="M1990">
        <v>0</v>
      </c>
      <c r="O1990">
        <f t="shared" si="31"/>
        <v>6.3018799999999997</v>
      </c>
    </row>
    <row r="1991" spans="1:15" x14ac:dyDescent="0.2">
      <c r="A1991" t="s">
        <v>891</v>
      </c>
      <c r="B1991" s="1">
        <v>5.2639999999999996E-10</v>
      </c>
      <c r="C1991" s="1">
        <v>8.8299999999999995E-10</v>
      </c>
      <c r="D1991">
        <v>6.0895999999999999</v>
      </c>
      <c r="E1991">
        <v>6.0639000000000003</v>
      </c>
      <c r="F1991">
        <v>6.1679000000000004</v>
      </c>
      <c r="G1991">
        <v>7.0246000000000004</v>
      </c>
      <c r="H1991">
        <v>6.1619000000000002</v>
      </c>
      <c r="I1991">
        <v>0</v>
      </c>
      <c r="J1991">
        <v>0</v>
      </c>
      <c r="K1991">
        <v>0</v>
      </c>
      <c r="L1991">
        <v>0</v>
      </c>
      <c r="M1991">
        <v>0</v>
      </c>
      <c r="O1991">
        <f t="shared" si="31"/>
        <v>6.3015799999999995</v>
      </c>
    </row>
    <row r="1992" spans="1:15" x14ac:dyDescent="0.2">
      <c r="A1992" t="s">
        <v>2000</v>
      </c>
      <c r="B1992" s="1">
        <v>3.1100000000000001E-11</v>
      </c>
      <c r="C1992" s="1">
        <v>7.8270000000000005E-11</v>
      </c>
      <c r="D1992">
        <v>6.3662999999999998</v>
      </c>
      <c r="E1992">
        <v>6.4446000000000003</v>
      </c>
      <c r="F1992">
        <v>6.1859000000000002</v>
      </c>
      <c r="G1992">
        <v>6.6191000000000004</v>
      </c>
      <c r="H1992">
        <v>5.8704000000000001</v>
      </c>
      <c r="I1992">
        <v>0</v>
      </c>
      <c r="J1992">
        <v>0</v>
      </c>
      <c r="K1992">
        <v>0</v>
      </c>
      <c r="L1992">
        <v>0</v>
      </c>
      <c r="M1992">
        <v>0</v>
      </c>
      <c r="O1992">
        <f t="shared" si="31"/>
        <v>6.2972599999999996</v>
      </c>
    </row>
    <row r="1993" spans="1:15" x14ac:dyDescent="0.2">
      <c r="A1993" t="s">
        <v>1040</v>
      </c>
      <c r="B1993" s="1">
        <v>5.7350000000000004E-10</v>
      </c>
      <c r="C1993" s="1">
        <v>9.5169999999999993E-10</v>
      </c>
      <c r="D1993">
        <v>6.6920999999999999</v>
      </c>
      <c r="E1993">
        <v>6.0201000000000002</v>
      </c>
      <c r="F1993">
        <v>6.0201000000000002</v>
      </c>
      <c r="G1993">
        <v>5.9519000000000002</v>
      </c>
      <c r="H1993">
        <v>6.7930999999999999</v>
      </c>
      <c r="I1993">
        <v>0</v>
      </c>
      <c r="J1993">
        <v>0</v>
      </c>
      <c r="K1993">
        <v>0</v>
      </c>
      <c r="L1993">
        <v>0</v>
      </c>
      <c r="M1993">
        <v>0</v>
      </c>
      <c r="O1993">
        <f t="shared" si="31"/>
        <v>6.2954599999999994</v>
      </c>
    </row>
    <row r="1994" spans="1:15" x14ac:dyDescent="0.2">
      <c r="A1994" t="s">
        <v>1515</v>
      </c>
      <c r="B1994" s="1">
        <v>1.9830000000000001E-11</v>
      </c>
      <c r="C1994" s="1">
        <v>5.4290000000000001E-11</v>
      </c>
      <c r="D1994">
        <v>10.836</v>
      </c>
      <c r="E1994">
        <v>10.805</v>
      </c>
      <c r="F1994">
        <v>10.939</v>
      </c>
      <c r="G1994">
        <v>10.765000000000001</v>
      </c>
      <c r="H1994">
        <v>11.308</v>
      </c>
      <c r="I1994">
        <v>4.7549000000000001</v>
      </c>
      <c r="J1994">
        <v>4.6668000000000003</v>
      </c>
      <c r="K1994">
        <v>4.8022</v>
      </c>
      <c r="L1994">
        <v>4.5172999999999996</v>
      </c>
      <c r="M1994">
        <v>4.4396000000000004</v>
      </c>
      <c r="O1994">
        <f t="shared" si="31"/>
        <v>6.2944400000000007</v>
      </c>
    </row>
    <row r="1995" spans="1:15" x14ac:dyDescent="0.2">
      <c r="A1995" t="s">
        <v>1421</v>
      </c>
      <c r="B1995" s="1">
        <v>1.5339999999999999E-11</v>
      </c>
      <c r="C1995" s="1">
        <v>4.4350000000000001E-11</v>
      </c>
      <c r="D1995">
        <v>5.9471999999999996</v>
      </c>
      <c r="E1995">
        <v>6.5606999999999998</v>
      </c>
      <c r="F1995">
        <v>6.1416000000000004</v>
      </c>
      <c r="G1995">
        <v>6.2891000000000004</v>
      </c>
      <c r="H1995">
        <v>6.5328999999999997</v>
      </c>
      <c r="I1995">
        <v>0</v>
      </c>
      <c r="J1995">
        <v>0</v>
      </c>
      <c r="K1995">
        <v>0</v>
      </c>
      <c r="L1995">
        <v>0</v>
      </c>
      <c r="M1995">
        <v>0</v>
      </c>
      <c r="O1995">
        <f t="shared" si="31"/>
        <v>6.2942999999999998</v>
      </c>
    </row>
    <row r="1996" spans="1:15" x14ac:dyDescent="0.2">
      <c r="A1996" t="s">
        <v>3876</v>
      </c>
      <c r="B1996" s="1">
        <v>4.2909999999999997E-11</v>
      </c>
      <c r="C1996" s="1">
        <v>1.021E-10</v>
      </c>
      <c r="D1996">
        <v>6.3236999999999997</v>
      </c>
      <c r="E1996">
        <v>6.7210999999999999</v>
      </c>
      <c r="F1996">
        <v>6.0875000000000004</v>
      </c>
      <c r="G1996">
        <v>6.3872</v>
      </c>
      <c r="H1996">
        <v>5.9519000000000002</v>
      </c>
      <c r="I1996">
        <v>0</v>
      </c>
      <c r="J1996">
        <v>0</v>
      </c>
      <c r="K1996">
        <v>0</v>
      </c>
      <c r="L1996">
        <v>0</v>
      </c>
      <c r="M1996">
        <v>0</v>
      </c>
      <c r="O1996">
        <f t="shared" si="31"/>
        <v>6.2942800000000005</v>
      </c>
    </row>
    <row r="1997" spans="1:15" x14ac:dyDescent="0.2">
      <c r="A1997" t="s">
        <v>1594</v>
      </c>
      <c r="B1997" s="1">
        <v>3.2639999999999999E-17</v>
      </c>
      <c r="C1997" s="1">
        <v>2.43E-15</v>
      </c>
      <c r="D1997">
        <v>6.3236999999999997</v>
      </c>
      <c r="E1997">
        <v>6.3254999999999999</v>
      </c>
      <c r="F1997">
        <v>6.2114000000000003</v>
      </c>
      <c r="G1997">
        <v>6.3273000000000001</v>
      </c>
      <c r="H1997">
        <v>6.2705000000000002</v>
      </c>
      <c r="I1997">
        <v>0</v>
      </c>
      <c r="J1997">
        <v>0</v>
      </c>
      <c r="K1997">
        <v>0</v>
      </c>
      <c r="L1997">
        <v>0</v>
      </c>
      <c r="M1997">
        <v>0</v>
      </c>
      <c r="O1997">
        <f t="shared" si="31"/>
        <v>6.2916800000000013</v>
      </c>
    </row>
    <row r="1998" spans="1:15" x14ac:dyDescent="0.2">
      <c r="A1998" t="s">
        <v>2349</v>
      </c>
      <c r="B1998" s="1">
        <v>1.6830000000000001E-9</v>
      </c>
      <c r="C1998" s="1">
        <v>2.516E-9</v>
      </c>
      <c r="D1998">
        <v>6.55</v>
      </c>
      <c r="E1998">
        <v>6.0312000000000001</v>
      </c>
      <c r="F1998">
        <v>5.7305999999999999</v>
      </c>
      <c r="G1998">
        <v>6.1917999999999997</v>
      </c>
      <c r="H1998">
        <v>6.9424999999999999</v>
      </c>
      <c r="I1998">
        <v>0</v>
      </c>
      <c r="J1998">
        <v>0</v>
      </c>
      <c r="K1998">
        <v>0</v>
      </c>
      <c r="L1998">
        <v>0</v>
      </c>
      <c r="M1998">
        <v>0</v>
      </c>
      <c r="O1998">
        <f t="shared" si="31"/>
        <v>6.2892199999999994</v>
      </c>
    </row>
    <row r="1999" spans="1:15" x14ac:dyDescent="0.2">
      <c r="A1999" t="s">
        <v>836</v>
      </c>
      <c r="B1999" s="1">
        <v>5.7020000000000003E-13</v>
      </c>
      <c r="C1999" s="1">
        <v>3.2000000000000001E-12</v>
      </c>
      <c r="D1999">
        <v>10.815</v>
      </c>
      <c r="E1999">
        <v>10.926</v>
      </c>
      <c r="F1999">
        <v>10.85</v>
      </c>
      <c r="G1999">
        <v>10.875999999999999</v>
      </c>
      <c r="H1999">
        <v>10.605</v>
      </c>
      <c r="I1999">
        <v>4.5236000000000001</v>
      </c>
      <c r="J1999">
        <v>4.5172999999999996</v>
      </c>
      <c r="K1999">
        <v>4.3433999999999999</v>
      </c>
      <c r="L1999">
        <v>4.5789</v>
      </c>
      <c r="M1999">
        <v>4.6723999999999997</v>
      </c>
      <c r="O1999">
        <f t="shared" si="31"/>
        <v>6.2872800000000009</v>
      </c>
    </row>
    <row r="2000" spans="1:15" x14ac:dyDescent="0.2">
      <c r="A2000" t="s">
        <v>2529</v>
      </c>
      <c r="B2000" s="1">
        <v>2.508E-9</v>
      </c>
      <c r="C2000" s="1">
        <v>3.627E-9</v>
      </c>
      <c r="D2000">
        <v>9.5841999999999992</v>
      </c>
      <c r="E2000">
        <v>9.6725999999999992</v>
      </c>
      <c r="F2000">
        <v>9.6295000000000002</v>
      </c>
      <c r="G2000">
        <v>9.6033000000000008</v>
      </c>
      <c r="H2000">
        <v>9.6958000000000002</v>
      </c>
      <c r="I2000">
        <v>3.1375000000000002</v>
      </c>
      <c r="J2000">
        <v>2.7442000000000002</v>
      </c>
      <c r="K2000">
        <v>3.5729000000000002</v>
      </c>
      <c r="L2000">
        <v>3.2479</v>
      </c>
      <c r="M2000">
        <v>4.0530999999999997</v>
      </c>
      <c r="O2000">
        <f t="shared" si="31"/>
        <v>6.2859599999999993</v>
      </c>
    </row>
    <row r="2001" spans="1:15" x14ac:dyDescent="0.2">
      <c r="A2001" t="s">
        <v>1427</v>
      </c>
      <c r="B2001" s="1">
        <v>6.2429999999999998E-11</v>
      </c>
      <c r="C2001" s="1">
        <v>1.3909999999999999E-10</v>
      </c>
      <c r="D2001">
        <v>6.3522999999999996</v>
      </c>
      <c r="E2001">
        <v>6.6132</v>
      </c>
      <c r="F2001">
        <v>6.0682</v>
      </c>
      <c r="G2001">
        <v>6.5220000000000002</v>
      </c>
      <c r="H2001">
        <v>5.8727999999999998</v>
      </c>
      <c r="I2001">
        <v>0</v>
      </c>
      <c r="J2001">
        <v>0</v>
      </c>
      <c r="K2001">
        <v>0</v>
      </c>
      <c r="L2001">
        <v>0</v>
      </c>
      <c r="M2001">
        <v>0</v>
      </c>
      <c r="O2001">
        <f t="shared" si="31"/>
        <v>6.2857000000000003</v>
      </c>
    </row>
    <row r="2002" spans="1:15" x14ac:dyDescent="0.2">
      <c r="A2002" t="s">
        <v>4222</v>
      </c>
      <c r="B2002" s="1">
        <v>2.281E-11</v>
      </c>
      <c r="C2002" s="1">
        <v>6.1120000000000005E-11</v>
      </c>
      <c r="D2002">
        <v>11.004</v>
      </c>
      <c r="E2002">
        <v>10.769</v>
      </c>
      <c r="F2002">
        <v>10.964</v>
      </c>
      <c r="G2002">
        <v>10.813000000000001</v>
      </c>
      <c r="H2002">
        <v>11.21</v>
      </c>
      <c r="I2002">
        <v>4.7918000000000003</v>
      </c>
      <c r="J2002">
        <v>4.6780999999999997</v>
      </c>
      <c r="K2002">
        <v>4.6087999999999996</v>
      </c>
      <c r="L2002">
        <v>4.3505000000000003</v>
      </c>
      <c r="M2002">
        <v>4.9069000000000003</v>
      </c>
      <c r="O2002">
        <f t="shared" si="31"/>
        <v>6.2847800000000023</v>
      </c>
    </row>
    <row r="2003" spans="1:15" x14ac:dyDescent="0.2">
      <c r="A2003" t="s">
        <v>519</v>
      </c>
      <c r="B2003" s="1">
        <v>1.1100000000000001E-9</v>
      </c>
      <c r="C2003" s="1">
        <v>1.7220000000000001E-9</v>
      </c>
      <c r="D2003">
        <v>10.753</v>
      </c>
      <c r="E2003">
        <v>11.013</v>
      </c>
      <c r="F2003">
        <v>10.702</v>
      </c>
      <c r="G2003">
        <v>10.977</v>
      </c>
      <c r="H2003">
        <v>10.125</v>
      </c>
      <c r="I2003">
        <v>4.5606999999999998</v>
      </c>
      <c r="J2003">
        <v>4.4660000000000002</v>
      </c>
      <c r="K2003">
        <v>4.7388000000000003</v>
      </c>
      <c r="L2003">
        <v>4.3715999999999999</v>
      </c>
      <c r="M2003">
        <v>4.0179</v>
      </c>
      <c r="O2003">
        <f t="shared" si="31"/>
        <v>6.2829999999999986</v>
      </c>
    </row>
    <row r="2004" spans="1:15" x14ac:dyDescent="0.2">
      <c r="A2004" t="s">
        <v>2189</v>
      </c>
      <c r="B2004" s="1">
        <v>3.3409999999999999E-8</v>
      </c>
      <c r="C2004" s="1">
        <v>4.1129999999999998E-8</v>
      </c>
      <c r="D2004">
        <v>6.5998999999999999</v>
      </c>
      <c r="E2004">
        <v>6.9507000000000003</v>
      </c>
      <c r="F2004">
        <v>6.04</v>
      </c>
      <c r="G2004">
        <v>6.6147</v>
      </c>
      <c r="H2004">
        <v>5.2054999999999998</v>
      </c>
      <c r="I2004">
        <v>0</v>
      </c>
      <c r="J2004">
        <v>0</v>
      </c>
      <c r="K2004">
        <v>0</v>
      </c>
      <c r="L2004">
        <v>0</v>
      </c>
      <c r="M2004">
        <v>0</v>
      </c>
      <c r="O2004">
        <f t="shared" si="31"/>
        <v>6.2821599999999993</v>
      </c>
    </row>
    <row r="2005" spans="1:15" x14ac:dyDescent="0.2">
      <c r="A2005" t="s">
        <v>2231</v>
      </c>
      <c r="B2005" s="1">
        <v>2.9369999999999998E-11</v>
      </c>
      <c r="C2005" s="1">
        <v>7.5190000000000001E-11</v>
      </c>
      <c r="D2005">
        <v>10.459</v>
      </c>
      <c r="E2005">
        <v>10.438000000000001</v>
      </c>
      <c r="F2005">
        <v>10.332000000000001</v>
      </c>
      <c r="G2005">
        <v>10.398999999999999</v>
      </c>
      <c r="H2005">
        <v>10.193</v>
      </c>
      <c r="I2005">
        <v>4.0267999999999997</v>
      </c>
      <c r="J2005">
        <v>4.4059999999999997</v>
      </c>
      <c r="K2005">
        <v>4.0617999999999999</v>
      </c>
      <c r="L2005">
        <v>3.7004000000000001</v>
      </c>
      <c r="M2005">
        <v>4.2172000000000001</v>
      </c>
      <c r="O2005">
        <f t="shared" si="31"/>
        <v>6.2817600000000002</v>
      </c>
    </row>
    <row r="2006" spans="1:15" x14ac:dyDescent="0.2">
      <c r="A2006" t="s">
        <v>3910</v>
      </c>
      <c r="B2006" s="1">
        <v>7.695E-7</v>
      </c>
      <c r="C2006" s="1">
        <v>8.6509999999999998E-7</v>
      </c>
      <c r="D2006">
        <v>10.113</v>
      </c>
      <c r="E2006">
        <v>8.6446000000000005</v>
      </c>
      <c r="F2006">
        <v>8.7918000000000003</v>
      </c>
      <c r="G2006">
        <v>8.6021000000000001</v>
      </c>
      <c r="H2006">
        <v>7.3091999999999997</v>
      </c>
      <c r="I2006">
        <v>2.7225000000000001</v>
      </c>
      <c r="J2006">
        <v>2.4329999999999998</v>
      </c>
      <c r="K2006">
        <v>2.2928000000000002</v>
      </c>
      <c r="L2006">
        <v>2.0703999999999998</v>
      </c>
      <c r="M2006">
        <v>2.5360999999999998</v>
      </c>
      <c r="O2006">
        <f t="shared" si="31"/>
        <v>6.2811799999999991</v>
      </c>
    </row>
    <row r="2007" spans="1:15" x14ac:dyDescent="0.2">
      <c r="A2007" t="s">
        <v>2897</v>
      </c>
      <c r="B2007" s="1">
        <v>2.872E-9</v>
      </c>
      <c r="C2007" s="1">
        <v>4.1080000000000003E-9</v>
      </c>
      <c r="D2007">
        <v>9.3474000000000004</v>
      </c>
      <c r="E2007">
        <v>9.3848000000000003</v>
      </c>
      <c r="F2007">
        <v>9.1508000000000003</v>
      </c>
      <c r="G2007">
        <v>9.2927999999999997</v>
      </c>
      <c r="H2007">
        <v>9.0827000000000009</v>
      </c>
      <c r="I2007">
        <v>2.5607000000000002</v>
      </c>
      <c r="J2007">
        <v>2.4853999999999998</v>
      </c>
      <c r="K2007">
        <v>3.6892999999999998</v>
      </c>
      <c r="L2007">
        <v>3.0179</v>
      </c>
      <c r="M2007">
        <v>3.1042999999999998</v>
      </c>
      <c r="O2007">
        <f t="shared" si="31"/>
        <v>6.2801799999999997</v>
      </c>
    </row>
    <row r="2008" spans="1:15" x14ac:dyDescent="0.2">
      <c r="A2008" t="s">
        <v>974</v>
      </c>
      <c r="B2008" s="1">
        <v>5.7510000000000001E-10</v>
      </c>
      <c r="C2008" s="1">
        <v>9.5389999999999998E-10</v>
      </c>
      <c r="D2008">
        <v>6.4741</v>
      </c>
      <c r="E2008">
        <v>6.4642999999999997</v>
      </c>
      <c r="F2008">
        <v>6.55</v>
      </c>
      <c r="G2008">
        <v>6.3540000000000001</v>
      </c>
      <c r="H2008">
        <v>5.5576999999999996</v>
      </c>
      <c r="I2008">
        <v>0</v>
      </c>
      <c r="J2008">
        <v>0</v>
      </c>
      <c r="K2008">
        <v>0</v>
      </c>
      <c r="L2008">
        <v>0</v>
      </c>
      <c r="M2008">
        <v>0</v>
      </c>
      <c r="O2008">
        <f t="shared" si="31"/>
        <v>6.2800199999999995</v>
      </c>
    </row>
    <row r="2009" spans="1:15" x14ac:dyDescent="0.2">
      <c r="A2009" t="s">
        <v>1105</v>
      </c>
      <c r="B2009" s="1">
        <v>7.5979999999999996E-9</v>
      </c>
      <c r="C2009" s="1">
        <v>1.0120000000000001E-8</v>
      </c>
      <c r="D2009">
        <v>6.8201999999999998</v>
      </c>
      <c r="E2009">
        <v>6.5983999999999998</v>
      </c>
      <c r="F2009">
        <v>6.0639000000000003</v>
      </c>
      <c r="G2009">
        <v>6.5251000000000001</v>
      </c>
      <c r="H2009">
        <v>5.3922999999999996</v>
      </c>
      <c r="I2009">
        <v>0</v>
      </c>
      <c r="J2009">
        <v>0</v>
      </c>
      <c r="K2009">
        <v>0</v>
      </c>
      <c r="L2009">
        <v>0</v>
      </c>
      <c r="M2009">
        <v>0</v>
      </c>
      <c r="O2009">
        <f t="shared" si="31"/>
        <v>6.2799800000000001</v>
      </c>
    </row>
    <row r="2010" spans="1:15" x14ac:dyDescent="0.2">
      <c r="A2010" t="s">
        <v>4549</v>
      </c>
      <c r="B2010" s="1">
        <v>9.2060000000000001E-10</v>
      </c>
      <c r="C2010" s="1">
        <v>1.4579999999999999E-9</v>
      </c>
      <c r="D2010">
        <v>6.3802000000000003</v>
      </c>
      <c r="E2010">
        <v>6.6352000000000002</v>
      </c>
      <c r="F2010">
        <v>6.4345999999999997</v>
      </c>
      <c r="G2010">
        <v>6.4161999999999999</v>
      </c>
      <c r="H2010">
        <v>5.5204000000000004</v>
      </c>
      <c r="I2010">
        <v>0</v>
      </c>
      <c r="J2010">
        <v>0</v>
      </c>
      <c r="K2010">
        <v>0</v>
      </c>
      <c r="L2010">
        <v>0</v>
      </c>
      <c r="M2010">
        <v>0</v>
      </c>
      <c r="O2010">
        <f t="shared" si="31"/>
        <v>6.2773200000000005</v>
      </c>
    </row>
    <row r="2011" spans="1:15" x14ac:dyDescent="0.2">
      <c r="A2011" t="s">
        <v>2938</v>
      </c>
      <c r="B2011" s="1">
        <v>1.6820000000000001E-13</v>
      </c>
      <c r="C2011" s="1">
        <v>1.232E-12</v>
      </c>
      <c r="D2011">
        <v>6.3662999999999998</v>
      </c>
      <c r="E2011">
        <v>6.3681000000000001</v>
      </c>
      <c r="F2011">
        <v>6.3715999999999999</v>
      </c>
      <c r="G2011">
        <v>6.2365000000000004</v>
      </c>
      <c r="H2011">
        <v>6.0312000000000001</v>
      </c>
      <c r="I2011">
        <v>0</v>
      </c>
      <c r="J2011">
        <v>0</v>
      </c>
      <c r="K2011">
        <v>0</v>
      </c>
      <c r="L2011">
        <v>0</v>
      </c>
      <c r="M2011">
        <v>0</v>
      </c>
      <c r="O2011">
        <f t="shared" si="31"/>
        <v>6.2747399999999995</v>
      </c>
    </row>
    <row r="2012" spans="1:15" x14ac:dyDescent="0.2">
      <c r="A2012" t="s">
        <v>3160</v>
      </c>
      <c r="B2012" s="1">
        <v>5.2090000000000003E-10</v>
      </c>
      <c r="C2012" s="1">
        <v>8.7510000000000001E-10</v>
      </c>
      <c r="D2012">
        <v>12.5</v>
      </c>
      <c r="E2012">
        <v>12.381</v>
      </c>
      <c r="F2012">
        <v>12.201000000000001</v>
      </c>
      <c r="G2012">
        <v>12.319000000000001</v>
      </c>
      <c r="H2012">
        <v>11.946999999999999</v>
      </c>
      <c r="I2012">
        <v>6.3540000000000001</v>
      </c>
      <c r="J2012">
        <v>6.0811000000000002</v>
      </c>
      <c r="K2012">
        <v>6.2779999999999996</v>
      </c>
      <c r="L2012">
        <v>5.5968999999999998</v>
      </c>
      <c r="M2012">
        <v>5.6753</v>
      </c>
      <c r="O2012">
        <f t="shared" si="31"/>
        <v>6.2725400000000002</v>
      </c>
    </row>
    <row r="2013" spans="1:15" x14ac:dyDescent="0.2">
      <c r="A2013" t="s">
        <v>1946</v>
      </c>
      <c r="B2013" s="1">
        <v>5.887E-9</v>
      </c>
      <c r="C2013" s="1">
        <v>8.001E-9</v>
      </c>
      <c r="D2013">
        <v>5.3254999999999999</v>
      </c>
      <c r="E2013">
        <v>6.5423</v>
      </c>
      <c r="F2013">
        <v>6.6668000000000003</v>
      </c>
      <c r="G2013">
        <v>6.5545999999999998</v>
      </c>
      <c r="H2013">
        <v>6.2724000000000002</v>
      </c>
      <c r="I2013">
        <v>0</v>
      </c>
      <c r="J2013">
        <v>0</v>
      </c>
      <c r="K2013">
        <v>0</v>
      </c>
      <c r="L2013">
        <v>0</v>
      </c>
      <c r="M2013">
        <v>0</v>
      </c>
      <c r="O2013">
        <f t="shared" si="31"/>
        <v>6.2723199999999997</v>
      </c>
    </row>
    <row r="2014" spans="1:15" x14ac:dyDescent="0.2">
      <c r="A2014" t="s">
        <v>1645</v>
      </c>
      <c r="B2014" s="1">
        <v>1.148E-11</v>
      </c>
      <c r="C2014" s="1">
        <v>3.4899999999999997E-11</v>
      </c>
      <c r="D2014">
        <v>12.317</v>
      </c>
      <c r="E2014">
        <v>12.361000000000001</v>
      </c>
      <c r="F2014">
        <v>12.256</v>
      </c>
      <c r="G2014">
        <v>12.398999999999999</v>
      </c>
      <c r="H2014">
        <v>12.545</v>
      </c>
      <c r="I2014">
        <v>6.3000999999999996</v>
      </c>
      <c r="J2014">
        <v>6.3575999999999997</v>
      </c>
      <c r="K2014">
        <v>5.8529999999999998</v>
      </c>
      <c r="L2014">
        <v>6.1043000000000003</v>
      </c>
      <c r="M2014">
        <v>5.9093</v>
      </c>
      <c r="O2014">
        <f t="shared" si="31"/>
        <v>6.27074</v>
      </c>
    </row>
    <row r="2015" spans="1:15" x14ac:dyDescent="0.2">
      <c r="A2015" t="s">
        <v>2184</v>
      </c>
      <c r="B2015" s="1">
        <v>2.6459999999999998E-12</v>
      </c>
      <c r="C2015" s="1">
        <v>1.076E-11</v>
      </c>
      <c r="D2015">
        <v>11.432</v>
      </c>
      <c r="E2015">
        <v>11.417999999999999</v>
      </c>
      <c r="F2015">
        <v>11.518000000000001</v>
      </c>
      <c r="G2015">
        <v>11.454000000000001</v>
      </c>
      <c r="H2015">
        <v>11.242000000000001</v>
      </c>
      <c r="I2015">
        <v>5.1456999999999997</v>
      </c>
      <c r="J2015">
        <v>4.9165000000000001</v>
      </c>
      <c r="K2015">
        <v>5.1043000000000003</v>
      </c>
      <c r="L2015">
        <v>5.1334</v>
      </c>
      <c r="M2015">
        <v>5.4229000000000003</v>
      </c>
      <c r="O2015">
        <f t="shared" si="31"/>
        <v>6.2682400000000005</v>
      </c>
    </row>
    <row r="2016" spans="1:15" x14ac:dyDescent="0.2">
      <c r="A2016" t="s">
        <v>3612</v>
      </c>
      <c r="B2016" s="1">
        <v>3.062E-11</v>
      </c>
      <c r="C2016" s="1">
        <v>7.7440000000000006E-11</v>
      </c>
      <c r="D2016">
        <v>10.858000000000001</v>
      </c>
      <c r="E2016">
        <v>10.81</v>
      </c>
      <c r="F2016">
        <v>10.614000000000001</v>
      </c>
      <c r="G2016">
        <v>10.788</v>
      </c>
      <c r="H2016">
        <v>10.701000000000001</v>
      </c>
      <c r="I2016">
        <v>4.7760999999999996</v>
      </c>
      <c r="J2016">
        <v>4.0959000000000003</v>
      </c>
      <c r="K2016">
        <v>4.4462999999999999</v>
      </c>
      <c r="L2016">
        <v>4.4263000000000003</v>
      </c>
      <c r="M2016">
        <v>4.6893000000000002</v>
      </c>
      <c r="O2016">
        <f t="shared" si="31"/>
        <v>6.2674199999999987</v>
      </c>
    </row>
    <row r="2017" spans="1:15" x14ac:dyDescent="0.2">
      <c r="A2017" t="s">
        <v>4300</v>
      </c>
      <c r="B2017" s="1">
        <v>3.663E-11</v>
      </c>
      <c r="C2017" s="1">
        <v>8.9550000000000004E-11</v>
      </c>
      <c r="D2017">
        <v>6.4997999999999996</v>
      </c>
      <c r="E2017">
        <v>6.0895999999999999</v>
      </c>
      <c r="F2017">
        <v>5.9749999999999996</v>
      </c>
      <c r="G2017">
        <v>6.1189</v>
      </c>
      <c r="H2017">
        <v>6.6439000000000004</v>
      </c>
      <c r="I2017">
        <v>0</v>
      </c>
      <c r="J2017">
        <v>0</v>
      </c>
      <c r="K2017">
        <v>0</v>
      </c>
      <c r="L2017">
        <v>0</v>
      </c>
      <c r="M2017">
        <v>0</v>
      </c>
      <c r="O2017">
        <f t="shared" si="31"/>
        <v>6.2654399999999999</v>
      </c>
    </row>
    <row r="2018" spans="1:15" x14ac:dyDescent="0.2">
      <c r="A2018" t="s">
        <v>3615</v>
      </c>
      <c r="B2018" s="1">
        <v>5.1469999999999998E-11</v>
      </c>
      <c r="C2018" s="1">
        <v>1.178E-10</v>
      </c>
      <c r="D2018">
        <v>6.7786999999999997</v>
      </c>
      <c r="E2018">
        <v>6.1619000000000002</v>
      </c>
      <c r="F2018">
        <v>6.0575000000000001</v>
      </c>
      <c r="G2018">
        <v>6.2648999999999999</v>
      </c>
      <c r="H2018">
        <v>6.0488</v>
      </c>
      <c r="I2018">
        <v>0</v>
      </c>
      <c r="J2018">
        <v>0</v>
      </c>
      <c r="K2018">
        <v>0</v>
      </c>
      <c r="L2018">
        <v>0</v>
      </c>
      <c r="M2018">
        <v>0</v>
      </c>
      <c r="O2018">
        <f t="shared" si="31"/>
        <v>6.2623600000000001</v>
      </c>
    </row>
    <row r="2019" spans="1:15" x14ac:dyDescent="0.2">
      <c r="A2019" t="s">
        <v>1799</v>
      </c>
      <c r="B2019" s="1">
        <v>1.2429999999999999E-11</v>
      </c>
      <c r="C2019" s="1">
        <v>3.7360000000000001E-11</v>
      </c>
      <c r="D2019">
        <v>6.2648999999999999</v>
      </c>
      <c r="E2019">
        <v>6.4025999999999996</v>
      </c>
      <c r="F2019">
        <v>5.8555000000000001</v>
      </c>
      <c r="G2019">
        <v>6.2573999999999996</v>
      </c>
      <c r="H2019">
        <v>6.5266999999999999</v>
      </c>
      <c r="I2019">
        <v>0</v>
      </c>
      <c r="J2019">
        <v>0</v>
      </c>
      <c r="K2019">
        <v>0</v>
      </c>
      <c r="L2019">
        <v>0</v>
      </c>
      <c r="M2019">
        <v>0</v>
      </c>
      <c r="O2019">
        <f t="shared" si="31"/>
        <v>6.2614199999999993</v>
      </c>
    </row>
    <row r="2020" spans="1:15" x14ac:dyDescent="0.2">
      <c r="A2020" t="s">
        <v>3741</v>
      </c>
      <c r="B2020" s="1">
        <v>7.0939999999999999E-13</v>
      </c>
      <c r="C2020" s="1">
        <v>3.7799999999999996E-12</v>
      </c>
      <c r="D2020">
        <v>6.4345999999999997</v>
      </c>
      <c r="E2020">
        <v>6.2095000000000002</v>
      </c>
      <c r="F2020">
        <v>6.3681000000000001</v>
      </c>
      <c r="G2020">
        <v>5.9819000000000004</v>
      </c>
      <c r="H2020">
        <v>6.3091999999999997</v>
      </c>
      <c r="I2020">
        <v>0</v>
      </c>
      <c r="J2020">
        <v>0</v>
      </c>
      <c r="K2020">
        <v>0</v>
      </c>
      <c r="L2020">
        <v>0</v>
      </c>
      <c r="M2020">
        <v>0</v>
      </c>
      <c r="O2020">
        <f t="shared" si="31"/>
        <v>6.2606599999999997</v>
      </c>
    </row>
    <row r="2021" spans="1:15" x14ac:dyDescent="0.2">
      <c r="A2021" t="s">
        <v>1577</v>
      </c>
      <c r="B2021" s="1">
        <v>4.228E-7</v>
      </c>
      <c r="C2021" s="1">
        <v>4.8080000000000002E-7</v>
      </c>
      <c r="D2021">
        <v>4.9634999999999998</v>
      </c>
      <c r="E2021">
        <v>7.1085000000000003</v>
      </c>
      <c r="F2021">
        <v>6.5910000000000002</v>
      </c>
      <c r="G2021">
        <v>7.0433000000000003</v>
      </c>
      <c r="H2021">
        <v>5.5940000000000003</v>
      </c>
      <c r="I2021">
        <v>0</v>
      </c>
      <c r="J2021">
        <v>0</v>
      </c>
      <c r="K2021">
        <v>0</v>
      </c>
      <c r="L2021">
        <v>0</v>
      </c>
      <c r="M2021">
        <v>0</v>
      </c>
      <c r="O2021">
        <f t="shared" si="31"/>
        <v>6.2600600000000002</v>
      </c>
    </row>
    <row r="2022" spans="1:15" x14ac:dyDescent="0.2">
      <c r="A2022" t="s">
        <v>1577</v>
      </c>
      <c r="B2022" s="1">
        <v>4.228E-7</v>
      </c>
      <c r="C2022" s="1">
        <v>4.8080000000000002E-7</v>
      </c>
      <c r="D2022">
        <v>4.9634999999999998</v>
      </c>
      <c r="E2022">
        <v>7.1085000000000003</v>
      </c>
      <c r="F2022">
        <v>6.5910000000000002</v>
      </c>
      <c r="G2022">
        <v>7.0433000000000003</v>
      </c>
      <c r="H2022">
        <v>5.5940000000000003</v>
      </c>
      <c r="I2022">
        <v>0</v>
      </c>
      <c r="J2022">
        <v>0</v>
      </c>
      <c r="K2022">
        <v>0</v>
      </c>
      <c r="L2022">
        <v>0</v>
      </c>
      <c r="M2022">
        <v>0</v>
      </c>
      <c r="O2022">
        <f t="shared" si="31"/>
        <v>6.2600600000000002</v>
      </c>
    </row>
    <row r="2023" spans="1:15" x14ac:dyDescent="0.2">
      <c r="A2023" t="s">
        <v>3902</v>
      </c>
      <c r="B2023" s="1">
        <v>6.4740000000000001E-11</v>
      </c>
      <c r="C2023" s="1">
        <v>1.4330000000000001E-10</v>
      </c>
      <c r="D2023">
        <v>8.9189000000000007</v>
      </c>
      <c r="E2023">
        <v>8.7370999999999999</v>
      </c>
      <c r="F2023">
        <v>8.4148999999999994</v>
      </c>
      <c r="G2023">
        <v>8.7007999999999992</v>
      </c>
      <c r="H2023">
        <v>8.5709999999999997</v>
      </c>
      <c r="I2023">
        <v>2.7225000000000001</v>
      </c>
      <c r="J2023">
        <v>2.4329999999999998</v>
      </c>
      <c r="K2023">
        <v>2.2928000000000002</v>
      </c>
      <c r="L2023">
        <v>2.0703999999999998</v>
      </c>
      <c r="M2023">
        <v>2.5360999999999998</v>
      </c>
      <c r="O2023">
        <f t="shared" si="31"/>
        <v>6.257579999999999</v>
      </c>
    </row>
    <row r="2024" spans="1:15" x14ac:dyDescent="0.2">
      <c r="A2024" t="s">
        <v>830</v>
      </c>
      <c r="B2024" s="1">
        <v>2.6800000000000001E-10</v>
      </c>
      <c r="C2024" s="1">
        <v>4.8880000000000001E-10</v>
      </c>
      <c r="D2024">
        <v>6.1063999999999998</v>
      </c>
      <c r="E2024">
        <v>5.7388000000000003</v>
      </c>
      <c r="F2024">
        <v>6.5094000000000003</v>
      </c>
      <c r="G2024">
        <v>6.2133000000000003</v>
      </c>
      <c r="H2024">
        <v>6.6962999999999999</v>
      </c>
      <c r="I2024">
        <v>0</v>
      </c>
      <c r="J2024">
        <v>0</v>
      </c>
      <c r="K2024">
        <v>0</v>
      </c>
      <c r="L2024">
        <v>0</v>
      </c>
      <c r="M2024">
        <v>0</v>
      </c>
      <c r="O2024">
        <f t="shared" si="31"/>
        <v>6.2528400000000008</v>
      </c>
    </row>
    <row r="2025" spans="1:15" x14ac:dyDescent="0.2">
      <c r="A2025" t="s">
        <v>1046</v>
      </c>
      <c r="B2025" s="1">
        <v>1.5319999999999999E-12</v>
      </c>
      <c r="C2025" s="1">
        <v>7.0029999999999999E-12</v>
      </c>
      <c r="D2025">
        <v>6.3662999999999998</v>
      </c>
      <c r="E2025">
        <v>6.4919000000000002</v>
      </c>
      <c r="F2025">
        <v>6.1497000000000002</v>
      </c>
      <c r="G2025">
        <v>6.2648999999999999</v>
      </c>
      <c r="H2025">
        <v>5.9886999999999997</v>
      </c>
      <c r="I2025">
        <v>0</v>
      </c>
      <c r="J2025">
        <v>0</v>
      </c>
      <c r="K2025">
        <v>0</v>
      </c>
      <c r="L2025">
        <v>0</v>
      </c>
      <c r="M2025">
        <v>0</v>
      </c>
      <c r="O2025">
        <f t="shared" si="31"/>
        <v>6.2523</v>
      </c>
    </row>
    <row r="2026" spans="1:15" x14ac:dyDescent="0.2">
      <c r="A2026" t="s">
        <v>1208</v>
      </c>
      <c r="B2026" s="1">
        <v>2.76E-12</v>
      </c>
      <c r="C2026" s="1">
        <v>1.1100000000000001E-11</v>
      </c>
      <c r="D2026">
        <v>13.673999999999999</v>
      </c>
      <c r="E2026">
        <v>13.753</v>
      </c>
      <c r="F2026">
        <v>13.670999999999999</v>
      </c>
      <c r="G2026">
        <v>13.69</v>
      </c>
      <c r="H2026">
        <v>13.31</v>
      </c>
      <c r="I2026">
        <v>7.5491999999999999</v>
      </c>
      <c r="J2026">
        <v>7.3636999999999997</v>
      </c>
      <c r="K2026">
        <v>7.3611000000000004</v>
      </c>
      <c r="L2026">
        <v>7.2450999999999999</v>
      </c>
      <c r="M2026">
        <v>7.3174000000000001</v>
      </c>
      <c r="O2026">
        <f t="shared" si="31"/>
        <v>6.2523</v>
      </c>
    </row>
    <row r="2027" spans="1:15" x14ac:dyDescent="0.2">
      <c r="A2027" t="s">
        <v>2859</v>
      </c>
      <c r="B2027" s="1">
        <v>1.7860000000000001E-10</v>
      </c>
      <c r="C2027" s="1">
        <v>3.4390000000000002E-10</v>
      </c>
      <c r="D2027">
        <v>6.3522999999999996</v>
      </c>
      <c r="E2027">
        <v>6.6059000000000001</v>
      </c>
      <c r="F2027">
        <v>6.2441000000000004</v>
      </c>
      <c r="G2027">
        <v>6.3872</v>
      </c>
      <c r="H2027">
        <v>5.6668000000000003</v>
      </c>
      <c r="I2027">
        <v>0</v>
      </c>
      <c r="J2027">
        <v>0</v>
      </c>
      <c r="K2027">
        <v>0</v>
      </c>
      <c r="L2027">
        <v>0</v>
      </c>
      <c r="M2027">
        <v>0</v>
      </c>
      <c r="O2027">
        <f t="shared" si="31"/>
        <v>6.2512600000000003</v>
      </c>
    </row>
    <row r="2028" spans="1:15" x14ac:dyDescent="0.2">
      <c r="A2028" t="s">
        <v>2310</v>
      </c>
      <c r="B2028" s="1">
        <v>1.1680000000000001E-9</v>
      </c>
      <c r="C2028" s="1">
        <v>1.802E-9</v>
      </c>
      <c r="D2028">
        <v>14.731999999999999</v>
      </c>
      <c r="E2028">
        <v>15.013</v>
      </c>
      <c r="F2028">
        <v>14.7</v>
      </c>
      <c r="G2028">
        <v>14.78</v>
      </c>
      <c r="H2028">
        <v>14.041</v>
      </c>
      <c r="I2028">
        <v>8.3965999999999994</v>
      </c>
      <c r="J2028">
        <v>8.4870000000000001</v>
      </c>
      <c r="K2028">
        <v>8.4417000000000009</v>
      </c>
      <c r="L2028">
        <v>7.9960000000000004</v>
      </c>
      <c r="M2028">
        <v>8.7059999999999995</v>
      </c>
      <c r="O2028">
        <f t="shared" si="31"/>
        <v>6.2477399999999985</v>
      </c>
    </row>
    <row r="2029" spans="1:15" x14ac:dyDescent="0.2">
      <c r="A2029" t="s">
        <v>312</v>
      </c>
      <c r="B2029" s="1">
        <v>5.8839999999999999E-9</v>
      </c>
      <c r="C2029" s="1">
        <v>7.9979999999999999E-9</v>
      </c>
      <c r="D2029">
        <v>6.2191999999999998</v>
      </c>
      <c r="E2029">
        <v>6.7073999999999998</v>
      </c>
      <c r="F2029">
        <v>5.9448999999999996</v>
      </c>
      <c r="G2029">
        <v>6.8367000000000004</v>
      </c>
      <c r="H2029">
        <v>5.5110000000000001</v>
      </c>
      <c r="I2029">
        <v>0</v>
      </c>
      <c r="J2029">
        <v>0</v>
      </c>
      <c r="K2029">
        <v>0</v>
      </c>
      <c r="L2029">
        <v>0</v>
      </c>
      <c r="M2029">
        <v>0</v>
      </c>
      <c r="O2029">
        <f t="shared" si="31"/>
        <v>6.2438400000000005</v>
      </c>
    </row>
    <row r="2030" spans="1:15" x14ac:dyDescent="0.2">
      <c r="A2030" t="s">
        <v>979</v>
      </c>
      <c r="B2030" s="1">
        <v>2.2419999999999999E-11</v>
      </c>
      <c r="C2030" s="1">
        <v>6.033E-11</v>
      </c>
      <c r="D2030">
        <v>6.3380999999999998</v>
      </c>
      <c r="E2030">
        <v>6.6059000000000001</v>
      </c>
      <c r="F2030">
        <v>6.1599000000000004</v>
      </c>
      <c r="G2030">
        <v>6.2535999999999996</v>
      </c>
      <c r="H2030">
        <v>5.8605</v>
      </c>
      <c r="I2030">
        <v>0</v>
      </c>
      <c r="J2030">
        <v>0</v>
      </c>
      <c r="K2030">
        <v>0</v>
      </c>
      <c r="L2030">
        <v>0</v>
      </c>
      <c r="M2030">
        <v>0</v>
      </c>
      <c r="O2030">
        <f t="shared" si="31"/>
        <v>6.2435999999999989</v>
      </c>
    </row>
    <row r="2031" spans="1:15" x14ac:dyDescent="0.2">
      <c r="A2031" t="s">
        <v>1708</v>
      </c>
      <c r="B2031" s="1">
        <v>3.8699999999999998E-16</v>
      </c>
      <c r="C2031" s="1">
        <v>1.3030000000000001E-14</v>
      </c>
      <c r="D2031">
        <v>6.1395999999999997</v>
      </c>
      <c r="E2031">
        <v>6.2667999999999999</v>
      </c>
      <c r="F2031">
        <v>6.2191999999999998</v>
      </c>
      <c r="G2031">
        <v>6.3273000000000001</v>
      </c>
      <c r="H2031">
        <v>6.2460000000000004</v>
      </c>
      <c r="I2031">
        <v>0</v>
      </c>
      <c r="J2031">
        <v>0</v>
      </c>
      <c r="K2031">
        <v>0</v>
      </c>
      <c r="L2031">
        <v>0</v>
      </c>
      <c r="M2031">
        <v>0</v>
      </c>
      <c r="O2031">
        <f t="shared" si="31"/>
        <v>6.2397800000000005</v>
      </c>
    </row>
    <row r="2032" spans="1:15" x14ac:dyDescent="0.2">
      <c r="A2032" t="s">
        <v>379</v>
      </c>
      <c r="B2032" s="1">
        <v>2.6639999999999999E-9</v>
      </c>
      <c r="C2032" s="1">
        <v>3.8339999999999998E-9</v>
      </c>
      <c r="D2032">
        <v>7.0377999999999998</v>
      </c>
      <c r="E2032">
        <v>6.3853999999999997</v>
      </c>
      <c r="F2032">
        <v>5.8329000000000004</v>
      </c>
      <c r="G2032">
        <v>5.9424999999999999</v>
      </c>
      <c r="H2032">
        <v>5.9886999999999997</v>
      </c>
      <c r="I2032">
        <v>0</v>
      </c>
      <c r="J2032">
        <v>0</v>
      </c>
      <c r="K2032">
        <v>0</v>
      </c>
      <c r="L2032">
        <v>0</v>
      </c>
      <c r="M2032">
        <v>0</v>
      </c>
      <c r="O2032">
        <f t="shared" si="31"/>
        <v>6.2374600000000004</v>
      </c>
    </row>
    <row r="2033" spans="1:15" x14ac:dyDescent="0.2">
      <c r="A2033" t="s">
        <v>1553</v>
      </c>
      <c r="B2033" s="1">
        <v>2.8790000000000001E-10</v>
      </c>
      <c r="C2033" s="1">
        <v>5.1920000000000003E-10</v>
      </c>
      <c r="D2033">
        <v>6.2648999999999999</v>
      </c>
      <c r="E2033">
        <v>5.7031999999999998</v>
      </c>
      <c r="F2033">
        <v>6.3802000000000003</v>
      </c>
      <c r="G2033">
        <v>6.1147999999999998</v>
      </c>
      <c r="H2033">
        <v>6.7225000000000001</v>
      </c>
      <c r="I2033">
        <v>0</v>
      </c>
      <c r="J2033">
        <v>0</v>
      </c>
      <c r="K2033">
        <v>0</v>
      </c>
      <c r="L2033">
        <v>0</v>
      </c>
      <c r="M2033">
        <v>0</v>
      </c>
      <c r="O2033">
        <f t="shared" si="31"/>
        <v>6.23712</v>
      </c>
    </row>
    <row r="2034" spans="1:15" x14ac:dyDescent="0.2">
      <c r="A2034" t="s">
        <v>3605</v>
      </c>
      <c r="B2034" s="1">
        <v>5.1469999999999998E-11</v>
      </c>
      <c r="C2034" s="1">
        <v>1.178E-10</v>
      </c>
      <c r="D2034">
        <v>6.1231</v>
      </c>
      <c r="E2034">
        <v>6.0959000000000003</v>
      </c>
      <c r="F2034">
        <v>6.2074999999999996</v>
      </c>
      <c r="G2034">
        <v>5.9909999999999997</v>
      </c>
      <c r="H2034">
        <v>6.7535999999999996</v>
      </c>
      <c r="I2034">
        <v>0</v>
      </c>
      <c r="J2034">
        <v>0</v>
      </c>
      <c r="K2034">
        <v>0</v>
      </c>
      <c r="L2034">
        <v>0</v>
      </c>
      <c r="M2034">
        <v>0</v>
      </c>
      <c r="O2034">
        <f t="shared" si="31"/>
        <v>6.2342199999999997</v>
      </c>
    </row>
    <row r="2035" spans="1:15" x14ac:dyDescent="0.2">
      <c r="A2035" t="s">
        <v>992</v>
      </c>
      <c r="B2035" s="1">
        <v>2.5849999999999999E-10</v>
      </c>
      <c r="C2035" s="1">
        <v>4.7410000000000005E-10</v>
      </c>
      <c r="D2035">
        <v>5.9840999999999998</v>
      </c>
      <c r="E2035">
        <v>6.5682999999999998</v>
      </c>
      <c r="F2035">
        <v>6.3611000000000004</v>
      </c>
      <c r="G2035">
        <v>6.5328999999999997</v>
      </c>
      <c r="H2035">
        <v>5.7225000000000001</v>
      </c>
      <c r="I2035">
        <v>0</v>
      </c>
      <c r="J2035">
        <v>0</v>
      </c>
      <c r="K2035">
        <v>0</v>
      </c>
      <c r="L2035">
        <v>0</v>
      </c>
      <c r="M2035">
        <v>0</v>
      </c>
      <c r="O2035">
        <f t="shared" si="31"/>
        <v>6.2337799999999994</v>
      </c>
    </row>
    <row r="2036" spans="1:15" x14ac:dyDescent="0.2">
      <c r="A2036" t="s">
        <v>716</v>
      </c>
      <c r="B2036" s="1">
        <v>1.2159999999999999E-9</v>
      </c>
      <c r="C2036" s="1">
        <v>1.8650000000000001E-9</v>
      </c>
      <c r="D2036">
        <v>6.7576000000000001</v>
      </c>
      <c r="E2036">
        <v>6.3819999999999997</v>
      </c>
      <c r="F2036">
        <v>6.3219000000000003</v>
      </c>
      <c r="G2036">
        <v>6.1718999999999999</v>
      </c>
      <c r="H2036">
        <v>5.5328999999999997</v>
      </c>
      <c r="I2036">
        <v>0</v>
      </c>
      <c r="J2036">
        <v>0</v>
      </c>
      <c r="K2036">
        <v>0</v>
      </c>
      <c r="L2036">
        <v>0</v>
      </c>
      <c r="M2036">
        <v>0</v>
      </c>
      <c r="O2036">
        <f t="shared" si="31"/>
        <v>6.2332599999999996</v>
      </c>
    </row>
    <row r="2037" spans="1:15" x14ac:dyDescent="0.2">
      <c r="A2037" t="s">
        <v>4655</v>
      </c>
      <c r="B2037" s="1">
        <v>2.5130000000000001E-8</v>
      </c>
      <c r="C2037" s="1">
        <v>3.131E-8</v>
      </c>
      <c r="D2037">
        <v>6.55</v>
      </c>
      <c r="E2037">
        <v>6.7549000000000001</v>
      </c>
      <c r="F2037">
        <v>6.2153</v>
      </c>
      <c r="G2037">
        <v>6.5328999999999997</v>
      </c>
      <c r="H2037">
        <v>5.1127000000000002</v>
      </c>
      <c r="I2037">
        <v>0</v>
      </c>
      <c r="J2037">
        <v>0</v>
      </c>
      <c r="K2037">
        <v>0</v>
      </c>
      <c r="L2037">
        <v>0</v>
      </c>
      <c r="M2037">
        <v>0</v>
      </c>
      <c r="O2037">
        <f t="shared" si="31"/>
        <v>6.2331599999999998</v>
      </c>
    </row>
    <row r="2038" spans="1:15" x14ac:dyDescent="0.2">
      <c r="A2038" t="s">
        <v>1041</v>
      </c>
      <c r="B2038" s="1">
        <v>1.212E-9</v>
      </c>
      <c r="C2038" s="1">
        <v>1.86E-9</v>
      </c>
      <c r="D2038">
        <v>6.7682000000000002</v>
      </c>
      <c r="E2038">
        <v>6.4025999999999996</v>
      </c>
      <c r="F2038">
        <v>6.3611000000000004</v>
      </c>
      <c r="G2038">
        <v>6.0575000000000001</v>
      </c>
      <c r="H2038">
        <v>5.5728999999999997</v>
      </c>
      <c r="I2038">
        <v>0</v>
      </c>
      <c r="J2038">
        <v>0</v>
      </c>
      <c r="K2038">
        <v>0</v>
      </c>
      <c r="L2038">
        <v>0</v>
      </c>
      <c r="M2038">
        <v>0</v>
      </c>
      <c r="O2038">
        <f t="shared" si="31"/>
        <v>6.2324600000000006</v>
      </c>
    </row>
    <row r="2039" spans="1:15" x14ac:dyDescent="0.2">
      <c r="A2039" t="s">
        <v>3159</v>
      </c>
      <c r="B2039" s="1">
        <v>3.5650000000000001E-11</v>
      </c>
      <c r="C2039" s="1">
        <v>8.7620000000000003E-11</v>
      </c>
      <c r="D2039">
        <v>11.901999999999999</v>
      </c>
      <c r="E2039">
        <v>11.959</v>
      </c>
      <c r="F2039">
        <v>11.797000000000001</v>
      </c>
      <c r="G2039">
        <v>11.912000000000001</v>
      </c>
      <c r="H2039">
        <v>11.506</v>
      </c>
      <c r="I2039">
        <v>5.6177000000000001</v>
      </c>
      <c r="J2039">
        <v>5.7629000000000001</v>
      </c>
      <c r="K2039">
        <v>5.641</v>
      </c>
      <c r="L2039">
        <v>5.2016</v>
      </c>
      <c r="M2039">
        <v>5.6977000000000002</v>
      </c>
      <c r="O2039">
        <f t="shared" si="31"/>
        <v>6.2310200000000009</v>
      </c>
    </row>
    <row r="2040" spans="1:15" x14ac:dyDescent="0.2">
      <c r="A2040" t="s">
        <v>2176</v>
      </c>
      <c r="B2040" s="1">
        <v>3.3599999999999998E-10</v>
      </c>
      <c r="C2040" s="1">
        <v>5.9489999999999998E-10</v>
      </c>
      <c r="D2040">
        <v>5.7892000000000001</v>
      </c>
      <c r="E2040">
        <v>6.6624999999999996</v>
      </c>
      <c r="F2040">
        <v>6.4127999999999998</v>
      </c>
      <c r="G2040">
        <v>6.4127999999999998</v>
      </c>
      <c r="H2040">
        <v>5.8704000000000001</v>
      </c>
      <c r="I2040">
        <v>0</v>
      </c>
      <c r="J2040">
        <v>0</v>
      </c>
      <c r="K2040">
        <v>0</v>
      </c>
      <c r="L2040">
        <v>0</v>
      </c>
      <c r="M2040">
        <v>0</v>
      </c>
      <c r="O2040">
        <f t="shared" si="31"/>
        <v>6.2295400000000001</v>
      </c>
    </row>
    <row r="2041" spans="1:15" x14ac:dyDescent="0.2">
      <c r="A2041" t="s">
        <v>962</v>
      </c>
      <c r="B2041" s="1">
        <v>1.3040000000000001E-15</v>
      </c>
      <c r="C2041" s="1">
        <v>3.1179999999999999E-14</v>
      </c>
      <c r="D2041">
        <v>11.518000000000001</v>
      </c>
      <c r="E2041">
        <v>11.548999999999999</v>
      </c>
      <c r="F2041">
        <v>11.628</v>
      </c>
      <c r="G2041">
        <v>11.551</v>
      </c>
      <c r="H2041">
        <v>11.558</v>
      </c>
      <c r="I2041">
        <v>5.3681000000000001</v>
      </c>
      <c r="J2041">
        <v>5.3505000000000003</v>
      </c>
      <c r="K2041">
        <v>5.3715999999999999</v>
      </c>
      <c r="L2041">
        <v>5.3575999999999997</v>
      </c>
      <c r="M2041">
        <v>5.2095000000000002</v>
      </c>
      <c r="O2041">
        <f t="shared" si="31"/>
        <v>6.2293400000000005</v>
      </c>
    </row>
    <row r="2042" spans="1:15" x14ac:dyDescent="0.2">
      <c r="A2042" t="s">
        <v>1925</v>
      </c>
      <c r="B2042" s="1">
        <v>3.67E-11</v>
      </c>
      <c r="C2042" s="1">
        <v>8.9669999999999999E-11</v>
      </c>
      <c r="D2042">
        <v>10.725</v>
      </c>
      <c r="E2042">
        <v>10.82</v>
      </c>
      <c r="F2042">
        <v>10.805999999999999</v>
      </c>
      <c r="G2042">
        <v>10.754</v>
      </c>
      <c r="H2042">
        <v>11.205</v>
      </c>
      <c r="I2042">
        <v>4.8227000000000002</v>
      </c>
      <c r="J2042">
        <v>4.7115</v>
      </c>
      <c r="K2042">
        <v>4.5423</v>
      </c>
      <c r="L2042">
        <v>4.7813999999999997</v>
      </c>
      <c r="M2042">
        <v>4.3074000000000003</v>
      </c>
      <c r="O2042">
        <f t="shared" si="31"/>
        <v>6.2289399999999979</v>
      </c>
    </row>
    <row r="2043" spans="1:15" x14ac:dyDescent="0.2">
      <c r="A2043" t="s">
        <v>199</v>
      </c>
      <c r="B2043" s="1">
        <v>5.1750000000000002E-11</v>
      </c>
      <c r="C2043" s="1">
        <v>1.1829999999999999E-10</v>
      </c>
      <c r="D2043">
        <v>6.0377999999999998</v>
      </c>
      <c r="E2043">
        <v>6.1456999999999997</v>
      </c>
      <c r="F2043">
        <v>6.04</v>
      </c>
      <c r="G2043">
        <v>6.1497000000000002</v>
      </c>
      <c r="H2043">
        <v>6.7535999999999996</v>
      </c>
      <c r="I2043">
        <v>0</v>
      </c>
      <c r="J2043">
        <v>0</v>
      </c>
      <c r="K2043">
        <v>0</v>
      </c>
      <c r="L2043">
        <v>0</v>
      </c>
      <c r="M2043">
        <v>0</v>
      </c>
      <c r="O2043">
        <f t="shared" si="31"/>
        <v>6.2253599999999993</v>
      </c>
    </row>
    <row r="2044" spans="1:15" x14ac:dyDescent="0.2">
      <c r="A2044" t="s">
        <v>2874</v>
      </c>
      <c r="B2044" s="1">
        <v>1.179E-10</v>
      </c>
      <c r="C2044" s="1">
        <v>2.4E-10</v>
      </c>
      <c r="D2044">
        <v>6.0724999999999998</v>
      </c>
      <c r="E2044">
        <v>6.5187999999999997</v>
      </c>
      <c r="F2044">
        <v>6.2927999999999997</v>
      </c>
      <c r="G2044">
        <v>6.5061999999999998</v>
      </c>
      <c r="H2044">
        <v>5.7252000000000001</v>
      </c>
      <c r="I2044">
        <v>0</v>
      </c>
      <c r="J2044">
        <v>0</v>
      </c>
      <c r="K2044">
        <v>0</v>
      </c>
      <c r="L2044">
        <v>0</v>
      </c>
      <c r="M2044">
        <v>0</v>
      </c>
      <c r="O2044">
        <f t="shared" si="31"/>
        <v>6.2231000000000005</v>
      </c>
    </row>
    <row r="2045" spans="1:15" x14ac:dyDescent="0.2">
      <c r="A2045" t="s">
        <v>2219</v>
      </c>
      <c r="B2045" s="1">
        <v>2.029E-6</v>
      </c>
      <c r="C2045" s="1">
        <v>2.244E-6</v>
      </c>
      <c r="D2045">
        <v>11.273</v>
      </c>
      <c r="E2045">
        <v>10.042</v>
      </c>
      <c r="F2045">
        <v>11.012</v>
      </c>
      <c r="G2045">
        <v>10.416</v>
      </c>
      <c r="H2045">
        <v>12.964</v>
      </c>
      <c r="I2045">
        <v>4.8329000000000004</v>
      </c>
      <c r="J2045">
        <v>4.6554000000000002</v>
      </c>
      <c r="K2045">
        <v>4.8776999999999999</v>
      </c>
      <c r="L2045">
        <v>5.2629999999999999</v>
      </c>
      <c r="M2045">
        <v>4.9863999999999997</v>
      </c>
      <c r="O2045">
        <f t="shared" si="31"/>
        <v>6.2183199999999994</v>
      </c>
    </row>
    <row r="2046" spans="1:15" x14ac:dyDescent="0.2">
      <c r="A2046" t="s">
        <v>3527</v>
      </c>
      <c r="B2046" s="1">
        <v>5.6119999999999999E-10</v>
      </c>
      <c r="C2046" s="1">
        <v>9.3349999999999993E-10</v>
      </c>
      <c r="D2046">
        <v>11.035</v>
      </c>
      <c r="E2046">
        <v>11.481</v>
      </c>
      <c r="F2046">
        <v>11.121</v>
      </c>
      <c r="G2046">
        <v>11.403</v>
      </c>
      <c r="H2046">
        <v>10.593</v>
      </c>
      <c r="I2046">
        <v>4.6554000000000002</v>
      </c>
      <c r="J2046">
        <v>5.1043000000000003</v>
      </c>
      <c r="K2046">
        <v>4.8379000000000003</v>
      </c>
      <c r="L2046">
        <v>5.1210000000000004</v>
      </c>
      <c r="M2046">
        <v>4.8277999999999999</v>
      </c>
      <c r="O2046">
        <f t="shared" si="31"/>
        <v>6.2173199999999991</v>
      </c>
    </row>
    <row r="2047" spans="1:15" x14ac:dyDescent="0.2">
      <c r="A2047" t="s">
        <v>2989</v>
      </c>
      <c r="B2047" s="1">
        <v>3.3079999999999998E-10</v>
      </c>
      <c r="C2047" s="1">
        <v>5.8700000000000004E-10</v>
      </c>
      <c r="D2047">
        <v>6.4211999999999998</v>
      </c>
      <c r="E2047">
        <v>5.8098999999999998</v>
      </c>
      <c r="F2047">
        <v>5.9611999999999998</v>
      </c>
      <c r="G2047">
        <v>6.1231</v>
      </c>
      <c r="H2047">
        <v>6.7561999999999998</v>
      </c>
      <c r="I2047">
        <v>0</v>
      </c>
      <c r="J2047">
        <v>0</v>
      </c>
      <c r="K2047">
        <v>0</v>
      </c>
      <c r="L2047">
        <v>0</v>
      </c>
      <c r="M2047">
        <v>0</v>
      </c>
      <c r="O2047">
        <f t="shared" si="31"/>
        <v>6.2143199999999998</v>
      </c>
    </row>
    <row r="2048" spans="1:15" x14ac:dyDescent="0.2">
      <c r="A2048" t="s">
        <v>4530</v>
      </c>
      <c r="B2048" s="1">
        <v>4.3219999999999998E-9</v>
      </c>
      <c r="C2048" s="1">
        <v>5.9879999999999996E-9</v>
      </c>
      <c r="D2048">
        <v>6.4077000000000002</v>
      </c>
      <c r="E2048">
        <v>5.8529999999999998</v>
      </c>
      <c r="F2048">
        <v>5.9863999999999997</v>
      </c>
      <c r="G2048">
        <v>5.7786999999999997</v>
      </c>
      <c r="H2048">
        <v>7.0411000000000001</v>
      </c>
      <c r="I2048">
        <v>0</v>
      </c>
      <c r="J2048">
        <v>0</v>
      </c>
      <c r="K2048">
        <v>0</v>
      </c>
      <c r="L2048">
        <v>0</v>
      </c>
      <c r="M2048">
        <v>0</v>
      </c>
      <c r="O2048">
        <f t="shared" si="31"/>
        <v>6.2133799999999999</v>
      </c>
    </row>
    <row r="2049" spans="1:15" x14ac:dyDescent="0.2">
      <c r="A2049" t="s">
        <v>1213</v>
      </c>
      <c r="B2049" s="1">
        <v>3.075E-13</v>
      </c>
      <c r="C2049" s="1">
        <v>1.9720000000000001E-12</v>
      </c>
      <c r="D2049">
        <v>13.323</v>
      </c>
      <c r="E2049">
        <v>13.333</v>
      </c>
      <c r="F2049">
        <v>13.422000000000001</v>
      </c>
      <c r="G2049">
        <v>13.278</v>
      </c>
      <c r="H2049">
        <v>13.084</v>
      </c>
      <c r="I2049">
        <v>7.2074999999999996</v>
      </c>
      <c r="J2049">
        <v>6.9622999999999999</v>
      </c>
      <c r="K2049">
        <v>7.1231</v>
      </c>
      <c r="L2049">
        <v>7.0101000000000004</v>
      </c>
      <c r="M2049">
        <v>7.0704000000000002</v>
      </c>
      <c r="O2049">
        <f t="shared" ref="O2049:O2112" si="32">AVERAGE(D2049:H2049)-AVERAGE(I2049:M2049)</f>
        <v>6.2133199999999995</v>
      </c>
    </row>
    <row r="2050" spans="1:15" x14ac:dyDescent="0.2">
      <c r="A2050" t="s">
        <v>693</v>
      </c>
      <c r="B2050" s="1">
        <v>1.816E-13</v>
      </c>
      <c r="C2050" s="1">
        <v>1.299E-12</v>
      </c>
      <c r="D2050">
        <v>11.609</v>
      </c>
      <c r="E2050">
        <v>11.784000000000001</v>
      </c>
      <c r="F2050">
        <v>11.917</v>
      </c>
      <c r="G2050">
        <v>11.794</v>
      </c>
      <c r="H2050">
        <v>11.959</v>
      </c>
      <c r="I2050">
        <v>5.6554000000000002</v>
      </c>
      <c r="J2050">
        <v>5.6380999999999997</v>
      </c>
      <c r="K2050">
        <v>5.5453999999999999</v>
      </c>
      <c r="L2050">
        <v>5.5361000000000002</v>
      </c>
      <c r="M2050">
        <v>5.6234999999999999</v>
      </c>
      <c r="O2050">
        <f t="shared" si="32"/>
        <v>6.2128999999999994</v>
      </c>
    </row>
    <row r="2051" spans="1:15" x14ac:dyDescent="0.2">
      <c r="A2051" t="s">
        <v>3416</v>
      </c>
      <c r="B2051" s="1">
        <v>6.6929999999999995E-10</v>
      </c>
      <c r="C2051" s="1">
        <v>1.0910000000000001E-9</v>
      </c>
      <c r="D2051">
        <v>6.1558000000000002</v>
      </c>
      <c r="E2051">
        <v>6.6029</v>
      </c>
      <c r="F2051">
        <v>6.2927999999999997</v>
      </c>
      <c r="G2051">
        <v>6.4725000000000001</v>
      </c>
      <c r="H2051">
        <v>5.5392000000000001</v>
      </c>
      <c r="I2051">
        <v>0</v>
      </c>
      <c r="J2051">
        <v>0</v>
      </c>
      <c r="K2051">
        <v>0</v>
      </c>
      <c r="L2051">
        <v>0</v>
      </c>
      <c r="M2051">
        <v>0</v>
      </c>
      <c r="O2051">
        <f t="shared" si="32"/>
        <v>6.2126400000000004</v>
      </c>
    </row>
    <row r="2052" spans="1:15" x14ac:dyDescent="0.2">
      <c r="A2052" t="s">
        <v>3541</v>
      </c>
      <c r="B2052" s="1">
        <v>7.147E-11</v>
      </c>
      <c r="C2052" s="1">
        <v>1.56E-10</v>
      </c>
      <c r="D2052">
        <v>12.423999999999999</v>
      </c>
      <c r="E2052">
        <v>12.378</v>
      </c>
      <c r="F2052">
        <v>12.351000000000001</v>
      </c>
      <c r="G2052">
        <v>12.343</v>
      </c>
      <c r="H2052">
        <v>12.647</v>
      </c>
      <c r="I2052">
        <v>6.6696</v>
      </c>
      <c r="J2052">
        <v>6.3019999999999996</v>
      </c>
      <c r="K2052">
        <v>6.1517999999999997</v>
      </c>
      <c r="L2052">
        <v>6.0045000000000002</v>
      </c>
      <c r="M2052">
        <v>5.9634999999999998</v>
      </c>
      <c r="O2052">
        <f t="shared" si="32"/>
        <v>6.2103200000000003</v>
      </c>
    </row>
    <row r="2053" spans="1:15" x14ac:dyDescent="0.2">
      <c r="A2053" t="s">
        <v>1769</v>
      </c>
      <c r="B2053" s="1">
        <v>4.9090000000000003E-9</v>
      </c>
      <c r="C2053" s="1">
        <v>6.7610000000000001E-9</v>
      </c>
      <c r="D2053">
        <v>7.0552999999999999</v>
      </c>
      <c r="E2053">
        <v>6.2095000000000002</v>
      </c>
      <c r="F2053">
        <v>6.0355999999999996</v>
      </c>
      <c r="G2053">
        <v>6.1538000000000004</v>
      </c>
      <c r="H2053">
        <v>5.5940000000000003</v>
      </c>
      <c r="I2053">
        <v>0</v>
      </c>
      <c r="J2053">
        <v>0</v>
      </c>
      <c r="K2053">
        <v>0</v>
      </c>
      <c r="L2053">
        <v>0</v>
      </c>
      <c r="M2053">
        <v>0</v>
      </c>
      <c r="O2053">
        <f t="shared" si="32"/>
        <v>6.2096400000000003</v>
      </c>
    </row>
    <row r="2054" spans="1:15" x14ac:dyDescent="0.2">
      <c r="A2054" t="s">
        <v>1019</v>
      </c>
      <c r="B2054" s="1">
        <v>1.24E-11</v>
      </c>
      <c r="C2054" s="1">
        <v>3.7279999999999999E-11</v>
      </c>
      <c r="D2054">
        <v>6.3236999999999997</v>
      </c>
      <c r="E2054">
        <v>5.9657999999999998</v>
      </c>
      <c r="F2054">
        <v>6.3802000000000003</v>
      </c>
      <c r="G2054">
        <v>5.9165000000000001</v>
      </c>
      <c r="H2054">
        <v>6.4611000000000001</v>
      </c>
      <c r="I2054">
        <v>0</v>
      </c>
      <c r="J2054">
        <v>0</v>
      </c>
      <c r="K2054">
        <v>0</v>
      </c>
      <c r="L2054">
        <v>0</v>
      </c>
      <c r="M2054">
        <v>0</v>
      </c>
      <c r="O2054">
        <f t="shared" si="32"/>
        <v>6.20946</v>
      </c>
    </row>
    <row r="2055" spans="1:15" x14ac:dyDescent="0.2">
      <c r="A2055" t="s">
        <v>232</v>
      </c>
      <c r="B2055" s="1">
        <v>2.636E-10</v>
      </c>
      <c r="C2055" s="1">
        <v>4.8229999999999998E-10</v>
      </c>
      <c r="D2055">
        <v>10.497</v>
      </c>
      <c r="E2055">
        <v>10.824</v>
      </c>
      <c r="F2055">
        <v>10.45</v>
      </c>
      <c r="G2055">
        <v>10.683999999999999</v>
      </c>
      <c r="H2055">
        <v>10.119</v>
      </c>
      <c r="I2055">
        <v>4.6264000000000003</v>
      </c>
      <c r="J2055">
        <v>4.0617999999999999</v>
      </c>
      <c r="K2055">
        <v>4.2927999999999997</v>
      </c>
      <c r="L2055">
        <v>4.4854000000000003</v>
      </c>
      <c r="M2055">
        <v>4.0617999999999999</v>
      </c>
      <c r="O2055">
        <f t="shared" si="32"/>
        <v>6.2091599999999998</v>
      </c>
    </row>
    <row r="2056" spans="1:15" x14ac:dyDescent="0.2">
      <c r="A2056" t="s">
        <v>1361</v>
      </c>
      <c r="B2056" s="1">
        <v>4.2320000000000003E-9</v>
      </c>
      <c r="C2056" s="1">
        <v>5.8859999999999997E-9</v>
      </c>
      <c r="D2056">
        <v>6.2497999999999996</v>
      </c>
      <c r="E2056">
        <v>6.6452999999999998</v>
      </c>
      <c r="F2056">
        <v>6.2891000000000004</v>
      </c>
      <c r="G2056">
        <v>6.5361000000000002</v>
      </c>
      <c r="H2056">
        <v>5.3254999999999999</v>
      </c>
      <c r="I2056">
        <v>0</v>
      </c>
      <c r="J2056">
        <v>0</v>
      </c>
      <c r="K2056">
        <v>0</v>
      </c>
      <c r="L2056">
        <v>0</v>
      </c>
      <c r="M2056">
        <v>0</v>
      </c>
      <c r="O2056">
        <f t="shared" si="32"/>
        <v>6.2091599999999998</v>
      </c>
    </row>
    <row r="2057" spans="1:15" x14ac:dyDescent="0.2">
      <c r="A2057" t="s">
        <v>1884</v>
      </c>
      <c r="B2057" s="1">
        <v>2.7190000000000001E-10</v>
      </c>
      <c r="C2057" s="1">
        <v>4.9369999999999996E-10</v>
      </c>
      <c r="D2057">
        <v>6.1395999999999997</v>
      </c>
      <c r="E2057">
        <v>6.6087999999999996</v>
      </c>
      <c r="F2057">
        <v>6.2153</v>
      </c>
      <c r="G2057">
        <v>6.4396000000000004</v>
      </c>
      <c r="H2057">
        <v>5.6380999999999997</v>
      </c>
      <c r="I2057">
        <v>0</v>
      </c>
      <c r="J2057">
        <v>0</v>
      </c>
      <c r="K2057">
        <v>0</v>
      </c>
      <c r="L2057">
        <v>0</v>
      </c>
      <c r="M2057">
        <v>0</v>
      </c>
      <c r="O2057">
        <f t="shared" si="32"/>
        <v>6.2082800000000002</v>
      </c>
    </row>
    <row r="2058" spans="1:15" x14ac:dyDescent="0.2">
      <c r="A2058" t="s">
        <v>1879</v>
      </c>
      <c r="B2058" s="1">
        <v>2.9830000000000001E-9</v>
      </c>
      <c r="C2058" s="1">
        <v>4.258E-9</v>
      </c>
      <c r="D2058">
        <v>12.02</v>
      </c>
      <c r="E2058">
        <v>11.749000000000001</v>
      </c>
      <c r="F2058">
        <v>11.877000000000001</v>
      </c>
      <c r="G2058">
        <v>11.855</v>
      </c>
      <c r="H2058">
        <v>12.846</v>
      </c>
      <c r="I2058">
        <v>6.1699000000000002</v>
      </c>
      <c r="J2058">
        <v>5.9542000000000002</v>
      </c>
      <c r="K2058">
        <v>5.5789</v>
      </c>
      <c r="L2058">
        <v>5.8851000000000004</v>
      </c>
      <c r="M2058">
        <v>5.7225000000000001</v>
      </c>
      <c r="O2058">
        <f t="shared" si="32"/>
        <v>6.2072800000000017</v>
      </c>
    </row>
    <row r="2059" spans="1:15" x14ac:dyDescent="0.2">
      <c r="A2059" t="s">
        <v>3763</v>
      </c>
      <c r="B2059" s="1">
        <v>2.7549999999999999E-6</v>
      </c>
      <c r="C2059" s="1">
        <v>3.0350000000000002E-6</v>
      </c>
      <c r="D2059">
        <v>8.1105999999999998</v>
      </c>
      <c r="E2059">
        <v>6.2797999999999998</v>
      </c>
      <c r="F2059">
        <v>5.8125</v>
      </c>
      <c r="G2059">
        <v>6</v>
      </c>
      <c r="H2059">
        <v>4.8329000000000004</v>
      </c>
      <c r="I2059">
        <v>0</v>
      </c>
      <c r="J2059">
        <v>0</v>
      </c>
      <c r="K2059">
        <v>0</v>
      </c>
      <c r="L2059">
        <v>0</v>
      </c>
      <c r="M2059">
        <v>0</v>
      </c>
      <c r="O2059">
        <f t="shared" si="32"/>
        <v>6.20716</v>
      </c>
    </row>
    <row r="2060" spans="1:15" x14ac:dyDescent="0.2">
      <c r="A2060" t="s">
        <v>1048</v>
      </c>
      <c r="B2060" s="1">
        <v>1.7970000000000001E-8</v>
      </c>
      <c r="C2060" s="1">
        <v>2.2790000000000001E-8</v>
      </c>
      <c r="D2060">
        <v>9.1336999999999993</v>
      </c>
      <c r="E2060">
        <v>9.4204000000000008</v>
      </c>
      <c r="F2060">
        <v>8.9870000000000001</v>
      </c>
      <c r="G2060">
        <v>9.1448999999999998</v>
      </c>
      <c r="H2060">
        <v>8.3305000000000007</v>
      </c>
      <c r="I2060">
        <v>2.8679000000000001</v>
      </c>
      <c r="J2060">
        <v>2.9449000000000001</v>
      </c>
      <c r="K2060">
        <v>2.4329999999999998</v>
      </c>
      <c r="L2060">
        <v>2.2629999999999999</v>
      </c>
      <c r="M2060">
        <v>3.4725000000000001</v>
      </c>
      <c r="O2060">
        <f t="shared" si="32"/>
        <v>6.2070399999999992</v>
      </c>
    </row>
    <row r="2061" spans="1:15" x14ac:dyDescent="0.2">
      <c r="A2061" t="s">
        <v>3381</v>
      </c>
      <c r="B2061" s="1">
        <v>1.378E-10</v>
      </c>
      <c r="C2061" s="1">
        <v>2.7530000000000002E-10</v>
      </c>
      <c r="D2061">
        <v>11.786</v>
      </c>
      <c r="E2061">
        <v>11.843</v>
      </c>
      <c r="F2061">
        <v>11.936</v>
      </c>
      <c r="G2061">
        <v>11.858000000000001</v>
      </c>
      <c r="H2061">
        <v>12.406000000000001</v>
      </c>
      <c r="I2061">
        <v>5.9283999999999999</v>
      </c>
      <c r="J2061">
        <v>5.7918000000000003</v>
      </c>
      <c r="K2061">
        <v>5.3646000000000003</v>
      </c>
      <c r="L2061">
        <v>5.8628999999999998</v>
      </c>
      <c r="M2061">
        <v>5.8529999999999998</v>
      </c>
      <c r="O2061">
        <f t="shared" si="32"/>
        <v>6.20566</v>
      </c>
    </row>
    <row r="2062" spans="1:15" x14ac:dyDescent="0.2">
      <c r="A2062" t="s">
        <v>2165</v>
      </c>
      <c r="B2062" s="1">
        <v>5.2650000000000003E-9</v>
      </c>
      <c r="C2062" s="1">
        <v>7.2140000000000001E-9</v>
      </c>
      <c r="D2062">
        <v>6.5376000000000003</v>
      </c>
      <c r="E2062">
        <v>5.8704000000000001</v>
      </c>
      <c r="F2062">
        <v>6.0575000000000001</v>
      </c>
      <c r="G2062">
        <v>5.6087999999999996</v>
      </c>
      <c r="H2062">
        <v>6.9436999999999998</v>
      </c>
      <c r="I2062">
        <v>0</v>
      </c>
      <c r="J2062">
        <v>0</v>
      </c>
      <c r="K2062">
        <v>0</v>
      </c>
      <c r="L2062">
        <v>0</v>
      </c>
      <c r="M2062">
        <v>0</v>
      </c>
      <c r="O2062">
        <f t="shared" si="32"/>
        <v>6.2035999999999998</v>
      </c>
    </row>
    <row r="2063" spans="1:15" x14ac:dyDescent="0.2">
      <c r="A2063" t="s">
        <v>4358</v>
      </c>
      <c r="B2063" s="1">
        <v>1.6280000000000001E-8</v>
      </c>
      <c r="C2063" s="1">
        <v>2.0759999999999999E-8</v>
      </c>
      <c r="D2063">
        <v>7.2191999999999998</v>
      </c>
      <c r="E2063">
        <v>6.2516999999999996</v>
      </c>
      <c r="F2063">
        <v>5.7004000000000001</v>
      </c>
      <c r="G2063">
        <v>6.1147999999999998</v>
      </c>
      <c r="H2063">
        <v>5.7252000000000001</v>
      </c>
      <c r="I2063">
        <v>0</v>
      </c>
      <c r="J2063">
        <v>0</v>
      </c>
      <c r="K2063">
        <v>0</v>
      </c>
      <c r="L2063">
        <v>0</v>
      </c>
      <c r="M2063">
        <v>0</v>
      </c>
      <c r="O2063">
        <f t="shared" si="32"/>
        <v>6.2022600000000008</v>
      </c>
    </row>
    <row r="2064" spans="1:15" x14ac:dyDescent="0.2">
      <c r="A2064" t="s">
        <v>79</v>
      </c>
      <c r="B2064" s="1">
        <v>1.094E-11</v>
      </c>
      <c r="C2064" s="1">
        <v>3.3629999999999998E-11</v>
      </c>
      <c r="D2064">
        <v>5.8704000000000001</v>
      </c>
      <c r="E2064">
        <v>6.1859000000000002</v>
      </c>
      <c r="F2064">
        <v>6.4854000000000003</v>
      </c>
      <c r="G2064">
        <v>6.3906000000000001</v>
      </c>
      <c r="H2064">
        <v>6.0747</v>
      </c>
      <c r="I2064">
        <v>0</v>
      </c>
      <c r="J2064">
        <v>0</v>
      </c>
      <c r="K2064">
        <v>0</v>
      </c>
      <c r="L2064">
        <v>0</v>
      </c>
      <c r="M2064">
        <v>0</v>
      </c>
      <c r="O2064">
        <f t="shared" si="32"/>
        <v>6.2013999999999996</v>
      </c>
    </row>
    <row r="2065" spans="1:15" x14ac:dyDescent="0.2">
      <c r="A2065" t="s">
        <v>1614</v>
      </c>
      <c r="B2065" s="1">
        <v>7.4539999999999995E-12</v>
      </c>
      <c r="C2065" s="1">
        <v>2.474E-11</v>
      </c>
      <c r="D2065">
        <v>11.356999999999999</v>
      </c>
      <c r="E2065">
        <v>11.532</v>
      </c>
      <c r="F2065">
        <v>11.180999999999999</v>
      </c>
      <c r="G2065">
        <v>11.32</v>
      </c>
      <c r="H2065">
        <v>11.57</v>
      </c>
      <c r="I2065">
        <v>5.4161999999999999</v>
      </c>
      <c r="J2065">
        <v>5.2891000000000004</v>
      </c>
      <c r="K2065">
        <v>5.1169000000000002</v>
      </c>
      <c r="L2065">
        <v>5.1779000000000002</v>
      </c>
      <c r="M2065">
        <v>4.9634999999999998</v>
      </c>
      <c r="O2065">
        <f t="shared" si="32"/>
        <v>6.199279999999999</v>
      </c>
    </row>
    <row r="2066" spans="1:15" x14ac:dyDescent="0.2">
      <c r="A2066" t="s">
        <v>4495</v>
      </c>
      <c r="B2066" s="1">
        <v>1.3520000000000001E-10</v>
      </c>
      <c r="C2066" s="1">
        <v>2.7070000000000001E-10</v>
      </c>
      <c r="D2066">
        <v>6.0724999999999998</v>
      </c>
      <c r="E2066">
        <v>5.89</v>
      </c>
      <c r="F2066">
        <v>6.2891000000000004</v>
      </c>
      <c r="G2066">
        <v>6</v>
      </c>
      <c r="H2066">
        <v>6.7427999999999999</v>
      </c>
      <c r="I2066">
        <v>0</v>
      </c>
      <c r="J2066">
        <v>0</v>
      </c>
      <c r="K2066">
        <v>0</v>
      </c>
      <c r="L2066">
        <v>0</v>
      </c>
      <c r="M2066">
        <v>0</v>
      </c>
      <c r="O2066">
        <f t="shared" si="32"/>
        <v>6.1988799999999999</v>
      </c>
    </row>
    <row r="2067" spans="1:15" x14ac:dyDescent="0.2">
      <c r="A2067" t="s">
        <v>1774</v>
      </c>
      <c r="B2067" s="1">
        <v>2.796E-10</v>
      </c>
      <c r="C2067" s="1">
        <v>5.0600000000000001E-10</v>
      </c>
      <c r="D2067">
        <v>5.9093</v>
      </c>
      <c r="E2067">
        <v>6.4725000000000001</v>
      </c>
      <c r="F2067">
        <v>6.1938000000000004</v>
      </c>
      <c r="G2067">
        <v>6.6424000000000003</v>
      </c>
      <c r="H2067">
        <v>5.7629000000000001</v>
      </c>
      <c r="I2067">
        <v>0</v>
      </c>
      <c r="J2067">
        <v>0</v>
      </c>
      <c r="K2067">
        <v>0</v>
      </c>
      <c r="L2067">
        <v>0</v>
      </c>
      <c r="M2067">
        <v>0</v>
      </c>
      <c r="O2067">
        <f t="shared" si="32"/>
        <v>6.1961800000000009</v>
      </c>
    </row>
    <row r="2068" spans="1:15" x14ac:dyDescent="0.2">
      <c r="A2068" t="s">
        <v>3068</v>
      </c>
      <c r="B2068" s="1">
        <v>2.2980000000000001E-11</v>
      </c>
      <c r="C2068" s="1">
        <v>6.1489999999999999E-11</v>
      </c>
      <c r="D2068">
        <v>11.071999999999999</v>
      </c>
      <c r="E2068">
        <v>11.089</v>
      </c>
      <c r="F2068">
        <v>11.260999999999999</v>
      </c>
      <c r="G2068">
        <v>11.106</v>
      </c>
      <c r="H2068">
        <v>11.554</v>
      </c>
      <c r="I2068">
        <v>5.2287999999999997</v>
      </c>
      <c r="J2068">
        <v>4.9448999999999996</v>
      </c>
      <c r="K2068">
        <v>4.9211999999999998</v>
      </c>
      <c r="L2068">
        <v>5.1938000000000004</v>
      </c>
      <c r="M2068">
        <v>4.8277999999999999</v>
      </c>
      <c r="O2068">
        <f t="shared" si="32"/>
        <v>6.1931000000000003</v>
      </c>
    </row>
    <row r="2069" spans="1:15" x14ac:dyDescent="0.2">
      <c r="A2069" t="s">
        <v>4481</v>
      </c>
      <c r="B2069" s="1">
        <v>1.109E-10</v>
      </c>
      <c r="C2069" s="1">
        <v>2.2730000000000001E-10</v>
      </c>
      <c r="D2069">
        <v>11.287000000000001</v>
      </c>
      <c r="E2069">
        <v>11.186</v>
      </c>
      <c r="F2069">
        <v>11.342000000000001</v>
      </c>
      <c r="G2069">
        <v>11.243</v>
      </c>
      <c r="H2069">
        <v>11.582000000000001</v>
      </c>
      <c r="I2069">
        <v>5.3037999999999998</v>
      </c>
      <c r="J2069">
        <v>4.8227000000000002</v>
      </c>
      <c r="K2069">
        <v>4.8379000000000003</v>
      </c>
      <c r="L2069">
        <v>5.2441000000000004</v>
      </c>
      <c r="M2069">
        <v>5.4691999999999998</v>
      </c>
      <c r="O2069">
        <f t="shared" si="32"/>
        <v>6.1924599999999987</v>
      </c>
    </row>
    <row r="2070" spans="1:15" x14ac:dyDescent="0.2">
      <c r="A2070" t="s">
        <v>3793</v>
      </c>
      <c r="B2070" s="1">
        <v>3.9629999999999999E-13</v>
      </c>
      <c r="C2070" s="1">
        <v>2.4020000000000001E-12</v>
      </c>
      <c r="D2070">
        <v>6.1231</v>
      </c>
      <c r="E2070">
        <v>6.1997</v>
      </c>
      <c r="F2070">
        <v>6.0201000000000002</v>
      </c>
      <c r="G2070">
        <v>6.1578999999999997</v>
      </c>
      <c r="H2070">
        <v>6.4561000000000002</v>
      </c>
      <c r="I2070">
        <v>0</v>
      </c>
      <c r="J2070">
        <v>0</v>
      </c>
      <c r="K2070">
        <v>0</v>
      </c>
      <c r="L2070">
        <v>0</v>
      </c>
      <c r="M2070">
        <v>0</v>
      </c>
      <c r="O2070">
        <f t="shared" si="32"/>
        <v>6.1913799999999997</v>
      </c>
    </row>
    <row r="2071" spans="1:15" x14ac:dyDescent="0.2">
      <c r="A2071" t="s">
        <v>2762</v>
      </c>
      <c r="B2071" s="1">
        <v>3.6149999999999999E-11</v>
      </c>
      <c r="C2071" s="1">
        <v>8.8569999999999998E-11</v>
      </c>
      <c r="D2071">
        <v>5.9657999999999998</v>
      </c>
      <c r="E2071">
        <v>6.3906000000000001</v>
      </c>
      <c r="F2071">
        <v>6.3452000000000002</v>
      </c>
      <c r="G2071">
        <v>6.4446000000000003</v>
      </c>
      <c r="H2071">
        <v>5.8074000000000003</v>
      </c>
      <c r="I2071">
        <v>0</v>
      </c>
      <c r="J2071">
        <v>0</v>
      </c>
      <c r="K2071">
        <v>0</v>
      </c>
      <c r="L2071">
        <v>0</v>
      </c>
      <c r="M2071">
        <v>0</v>
      </c>
      <c r="O2071">
        <f t="shared" si="32"/>
        <v>6.1907200000000007</v>
      </c>
    </row>
    <row r="2072" spans="1:15" x14ac:dyDescent="0.2">
      <c r="A2072" t="s">
        <v>1049</v>
      </c>
      <c r="B2072" s="1">
        <v>7.7489999999999996E-11</v>
      </c>
      <c r="C2072" s="1">
        <v>1.667E-10</v>
      </c>
      <c r="D2072">
        <v>10.565</v>
      </c>
      <c r="E2072">
        <v>10.728999999999999</v>
      </c>
      <c r="F2072">
        <v>10.958</v>
      </c>
      <c r="G2072">
        <v>10.827</v>
      </c>
      <c r="H2072">
        <v>10.919</v>
      </c>
      <c r="I2072">
        <v>4.7655000000000003</v>
      </c>
      <c r="J2072">
        <v>4.9069000000000003</v>
      </c>
      <c r="K2072">
        <v>4.1938000000000004</v>
      </c>
      <c r="L2072">
        <v>4.6554000000000002</v>
      </c>
      <c r="M2072">
        <v>4.5297999999999998</v>
      </c>
      <c r="O2072">
        <f t="shared" si="32"/>
        <v>6.1893199999999977</v>
      </c>
    </row>
    <row r="2073" spans="1:15" x14ac:dyDescent="0.2">
      <c r="A2073" t="s">
        <v>1839</v>
      </c>
      <c r="B2073" s="1">
        <v>6.1639999999999998E-6</v>
      </c>
      <c r="C2073" s="1">
        <v>6.7220000000000002E-6</v>
      </c>
      <c r="D2073">
        <v>6.9283999999999999</v>
      </c>
      <c r="E2073">
        <v>7.5537999999999998</v>
      </c>
      <c r="F2073">
        <v>7.2695999999999996</v>
      </c>
      <c r="G2073">
        <v>7.2789000000000001</v>
      </c>
      <c r="H2073">
        <v>6.4512</v>
      </c>
      <c r="I2073">
        <v>2.5360999999999998</v>
      </c>
      <c r="J2073">
        <v>0</v>
      </c>
      <c r="K2073">
        <v>2</v>
      </c>
      <c r="L2073">
        <v>0</v>
      </c>
      <c r="M2073">
        <v>0</v>
      </c>
      <c r="O2073">
        <f t="shared" si="32"/>
        <v>6.1891599999999993</v>
      </c>
    </row>
    <row r="2074" spans="1:15" x14ac:dyDescent="0.2">
      <c r="A2074" t="s">
        <v>2470</v>
      </c>
      <c r="B2074" s="1">
        <v>4.2209999999999999E-8</v>
      </c>
      <c r="C2074" s="1">
        <v>5.1399999999999997E-8</v>
      </c>
      <c r="D2074">
        <v>7.0979999999999999</v>
      </c>
      <c r="E2074">
        <v>6.3819999999999997</v>
      </c>
      <c r="F2074">
        <v>5.9819000000000004</v>
      </c>
      <c r="G2074">
        <v>6.2927999999999997</v>
      </c>
      <c r="H2074">
        <v>5.1818999999999997</v>
      </c>
      <c r="I2074">
        <v>0</v>
      </c>
      <c r="J2074">
        <v>0</v>
      </c>
      <c r="K2074">
        <v>0</v>
      </c>
      <c r="L2074">
        <v>0</v>
      </c>
      <c r="M2074">
        <v>0</v>
      </c>
      <c r="O2074">
        <f t="shared" si="32"/>
        <v>6.1873199999999997</v>
      </c>
    </row>
    <row r="2075" spans="1:15" x14ac:dyDescent="0.2">
      <c r="A2075" t="s">
        <v>279</v>
      </c>
      <c r="B2075" s="1">
        <v>1.4900000000000002E-11</v>
      </c>
      <c r="C2075" s="1">
        <v>4.3249999999999999E-11</v>
      </c>
      <c r="D2075">
        <v>10.677</v>
      </c>
      <c r="E2075">
        <v>10.734999999999999</v>
      </c>
      <c r="F2075">
        <v>10.718</v>
      </c>
      <c r="G2075">
        <v>10.698</v>
      </c>
      <c r="H2075">
        <v>10.829000000000001</v>
      </c>
      <c r="I2075">
        <v>4.3646000000000003</v>
      </c>
      <c r="J2075">
        <v>4.9165000000000001</v>
      </c>
      <c r="K2075">
        <v>4.4059999999999997</v>
      </c>
      <c r="L2075">
        <v>4.6837</v>
      </c>
      <c r="M2075">
        <v>4.3505000000000003</v>
      </c>
      <c r="O2075">
        <f t="shared" si="32"/>
        <v>6.1871399999999985</v>
      </c>
    </row>
    <row r="2076" spans="1:15" x14ac:dyDescent="0.2">
      <c r="A2076" t="s">
        <v>2715</v>
      </c>
      <c r="B2076" s="1">
        <v>1.449E-11</v>
      </c>
      <c r="C2076" s="1">
        <v>4.2420000000000001E-11</v>
      </c>
      <c r="D2076">
        <v>10.362</v>
      </c>
      <c r="E2076">
        <v>10.433</v>
      </c>
      <c r="F2076">
        <v>10.298999999999999</v>
      </c>
      <c r="G2076">
        <v>10.303000000000001</v>
      </c>
      <c r="H2076">
        <v>10.244999999999999</v>
      </c>
      <c r="I2076">
        <v>4.3715999999999999</v>
      </c>
      <c r="J2076">
        <v>4.1292999999999997</v>
      </c>
      <c r="K2076">
        <v>3.7334000000000001</v>
      </c>
      <c r="L2076">
        <v>4.2172000000000001</v>
      </c>
      <c r="M2076">
        <v>4.2554999999999996</v>
      </c>
      <c r="O2076">
        <f t="shared" si="32"/>
        <v>6.1870000000000003</v>
      </c>
    </row>
    <row r="2077" spans="1:15" x14ac:dyDescent="0.2">
      <c r="A2077" t="s">
        <v>242</v>
      </c>
      <c r="B2077" s="1">
        <v>1.9480000000000002E-12</v>
      </c>
      <c r="C2077" s="1">
        <v>8.4530000000000004E-12</v>
      </c>
      <c r="D2077">
        <v>6.0724999999999998</v>
      </c>
      <c r="E2077">
        <v>6.4396000000000004</v>
      </c>
      <c r="F2077">
        <v>6.1718999999999999</v>
      </c>
      <c r="G2077">
        <v>6.2927999999999997</v>
      </c>
      <c r="H2077">
        <v>5.9260000000000002</v>
      </c>
      <c r="I2077">
        <v>0</v>
      </c>
      <c r="J2077">
        <v>0</v>
      </c>
      <c r="K2077">
        <v>0</v>
      </c>
      <c r="L2077">
        <v>0</v>
      </c>
      <c r="M2077">
        <v>0</v>
      </c>
      <c r="O2077">
        <f t="shared" si="32"/>
        <v>6.1805599999999998</v>
      </c>
    </row>
    <row r="2078" spans="1:15" x14ac:dyDescent="0.2">
      <c r="A2078" t="s">
        <v>784</v>
      </c>
      <c r="B2078" s="1">
        <v>1.084E-11</v>
      </c>
      <c r="C2078" s="1">
        <v>3.3339999999999998E-11</v>
      </c>
      <c r="D2078">
        <v>6.5621999999999998</v>
      </c>
      <c r="E2078">
        <v>6.2611999999999997</v>
      </c>
      <c r="F2078">
        <v>6.1043000000000003</v>
      </c>
      <c r="G2078">
        <v>5.9283999999999999</v>
      </c>
      <c r="H2078">
        <v>6.0444000000000004</v>
      </c>
      <c r="I2078">
        <v>0</v>
      </c>
      <c r="J2078">
        <v>0</v>
      </c>
      <c r="K2078">
        <v>0</v>
      </c>
      <c r="L2078">
        <v>0</v>
      </c>
      <c r="M2078">
        <v>0</v>
      </c>
      <c r="O2078">
        <f t="shared" si="32"/>
        <v>6.1801000000000004</v>
      </c>
    </row>
    <row r="2079" spans="1:15" x14ac:dyDescent="0.2">
      <c r="A2079" t="s">
        <v>157</v>
      </c>
      <c r="B2079" s="1">
        <v>3.7849999999999997E-12</v>
      </c>
      <c r="C2079" s="1">
        <v>1.427E-11</v>
      </c>
      <c r="D2079">
        <v>6.4870000000000001</v>
      </c>
      <c r="E2079">
        <v>5.9355000000000002</v>
      </c>
      <c r="F2079">
        <v>6.0530999999999997</v>
      </c>
      <c r="G2079">
        <v>6.2891000000000004</v>
      </c>
      <c r="H2079">
        <v>6.1313000000000004</v>
      </c>
      <c r="I2079">
        <v>0</v>
      </c>
      <c r="J2079">
        <v>0</v>
      </c>
      <c r="K2079">
        <v>0</v>
      </c>
      <c r="L2079">
        <v>0</v>
      </c>
      <c r="M2079">
        <v>0</v>
      </c>
      <c r="O2079">
        <f t="shared" si="32"/>
        <v>6.1791999999999998</v>
      </c>
    </row>
    <row r="2080" spans="1:15" x14ac:dyDescent="0.2">
      <c r="A2080" t="s">
        <v>3312</v>
      </c>
      <c r="B2080" s="1">
        <v>1.3799999999999999E-10</v>
      </c>
      <c r="C2080" s="1">
        <v>2.7560000000000001E-10</v>
      </c>
      <c r="D2080">
        <v>9.4268999999999998</v>
      </c>
      <c r="E2080">
        <v>9.4623000000000008</v>
      </c>
      <c r="F2080">
        <v>9.2440999999999995</v>
      </c>
      <c r="G2080">
        <v>9.3452000000000002</v>
      </c>
      <c r="H2080">
        <v>9.0314999999999994</v>
      </c>
      <c r="I2080">
        <v>3.3218999999999999</v>
      </c>
      <c r="J2080">
        <v>3.0874999999999999</v>
      </c>
      <c r="K2080">
        <v>3.4725000000000001</v>
      </c>
      <c r="L2080">
        <v>3.0179</v>
      </c>
      <c r="M2080">
        <v>2.7225000000000001</v>
      </c>
      <c r="O2080">
        <f t="shared" si="32"/>
        <v>6.1775400000000014</v>
      </c>
    </row>
    <row r="2081" spans="1:15" x14ac:dyDescent="0.2">
      <c r="A2081" t="s">
        <v>2813</v>
      </c>
      <c r="B2081" s="1">
        <v>4.9170000000000003E-8</v>
      </c>
      <c r="C2081" s="1">
        <v>5.9599999999999998E-8</v>
      </c>
      <c r="D2081">
        <v>6.3662999999999998</v>
      </c>
      <c r="E2081">
        <v>6.6554000000000002</v>
      </c>
      <c r="F2081">
        <v>6.3975</v>
      </c>
      <c r="G2081">
        <v>6.5251000000000001</v>
      </c>
      <c r="H2081">
        <v>4.9260000000000002</v>
      </c>
      <c r="I2081">
        <v>0</v>
      </c>
      <c r="J2081">
        <v>0</v>
      </c>
      <c r="K2081">
        <v>0</v>
      </c>
      <c r="L2081">
        <v>0</v>
      </c>
      <c r="M2081">
        <v>0</v>
      </c>
      <c r="O2081">
        <f t="shared" si="32"/>
        <v>6.1740599999999999</v>
      </c>
    </row>
    <row r="2082" spans="1:15" x14ac:dyDescent="0.2">
      <c r="A2082" t="s">
        <v>3817</v>
      </c>
      <c r="B2082" s="1">
        <v>9.4999999999999999E-13</v>
      </c>
      <c r="C2082" s="1">
        <v>4.7460000000000002E-12</v>
      </c>
      <c r="D2082">
        <v>6.4478999999999997</v>
      </c>
      <c r="E2082">
        <v>6.2667999999999999</v>
      </c>
      <c r="F2082">
        <v>6.0201000000000002</v>
      </c>
      <c r="G2082">
        <v>6.0747</v>
      </c>
      <c r="H2082">
        <v>6.0595999999999997</v>
      </c>
      <c r="I2082">
        <v>0</v>
      </c>
      <c r="J2082">
        <v>0</v>
      </c>
      <c r="K2082">
        <v>0</v>
      </c>
      <c r="L2082">
        <v>0</v>
      </c>
      <c r="M2082">
        <v>0</v>
      </c>
      <c r="O2082">
        <f t="shared" si="32"/>
        <v>6.1738200000000001</v>
      </c>
    </row>
    <row r="2083" spans="1:15" x14ac:dyDescent="0.2">
      <c r="A2083" t="s">
        <v>3777</v>
      </c>
      <c r="B2083" s="1">
        <v>6.3509999999999999E-13</v>
      </c>
      <c r="C2083" s="1">
        <v>3.4710000000000001E-12</v>
      </c>
      <c r="D2083">
        <v>6.0895999999999999</v>
      </c>
      <c r="E2083">
        <v>6.3201000000000001</v>
      </c>
      <c r="F2083">
        <v>5.9093</v>
      </c>
      <c r="G2083">
        <v>6.2816999999999998</v>
      </c>
      <c r="H2083">
        <v>6.2611999999999997</v>
      </c>
      <c r="I2083">
        <v>0</v>
      </c>
      <c r="J2083">
        <v>0</v>
      </c>
      <c r="K2083">
        <v>0</v>
      </c>
      <c r="L2083">
        <v>0</v>
      </c>
      <c r="M2083">
        <v>0</v>
      </c>
      <c r="O2083">
        <f t="shared" si="32"/>
        <v>6.1723800000000004</v>
      </c>
    </row>
    <row r="2084" spans="1:15" x14ac:dyDescent="0.2">
      <c r="A2084" t="s">
        <v>4445</v>
      </c>
      <c r="B2084" s="1">
        <v>2.7989999999999998E-11</v>
      </c>
      <c r="C2084" s="1">
        <v>7.2409999999999999E-11</v>
      </c>
      <c r="D2084">
        <v>11.446</v>
      </c>
      <c r="E2084">
        <v>11.355</v>
      </c>
      <c r="F2084">
        <v>11.228</v>
      </c>
      <c r="G2084">
        <v>11.387</v>
      </c>
      <c r="H2084">
        <v>11.247</v>
      </c>
      <c r="I2084">
        <v>5.0875000000000004</v>
      </c>
      <c r="J2084">
        <v>4.8227000000000002</v>
      </c>
      <c r="K2084">
        <v>5.1578999999999997</v>
      </c>
      <c r="L2084">
        <v>5.5453999999999999</v>
      </c>
      <c r="M2084">
        <v>5.1977000000000002</v>
      </c>
      <c r="O2084">
        <f t="shared" si="32"/>
        <v>6.1703600000000014</v>
      </c>
    </row>
    <row r="2085" spans="1:15" x14ac:dyDescent="0.2">
      <c r="A2085" t="s">
        <v>4345</v>
      </c>
      <c r="B2085" s="1">
        <v>3.7010000000000001E-13</v>
      </c>
      <c r="C2085" s="1">
        <v>2.2900000000000001E-12</v>
      </c>
      <c r="D2085">
        <v>6.0895999999999999</v>
      </c>
      <c r="E2085">
        <v>6.4025999999999996</v>
      </c>
      <c r="F2085">
        <v>6.0959000000000003</v>
      </c>
      <c r="G2085">
        <v>6.2535999999999996</v>
      </c>
      <c r="H2085">
        <v>5.9977</v>
      </c>
      <c r="I2085">
        <v>0</v>
      </c>
      <c r="J2085">
        <v>0</v>
      </c>
      <c r="K2085">
        <v>0</v>
      </c>
      <c r="L2085">
        <v>0</v>
      </c>
      <c r="M2085">
        <v>0</v>
      </c>
      <c r="O2085">
        <f t="shared" si="32"/>
        <v>6.1678799999999994</v>
      </c>
    </row>
    <row r="2086" spans="1:15" x14ac:dyDescent="0.2">
      <c r="A2086" t="s">
        <v>1603</v>
      </c>
      <c r="B2086" s="1">
        <v>5.167E-9</v>
      </c>
      <c r="C2086" s="1">
        <v>7.0889999999999998E-9</v>
      </c>
      <c r="D2086">
        <v>9.0940999999999992</v>
      </c>
      <c r="E2086">
        <v>9.1012000000000004</v>
      </c>
      <c r="F2086">
        <v>8.8420000000000005</v>
      </c>
      <c r="G2086">
        <v>9.0175999999999998</v>
      </c>
      <c r="H2086">
        <v>8.5587999999999997</v>
      </c>
      <c r="I2086">
        <v>2.2326999999999999</v>
      </c>
      <c r="J2086">
        <v>2.3784999999999998</v>
      </c>
      <c r="K2086">
        <v>2.6781000000000001</v>
      </c>
      <c r="L2086">
        <v>3.1537999999999999</v>
      </c>
      <c r="M2086">
        <v>3.3363</v>
      </c>
      <c r="O2086">
        <f t="shared" si="32"/>
        <v>6.1668600000000007</v>
      </c>
    </row>
    <row r="2087" spans="1:15" x14ac:dyDescent="0.2">
      <c r="A2087" t="s">
        <v>2639</v>
      </c>
      <c r="B2087" s="1">
        <v>1.0709999999999999E-9</v>
      </c>
      <c r="C2087" s="1">
        <v>1.668E-9</v>
      </c>
      <c r="D2087">
        <v>6.0895999999999999</v>
      </c>
      <c r="E2087">
        <v>6.7641999999999998</v>
      </c>
      <c r="F2087">
        <v>6.0045000000000002</v>
      </c>
      <c r="G2087">
        <v>6.375</v>
      </c>
      <c r="H2087">
        <v>5.5968999999999998</v>
      </c>
      <c r="I2087">
        <v>0</v>
      </c>
      <c r="J2087">
        <v>0</v>
      </c>
      <c r="K2087">
        <v>0</v>
      </c>
      <c r="L2087">
        <v>0</v>
      </c>
      <c r="M2087">
        <v>0</v>
      </c>
      <c r="O2087">
        <f t="shared" si="32"/>
        <v>6.1660399999999997</v>
      </c>
    </row>
    <row r="2088" spans="1:15" x14ac:dyDescent="0.2">
      <c r="A2088" t="s">
        <v>4067</v>
      </c>
      <c r="B2088" s="1">
        <v>1.7320000000000001E-12</v>
      </c>
      <c r="C2088" s="1">
        <v>7.7630000000000007E-12</v>
      </c>
      <c r="D2088">
        <v>6.1878000000000002</v>
      </c>
      <c r="E2088">
        <v>6.3470000000000004</v>
      </c>
      <c r="F2088">
        <v>6.1375000000000002</v>
      </c>
      <c r="G2088">
        <v>6.3037999999999998</v>
      </c>
      <c r="H2088">
        <v>5.8529999999999998</v>
      </c>
      <c r="I2088">
        <v>0</v>
      </c>
      <c r="J2088">
        <v>0</v>
      </c>
      <c r="K2088">
        <v>0</v>
      </c>
      <c r="L2088">
        <v>0</v>
      </c>
      <c r="M2088">
        <v>0</v>
      </c>
      <c r="O2088">
        <f t="shared" si="32"/>
        <v>6.1658199999999992</v>
      </c>
    </row>
    <row r="2089" spans="1:15" x14ac:dyDescent="0.2">
      <c r="A2089" t="s">
        <v>1390</v>
      </c>
      <c r="B2089" s="1">
        <v>1.5610000000000001E-10</v>
      </c>
      <c r="C2089" s="1">
        <v>3.0580000000000002E-10</v>
      </c>
      <c r="D2089">
        <v>6.6234999999999999</v>
      </c>
      <c r="E2089">
        <v>6.1517999999999997</v>
      </c>
      <c r="F2089">
        <v>5.8605</v>
      </c>
      <c r="G2089">
        <v>5.8175999999999997</v>
      </c>
      <c r="H2089">
        <v>6.3715999999999999</v>
      </c>
      <c r="I2089">
        <v>0</v>
      </c>
      <c r="J2089">
        <v>0</v>
      </c>
      <c r="K2089">
        <v>0</v>
      </c>
      <c r="L2089">
        <v>0</v>
      </c>
      <c r="M2089">
        <v>0</v>
      </c>
      <c r="O2089">
        <f t="shared" si="32"/>
        <v>6.165</v>
      </c>
    </row>
    <row r="2090" spans="1:15" x14ac:dyDescent="0.2">
      <c r="A2090" t="s">
        <v>1098</v>
      </c>
      <c r="B2090" s="1">
        <v>1.58E-11</v>
      </c>
      <c r="C2090" s="1">
        <v>4.5429999999999998E-11</v>
      </c>
      <c r="D2090">
        <v>6.5125000000000002</v>
      </c>
      <c r="E2090">
        <v>6.1658999999999997</v>
      </c>
      <c r="F2090">
        <v>5.8329000000000004</v>
      </c>
      <c r="G2090">
        <v>6.2816999999999998</v>
      </c>
      <c r="H2090">
        <v>6.0312000000000001</v>
      </c>
      <c r="I2090">
        <v>0</v>
      </c>
      <c r="J2090">
        <v>0</v>
      </c>
      <c r="K2090">
        <v>0</v>
      </c>
      <c r="L2090">
        <v>0</v>
      </c>
      <c r="M2090">
        <v>0</v>
      </c>
      <c r="O2090">
        <f t="shared" si="32"/>
        <v>6.1648399999999999</v>
      </c>
    </row>
    <row r="2091" spans="1:15" x14ac:dyDescent="0.2">
      <c r="A2091" t="s">
        <v>2956</v>
      </c>
      <c r="B2091" s="1">
        <v>9.4389999999999997E-12</v>
      </c>
      <c r="C2091" s="1">
        <v>2.9980000000000003E-11</v>
      </c>
      <c r="D2091">
        <v>13.097</v>
      </c>
      <c r="E2091">
        <v>13.412000000000001</v>
      </c>
      <c r="F2091">
        <v>13.28</v>
      </c>
      <c r="G2091">
        <v>13.446999999999999</v>
      </c>
      <c r="H2091">
        <v>12.993</v>
      </c>
      <c r="I2091">
        <v>7.2779999999999996</v>
      </c>
      <c r="J2091">
        <v>7.0355999999999996</v>
      </c>
      <c r="K2091">
        <v>7.1231</v>
      </c>
      <c r="L2091">
        <v>7.0715000000000003</v>
      </c>
      <c r="M2091">
        <v>6.8997000000000002</v>
      </c>
      <c r="O2091">
        <f t="shared" si="32"/>
        <v>6.1642199999999994</v>
      </c>
    </row>
    <row r="2092" spans="1:15" x14ac:dyDescent="0.2">
      <c r="A2092" t="s">
        <v>4416</v>
      </c>
      <c r="B2092" s="1">
        <v>3.5859999999999999E-11</v>
      </c>
      <c r="C2092" s="1">
        <v>8.7989999999999998E-11</v>
      </c>
      <c r="D2092">
        <v>6.1558000000000002</v>
      </c>
      <c r="E2092">
        <v>6.4642999999999997</v>
      </c>
      <c r="F2092">
        <v>6.1375000000000002</v>
      </c>
      <c r="G2092">
        <v>6.3415999999999997</v>
      </c>
      <c r="H2092">
        <v>5.7169999999999996</v>
      </c>
      <c r="I2092">
        <v>0</v>
      </c>
      <c r="J2092">
        <v>0</v>
      </c>
      <c r="K2092">
        <v>0</v>
      </c>
      <c r="L2092">
        <v>0</v>
      </c>
      <c r="M2092">
        <v>0</v>
      </c>
      <c r="O2092">
        <f t="shared" si="32"/>
        <v>6.1632400000000001</v>
      </c>
    </row>
    <row r="2093" spans="1:15" x14ac:dyDescent="0.2">
      <c r="A2093" t="s">
        <v>1247</v>
      </c>
      <c r="B2093" s="1">
        <v>1.02E-8</v>
      </c>
      <c r="C2093" s="1">
        <v>1.3399999999999999E-8</v>
      </c>
      <c r="D2093">
        <v>8.5383999999999993</v>
      </c>
      <c r="E2093">
        <v>9.0823999999999998</v>
      </c>
      <c r="F2093">
        <v>9.0585000000000004</v>
      </c>
      <c r="G2093">
        <v>9.0322999999999993</v>
      </c>
      <c r="H2093">
        <v>8.7612000000000005</v>
      </c>
      <c r="I2093">
        <v>2.9449000000000001</v>
      </c>
      <c r="J2093">
        <v>2.4329999999999998</v>
      </c>
      <c r="K2093">
        <v>3.0531000000000001</v>
      </c>
      <c r="L2093">
        <v>1.9635</v>
      </c>
      <c r="M2093">
        <v>3.2629999999999999</v>
      </c>
      <c r="O2093">
        <f t="shared" si="32"/>
        <v>6.1630599999999998</v>
      </c>
    </row>
    <row r="2094" spans="1:15" x14ac:dyDescent="0.2">
      <c r="A2094" t="s">
        <v>2266</v>
      </c>
      <c r="B2094" s="1">
        <v>4.6519999999999998E-11</v>
      </c>
      <c r="C2094" s="1">
        <v>1.0889999999999999E-10</v>
      </c>
      <c r="D2094">
        <v>6.5125000000000002</v>
      </c>
      <c r="E2094">
        <v>6.2946</v>
      </c>
      <c r="F2094">
        <v>6.1456999999999997</v>
      </c>
      <c r="G2094">
        <v>6.1456999999999997</v>
      </c>
      <c r="H2094">
        <v>5.7115</v>
      </c>
      <c r="I2094">
        <v>0</v>
      </c>
      <c r="J2094">
        <v>0</v>
      </c>
      <c r="K2094">
        <v>0</v>
      </c>
      <c r="L2094">
        <v>0</v>
      </c>
      <c r="M2094">
        <v>0</v>
      </c>
      <c r="O2094">
        <f t="shared" si="32"/>
        <v>6.1620000000000008</v>
      </c>
    </row>
    <row r="2095" spans="1:15" x14ac:dyDescent="0.2">
      <c r="A2095" t="s">
        <v>3854</v>
      </c>
      <c r="B2095" s="1">
        <v>2.4090000000000001E-11</v>
      </c>
      <c r="C2095" s="1">
        <v>6.386E-11</v>
      </c>
      <c r="D2095">
        <v>6.0377999999999998</v>
      </c>
      <c r="E2095">
        <v>6.6234999999999999</v>
      </c>
      <c r="F2095">
        <v>6.0355999999999996</v>
      </c>
      <c r="G2095">
        <v>6.1658999999999997</v>
      </c>
      <c r="H2095">
        <v>5.9448999999999996</v>
      </c>
      <c r="I2095">
        <v>0</v>
      </c>
      <c r="J2095">
        <v>0</v>
      </c>
      <c r="K2095">
        <v>0</v>
      </c>
      <c r="L2095">
        <v>0</v>
      </c>
      <c r="M2095">
        <v>0</v>
      </c>
      <c r="O2095">
        <f t="shared" si="32"/>
        <v>6.1615400000000005</v>
      </c>
    </row>
    <row r="2096" spans="1:15" x14ac:dyDescent="0.2">
      <c r="A2096" t="s">
        <v>2340</v>
      </c>
      <c r="B2096" s="1">
        <v>3.7159999999999998E-11</v>
      </c>
      <c r="C2096" s="1">
        <v>9.0589999999999994E-11</v>
      </c>
      <c r="D2096">
        <v>5.7682000000000002</v>
      </c>
      <c r="E2096">
        <v>6.4676</v>
      </c>
      <c r="F2096">
        <v>6.0575000000000001</v>
      </c>
      <c r="G2096">
        <v>6.1021999999999998</v>
      </c>
      <c r="H2096">
        <v>6.4111000000000002</v>
      </c>
      <c r="I2096">
        <v>0</v>
      </c>
      <c r="J2096">
        <v>0</v>
      </c>
      <c r="K2096">
        <v>0</v>
      </c>
      <c r="L2096">
        <v>0</v>
      </c>
      <c r="M2096">
        <v>0</v>
      </c>
      <c r="O2096">
        <f t="shared" si="32"/>
        <v>6.1613200000000008</v>
      </c>
    </row>
    <row r="2097" spans="1:15" x14ac:dyDescent="0.2">
      <c r="A2097" t="s">
        <v>2560</v>
      </c>
      <c r="B2097" s="1">
        <v>2.4249999999999998E-9</v>
      </c>
      <c r="C2097" s="1">
        <v>3.5180000000000001E-9</v>
      </c>
      <c r="D2097">
        <v>12.836</v>
      </c>
      <c r="E2097">
        <v>12.567</v>
      </c>
      <c r="F2097">
        <v>12.821999999999999</v>
      </c>
      <c r="G2097">
        <v>12.603</v>
      </c>
      <c r="H2097">
        <v>13.686</v>
      </c>
      <c r="I2097">
        <v>6.8863000000000003</v>
      </c>
      <c r="J2097">
        <v>6.7827000000000002</v>
      </c>
      <c r="K2097">
        <v>6.7522000000000002</v>
      </c>
      <c r="L2097">
        <v>6.8239999999999998</v>
      </c>
      <c r="M2097">
        <v>6.4725000000000001</v>
      </c>
      <c r="O2097">
        <f t="shared" si="32"/>
        <v>6.1592600000000006</v>
      </c>
    </row>
    <row r="2098" spans="1:15" x14ac:dyDescent="0.2">
      <c r="A2098" t="s">
        <v>2249</v>
      </c>
      <c r="B2098" s="1">
        <v>1.8870000000000002E-9</v>
      </c>
      <c r="C2098" s="1">
        <v>2.7900000000000001E-9</v>
      </c>
      <c r="D2098">
        <v>6.0201000000000002</v>
      </c>
      <c r="E2098">
        <v>6.6837</v>
      </c>
      <c r="F2098">
        <v>6.2779999999999996</v>
      </c>
      <c r="G2098">
        <v>6.3715999999999999</v>
      </c>
      <c r="H2098">
        <v>5.4396000000000004</v>
      </c>
      <c r="I2098">
        <v>0</v>
      </c>
      <c r="J2098">
        <v>0</v>
      </c>
      <c r="K2098">
        <v>0</v>
      </c>
      <c r="L2098">
        <v>0</v>
      </c>
      <c r="M2098">
        <v>0</v>
      </c>
      <c r="O2098">
        <f t="shared" si="32"/>
        <v>6.1585999999999999</v>
      </c>
    </row>
    <row r="2099" spans="1:15" x14ac:dyDescent="0.2">
      <c r="A2099" t="s">
        <v>1500</v>
      </c>
      <c r="B2099" s="1">
        <v>5.2950000000000004E-12</v>
      </c>
      <c r="C2099" s="1">
        <v>1.8790000000000001E-11</v>
      </c>
      <c r="D2099">
        <v>11.701000000000001</v>
      </c>
      <c r="E2099">
        <v>11.225</v>
      </c>
      <c r="F2099">
        <v>11.246</v>
      </c>
      <c r="G2099">
        <v>11.396000000000001</v>
      </c>
      <c r="H2099">
        <v>11.414</v>
      </c>
      <c r="I2099">
        <v>5.1578999999999997</v>
      </c>
      <c r="J2099">
        <v>5.2816999999999998</v>
      </c>
      <c r="K2099">
        <v>5.0875000000000004</v>
      </c>
      <c r="L2099">
        <v>5.2854000000000001</v>
      </c>
      <c r="M2099">
        <v>5.3819999999999997</v>
      </c>
      <c r="O2099">
        <f t="shared" si="32"/>
        <v>6.1575000000000024</v>
      </c>
    </row>
    <row r="2100" spans="1:15" x14ac:dyDescent="0.2">
      <c r="A2100" t="s">
        <v>465</v>
      </c>
      <c r="B2100" s="1">
        <v>1.0419999999999999E-9</v>
      </c>
      <c r="C2100" s="1">
        <v>1.63E-9</v>
      </c>
      <c r="D2100">
        <v>9.6301000000000005</v>
      </c>
      <c r="E2100">
        <v>9.2962000000000007</v>
      </c>
      <c r="F2100">
        <v>9.6676000000000002</v>
      </c>
      <c r="G2100">
        <v>9.5190000000000001</v>
      </c>
      <c r="H2100">
        <v>9.4050999999999991</v>
      </c>
      <c r="I2100">
        <v>3.4195000000000002</v>
      </c>
      <c r="J2100">
        <v>3.9634999999999998</v>
      </c>
      <c r="K2100">
        <v>3.1537999999999999</v>
      </c>
      <c r="L2100">
        <v>3.3645999999999998</v>
      </c>
      <c r="M2100">
        <v>2.8679000000000001</v>
      </c>
      <c r="O2100">
        <f t="shared" si="32"/>
        <v>6.1497400000000013</v>
      </c>
    </row>
    <row r="2101" spans="1:15" x14ac:dyDescent="0.2">
      <c r="A2101" t="s">
        <v>2003</v>
      </c>
      <c r="B2101" s="1">
        <v>1.055E-11</v>
      </c>
      <c r="C2101" s="1">
        <v>3.2700000000000001E-11</v>
      </c>
      <c r="D2101">
        <v>6.1558000000000002</v>
      </c>
      <c r="E2101">
        <v>6.3992000000000004</v>
      </c>
      <c r="F2101">
        <v>6.1001000000000003</v>
      </c>
      <c r="G2101">
        <v>6.3164999999999996</v>
      </c>
      <c r="H2101">
        <v>5.7708000000000004</v>
      </c>
      <c r="I2101">
        <v>0</v>
      </c>
      <c r="J2101">
        <v>0</v>
      </c>
      <c r="K2101">
        <v>0</v>
      </c>
      <c r="L2101">
        <v>0</v>
      </c>
      <c r="M2101">
        <v>0</v>
      </c>
      <c r="O2101">
        <f t="shared" si="32"/>
        <v>6.1484800000000011</v>
      </c>
    </row>
    <row r="2102" spans="1:15" x14ac:dyDescent="0.2">
      <c r="A2102" t="s">
        <v>1248</v>
      </c>
      <c r="B2102" s="1">
        <v>4.7899999999999997E-11</v>
      </c>
      <c r="C2102" s="1">
        <v>1.1130000000000001E-10</v>
      </c>
      <c r="D2102">
        <v>6.4345999999999997</v>
      </c>
      <c r="E2102">
        <v>6.3768000000000002</v>
      </c>
      <c r="F2102">
        <v>5.8997000000000002</v>
      </c>
      <c r="G2102">
        <v>6.2497999999999996</v>
      </c>
      <c r="H2102">
        <v>5.7760999999999996</v>
      </c>
      <c r="I2102">
        <v>0</v>
      </c>
      <c r="J2102">
        <v>0</v>
      </c>
      <c r="K2102">
        <v>0</v>
      </c>
      <c r="L2102">
        <v>0</v>
      </c>
      <c r="M2102">
        <v>0</v>
      </c>
      <c r="O2102">
        <f t="shared" si="32"/>
        <v>6.1473999999999993</v>
      </c>
    </row>
    <row r="2103" spans="1:15" x14ac:dyDescent="0.2">
      <c r="A2103" t="s">
        <v>1404</v>
      </c>
      <c r="B2103" s="1">
        <v>1.0109999999999999E-8</v>
      </c>
      <c r="C2103" s="1">
        <v>1.328E-8</v>
      </c>
      <c r="D2103">
        <v>6.3940000000000001</v>
      </c>
      <c r="E2103">
        <v>6.6234999999999999</v>
      </c>
      <c r="F2103">
        <v>6.1497000000000002</v>
      </c>
      <c r="G2103">
        <v>6.4077000000000002</v>
      </c>
      <c r="H2103">
        <v>5.1619000000000002</v>
      </c>
      <c r="I2103">
        <v>0</v>
      </c>
      <c r="J2103">
        <v>0</v>
      </c>
      <c r="K2103">
        <v>0</v>
      </c>
      <c r="L2103">
        <v>0</v>
      </c>
      <c r="M2103">
        <v>0</v>
      </c>
      <c r="O2103">
        <f t="shared" si="32"/>
        <v>6.1473599999999999</v>
      </c>
    </row>
    <row r="2104" spans="1:15" x14ac:dyDescent="0.2">
      <c r="A2104" t="s">
        <v>4667</v>
      </c>
      <c r="B2104" s="1">
        <v>8.9860000000000002E-9</v>
      </c>
      <c r="C2104" s="1">
        <v>1.185E-8</v>
      </c>
      <c r="D2104">
        <v>6.3236999999999997</v>
      </c>
      <c r="E2104">
        <v>6.5187999999999997</v>
      </c>
      <c r="F2104">
        <v>6.3327</v>
      </c>
      <c r="G2104">
        <v>6.4161999999999999</v>
      </c>
      <c r="H2104">
        <v>5.1416000000000004</v>
      </c>
      <c r="I2104">
        <v>0</v>
      </c>
      <c r="J2104">
        <v>0</v>
      </c>
      <c r="K2104">
        <v>0</v>
      </c>
      <c r="L2104">
        <v>0</v>
      </c>
      <c r="M2104">
        <v>0</v>
      </c>
      <c r="O2104">
        <f t="shared" si="32"/>
        <v>6.1466000000000003</v>
      </c>
    </row>
    <row r="2105" spans="1:15" x14ac:dyDescent="0.2">
      <c r="A2105" t="s">
        <v>4225</v>
      </c>
      <c r="B2105" s="1">
        <v>4.2560000000000001E-10</v>
      </c>
      <c r="C2105" s="1">
        <v>7.3309999999999998E-10</v>
      </c>
      <c r="D2105">
        <v>6.5880000000000001</v>
      </c>
      <c r="E2105">
        <v>5.9886999999999997</v>
      </c>
      <c r="F2105">
        <v>5.8505000000000003</v>
      </c>
      <c r="G2105">
        <v>5.7682000000000002</v>
      </c>
      <c r="H2105">
        <v>6.5282999999999998</v>
      </c>
      <c r="I2105">
        <v>0</v>
      </c>
      <c r="J2105">
        <v>0</v>
      </c>
      <c r="K2105">
        <v>0</v>
      </c>
      <c r="L2105">
        <v>0</v>
      </c>
      <c r="M2105">
        <v>0</v>
      </c>
      <c r="O2105">
        <f t="shared" si="32"/>
        <v>6.1447400000000005</v>
      </c>
    </row>
    <row r="2106" spans="1:15" x14ac:dyDescent="0.2">
      <c r="A2106" t="s">
        <v>3147</v>
      </c>
      <c r="B2106" s="1">
        <v>1.967E-8</v>
      </c>
      <c r="C2106" s="1">
        <v>2.4789999999999999E-8</v>
      </c>
      <c r="D2106">
        <v>6.5125000000000002</v>
      </c>
      <c r="E2106">
        <v>6.6234999999999999</v>
      </c>
      <c r="F2106">
        <v>6.2114000000000003</v>
      </c>
      <c r="G2106">
        <v>6.3074000000000003</v>
      </c>
      <c r="H2106">
        <v>5.0617999999999999</v>
      </c>
      <c r="I2106">
        <v>0</v>
      </c>
      <c r="J2106">
        <v>0</v>
      </c>
      <c r="K2106">
        <v>0</v>
      </c>
      <c r="L2106">
        <v>0</v>
      </c>
      <c r="M2106">
        <v>0</v>
      </c>
      <c r="O2106">
        <f t="shared" si="32"/>
        <v>6.1433200000000001</v>
      </c>
    </row>
    <row r="2107" spans="1:15" x14ac:dyDescent="0.2">
      <c r="A2107" t="s">
        <v>4445</v>
      </c>
      <c r="B2107" s="1">
        <v>2.9519999999999999E-11</v>
      </c>
      <c r="C2107" s="1">
        <v>7.5410000000000001E-11</v>
      </c>
      <c r="D2107">
        <v>11.435</v>
      </c>
      <c r="E2107">
        <v>11.319000000000001</v>
      </c>
      <c r="F2107">
        <v>11.204000000000001</v>
      </c>
      <c r="G2107">
        <v>11.347</v>
      </c>
      <c r="H2107">
        <v>11.221</v>
      </c>
      <c r="I2107">
        <v>5.0875000000000004</v>
      </c>
      <c r="J2107">
        <v>4.8227000000000002</v>
      </c>
      <c r="K2107">
        <v>5.1578999999999997</v>
      </c>
      <c r="L2107">
        <v>5.5453999999999999</v>
      </c>
      <c r="M2107">
        <v>5.1977000000000002</v>
      </c>
      <c r="O2107">
        <f t="shared" si="32"/>
        <v>6.1429599999999995</v>
      </c>
    </row>
    <row r="2108" spans="1:15" x14ac:dyDescent="0.2">
      <c r="A2108" t="s">
        <v>674</v>
      </c>
      <c r="B2108" s="1">
        <v>2.4730000000000001E-12</v>
      </c>
      <c r="C2108" s="1">
        <v>1.0199999999999999E-11</v>
      </c>
      <c r="D2108">
        <v>12.621</v>
      </c>
      <c r="E2108">
        <v>12.864000000000001</v>
      </c>
      <c r="F2108">
        <v>12.991</v>
      </c>
      <c r="G2108">
        <v>12.824999999999999</v>
      </c>
      <c r="H2108">
        <v>13.064</v>
      </c>
      <c r="I2108">
        <v>6.7853000000000003</v>
      </c>
      <c r="J2108">
        <v>6.5682999999999998</v>
      </c>
      <c r="K2108">
        <v>6.6795</v>
      </c>
      <c r="L2108">
        <v>6.8086000000000002</v>
      </c>
      <c r="M2108">
        <v>6.8277999999999999</v>
      </c>
      <c r="O2108">
        <f t="shared" si="32"/>
        <v>6.1391000000000009</v>
      </c>
    </row>
    <row r="2109" spans="1:15" x14ac:dyDescent="0.2">
      <c r="A2109" t="s">
        <v>256</v>
      </c>
      <c r="B2109" s="1">
        <v>5.6910000000000003E-9</v>
      </c>
      <c r="C2109" s="1">
        <v>7.7479999999999993E-9</v>
      </c>
      <c r="D2109">
        <v>10.36</v>
      </c>
      <c r="E2109">
        <v>9.4344000000000001</v>
      </c>
      <c r="F2109">
        <v>9.3728999999999996</v>
      </c>
      <c r="G2109">
        <v>9.3452000000000002</v>
      </c>
      <c r="H2109">
        <v>10.308999999999999</v>
      </c>
      <c r="I2109">
        <v>3.5607000000000002</v>
      </c>
      <c r="J2109">
        <v>3.7334000000000001</v>
      </c>
      <c r="K2109">
        <v>3.5607000000000002</v>
      </c>
      <c r="L2109">
        <v>3.5236000000000001</v>
      </c>
      <c r="M2109">
        <v>3.7761</v>
      </c>
      <c r="O2109">
        <f t="shared" si="32"/>
        <v>6.1333999999999982</v>
      </c>
    </row>
    <row r="2110" spans="1:15" x14ac:dyDescent="0.2">
      <c r="A2110" t="s">
        <v>1312</v>
      </c>
      <c r="B2110" s="1">
        <v>5.4050000000000005E-10</v>
      </c>
      <c r="C2110" s="1">
        <v>9.0320000000000005E-10</v>
      </c>
      <c r="D2110">
        <v>11.385999999999999</v>
      </c>
      <c r="E2110">
        <v>10.646000000000001</v>
      </c>
      <c r="F2110">
        <v>10.711</v>
      </c>
      <c r="G2110">
        <v>10.506</v>
      </c>
      <c r="H2110">
        <v>11.128</v>
      </c>
      <c r="I2110">
        <v>4.7760999999999996</v>
      </c>
      <c r="J2110">
        <v>4.6780999999999997</v>
      </c>
      <c r="K2110">
        <v>4.6780999999999997</v>
      </c>
      <c r="L2110">
        <v>4.9863999999999997</v>
      </c>
      <c r="M2110">
        <v>4.5968999999999998</v>
      </c>
      <c r="O2110">
        <f t="shared" si="32"/>
        <v>6.1322800000000006</v>
      </c>
    </row>
    <row r="2111" spans="1:15" x14ac:dyDescent="0.2">
      <c r="A2111" t="s">
        <v>576</v>
      </c>
      <c r="B2111" s="1">
        <v>8.4289999999999995E-10</v>
      </c>
      <c r="C2111" s="1">
        <v>1.3439999999999999E-9</v>
      </c>
      <c r="D2111">
        <v>10.295999999999999</v>
      </c>
      <c r="E2111">
        <v>10.01</v>
      </c>
      <c r="F2111">
        <v>10.137</v>
      </c>
      <c r="G2111">
        <v>10.032999999999999</v>
      </c>
      <c r="H2111">
        <v>10.968</v>
      </c>
      <c r="I2111">
        <v>4.0789999999999997</v>
      </c>
      <c r="J2111">
        <v>4.1456999999999997</v>
      </c>
      <c r="K2111">
        <v>4.3147000000000002</v>
      </c>
      <c r="L2111">
        <v>3.9727000000000001</v>
      </c>
      <c r="M2111">
        <v>4.2705000000000002</v>
      </c>
      <c r="O2111">
        <f t="shared" si="32"/>
        <v>6.1322799999999997</v>
      </c>
    </row>
    <row r="2112" spans="1:15" x14ac:dyDescent="0.2">
      <c r="A2112" t="s">
        <v>3532</v>
      </c>
      <c r="B2112" s="1">
        <v>9.4859999999999999E-15</v>
      </c>
      <c r="C2112" s="1">
        <v>1.3299999999999999E-13</v>
      </c>
      <c r="D2112">
        <v>12.256</v>
      </c>
      <c r="E2112">
        <v>12.349</v>
      </c>
      <c r="F2112">
        <v>12.345000000000001</v>
      </c>
      <c r="G2112">
        <v>12.298</v>
      </c>
      <c r="H2112">
        <v>12.218999999999999</v>
      </c>
      <c r="I2112">
        <v>6.2191999999999998</v>
      </c>
      <c r="J2112">
        <v>6.1334</v>
      </c>
      <c r="K2112">
        <v>6.0289999999999999</v>
      </c>
      <c r="L2112">
        <v>6.2306999999999997</v>
      </c>
      <c r="M2112">
        <v>6.1997</v>
      </c>
      <c r="O2112">
        <f t="shared" si="32"/>
        <v>6.131000000000002</v>
      </c>
    </row>
    <row r="2113" spans="1:15" x14ac:dyDescent="0.2">
      <c r="A2113" t="s">
        <v>1143</v>
      </c>
      <c r="B2113" s="1">
        <v>1.0069999999999999E-9</v>
      </c>
      <c r="C2113" s="1">
        <v>1.5819999999999999E-9</v>
      </c>
      <c r="D2113">
        <v>6.4611000000000001</v>
      </c>
      <c r="E2113">
        <v>6.2797999999999998</v>
      </c>
      <c r="F2113">
        <v>5.8997000000000002</v>
      </c>
      <c r="G2113">
        <v>6.5156999999999998</v>
      </c>
      <c r="H2113">
        <v>5.4950999999999999</v>
      </c>
      <c r="I2113">
        <v>0</v>
      </c>
      <c r="J2113">
        <v>0</v>
      </c>
      <c r="K2113">
        <v>0</v>
      </c>
      <c r="L2113">
        <v>0</v>
      </c>
      <c r="M2113">
        <v>0</v>
      </c>
      <c r="O2113">
        <f t="shared" ref="O2113:O2176" si="33">AVERAGE(D2113:H2113)-AVERAGE(I2113:M2113)</f>
        <v>6.13028</v>
      </c>
    </row>
    <row r="2114" spans="1:15" x14ac:dyDescent="0.2">
      <c r="A2114" t="s">
        <v>2741</v>
      </c>
      <c r="B2114" s="1">
        <v>1.2310000000000001E-8</v>
      </c>
      <c r="C2114" s="1">
        <v>1.597E-8</v>
      </c>
      <c r="D2114">
        <v>6.2946</v>
      </c>
      <c r="E2114">
        <v>6.3681000000000001</v>
      </c>
      <c r="F2114">
        <v>6.4211999999999998</v>
      </c>
      <c r="G2114">
        <v>6.4790000000000001</v>
      </c>
      <c r="H2114">
        <v>5.0831999999999997</v>
      </c>
      <c r="I2114">
        <v>0</v>
      </c>
      <c r="J2114">
        <v>0</v>
      </c>
      <c r="K2114">
        <v>0</v>
      </c>
      <c r="L2114">
        <v>0</v>
      </c>
      <c r="M2114">
        <v>0</v>
      </c>
      <c r="O2114">
        <f t="shared" si="33"/>
        <v>6.1292199999999992</v>
      </c>
    </row>
    <row r="2115" spans="1:15" x14ac:dyDescent="0.2">
      <c r="A2115" t="s">
        <v>2231</v>
      </c>
      <c r="B2115" s="1">
        <v>5.148E-11</v>
      </c>
      <c r="C2115" s="1">
        <v>1.178E-10</v>
      </c>
      <c r="D2115">
        <v>10.292</v>
      </c>
      <c r="E2115">
        <v>10.308</v>
      </c>
      <c r="F2115">
        <v>10.206</v>
      </c>
      <c r="G2115">
        <v>10.273999999999999</v>
      </c>
      <c r="H2115">
        <v>9.9730000000000008</v>
      </c>
      <c r="I2115">
        <v>4.0267999999999997</v>
      </c>
      <c r="J2115">
        <v>4.4059999999999997</v>
      </c>
      <c r="K2115">
        <v>4.0617999999999999</v>
      </c>
      <c r="L2115">
        <v>3.7004000000000001</v>
      </c>
      <c r="M2115">
        <v>4.2172000000000001</v>
      </c>
      <c r="O2115">
        <f t="shared" si="33"/>
        <v>6.1281599999999994</v>
      </c>
    </row>
    <row r="2116" spans="1:15" x14ac:dyDescent="0.2">
      <c r="A2116" t="s">
        <v>3892</v>
      </c>
      <c r="B2116" s="1">
        <v>1.011E-12</v>
      </c>
      <c r="C2116" s="1">
        <v>4.9930000000000002E-12</v>
      </c>
      <c r="D2116">
        <v>11.664999999999999</v>
      </c>
      <c r="E2116">
        <v>11.528</v>
      </c>
      <c r="F2116">
        <v>11.513999999999999</v>
      </c>
      <c r="G2116">
        <v>11.519</v>
      </c>
      <c r="H2116">
        <v>11.489000000000001</v>
      </c>
      <c r="I2116">
        <v>5.2705000000000002</v>
      </c>
      <c r="J2116">
        <v>5.5576999999999996</v>
      </c>
      <c r="K2116">
        <v>5.6322999999999999</v>
      </c>
      <c r="L2116">
        <v>5.2705000000000002</v>
      </c>
      <c r="M2116">
        <v>5.375</v>
      </c>
      <c r="O2116">
        <f t="shared" si="33"/>
        <v>6.1217999999999968</v>
      </c>
    </row>
    <row r="2117" spans="1:15" x14ac:dyDescent="0.2">
      <c r="A2117" t="s">
        <v>2879</v>
      </c>
      <c r="B2117" s="1">
        <v>9.6509999999999998E-11</v>
      </c>
      <c r="C2117" s="1">
        <v>2.0129999999999999E-10</v>
      </c>
      <c r="D2117">
        <v>6.2946</v>
      </c>
      <c r="E2117">
        <v>6.4561000000000002</v>
      </c>
      <c r="F2117">
        <v>6.0811000000000002</v>
      </c>
      <c r="G2117">
        <v>6.1497000000000002</v>
      </c>
      <c r="H2117">
        <v>5.6087999999999996</v>
      </c>
      <c r="I2117">
        <v>0</v>
      </c>
      <c r="J2117">
        <v>0</v>
      </c>
      <c r="K2117">
        <v>0</v>
      </c>
      <c r="L2117">
        <v>0</v>
      </c>
      <c r="M2117">
        <v>0</v>
      </c>
      <c r="O2117">
        <f t="shared" si="33"/>
        <v>6.1180599999999998</v>
      </c>
    </row>
    <row r="2118" spans="1:15" x14ac:dyDescent="0.2">
      <c r="A2118" t="s">
        <v>787</v>
      </c>
      <c r="B2118" s="1">
        <v>1.221E-9</v>
      </c>
      <c r="C2118" s="1">
        <v>1.8720000000000002E-9</v>
      </c>
      <c r="D2118">
        <v>10.369</v>
      </c>
      <c r="E2118">
        <v>10.521000000000001</v>
      </c>
      <c r="F2118">
        <v>10.255000000000001</v>
      </c>
      <c r="G2118">
        <v>10.425000000000001</v>
      </c>
      <c r="H2118">
        <v>9.5656999999999996</v>
      </c>
      <c r="I2118">
        <v>3.8580000000000001</v>
      </c>
      <c r="J2118">
        <v>4.4263000000000003</v>
      </c>
      <c r="K2118">
        <v>4.1779000000000002</v>
      </c>
      <c r="L2118">
        <v>3.9727000000000001</v>
      </c>
      <c r="M2118">
        <v>4.1127000000000002</v>
      </c>
      <c r="O2118">
        <f t="shared" si="33"/>
        <v>6.1176200000000023</v>
      </c>
    </row>
    <row r="2119" spans="1:15" x14ac:dyDescent="0.2">
      <c r="A2119" t="s">
        <v>4132</v>
      </c>
      <c r="B2119" s="1">
        <v>3.8450000000000002E-10</v>
      </c>
      <c r="C2119" s="1">
        <v>6.7020000000000002E-10</v>
      </c>
      <c r="D2119">
        <v>6.7469000000000001</v>
      </c>
      <c r="E2119">
        <v>6.0789999999999997</v>
      </c>
      <c r="F2119">
        <v>6</v>
      </c>
      <c r="G2119">
        <v>6.0377999999999998</v>
      </c>
      <c r="H2119">
        <v>5.7196999999999996</v>
      </c>
      <c r="I2119">
        <v>0</v>
      </c>
      <c r="J2119">
        <v>0</v>
      </c>
      <c r="K2119">
        <v>0</v>
      </c>
      <c r="L2119">
        <v>0</v>
      </c>
      <c r="M2119">
        <v>0</v>
      </c>
      <c r="O2119">
        <f t="shared" si="33"/>
        <v>6.1166800000000006</v>
      </c>
    </row>
    <row r="2120" spans="1:15" x14ac:dyDescent="0.2">
      <c r="A2120" t="s">
        <v>184</v>
      </c>
      <c r="B2120" s="1">
        <v>8.9960000000000002E-14</v>
      </c>
      <c r="C2120" s="1">
        <v>7.6929999999999996E-13</v>
      </c>
      <c r="D2120">
        <v>6.0724999999999998</v>
      </c>
      <c r="E2120">
        <v>5.9188999999999998</v>
      </c>
      <c r="F2120">
        <v>6.2478999999999996</v>
      </c>
      <c r="G2120">
        <v>6.2287999999999997</v>
      </c>
      <c r="H2120">
        <v>6.1147999999999998</v>
      </c>
      <c r="I2120">
        <v>0</v>
      </c>
      <c r="J2120">
        <v>0</v>
      </c>
      <c r="K2120">
        <v>0</v>
      </c>
      <c r="L2120">
        <v>0</v>
      </c>
      <c r="M2120">
        <v>0</v>
      </c>
      <c r="O2120">
        <f t="shared" si="33"/>
        <v>6.1165799999999999</v>
      </c>
    </row>
    <row r="2121" spans="1:15" x14ac:dyDescent="0.2">
      <c r="A2121" t="s">
        <v>4232</v>
      </c>
      <c r="B2121" s="1">
        <v>7.0719999999999998E-12</v>
      </c>
      <c r="C2121" s="1">
        <v>2.3820000000000001E-11</v>
      </c>
      <c r="D2121">
        <v>6.3236999999999997</v>
      </c>
      <c r="E2121">
        <v>6.3110999999999997</v>
      </c>
      <c r="F2121">
        <v>6.0246000000000004</v>
      </c>
      <c r="G2121">
        <v>6.1416000000000004</v>
      </c>
      <c r="H2121">
        <v>5.7682000000000002</v>
      </c>
      <c r="I2121">
        <v>0</v>
      </c>
      <c r="J2121">
        <v>0</v>
      </c>
      <c r="K2121">
        <v>0</v>
      </c>
      <c r="L2121">
        <v>0</v>
      </c>
      <c r="M2121">
        <v>0</v>
      </c>
      <c r="O2121">
        <f t="shared" si="33"/>
        <v>6.1138399999999997</v>
      </c>
    </row>
    <row r="2122" spans="1:15" x14ac:dyDescent="0.2">
      <c r="A2122" t="s">
        <v>4560</v>
      </c>
      <c r="B2122" s="1">
        <v>1.0929999999999999E-8</v>
      </c>
      <c r="C2122" s="1">
        <v>1.4279999999999999E-8</v>
      </c>
      <c r="D2122">
        <v>6.0023</v>
      </c>
      <c r="E2122">
        <v>6.7641999999999998</v>
      </c>
      <c r="F2122">
        <v>6.1147999999999998</v>
      </c>
      <c r="G2122">
        <v>6.4478999999999997</v>
      </c>
      <c r="H2122">
        <v>5.2249999999999996</v>
      </c>
      <c r="I2122">
        <v>0</v>
      </c>
      <c r="J2122">
        <v>0</v>
      </c>
      <c r="K2122">
        <v>0</v>
      </c>
      <c r="L2122">
        <v>0</v>
      </c>
      <c r="M2122">
        <v>0</v>
      </c>
      <c r="O2122">
        <f t="shared" si="33"/>
        <v>6.1108400000000005</v>
      </c>
    </row>
    <row r="2123" spans="1:15" x14ac:dyDescent="0.2">
      <c r="A2123" t="s">
        <v>2786</v>
      </c>
      <c r="B2123" s="1">
        <v>8.6649999999999995E-10</v>
      </c>
      <c r="C2123" s="1">
        <v>1.3769999999999999E-9</v>
      </c>
      <c r="D2123">
        <v>13.172000000000001</v>
      </c>
      <c r="E2123">
        <v>13.234999999999999</v>
      </c>
      <c r="F2123">
        <v>13.243</v>
      </c>
      <c r="G2123">
        <v>13.141999999999999</v>
      </c>
      <c r="H2123">
        <v>13.471</v>
      </c>
      <c r="I2123">
        <v>7.0991</v>
      </c>
      <c r="J2123">
        <v>6.8467000000000002</v>
      </c>
      <c r="K2123">
        <v>6.9081000000000001</v>
      </c>
      <c r="L2123">
        <v>7.0366999999999997</v>
      </c>
      <c r="M2123">
        <v>7.8367000000000004</v>
      </c>
      <c r="O2123">
        <f t="shared" si="33"/>
        <v>6.1071400000000011</v>
      </c>
    </row>
    <row r="2124" spans="1:15" x14ac:dyDescent="0.2">
      <c r="A2124" t="s">
        <v>3071</v>
      </c>
      <c r="B2124" s="1">
        <v>3.2059999999999999E-12</v>
      </c>
      <c r="C2124" s="1">
        <v>1.249E-11</v>
      </c>
      <c r="D2124">
        <v>11.103</v>
      </c>
      <c r="E2124">
        <v>10.757999999999999</v>
      </c>
      <c r="F2124">
        <v>10.792</v>
      </c>
      <c r="G2124">
        <v>10.747</v>
      </c>
      <c r="H2124">
        <v>11.02</v>
      </c>
      <c r="I2124">
        <v>4.7866</v>
      </c>
      <c r="J2124">
        <v>4.5789</v>
      </c>
      <c r="K2124">
        <v>4.8329000000000004</v>
      </c>
      <c r="L2124">
        <v>4.9211999999999998</v>
      </c>
      <c r="M2124">
        <v>4.7708000000000004</v>
      </c>
      <c r="O2124">
        <f t="shared" si="33"/>
        <v>6.1059199999999993</v>
      </c>
    </row>
    <row r="2125" spans="1:15" x14ac:dyDescent="0.2">
      <c r="A2125" t="s">
        <v>3892</v>
      </c>
      <c r="B2125" s="1">
        <v>1.1720000000000001E-12</v>
      </c>
      <c r="C2125" s="1">
        <v>5.6199999999999999E-12</v>
      </c>
      <c r="D2125">
        <v>11.656000000000001</v>
      </c>
      <c r="E2125">
        <v>11.500999999999999</v>
      </c>
      <c r="F2125">
        <v>11.49</v>
      </c>
      <c r="G2125">
        <v>11.491</v>
      </c>
      <c r="H2125">
        <v>11.468</v>
      </c>
      <c r="I2125">
        <v>5.2705000000000002</v>
      </c>
      <c r="J2125">
        <v>5.5576999999999996</v>
      </c>
      <c r="K2125">
        <v>5.6322999999999999</v>
      </c>
      <c r="L2125">
        <v>5.2705000000000002</v>
      </c>
      <c r="M2125">
        <v>5.375</v>
      </c>
      <c r="O2125">
        <f t="shared" si="33"/>
        <v>6.0999999999999979</v>
      </c>
    </row>
    <row r="2126" spans="1:15" x14ac:dyDescent="0.2">
      <c r="A2126" t="s">
        <v>2417</v>
      </c>
      <c r="B2126" s="1">
        <v>9.9999999999999995E-8</v>
      </c>
      <c r="C2126" s="1">
        <v>1.185E-7</v>
      </c>
      <c r="D2126">
        <v>6.8802000000000003</v>
      </c>
      <c r="E2126">
        <v>6.0312000000000001</v>
      </c>
      <c r="F2126">
        <v>5.5667999999999997</v>
      </c>
      <c r="G2126">
        <v>5.1658999999999997</v>
      </c>
      <c r="H2126">
        <v>6.8541999999999996</v>
      </c>
      <c r="I2126">
        <v>0</v>
      </c>
      <c r="J2126">
        <v>0</v>
      </c>
      <c r="K2126">
        <v>0</v>
      </c>
      <c r="L2126">
        <v>0</v>
      </c>
      <c r="M2126">
        <v>0</v>
      </c>
      <c r="O2126">
        <f t="shared" si="33"/>
        <v>6.0996600000000001</v>
      </c>
    </row>
    <row r="2127" spans="1:15" x14ac:dyDescent="0.2">
      <c r="A2127" t="s">
        <v>1600</v>
      </c>
      <c r="B2127" s="1">
        <v>7.5780000000000002E-12</v>
      </c>
      <c r="C2127" s="1">
        <v>2.5020000000000001E-11</v>
      </c>
      <c r="D2127">
        <v>11.775</v>
      </c>
      <c r="E2127">
        <v>11.858000000000001</v>
      </c>
      <c r="F2127">
        <v>11.833</v>
      </c>
      <c r="G2127">
        <v>11.943</v>
      </c>
      <c r="H2127">
        <v>11.68</v>
      </c>
      <c r="I2127">
        <v>6.0045000000000002</v>
      </c>
      <c r="J2127">
        <v>5.4561000000000002</v>
      </c>
      <c r="K2127">
        <v>5.6147</v>
      </c>
      <c r="L2127">
        <v>5.8329000000000004</v>
      </c>
      <c r="M2127">
        <v>5.6864999999999997</v>
      </c>
      <c r="O2127">
        <f t="shared" si="33"/>
        <v>6.0988600000000002</v>
      </c>
    </row>
    <row r="2128" spans="1:15" x14ac:dyDescent="0.2">
      <c r="A2128" t="s">
        <v>2564</v>
      </c>
      <c r="B2128" s="1">
        <v>4.3389999999999998E-11</v>
      </c>
      <c r="C2128" s="1">
        <v>1.029E-10</v>
      </c>
      <c r="D2128">
        <v>6.5621999999999998</v>
      </c>
      <c r="E2128">
        <v>5.8151000000000002</v>
      </c>
      <c r="F2128">
        <v>6.0811000000000002</v>
      </c>
      <c r="G2128">
        <v>5.9116999999999997</v>
      </c>
      <c r="H2128">
        <v>6.1169000000000002</v>
      </c>
      <c r="I2128">
        <v>0</v>
      </c>
      <c r="J2128">
        <v>0</v>
      </c>
      <c r="K2128">
        <v>0</v>
      </c>
      <c r="L2128">
        <v>0</v>
      </c>
      <c r="M2128">
        <v>0</v>
      </c>
      <c r="O2128">
        <f t="shared" si="33"/>
        <v>6.0974000000000004</v>
      </c>
    </row>
    <row r="2129" spans="1:15" x14ac:dyDescent="0.2">
      <c r="A2129" t="s">
        <v>3073</v>
      </c>
      <c r="B2129" s="1">
        <v>1.479E-15</v>
      </c>
      <c r="C2129" s="1">
        <v>3.3979999999999998E-14</v>
      </c>
      <c r="D2129">
        <v>6.0724999999999998</v>
      </c>
      <c r="E2129">
        <v>6.0530999999999997</v>
      </c>
      <c r="F2129">
        <v>6.1898</v>
      </c>
      <c r="G2129">
        <v>6.1619000000000002</v>
      </c>
      <c r="H2129">
        <v>5.9977</v>
      </c>
      <c r="I2129">
        <v>0</v>
      </c>
      <c r="J2129">
        <v>0</v>
      </c>
      <c r="K2129">
        <v>0</v>
      </c>
      <c r="L2129">
        <v>0</v>
      </c>
      <c r="M2129">
        <v>0</v>
      </c>
      <c r="O2129">
        <f t="shared" si="33"/>
        <v>6.0949999999999989</v>
      </c>
    </row>
    <row r="2130" spans="1:15" x14ac:dyDescent="0.2">
      <c r="A2130" t="s">
        <v>2935</v>
      </c>
      <c r="B2130" s="1">
        <v>3.9629999999999999E-13</v>
      </c>
      <c r="C2130" s="1">
        <v>2.4020000000000001E-12</v>
      </c>
      <c r="D2130">
        <v>6.1878000000000002</v>
      </c>
      <c r="E2130">
        <v>6.0959000000000003</v>
      </c>
      <c r="F2130">
        <v>6.2854000000000001</v>
      </c>
      <c r="G2130">
        <v>6.0289999999999999</v>
      </c>
      <c r="H2130">
        <v>5.8654000000000002</v>
      </c>
      <c r="I2130">
        <v>0</v>
      </c>
      <c r="J2130">
        <v>0</v>
      </c>
      <c r="K2130">
        <v>0</v>
      </c>
      <c r="L2130">
        <v>0</v>
      </c>
      <c r="M2130">
        <v>0</v>
      </c>
      <c r="O2130">
        <f t="shared" si="33"/>
        <v>6.0926999999999998</v>
      </c>
    </row>
    <row r="2131" spans="1:15" x14ac:dyDescent="0.2">
      <c r="A2131" t="s">
        <v>3644</v>
      </c>
      <c r="B2131" s="1">
        <v>2.1379999999999999E-9</v>
      </c>
      <c r="C2131" s="1">
        <v>3.131E-9</v>
      </c>
      <c r="D2131">
        <v>5.8304</v>
      </c>
      <c r="E2131">
        <v>6.2611999999999997</v>
      </c>
      <c r="F2131">
        <v>6.375</v>
      </c>
      <c r="G2131">
        <v>6.5834999999999999</v>
      </c>
      <c r="H2131">
        <v>5.4127999999999998</v>
      </c>
      <c r="I2131">
        <v>0</v>
      </c>
      <c r="J2131">
        <v>0</v>
      </c>
      <c r="K2131">
        <v>0</v>
      </c>
      <c r="L2131">
        <v>0</v>
      </c>
      <c r="M2131">
        <v>0</v>
      </c>
      <c r="O2131">
        <f t="shared" si="33"/>
        <v>6.0925799999999999</v>
      </c>
    </row>
    <row r="2132" spans="1:15" x14ac:dyDescent="0.2">
      <c r="A2132" t="s">
        <v>4133</v>
      </c>
      <c r="B2132" s="1">
        <v>3.7729999999999998E-10</v>
      </c>
      <c r="C2132" s="1">
        <v>6.5870000000000001E-10</v>
      </c>
      <c r="D2132">
        <v>9.1998999999999995</v>
      </c>
      <c r="E2132">
        <v>8.9940999999999995</v>
      </c>
      <c r="F2132">
        <v>9.0837000000000003</v>
      </c>
      <c r="G2132">
        <v>9.0699000000000005</v>
      </c>
      <c r="H2132">
        <v>9.4521999999999995</v>
      </c>
      <c r="I2132">
        <v>3.4594</v>
      </c>
      <c r="J2132">
        <v>3.0874999999999999</v>
      </c>
      <c r="K2132">
        <v>2.585</v>
      </c>
      <c r="L2132">
        <v>2.9449000000000001</v>
      </c>
      <c r="M2132">
        <v>3.2629999999999999</v>
      </c>
      <c r="O2132">
        <f t="shared" si="33"/>
        <v>6.0919999999999996</v>
      </c>
    </row>
    <row r="2133" spans="1:15" x14ac:dyDescent="0.2">
      <c r="A2133" t="s">
        <v>3806</v>
      </c>
      <c r="B2133" s="1">
        <v>5.5809999999999999E-11</v>
      </c>
      <c r="C2133" s="1">
        <v>1.2679999999999999E-10</v>
      </c>
      <c r="D2133">
        <v>10.798999999999999</v>
      </c>
      <c r="E2133">
        <v>10.957000000000001</v>
      </c>
      <c r="F2133">
        <v>11.086</v>
      </c>
      <c r="G2133">
        <v>10.97</v>
      </c>
      <c r="H2133">
        <v>11.286</v>
      </c>
      <c r="I2133">
        <v>4.9542000000000002</v>
      </c>
      <c r="J2133">
        <v>4.6087999999999996</v>
      </c>
      <c r="K2133">
        <v>4.8125</v>
      </c>
      <c r="L2133">
        <v>5.2327000000000004</v>
      </c>
      <c r="M2133">
        <v>5.04</v>
      </c>
      <c r="O2133">
        <f t="shared" si="33"/>
        <v>6.0899600000000005</v>
      </c>
    </row>
    <row r="2134" spans="1:15" x14ac:dyDescent="0.2">
      <c r="A2134" t="s">
        <v>3371</v>
      </c>
      <c r="B2134" s="1">
        <v>3.9880000000000004E-12</v>
      </c>
      <c r="C2134" s="1">
        <v>1.4860000000000001E-11</v>
      </c>
      <c r="D2134">
        <v>6.2648999999999999</v>
      </c>
      <c r="E2134">
        <v>6.0201000000000002</v>
      </c>
      <c r="F2134">
        <v>5.7708000000000004</v>
      </c>
      <c r="G2134">
        <v>6.0937999999999999</v>
      </c>
      <c r="H2134">
        <v>6.3000999999999996</v>
      </c>
      <c r="I2134">
        <v>0</v>
      </c>
      <c r="J2134">
        <v>0</v>
      </c>
      <c r="K2134">
        <v>0</v>
      </c>
      <c r="L2134">
        <v>0</v>
      </c>
      <c r="M2134">
        <v>0</v>
      </c>
      <c r="O2134">
        <f t="shared" si="33"/>
        <v>6.0899400000000004</v>
      </c>
    </row>
    <row r="2135" spans="1:15" x14ac:dyDescent="0.2">
      <c r="A2135" t="s">
        <v>2719</v>
      </c>
      <c r="B2135" s="1">
        <v>2.1020000000000001E-12</v>
      </c>
      <c r="C2135" s="1">
        <v>9.0180000000000006E-12</v>
      </c>
      <c r="D2135">
        <v>5.7469000000000001</v>
      </c>
      <c r="E2135">
        <v>6.2249999999999996</v>
      </c>
      <c r="F2135">
        <v>6.1313000000000004</v>
      </c>
      <c r="G2135">
        <v>6.2133000000000003</v>
      </c>
      <c r="H2135">
        <v>6.1313000000000004</v>
      </c>
      <c r="I2135">
        <v>0</v>
      </c>
      <c r="J2135">
        <v>0</v>
      </c>
      <c r="K2135">
        <v>0</v>
      </c>
      <c r="L2135">
        <v>0</v>
      </c>
      <c r="M2135">
        <v>0</v>
      </c>
      <c r="O2135">
        <f t="shared" si="33"/>
        <v>6.0895600000000005</v>
      </c>
    </row>
    <row r="2136" spans="1:15" x14ac:dyDescent="0.2">
      <c r="A2136" t="s">
        <v>3443</v>
      </c>
      <c r="B2136" s="1">
        <v>2.8060000000000001E-7</v>
      </c>
      <c r="C2136" s="1">
        <v>3.2220000000000001E-7</v>
      </c>
      <c r="D2136">
        <v>6.5251000000000001</v>
      </c>
      <c r="E2136">
        <v>5.2516999999999996</v>
      </c>
      <c r="F2136">
        <v>5.8175999999999997</v>
      </c>
      <c r="G2136">
        <v>5.4593999999999996</v>
      </c>
      <c r="H2136">
        <v>7.3827999999999996</v>
      </c>
      <c r="I2136">
        <v>0</v>
      </c>
      <c r="J2136">
        <v>0</v>
      </c>
      <c r="K2136">
        <v>0</v>
      </c>
      <c r="L2136">
        <v>0</v>
      </c>
      <c r="M2136">
        <v>0</v>
      </c>
      <c r="O2136">
        <f t="shared" si="33"/>
        <v>6.0873200000000001</v>
      </c>
    </row>
    <row r="2137" spans="1:15" x14ac:dyDescent="0.2">
      <c r="A2137" t="s">
        <v>4347</v>
      </c>
      <c r="B2137" s="1">
        <v>3.1610000000000001E-11</v>
      </c>
      <c r="C2137" s="1">
        <v>7.9279999999999997E-11</v>
      </c>
      <c r="D2137">
        <v>11.28</v>
      </c>
      <c r="E2137">
        <v>11.672000000000001</v>
      </c>
      <c r="F2137">
        <v>11.699</v>
      </c>
      <c r="G2137">
        <v>11.635999999999999</v>
      </c>
      <c r="H2137">
        <v>11.53</v>
      </c>
      <c r="I2137">
        <v>5.4329999999999998</v>
      </c>
      <c r="J2137">
        <v>5.8455000000000004</v>
      </c>
      <c r="K2137">
        <v>5.4229000000000003</v>
      </c>
      <c r="L2137">
        <v>5.2705000000000002</v>
      </c>
      <c r="M2137">
        <v>5.4127999999999998</v>
      </c>
      <c r="O2137">
        <f t="shared" si="33"/>
        <v>6.086459999999998</v>
      </c>
    </row>
    <row r="2138" spans="1:15" x14ac:dyDescent="0.2">
      <c r="A2138" t="s">
        <v>579</v>
      </c>
      <c r="B2138" s="1">
        <v>4.6209999999999998E-12</v>
      </c>
      <c r="C2138" s="1">
        <v>1.6759999999999999E-11</v>
      </c>
      <c r="D2138">
        <v>12.411</v>
      </c>
      <c r="E2138">
        <v>12.429</v>
      </c>
      <c r="F2138">
        <v>12.67</v>
      </c>
      <c r="G2138">
        <v>12.602</v>
      </c>
      <c r="H2138">
        <v>12.659000000000001</v>
      </c>
      <c r="I2138">
        <v>6.7374000000000001</v>
      </c>
      <c r="J2138">
        <v>6.55</v>
      </c>
      <c r="K2138">
        <v>6.3091999999999997</v>
      </c>
      <c r="L2138">
        <v>6.3398000000000003</v>
      </c>
      <c r="M2138">
        <v>6.4025999999999996</v>
      </c>
      <c r="O2138">
        <f t="shared" si="33"/>
        <v>6.0863999999999985</v>
      </c>
    </row>
    <row r="2139" spans="1:15" x14ac:dyDescent="0.2">
      <c r="A2139" t="s">
        <v>4372</v>
      </c>
      <c r="B2139" s="1">
        <v>7.2449999999999999E-13</v>
      </c>
      <c r="C2139" s="1">
        <v>3.8330000000000003E-12</v>
      </c>
      <c r="D2139">
        <v>16.731999999999999</v>
      </c>
      <c r="E2139">
        <v>16.713999999999999</v>
      </c>
      <c r="F2139">
        <v>16.841999999999999</v>
      </c>
      <c r="G2139">
        <v>16.797999999999998</v>
      </c>
      <c r="H2139">
        <v>17.102</v>
      </c>
      <c r="I2139">
        <v>10.659000000000001</v>
      </c>
      <c r="J2139">
        <v>10.695</v>
      </c>
      <c r="K2139">
        <v>10.816000000000001</v>
      </c>
      <c r="L2139">
        <v>10.815</v>
      </c>
      <c r="M2139">
        <v>10.775</v>
      </c>
      <c r="O2139">
        <f t="shared" si="33"/>
        <v>6.085600000000003</v>
      </c>
    </row>
    <row r="2140" spans="1:15" x14ac:dyDescent="0.2">
      <c r="A2140" t="s">
        <v>1181</v>
      </c>
      <c r="B2140" s="1">
        <v>1.249E-8</v>
      </c>
      <c r="C2140" s="1">
        <v>1.6199999999999999E-8</v>
      </c>
      <c r="D2140">
        <v>5.8704000000000001</v>
      </c>
      <c r="E2140">
        <v>6.7046000000000001</v>
      </c>
      <c r="F2140">
        <v>6.3906000000000001</v>
      </c>
      <c r="G2140">
        <v>6.2611999999999997</v>
      </c>
      <c r="H2140">
        <v>5.1818999999999997</v>
      </c>
      <c r="I2140">
        <v>0</v>
      </c>
      <c r="J2140">
        <v>0</v>
      </c>
      <c r="K2140">
        <v>0</v>
      </c>
      <c r="L2140">
        <v>0</v>
      </c>
      <c r="M2140">
        <v>0</v>
      </c>
      <c r="O2140">
        <f t="shared" si="33"/>
        <v>6.081739999999999</v>
      </c>
    </row>
    <row r="2141" spans="1:15" x14ac:dyDescent="0.2">
      <c r="A2141" t="s">
        <v>4465</v>
      </c>
      <c r="B2141" s="1">
        <v>1.866E-11</v>
      </c>
      <c r="C2141" s="1">
        <v>5.1839999999999999E-11</v>
      </c>
      <c r="D2141">
        <v>6.1878000000000002</v>
      </c>
      <c r="E2141">
        <v>6.2760999999999996</v>
      </c>
      <c r="F2141">
        <v>6.2153</v>
      </c>
      <c r="G2141">
        <v>6.0875000000000004</v>
      </c>
      <c r="H2141">
        <v>5.6352000000000002</v>
      </c>
      <c r="I2141">
        <v>0</v>
      </c>
      <c r="J2141">
        <v>0</v>
      </c>
      <c r="K2141">
        <v>0</v>
      </c>
      <c r="L2141">
        <v>0</v>
      </c>
      <c r="M2141">
        <v>0</v>
      </c>
      <c r="O2141">
        <f t="shared" si="33"/>
        <v>6.0803799999999999</v>
      </c>
    </row>
    <row r="2142" spans="1:15" x14ac:dyDescent="0.2">
      <c r="A2142" t="s">
        <v>3213</v>
      </c>
      <c r="B2142" s="1">
        <v>1.1979999999999999E-10</v>
      </c>
      <c r="C2142" s="1">
        <v>2.4349999999999999E-10</v>
      </c>
      <c r="D2142">
        <v>6.0377999999999998</v>
      </c>
      <c r="E2142">
        <v>6.4145000000000003</v>
      </c>
      <c r="F2142">
        <v>5.9611999999999998</v>
      </c>
      <c r="G2142">
        <v>6.3681000000000001</v>
      </c>
      <c r="H2142">
        <v>5.6177000000000001</v>
      </c>
      <c r="I2142">
        <v>0</v>
      </c>
      <c r="J2142">
        <v>0</v>
      </c>
      <c r="K2142">
        <v>0</v>
      </c>
      <c r="L2142">
        <v>0</v>
      </c>
      <c r="M2142">
        <v>0</v>
      </c>
      <c r="O2142">
        <f t="shared" si="33"/>
        <v>6.0798599999999992</v>
      </c>
    </row>
    <row r="2143" spans="1:15" x14ac:dyDescent="0.2">
      <c r="A2143" t="s">
        <v>2650</v>
      </c>
      <c r="B2143" s="1">
        <v>4.9019999999999998E-9</v>
      </c>
      <c r="C2143" s="1">
        <v>6.7539999999999996E-9</v>
      </c>
      <c r="D2143">
        <v>6.7682000000000002</v>
      </c>
      <c r="E2143">
        <v>6.2760999999999996</v>
      </c>
      <c r="F2143">
        <v>5.6058000000000003</v>
      </c>
      <c r="G2143">
        <v>6.2327000000000004</v>
      </c>
      <c r="H2143">
        <v>5.5141</v>
      </c>
      <c r="I2143">
        <v>0</v>
      </c>
      <c r="J2143">
        <v>0</v>
      </c>
      <c r="K2143">
        <v>0</v>
      </c>
      <c r="L2143">
        <v>0</v>
      </c>
      <c r="M2143">
        <v>0</v>
      </c>
      <c r="O2143">
        <f t="shared" si="33"/>
        <v>6.0793800000000005</v>
      </c>
    </row>
    <row r="2144" spans="1:15" x14ac:dyDescent="0.2">
      <c r="A2144" t="s">
        <v>3305</v>
      </c>
      <c r="B2144" s="1">
        <v>8.7390000000000004E-13</v>
      </c>
      <c r="C2144" s="1">
        <v>4.4620000000000002E-12</v>
      </c>
      <c r="D2144">
        <v>6.2035999999999998</v>
      </c>
      <c r="E2144">
        <v>5.8529999999999998</v>
      </c>
      <c r="F2144">
        <v>6.2983000000000002</v>
      </c>
      <c r="G2144">
        <v>5.9909999999999997</v>
      </c>
      <c r="H2144">
        <v>6.0444000000000004</v>
      </c>
      <c r="I2144">
        <v>0</v>
      </c>
      <c r="J2144">
        <v>0</v>
      </c>
      <c r="K2144">
        <v>0</v>
      </c>
      <c r="L2144">
        <v>0</v>
      </c>
      <c r="M2144">
        <v>0</v>
      </c>
      <c r="O2144">
        <f t="shared" si="33"/>
        <v>6.0780599999999998</v>
      </c>
    </row>
    <row r="2145" spans="1:15" x14ac:dyDescent="0.2">
      <c r="A2145" t="s">
        <v>4648</v>
      </c>
      <c r="B2145" s="1">
        <v>6.4279999999999997E-11</v>
      </c>
      <c r="C2145" s="1">
        <v>1.425E-10</v>
      </c>
      <c r="D2145">
        <v>6.2035999999999998</v>
      </c>
      <c r="E2145">
        <v>6.2797999999999998</v>
      </c>
      <c r="F2145">
        <v>5.5545999999999998</v>
      </c>
      <c r="G2145">
        <v>6.2573999999999996</v>
      </c>
      <c r="H2145">
        <v>6.0937999999999999</v>
      </c>
      <c r="I2145">
        <v>0</v>
      </c>
      <c r="J2145">
        <v>0</v>
      </c>
      <c r="K2145">
        <v>0</v>
      </c>
      <c r="L2145">
        <v>0</v>
      </c>
      <c r="M2145">
        <v>0</v>
      </c>
      <c r="O2145">
        <f t="shared" si="33"/>
        <v>6.0778400000000001</v>
      </c>
    </row>
    <row r="2146" spans="1:15" x14ac:dyDescent="0.2">
      <c r="A2146" t="s">
        <v>3570</v>
      </c>
      <c r="B2146" s="1">
        <v>1.5799999999999999E-12</v>
      </c>
      <c r="C2146" s="1">
        <v>7.1749999999999996E-12</v>
      </c>
      <c r="D2146">
        <v>5.8704000000000001</v>
      </c>
      <c r="E2146">
        <v>6.2054999999999998</v>
      </c>
      <c r="F2146">
        <v>6.0724999999999998</v>
      </c>
      <c r="G2146">
        <v>6.3201000000000001</v>
      </c>
      <c r="H2146">
        <v>5.9188999999999998</v>
      </c>
      <c r="I2146">
        <v>0</v>
      </c>
      <c r="J2146">
        <v>0</v>
      </c>
      <c r="K2146">
        <v>0</v>
      </c>
      <c r="L2146">
        <v>0</v>
      </c>
      <c r="M2146">
        <v>0</v>
      </c>
      <c r="O2146">
        <f t="shared" si="33"/>
        <v>6.0774800000000004</v>
      </c>
    </row>
    <row r="2147" spans="1:15" x14ac:dyDescent="0.2">
      <c r="A2147" t="s">
        <v>3758</v>
      </c>
      <c r="B2147" s="1">
        <v>3.4479999999999999E-10</v>
      </c>
      <c r="C2147" s="1">
        <v>6.0839999999999999E-10</v>
      </c>
      <c r="D2147">
        <v>13.555999999999999</v>
      </c>
      <c r="E2147">
        <v>13.488</v>
      </c>
      <c r="F2147">
        <v>13.433999999999999</v>
      </c>
      <c r="G2147">
        <v>13.472</v>
      </c>
      <c r="H2147">
        <v>13.089</v>
      </c>
      <c r="I2147">
        <v>7.5998999999999999</v>
      </c>
      <c r="J2147">
        <v>7.5545999999999998</v>
      </c>
      <c r="K2147">
        <v>7.5438000000000001</v>
      </c>
      <c r="L2147">
        <v>7.0323000000000002</v>
      </c>
      <c r="M2147">
        <v>6.9295999999999998</v>
      </c>
      <c r="O2147">
        <f t="shared" si="33"/>
        <v>6.0757600000000007</v>
      </c>
    </row>
    <row r="2148" spans="1:15" x14ac:dyDescent="0.2">
      <c r="A2148" t="s">
        <v>3025</v>
      </c>
      <c r="B2148" s="1">
        <v>1.639E-10</v>
      </c>
      <c r="C2148" s="1">
        <v>3.1949999999999998E-10</v>
      </c>
      <c r="D2148">
        <v>9.6329999999999991</v>
      </c>
      <c r="E2148">
        <v>9.8597999999999999</v>
      </c>
      <c r="F2148">
        <v>9.7462</v>
      </c>
      <c r="G2148">
        <v>9.8658999999999999</v>
      </c>
      <c r="H2148">
        <v>9.3767999999999994</v>
      </c>
      <c r="I2148">
        <v>3.7334000000000001</v>
      </c>
      <c r="J2148">
        <v>3.8679000000000001</v>
      </c>
      <c r="K2148">
        <v>3.8479999999999999</v>
      </c>
      <c r="L2148">
        <v>3.2629999999999999</v>
      </c>
      <c r="M2148">
        <v>3.4195000000000002</v>
      </c>
      <c r="O2148">
        <f t="shared" si="33"/>
        <v>6.069980000000001</v>
      </c>
    </row>
    <row r="2149" spans="1:15" x14ac:dyDescent="0.2">
      <c r="A2149" t="s">
        <v>2251</v>
      </c>
      <c r="B2149" s="1">
        <v>4.78E-10</v>
      </c>
      <c r="C2149" s="1">
        <v>8.1129999999999998E-10</v>
      </c>
      <c r="D2149">
        <v>10.701000000000001</v>
      </c>
      <c r="E2149">
        <v>9.9915000000000003</v>
      </c>
      <c r="F2149">
        <v>10.176</v>
      </c>
      <c r="G2149">
        <v>10.074999999999999</v>
      </c>
      <c r="H2149">
        <v>10.446999999999999</v>
      </c>
      <c r="I2149">
        <v>4.5110000000000001</v>
      </c>
      <c r="J2149">
        <v>4.0355999999999996</v>
      </c>
      <c r="K2149">
        <v>4.3922999999999996</v>
      </c>
      <c r="L2149">
        <v>3.8875000000000002</v>
      </c>
      <c r="M2149">
        <v>4.2172000000000001</v>
      </c>
      <c r="O2149">
        <f t="shared" si="33"/>
        <v>6.0693800000000007</v>
      </c>
    </row>
    <row r="2150" spans="1:15" x14ac:dyDescent="0.2">
      <c r="A2150" t="s">
        <v>3598</v>
      </c>
      <c r="B2150" s="1">
        <v>1.906E-7</v>
      </c>
      <c r="C2150" s="1">
        <v>2.213E-7</v>
      </c>
      <c r="D2150">
        <v>5.9093</v>
      </c>
      <c r="E2150">
        <v>6.6554000000000002</v>
      </c>
      <c r="F2150">
        <v>6.6073000000000004</v>
      </c>
      <c r="G2150">
        <v>6.4790000000000001</v>
      </c>
      <c r="H2150">
        <v>4.6893000000000002</v>
      </c>
      <c r="I2150">
        <v>0</v>
      </c>
      <c r="J2150">
        <v>0</v>
      </c>
      <c r="K2150">
        <v>0</v>
      </c>
      <c r="L2150">
        <v>0</v>
      </c>
      <c r="M2150">
        <v>0</v>
      </c>
      <c r="O2150">
        <f t="shared" si="33"/>
        <v>6.06806</v>
      </c>
    </row>
    <row r="2151" spans="1:15" x14ac:dyDescent="0.2">
      <c r="A2151" t="s">
        <v>455</v>
      </c>
      <c r="B2151" s="1">
        <v>1.619E-13</v>
      </c>
      <c r="C2151" s="1">
        <v>1.1979999999999999E-12</v>
      </c>
      <c r="D2151">
        <v>6.0201000000000002</v>
      </c>
      <c r="E2151">
        <v>6.1517999999999997</v>
      </c>
      <c r="F2151">
        <v>6.0639000000000003</v>
      </c>
      <c r="G2151">
        <v>6.2365000000000004</v>
      </c>
      <c r="H2151">
        <v>5.8605</v>
      </c>
      <c r="I2151">
        <v>0</v>
      </c>
      <c r="J2151">
        <v>0</v>
      </c>
      <c r="K2151">
        <v>0</v>
      </c>
      <c r="L2151">
        <v>0</v>
      </c>
      <c r="M2151">
        <v>0</v>
      </c>
      <c r="O2151">
        <f t="shared" si="33"/>
        <v>6.06656</v>
      </c>
    </row>
    <row r="2152" spans="1:15" x14ac:dyDescent="0.2">
      <c r="A2152" t="s">
        <v>1151</v>
      </c>
      <c r="B2152" s="1">
        <v>8.7690000000000003E-13</v>
      </c>
      <c r="C2152" s="1">
        <v>4.4659999999999998E-12</v>
      </c>
      <c r="D2152">
        <v>6.3380999999999998</v>
      </c>
      <c r="E2152">
        <v>5.8826000000000001</v>
      </c>
      <c r="F2152">
        <v>6.1105999999999998</v>
      </c>
      <c r="G2152">
        <v>6.0422000000000002</v>
      </c>
      <c r="H2152">
        <v>5.9519000000000002</v>
      </c>
      <c r="I2152">
        <v>0</v>
      </c>
      <c r="J2152">
        <v>0</v>
      </c>
      <c r="K2152">
        <v>0</v>
      </c>
      <c r="L2152">
        <v>0</v>
      </c>
      <c r="M2152">
        <v>0</v>
      </c>
      <c r="O2152">
        <f t="shared" si="33"/>
        <v>6.06508</v>
      </c>
    </row>
    <row r="2153" spans="1:15" x14ac:dyDescent="0.2">
      <c r="A2153" t="s">
        <v>2281</v>
      </c>
      <c r="B2153" s="1">
        <v>8.4679999999999999E-12</v>
      </c>
      <c r="C2153" s="1">
        <v>2.7519999999999999E-11</v>
      </c>
      <c r="D2153">
        <v>5.8704000000000001</v>
      </c>
      <c r="E2153">
        <v>6.3470000000000004</v>
      </c>
      <c r="F2153">
        <v>6.1043000000000003</v>
      </c>
      <c r="G2153">
        <v>6.2095000000000002</v>
      </c>
      <c r="H2153">
        <v>5.7866</v>
      </c>
      <c r="I2153">
        <v>0</v>
      </c>
      <c r="J2153">
        <v>0</v>
      </c>
      <c r="K2153">
        <v>0</v>
      </c>
      <c r="L2153">
        <v>0</v>
      </c>
      <c r="M2153">
        <v>0</v>
      </c>
      <c r="O2153">
        <f t="shared" si="33"/>
        <v>6.0635599999999998</v>
      </c>
    </row>
    <row r="2154" spans="1:15" x14ac:dyDescent="0.2">
      <c r="A2154" t="s">
        <v>1740</v>
      </c>
      <c r="B2154" s="1">
        <v>4.9730000000000001E-9</v>
      </c>
      <c r="C2154" s="1">
        <v>6.8409999999999998E-9</v>
      </c>
      <c r="D2154">
        <v>6.1878000000000002</v>
      </c>
      <c r="E2154">
        <v>6.7641999999999998</v>
      </c>
      <c r="F2154">
        <v>5.7495000000000003</v>
      </c>
      <c r="G2154">
        <v>6.2133000000000003</v>
      </c>
      <c r="H2154">
        <v>5.3922999999999996</v>
      </c>
      <c r="I2154">
        <v>0</v>
      </c>
      <c r="J2154">
        <v>0</v>
      </c>
      <c r="K2154">
        <v>0</v>
      </c>
      <c r="L2154">
        <v>0</v>
      </c>
      <c r="M2154">
        <v>0</v>
      </c>
      <c r="O2154">
        <f t="shared" si="33"/>
        <v>6.06142</v>
      </c>
    </row>
    <row r="2155" spans="1:15" x14ac:dyDescent="0.2">
      <c r="A2155" t="s">
        <v>2075</v>
      </c>
      <c r="B2155" s="1">
        <v>8.268E-9</v>
      </c>
      <c r="C2155" s="1">
        <v>1.095E-8</v>
      </c>
      <c r="D2155">
        <v>6.5621999999999998</v>
      </c>
      <c r="E2155">
        <v>5.9977</v>
      </c>
      <c r="F2155">
        <v>6.3380999999999998</v>
      </c>
      <c r="G2155">
        <v>6.2611999999999997</v>
      </c>
      <c r="H2155">
        <v>5.1375000000000002</v>
      </c>
      <c r="I2155">
        <v>0</v>
      </c>
      <c r="J2155">
        <v>0</v>
      </c>
      <c r="K2155">
        <v>0</v>
      </c>
      <c r="L2155">
        <v>0</v>
      </c>
      <c r="M2155">
        <v>0</v>
      </c>
      <c r="O2155">
        <f t="shared" si="33"/>
        <v>6.0593399999999997</v>
      </c>
    </row>
    <row r="2156" spans="1:15" x14ac:dyDescent="0.2">
      <c r="A2156" t="s">
        <v>2982</v>
      </c>
      <c r="B2156" s="1">
        <v>1.725E-10</v>
      </c>
      <c r="C2156" s="1">
        <v>3.3419999999999999E-10</v>
      </c>
      <c r="D2156">
        <v>10.768000000000001</v>
      </c>
      <c r="E2156">
        <v>10.775</v>
      </c>
      <c r="F2156">
        <v>10.715999999999999</v>
      </c>
      <c r="G2156">
        <v>10.739000000000001</v>
      </c>
      <c r="H2156">
        <v>11.138999999999999</v>
      </c>
      <c r="I2156">
        <v>5.0660999999999996</v>
      </c>
      <c r="J2156">
        <v>4.4790000000000001</v>
      </c>
      <c r="K2156">
        <v>4.4528999999999996</v>
      </c>
      <c r="L2156">
        <v>4.8329000000000004</v>
      </c>
      <c r="M2156">
        <v>5.0179</v>
      </c>
      <c r="O2156">
        <f t="shared" si="33"/>
        <v>6.057640000000001</v>
      </c>
    </row>
    <row r="2157" spans="1:15" x14ac:dyDescent="0.2">
      <c r="A2157" t="s">
        <v>4301</v>
      </c>
      <c r="B2157" s="1">
        <v>8.7199999999999999E-10</v>
      </c>
      <c r="C2157" s="1">
        <v>1.3850000000000001E-9</v>
      </c>
      <c r="D2157">
        <v>5.3540000000000001</v>
      </c>
      <c r="E2157">
        <v>6.0267999999999997</v>
      </c>
      <c r="F2157">
        <v>6.3975</v>
      </c>
      <c r="G2157">
        <v>6.1957000000000004</v>
      </c>
      <c r="H2157">
        <v>6.3091999999999997</v>
      </c>
      <c r="I2157">
        <v>0</v>
      </c>
      <c r="J2157">
        <v>0</v>
      </c>
      <c r="K2157">
        <v>0</v>
      </c>
      <c r="L2157">
        <v>0</v>
      </c>
      <c r="M2157">
        <v>0</v>
      </c>
      <c r="O2157">
        <f t="shared" si="33"/>
        <v>6.0566400000000007</v>
      </c>
    </row>
    <row r="2158" spans="1:15" x14ac:dyDescent="0.2">
      <c r="A2158" t="s">
        <v>1490</v>
      </c>
      <c r="B2158" s="1">
        <v>5.6030000000000003E-12</v>
      </c>
      <c r="C2158" s="1">
        <v>1.9720000000000001E-11</v>
      </c>
      <c r="D2158">
        <v>5.9657999999999998</v>
      </c>
      <c r="E2158">
        <v>6.0595999999999997</v>
      </c>
      <c r="F2158">
        <v>5.8125</v>
      </c>
      <c r="G2158">
        <v>6.0289999999999999</v>
      </c>
      <c r="H2158">
        <v>6.4127999999999998</v>
      </c>
      <c r="I2158">
        <v>0</v>
      </c>
      <c r="J2158">
        <v>0</v>
      </c>
      <c r="K2158">
        <v>0</v>
      </c>
      <c r="L2158">
        <v>0</v>
      </c>
      <c r="M2158">
        <v>0</v>
      </c>
      <c r="O2158">
        <f t="shared" si="33"/>
        <v>6.0559399999999997</v>
      </c>
    </row>
    <row r="2159" spans="1:15" x14ac:dyDescent="0.2">
      <c r="A2159" t="s">
        <v>629</v>
      </c>
      <c r="B2159" s="1">
        <v>5.5519999999999999E-9</v>
      </c>
      <c r="C2159" s="1">
        <v>7.5819999999999997E-9</v>
      </c>
      <c r="D2159">
        <v>6.3522999999999996</v>
      </c>
      <c r="E2159">
        <v>6.6452999999999998</v>
      </c>
      <c r="F2159">
        <v>5.8826000000000001</v>
      </c>
      <c r="G2159">
        <v>6.1334</v>
      </c>
      <c r="H2159">
        <v>5.2592999999999996</v>
      </c>
      <c r="I2159">
        <v>0</v>
      </c>
      <c r="J2159">
        <v>0</v>
      </c>
      <c r="K2159">
        <v>0</v>
      </c>
      <c r="L2159">
        <v>0</v>
      </c>
      <c r="M2159">
        <v>0</v>
      </c>
      <c r="O2159">
        <f t="shared" si="33"/>
        <v>6.0545799999999996</v>
      </c>
    </row>
    <row r="2160" spans="1:15" x14ac:dyDescent="0.2">
      <c r="A2160" t="s">
        <v>4429</v>
      </c>
      <c r="B2160" s="1">
        <v>1.3729999999999999E-9</v>
      </c>
      <c r="C2160" s="1">
        <v>2.086E-9</v>
      </c>
      <c r="D2160">
        <v>6.0201000000000002</v>
      </c>
      <c r="E2160">
        <v>6.3433999999999999</v>
      </c>
      <c r="F2160">
        <v>6.2983000000000002</v>
      </c>
      <c r="G2160">
        <v>6.3074000000000003</v>
      </c>
      <c r="H2160">
        <v>5.3000999999999996</v>
      </c>
      <c r="I2160">
        <v>0</v>
      </c>
      <c r="J2160">
        <v>0</v>
      </c>
      <c r="K2160">
        <v>0</v>
      </c>
      <c r="L2160">
        <v>0</v>
      </c>
      <c r="M2160">
        <v>0</v>
      </c>
      <c r="O2160">
        <f t="shared" si="33"/>
        <v>6.0538600000000002</v>
      </c>
    </row>
    <row r="2161" spans="1:15" x14ac:dyDescent="0.2">
      <c r="A2161" t="s">
        <v>1962</v>
      </c>
      <c r="B2161" s="1">
        <v>1.9920000000000001E-11</v>
      </c>
      <c r="C2161" s="1">
        <v>5.4449999999999997E-11</v>
      </c>
      <c r="D2161">
        <v>6.2191999999999998</v>
      </c>
      <c r="E2161">
        <v>5.9141000000000004</v>
      </c>
      <c r="F2161">
        <v>5.8727999999999998</v>
      </c>
      <c r="G2161">
        <v>6.4263000000000003</v>
      </c>
      <c r="H2161">
        <v>5.8304</v>
      </c>
      <c r="I2161">
        <v>0</v>
      </c>
      <c r="J2161">
        <v>0</v>
      </c>
      <c r="K2161">
        <v>0</v>
      </c>
      <c r="L2161">
        <v>0</v>
      </c>
      <c r="M2161">
        <v>0</v>
      </c>
      <c r="O2161">
        <f t="shared" si="33"/>
        <v>6.0525600000000006</v>
      </c>
    </row>
    <row r="2162" spans="1:15" x14ac:dyDescent="0.2">
      <c r="A2162" t="s">
        <v>505</v>
      </c>
      <c r="B2162" s="1">
        <v>3.4979999999999998E-12</v>
      </c>
      <c r="C2162" s="1">
        <v>1.34E-11</v>
      </c>
      <c r="D2162">
        <v>6.2497999999999996</v>
      </c>
      <c r="E2162">
        <v>5.9471999999999996</v>
      </c>
      <c r="F2162">
        <v>6.1938000000000004</v>
      </c>
      <c r="G2162">
        <v>6.1231</v>
      </c>
      <c r="H2162">
        <v>5.7388000000000003</v>
      </c>
      <c r="I2162">
        <v>0</v>
      </c>
      <c r="J2162">
        <v>0</v>
      </c>
      <c r="K2162">
        <v>0</v>
      </c>
      <c r="L2162">
        <v>0</v>
      </c>
      <c r="M2162">
        <v>0</v>
      </c>
      <c r="O2162">
        <f t="shared" si="33"/>
        <v>6.0505399999999998</v>
      </c>
    </row>
    <row r="2163" spans="1:15" x14ac:dyDescent="0.2">
      <c r="A2163" t="s">
        <v>3243</v>
      </c>
      <c r="B2163" s="1">
        <v>4.6830000000000001E-11</v>
      </c>
      <c r="C2163" s="1">
        <v>1.095E-10</v>
      </c>
      <c r="D2163">
        <v>5.7892000000000001</v>
      </c>
      <c r="E2163">
        <v>6.1558000000000002</v>
      </c>
      <c r="F2163">
        <v>6</v>
      </c>
      <c r="G2163">
        <v>6.4919000000000002</v>
      </c>
      <c r="H2163">
        <v>5.8151000000000002</v>
      </c>
      <c r="I2163">
        <v>0</v>
      </c>
      <c r="J2163">
        <v>0</v>
      </c>
      <c r="K2163">
        <v>0</v>
      </c>
      <c r="L2163">
        <v>0</v>
      </c>
      <c r="M2163">
        <v>0</v>
      </c>
      <c r="O2163">
        <f t="shared" si="33"/>
        <v>6.0504000000000007</v>
      </c>
    </row>
    <row r="2164" spans="1:15" x14ac:dyDescent="0.2">
      <c r="A2164" t="s">
        <v>1057</v>
      </c>
      <c r="B2164" s="1">
        <v>1.3060000000000001E-12</v>
      </c>
      <c r="C2164" s="1">
        <v>6.1180000000000004E-12</v>
      </c>
      <c r="D2164">
        <v>11.032</v>
      </c>
      <c r="E2164">
        <v>10.82</v>
      </c>
      <c r="F2164">
        <v>10.715</v>
      </c>
      <c r="G2164">
        <v>10.77</v>
      </c>
      <c r="H2164">
        <v>10.644</v>
      </c>
      <c r="I2164">
        <v>4.8479999999999999</v>
      </c>
      <c r="J2164">
        <v>4.6554000000000002</v>
      </c>
      <c r="K2164">
        <v>4.6380999999999997</v>
      </c>
      <c r="L2164">
        <v>4.7169999999999996</v>
      </c>
      <c r="M2164">
        <v>4.8776999999999999</v>
      </c>
      <c r="O2164">
        <f t="shared" si="33"/>
        <v>6.048960000000001</v>
      </c>
    </row>
    <row r="2165" spans="1:15" x14ac:dyDescent="0.2">
      <c r="A2165" t="s">
        <v>1476</v>
      </c>
      <c r="B2165" s="1">
        <v>1.1949999999999999E-9</v>
      </c>
      <c r="C2165" s="1">
        <v>1.8400000000000001E-9</v>
      </c>
      <c r="D2165">
        <v>5.9657999999999998</v>
      </c>
      <c r="E2165">
        <v>6.5156999999999998</v>
      </c>
      <c r="F2165">
        <v>6.0724999999999998</v>
      </c>
      <c r="G2165">
        <v>6.3129</v>
      </c>
      <c r="H2165">
        <v>5.375</v>
      </c>
      <c r="I2165">
        <v>0</v>
      </c>
      <c r="J2165">
        <v>0</v>
      </c>
      <c r="K2165">
        <v>0</v>
      </c>
      <c r="L2165">
        <v>0</v>
      </c>
      <c r="M2165">
        <v>0</v>
      </c>
      <c r="O2165">
        <f t="shared" si="33"/>
        <v>6.0483799999999999</v>
      </c>
    </row>
    <row r="2166" spans="1:15" x14ac:dyDescent="0.2">
      <c r="A2166" t="s">
        <v>2923</v>
      </c>
      <c r="B2166" s="1">
        <v>1.7919999999999999E-7</v>
      </c>
      <c r="C2166" s="1">
        <v>2.0849999999999999E-7</v>
      </c>
      <c r="D2166">
        <v>7.1477000000000004</v>
      </c>
      <c r="E2166">
        <v>6.4837999999999996</v>
      </c>
      <c r="F2166">
        <v>5.6696</v>
      </c>
      <c r="G2166">
        <v>5.9471999999999996</v>
      </c>
      <c r="H2166">
        <v>4.9909999999999997</v>
      </c>
      <c r="I2166">
        <v>0</v>
      </c>
      <c r="J2166">
        <v>0</v>
      </c>
      <c r="K2166">
        <v>0</v>
      </c>
      <c r="L2166">
        <v>0</v>
      </c>
      <c r="M2166">
        <v>0</v>
      </c>
      <c r="O2166">
        <f t="shared" si="33"/>
        <v>6.0478599999999991</v>
      </c>
    </row>
    <row r="2167" spans="1:15" x14ac:dyDescent="0.2">
      <c r="A2167" t="s">
        <v>1544</v>
      </c>
      <c r="B2167" s="1">
        <v>2.8020000000000001E-11</v>
      </c>
      <c r="C2167" s="1">
        <v>7.2430000000000002E-11</v>
      </c>
      <c r="D2167">
        <v>6.3802000000000003</v>
      </c>
      <c r="E2167">
        <v>5.9141000000000004</v>
      </c>
      <c r="F2167">
        <v>5.9494999999999996</v>
      </c>
      <c r="G2167">
        <v>5.7169999999999996</v>
      </c>
      <c r="H2167">
        <v>6.2573999999999996</v>
      </c>
      <c r="I2167">
        <v>0</v>
      </c>
      <c r="J2167">
        <v>0</v>
      </c>
      <c r="K2167">
        <v>0</v>
      </c>
      <c r="L2167">
        <v>0</v>
      </c>
      <c r="M2167">
        <v>0</v>
      </c>
      <c r="O2167">
        <f t="shared" si="33"/>
        <v>6.0436399999999999</v>
      </c>
    </row>
    <row r="2168" spans="1:15" x14ac:dyDescent="0.2">
      <c r="A2168" t="s">
        <v>2949</v>
      </c>
      <c r="B2168" s="1">
        <v>1.7990000000000001E-11</v>
      </c>
      <c r="C2168" s="1">
        <v>5.0269999999999998E-11</v>
      </c>
      <c r="D2168">
        <v>6.0552999999999999</v>
      </c>
      <c r="E2168">
        <v>6.3254999999999999</v>
      </c>
      <c r="F2168">
        <v>5.9355000000000002</v>
      </c>
      <c r="G2168">
        <v>6.2210999999999999</v>
      </c>
      <c r="H2168">
        <v>5.6723999999999997</v>
      </c>
      <c r="I2168">
        <v>0</v>
      </c>
      <c r="J2168">
        <v>0</v>
      </c>
      <c r="K2168">
        <v>0</v>
      </c>
      <c r="L2168">
        <v>0</v>
      </c>
      <c r="M2168">
        <v>0</v>
      </c>
      <c r="O2168">
        <f t="shared" si="33"/>
        <v>6.0419600000000004</v>
      </c>
    </row>
    <row r="2169" spans="1:15" x14ac:dyDescent="0.2">
      <c r="A2169" t="s">
        <v>3036</v>
      </c>
      <c r="B2169" s="1">
        <v>5.9840000000000002E-10</v>
      </c>
      <c r="C2169" s="1">
        <v>9.8790000000000007E-10</v>
      </c>
      <c r="D2169">
        <v>11.672000000000001</v>
      </c>
      <c r="E2169">
        <v>12.019</v>
      </c>
      <c r="F2169">
        <v>11.837999999999999</v>
      </c>
      <c r="G2169">
        <v>11.893000000000001</v>
      </c>
      <c r="H2169">
        <v>11.135</v>
      </c>
      <c r="I2169">
        <v>5.3327</v>
      </c>
      <c r="J2169">
        <v>5.7708000000000004</v>
      </c>
      <c r="K2169">
        <v>5.7944000000000004</v>
      </c>
      <c r="L2169">
        <v>5.7655000000000003</v>
      </c>
      <c r="M2169">
        <v>5.7060000000000004</v>
      </c>
      <c r="O2169">
        <f t="shared" si="33"/>
        <v>6.0375200000000016</v>
      </c>
    </row>
    <row r="2170" spans="1:15" x14ac:dyDescent="0.2">
      <c r="A2170" t="s">
        <v>4597</v>
      </c>
      <c r="B2170" s="1">
        <v>3.0549999999999998E-10</v>
      </c>
      <c r="C2170" s="1">
        <v>5.4750000000000002E-10</v>
      </c>
      <c r="D2170">
        <v>6.2797999999999998</v>
      </c>
      <c r="E2170">
        <v>6.3558000000000003</v>
      </c>
      <c r="F2170">
        <v>5.9448999999999996</v>
      </c>
      <c r="G2170">
        <v>6.1416000000000004</v>
      </c>
      <c r="H2170">
        <v>5.4462999999999999</v>
      </c>
      <c r="I2170">
        <v>0</v>
      </c>
      <c r="J2170">
        <v>0</v>
      </c>
      <c r="K2170">
        <v>0</v>
      </c>
      <c r="L2170">
        <v>0</v>
      </c>
      <c r="M2170">
        <v>0</v>
      </c>
      <c r="O2170">
        <f t="shared" si="33"/>
        <v>6.0336800000000004</v>
      </c>
    </row>
    <row r="2171" spans="1:15" x14ac:dyDescent="0.2">
      <c r="A2171" t="s">
        <v>3729</v>
      </c>
      <c r="B2171" s="1">
        <v>7.6049999999999993E-9</v>
      </c>
      <c r="C2171" s="1">
        <v>1.013E-8</v>
      </c>
      <c r="D2171">
        <v>9.6902000000000008</v>
      </c>
      <c r="E2171">
        <v>9.9164999999999992</v>
      </c>
      <c r="F2171">
        <v>9.8430999999999997</v>
      </c>
      <c r="G2171">
        <v>9.8475000000000001</v>
      </c>
      <c r="H2171">
        <v>10.131</v>
      </c>
      <c r="I2171">
        <v>4.2554999999999996</v>
      </c>
      <c r="J2171">
        <v>3.9634999999999998</v>
      </c>
      <c r="K2171">
        <v>3.0179</v>
      </c>
      <c r="L2171">
        <v>3.7334000000000001</v>
      </c>
      <c r="M2171">
        <v>4.3000999999999996</v>
      </c>
      <c r="O2171">
        <f t="shared" si="33"/>
        <v>6.0315799999999999</v>
      </c>
    </row>
    <row r="2172" spans="1:15" x14ac:dyDescent="0.2">
      <c r="A2172" t="s">
        <v>1514</v>
      </c>
      <c r="B2172" s="1">
        <v>3.7639999999999998E-8</v>
      </c>
      <c r="C2172" s="1">
        <v>4.608E-8</v>
      </c>
      <c r="D2172">
        <v>6.2946</v>
      </c>
      <c r="E2172">
        <v>5.3327</v>
      </c>
      <c r="F2172">
        <v>5.7944000000000004</v>
      </c>
      <c r="G2172">
        <v>5.6809000000000003</v>
      </c>
      <c r="H2172">
        <v>7.0541999999999998</v>
      </c>
      <c r="I2172">
        <v>0</v>
      </c>
      <c r="J2172">
        <v>0</v>
      </c>
      <c r="K2172">
        <v>0</v>
      </c>
      <c r="L2172">
        <v>0</v>
      </c>
      <c r="M2172">
        <v>0</v>
      </c>
      <c r="O2172">
        <f t="shared" si="33"/>
        <v>6.0313600000000012</v>
      </c>
    </row>
    <row r="2173" spans="1:15" x14ac:dyDescent="0.2">
      <c r="A2173" t="s">
        <v>669</v>
      </c>
      <c r="B2173" s="1">
        <v>1.406E-7</v>
      </c>
      <c r="C2173" s="1">
        <v>1.649E-7</v>
      </c>
      <c r="D2173">
        <v>6.1395999999999997</v>
      </c>
      <c r="E2173">
        <v>5.5606999999999998</v>
      </c>
      <c r="F2173">
        <v>5.7495000000000003</v>
      </c>
      <c r="G2173">
        <v>5.3505000000000003</v>
      </c>
      <c r="H2173">
        <v>7.3415999999999997</v>
      </c>
      <c r="I2173">
        <v>0</v>
      </c>
      <c r="J2173">
        <v>0</v>
      </c>
      <c r="K2173">
        <v>0</v>
      </c>
      <c r="L2173">
        <v>0</v>
      </c>
      <c r="M2173">
        <v>0</v>
      </c>
      <c r="O2173">
        <f t="shared" si="33"/>
        <v>6.0283800000000003</v>
      </c>
    </row>
    <row r="2174" spans="1:15" x14ac:dyDescent="0.2">
      <c r="A2174" t="s">
        <v>2364</v>
      </c>
      <c r="B2174" s="1">
        <v>3.6240000000000001E-10</v>
      </c>
      <c r="C2174" s="1">
        <v>6.354E-10</v>
      </c>
      <c r="D2174">
        <v>6.3940000000000001</v>
      </c>
      <c r="E2174">
        <v>6.1957000000000004</v>
      </c>
      <c r="F2174">
        <v>5.4363000000000001</v>
      </c>
      <c r="G2174">
        <v>5.9165000000000001</v>
      </c>
      <c r="H2174">
        <v>6.1898</v>
      </c>
      <c r="I2174">
        <v>0</v>
      </c>
      <c r="J2174">
        <v>0</v>
      </c>
      <c r="K2174">
        <v>0</v>
      </c>
      <c r="L2174">
        <v>0</v>
      </c>
      <c r="M2174">
        <v>0</v>
      </c>
      <c r="O2174">
        <f t="shared" si="33"/>
        <v>6.0264600000000002</v>
      </c>
    </row>
    <row r="2175" spans="1:15" x14ac:dyDescent="0.2">
      <c r="A2175" t="s">
        <v>2516</v>
      </c>
      <c r="B2175" s="1">
        <v>4.5099999999999999E-10</v>
      </c>
      <c r="C2175" s="1">
        <v>7.7279999999999996E-10</v>
      </c>
      <c r="D2175">
        <v>5.9093</v>
      </c>
      <c r="E2175">
        <v>6.2891000000000004</v>
      </c>
      <c r="F2175">
        <v>5.9093</v>
      </c>
      <c r="G2175">
        <v>6.4983000000000004</v>
      </c>
      <c r="H2175">
        <v>5.5141</v>
      </c>
      <c r="I2175">
        <v>0</v>
      </c>
      <c r="J2175">
        <v>0</v>
      </c>
      <c r="K2175">
        <v>0</v>
      </c>
      <c r="L2175">
        <v>0</v>
      </c>
      <c r="M2175">
        <v>0</v>
      </c>
      <c r="O2175">
        <f t="shared" si="33"/>
        <v>6.0240200000000002</v>
      </c>
    </row>
    <row r="2176" spans="1:15" x14ac:dyDescent="0.2">
      <c r="A2176" t="s">
        <v>3387</v>
      </c>
      <c r="B2176" s="1">
        <v>6.3309999999999999E-11</v>
      </c>
      <c r="C2176" s="1">
        <v>1.4079999999999999E-10</v>
      </c>
      <c r="D2176">
        <v>6.1395999999999997</v>
      </c>
      <c r="E2176">
        <v>6.2946</v>
      </c>
      <c r="F2176">
        <v>5.7708000000000004</v>
      </c>
      <c r="G2176">
        <v>6.2686999999999999</v>
      </c>
      <c r="H2176">
        <v>5.6439000000000004</v>
      </c>
      <c r="I2176">
        <v>0</v>
      </c>
      <c r="J2176">
        <v>0</v>
      </c>
      <c r="K2176">
        <v>0</v>
      </c>
      <c r="L2176">
        <v>0</v>
      </c>
      <c r="M2176">
        <v>0</v>
      </c>
      <c r="O2176">
        <f t="shared" si="33"/>
        <v>6.0235200000000004</v>
      </c>
    </row>
    <row r="2177" spans="1:15" x14ac:dyDescent="0.2">
      <c r="A2177" t="s">
        <v>4138</v>
      </c>
      <c r="B2177" s="1">
        <v>3.5530000000000001E-7</v>
      </c>
      <c r="C2177" s="1">
        <v>4.0559999999999998E-7</v>
      </c>
      <c r="D2177">
        <v>6.0724999999999998</v>
      </c>
      <c r="E2177">
        <v>6.7549000000000001</v>
      </c>
      <c r="F2177">
        <v>6.2016</v>
      </c>
      <c r="G2177">
        <v>6.5713999999999997</v>
      </c>
      <c r="H2177">
        <v>4.5110000000000001</v>
      </c>
      <c r="I2177">
        <v>0</v>
      </c>
      <c r="J2177">
        <v>0</v>
      </c>
      <c r="K2177">
        <v>0</v>
      </c>
      <c r="L2177">
        <v>0</v>
      </c>
      <c r="M2177">
        <v>0</v>
      </c>
      <c r="O2177">
        <f t="shared" ref="O2177:O2240" si="34">AVERAGE(D2177:H2177)-AVERAGE(I2177:M2177)</f>
        <v>6.0222800000000003</v>
      </c>
    </row>
    <row r="2178" spans="1:15" x14ac:dyDescent="0.2">
      <c r="A2178" t="s">
        <v>22</v>
      </c>
      <c r="B2178" s="1">
        <v>1.9050000000000001E-11</v>
      </c>
      <c r="C2178" s="1">
        <v>5.2590000000000003E-11</v>
      </c>
      <c r="D2178">
        <v>10.551</v>
      </c>
      <c r="E2178">
        <v>10.811999999999999</v>
      </c>
      <c r="F2178">
        <v>10.680999999999999</v>
      </c>
      <c r="G2178">
        <v>10.672000000000001</v>
      </c>
      <c r="H2178">
        <v>10.32</v>
      </c>
      <c r="I2178">
        <v>4.6948999999999996</v>
      </c>
      <c r="J2178">
        <v>4.4790000000000001</v>
      </c>
      <c r="K2178">
        <v>4.3433999999999999</v>
      </c>
      <c r="L2178">
        <v>4.6380999999999997</v>
      </c>
      <c r="M2178">
        <v>4.7866</v>
      </c>
      <c r="O2178">
        <f t="shared" si="34"/>
        <v>6.0187999999999988</v>
      </c>
    </row>
    <row r="2179" spans="1:15" x14ac:dyDescent="0.2">
      <c r="A2179" t="s">
        <v>1388</v>
      </c>
      <c r="B2179" s="1">
        <v>6.7000000000000001E-11</v>
      </c>
      <c r="C2179" s="1">
        <v>1.4769999999999999E-10</v>
      </c>
      <c r="D2179">
        <v>6.3662999999999998</v>
      </c>
      <c r="E2179">
        <v>6.0156999999999998</v>
      </c>
      <c r="F2179">
        <v>6.1497000000000002</v>
      </c>
      <c r="G2179">
        <v>6.0045000000000002</v>
      </c>
      <c r="H2179">
        <v>5.5484</v>
      </c>
      <c r="I2179">
        <v>0</v>
      </c>
      <c r="J2179">
        <v>0</v>
      </c>
      <c r="K2179">
        <v>0</v>
      </c>
      <c r="L2179">
        <v>0</v>
      </c>
      <c r="M2179">
        <v>0</v>
      </c>
      <c r="O2179">
        <f t="shared" si="34"/>
        <v>6.0169200000000007</v>
      </c>
    </row>
    <row r="2180" spans="1:15" x14ac:dyDescent="0.2">
      <c r="A2180" t="s">
        <v>2307</v>
      </c>
      <c r="B2180" s="1">
        <v>6.7539999999999996E-9</v>
      </c>
      <c r="C2180" s="1">
        <v>9.0759999999999997E-9</v>
      </c>
      <c r="D2180">
        <v>6.9378000000000002</v>
      </c>
      <c r="E2180">
        <v>5.9355000000000002</v>
      </c>
      <c r="F2180">
        <v>5.7944000000000004</v>
      </c>
      <c r="G2180">
        <v>5.8555000000000001</v>
      </c>
      <c r="H2180">
        <v>5.5514999999999999</v>
      </c>
      <c r="I2180">
        <v>0</v>
      </c>
      <c r="J2180">
        <v>0</v>
      </c>
      <c r="K2180">
        <v>0</v>
      </c>
      <c r="L2180">
        <v>0</v>
      </c>
      <c r="M2180">
        <v>0</v>
      </c>
      <c r="O2180">
        <f t="shared" si="34"/>
        <v>6.0149400000000002</v>
      </c>
    </row>
    <row r="2181" spans="1:15" x14ac:dyDescent="0.2">
      <c r="A2181" t="s">
        <v>3266</v>
      </c>
      <c r="B2181" s="1">
        <v>2.1659999999999999E-7</v>
      </c>
      <c r="C2181" s="1">
        <v>2.5069999999999999E-7</v>
      </c>
      <c r="D2181">
        <v>6.7141999999999999</v>
      </c>
      <c r="E2181">
        <v>6.3611000000000004</v>
      </c>
      <c r="F2181">
        <v>6.2686999999999999</v>
      </c>
      <c r="G2181">
        <v>6.1538000000000004</v>
      </c>
      <c r="H2181">
        <v>4.5728999999999997</v>
      </c>
      <c r="I2181">
        <v>0</v>
      </c>
      <c r="J2181">
        <v>0</v>
      </c>
      <c r="K2181">
        <v>0</v>
      </c>
      <c r="L2181">
        <v>0</v>
      </c>
      <c r="M2181">
        <v>0</v>
      </c>
      <c r="O2181">
        <f t="shared" si="34"/>
        <v>6.0141400000000003</v>
      </c>
    </row>
    <row r="2182" spans="1:15" x14ac:dyDescent="0.2">
      <c r="A2182" t="s">
        <v>1489</v>
      </c>
      <c r="B2182" s="1">
        <v>1.017E-10</v>
      </c>
      <c r="C2182" s="1">
        <v>2.1029999999999999E-10</v>
      </c>
      <c r="D2182">
        <v>6.0895999999999999</v>
      </c>
      <c r="E2182">
        <v>6.3819999999999997</v>
      </c>
      <c r="F2182">
        <v>5.8505000000000003</v>
      </c>
      <c r="G2182">
        <v>6.1718999999999999</v>
      </c>
      <c r="H2182">
        <v>5.5606999999999998</v>
      </c>
      <c r="I2182">
        <v>0</v>
      </c>
      <c r="J2182">
        <v>0</v>
      </c>
      <c r="K2182">
        <v>0</v>
      </c>
      <c r="L2182">
        <v>0</v>
      </c>
      <c r="M2182">
        <v>0</v>
      </c>
      <c r="O2182">
        <f t="shared" si="34"/>
        <v>6.0109399999999997</v>
      </c>
    </row>
    <row r="2183" spans="1:15" x14ac:dyDescent="0.2">
      <c r="A2183" t="s">
        <v>139</v>
      </c>
      <c r="B2183" s="1">
        <v>1.5719999999999998E-11</v>
      </c>
      <c r="C2183" s="1">
        <v>4.5300000000000001E-11</v>
      </c>
      <c r="D2183">
        <v>9.8237000000000005</v>
      </c>
      <c r="E2183">
        <v>10.079000000000001</v>
      </c>
      <c r="F2183">
        <v>10.097</v>
      </c>
      <c r="G2183">
        <v>10.157999999999999</v>
      </c>
      <c r="H2183">
        <v>10.164999999999999</v>
      </c>
      <c r="I2183">
        <v>3.9634999999999998</v>
      </c>
      <c r="J2183">
        <v>4.3646000000000003</v>
      </c>
      <c r="K2183">
        <v>4.1619000000000002</v>
      </c>
      <c r="L2183">
        <v>3.9260000000000002</v>
      </c>
      <c r="M2183">
        <v>3.8580000000000001</v>
      </c>
      <c r="O2183">
        <f t="shared" si="34"/>
        <v>6.0097400000000016</v>
      </c>
    </row>
    <row r="2184" spans="1:15" x14ac:dyDescent="0.2">
      <c r="A2184" t="s">
        <v>3444</v>
      </c>
      <c r="B2184" s="1">
        <v>8.8490000000000002E-10</v>
      </c>
      <c r="C2184" s="1">
        <v>1.4039999999999999E-9</v>
      </c>
      <c r="D2184">
        <v>9.9600000000000009</v>
      </c>
      <c r="E2184">
        <v>10.526999999999999</v>
      </c>
      <c r="F2184">
        <v>10.273999999999999</v>
      </c>
      <c r="G2184">
        <v>10.365</v>
      </c>
      <c r="H2184">
        <v>9.8221000000000007</v>
      </c>
      <c r="I2184">
        <v>4.3433999999999999</v>
      </c>
      <c r="J2184">
        <v>4.0789999999999997</v>
      </c>
      <c r="K2184">
        <v>4.6029</v>
      </c>
      <c r="L2184">
        <v>4.0179</v>
      </c>
      <c r="M2184">
        <v>3.8580000000000001</v>
      </c>
      <c r="O2184">
        <f t="shared" si="34"/>
        <v>6.0093800000000019</v>
      </c>
    </row>
    <row r="2185" spans="1:15" x14ac:dyDescent="0.2">
      <c r="A2185" t="s">
        <v>1055</v>
      </c>
      <c r="B2185" s="1">
        <v>4.6559999999999995E-13</v>
      </c>
      <c r="C2185" s="1">
        <v>2.7339999999999999E-12</v>
      </c>
      <c r="D2185">
        <v>6.1395999999999997</v>
      </c>
      <c r="E2185">
        <v>6.1718999999999999</v>
      </c>
      <c r="F2185">
        <v>5.9448999999999996</v>
      </c>
      <c r="G2185">
        <v>6.0090000000000003</v>
      </c>
      <c r="H2185">
        <v>5.7735000000000003</v>
      </c>
      <c r="I2185">
        <v>0</v>
      </c>
      <c r="J2185">
        <v>0</v>
      </c>
      <c r="K2185">
        <v>0</v>
      </c>
      <c r="L2185">
        <v>0</v>
      </c>
      <c r="M2185">
        <v>0</v>
      </c>
      <c r="O2185">
        <f t="shared" si="34"/>
        <v>6.0077799999999995</v>
      </c>
    </row>
    <row r="2186" spans="1:15" x14ac:dyDescent="0.2">
      <c r="A2186" t="s">
        <v>4663</v>
      </c>
      <c r="B2186" s="1">
        <v>5.469E-9</v>
      </c>
      <c r="C2186" s="1">
        <v>7.4760000000000002E-9</v>
      </c>
      <c r="D2186">
        <v>5.89</v>
      </c>
      <c r="E2186">
        <v>6.5880000000000001</v>
      </c>
      <c r="F2186">
        <v>6.0045000000000002</v>
      </c>
      <c r="G2186">
        <v>6.3380999999999998</v>
      </c>
      <c r="H2186">
        <v>5.2172000000000001</v>
      </c>
      <c r="I2186">
        <v>0</v>
      </c>
      <c r="J2186">
        <v>0</v>
      </c>
      <c r="K2186">
        <v>0</v>
      </c>
      <c r="L2186">
        <v>0</v>
      </c>
      <c r="M2186">
        <v>0</v>
      </c>
      <c r="O2186">
        <f t="shared" si="34"/>
        <v>6.0075600000000007</v>
      </c>
    </row>
    <row r="2187" spans="1:15" x14ac:dyDescent="0.2">
      <c r="A2187" t="s">
        <v>3806</v>
      </c>
      <c r="B2187" s="1">
        <v>7.7280000000000004E-11</v>
      </c>
      <c r="C2187" s="1">
        <v>1.6630000000000001E-10</v>
      </c>
      <c r="D2187">
        <v>10.741</v>
      </c>
      <c r="E2187">
        <v>10.834</v>
      </c>
      <c r="F2187">
        <v>10.994</v>
      </c>
      <c r="G2187">
        <v>10.864000000000001</v>
      </c>
      <c r="H2187">
        <v>11.241</v>
      </c>
      <c r="I2187">
        <v>4.9542000000000002</v>
      </c>
      <c r="J2187">
        <v>4.6087999999999996</v>
      </c>
      <c r="K2187">
        <v>4.8125</v>
      </c>
      <c r="L2187">
        <v>5.2327000000000004</v>
      </c>
      <c r="M2187">
        <v>5.04</v>
      </c>
      <c r="O2187">
        <f t="shared" si="34"/>
        <v>6.0051600000000009</v>
      </c>
    </row>
    <row r="2188" spans="1:15" x14ac:dyDescent="0.2">
      <c r="A2188" t="s">
        <v>3179</v>
      </c>
      <c r="B2188" s="1">
        <v>1.0620000000000001E-9</v>
      </c>
      <c r="C2188" s="1">
        <v>1.6560000000000001E-9</v>
      </c>
      <c r="D2188">
        <v>6.4741</v>
      </c>
      <c r="E2188">
        <v>6.2983000000000002</v>
      </c>
      <c r="F2188">
        <v>5.5141</v>
      </c>
      <c r="G2188">
        <v>6.1147999999999998</v>
      </c>
      <c r="H2188">
        <v>5.6087999999999996</v>
      </c>
      <c r="I2188">
        <v>0</v>
      </c>
      <c r="J2188">
        <v>0</v>
      </c>
      <c r="K2188">
        <v>0</v>
      </c>
      <c r="L2188">
        <v>0</v>
      </c>
      <c r="M2188">
        <v>0</v>
      </c>
      <c r="O2188">
        <f t="shared" si="34"/>
        <v>6.0020199999999999</v>
      </c>
    </row>
    <row r="2189" spans="1:15" x14ac:dyDescent="0.2">
      <c r="A2189" t="s">
        <v>4195</v>
      </c>
      <c r="B2189" s="1">
        <v>1.2149999999999999E-10</v>
      </c>
      <c r="C2189" s="1">
        <v>2.464E-10</v>
      </c>
      <c r="D2189">
        <v>12.590999999999999</v>
      </c>
      <c r="E2189">
        <v>12.375999999999999</v>
      </c>
      <c r="F2189">
        <v>12.167999999999999</v>
      </c>
      <c r="G2189">
        <v>12.194000000000001</v>
      </c>
      <c r="H2189">
        <v>11.914</v>
      </c>
      <c r="I2189">
        <v>6.1839000000000004</v>
      </c>
      <c r="J2189">
        <v>5.9494999999999996</v>
      </c>
      <c r="K2189">
        <v>6.3110999999999997</v>
      </c>
      <c r="L2189">
        <v>6.4950999999999999</v>
      </c>
      <c r="M2189">
        <v>6.2946</v>
      </c>
      <c r="O2189">
        <f t="shared" si="34"/>
        <v>6.00176</v>
      </c>
    </row>
    <row r="2190" spans="1:15" x14ac:dyDescent="0.2">
      <c r="A2190" t="s">
        <v>2899</v>
      </c>
      <c r="B2190" s="1">
        <v>1.119E-8</v>
      </c>
      <c r="C2190" s="1">
        <v>1.46E-8</v>
      </c>
      <c r="D2190">
        <v>5.1085000000000003</v>
      </c>
      <c r="E2190">
        <v>6.4642999999999997</v>
      </c>
      <c r="F2190">
        <v>5.8776999999999999</v>
      </c>
      <c r="G2190">
        <v>6.0377999999999998</v>
      </c>
      <c r="H2190">
        <v>6.5204000000000004</v>
      </c>
      <c r="I2190">
        <v>0</v>
      </c>
      <c r="J2190">
        <v>0</v>
      </c>
      <c r="K2190">
        <v>0</v>
      </c>
      <c r="L2190">
        <v>0</v>
      </c>
      <c r="M2190">
        <v>0</v>
      </c>
      <c r="O2190">
        <f t="shared" si="34"/>
        <v>6.0017400000000007</v>
      </c>
    </row>
    <row r="2191" spans="1:15" x14ac:dyDescent="0.2">
      <c r="A2191" t="s">
        <v>1259</v>
      </c>
      <c r="B2191" s="1">
        <v>5.4930000000000001E-12</v>
      </c>
      <c r="C2191" s="1">
        <v>1.9410000000000001E-11</v>
      </c>
      <c r="D2191">
        <v>9.6691000000000003</v>
      </c>
      <c r="E2191">
        <v>9.7705000000000002</v>
      </c>
      <c r="F2191">
        <v>9.7302999999999997</v>
      </c>
      <c r="G2191">
        <v>9.7101000000000006</v>
      </c>
      <c r="H2191">
        <v>9.9730000000000008</v>
      </c>
      <c r="I2191">
        <v>3.8580000000000001</v>
      </c>
      <c r="J2191">
        <v>3.8679000000000001</v>
      </c>
      <c r="K2191">
        <v>3.9634999999999998</v>
      </c>
      <c r="L2191">
        <v>3.6322999999999999</v>
      </c>
      <c r="M2191">
        <v>3.5236000000000001</v>
      </c>
      <c r="O2191">
        <f t="shared" si="34"/>
        <v>6.0015399999999977</v>
      </c>
    </row>
    <row r="2192" spans="1:15" x14ac:dyDescent="0.2">
      <c r="A2192" t="s">
        <v>686</v>
      </c>
      <c r="B2192" s="1">
        <v>5.749E-13</v>
      </c>
      <c r="C2192" s="1">
        <v>3.2109999999999999E-12</v>
      </c>
      <c r="D2192">
        <v>5.8098999999999998</v>
      </c>
      <c r="E2192">
        <v>5.9542000000000002</v>
      </c>
      <c r="F2192">
        <v>6.0201000000000002</v>
      </c>
      <c r="G2192">
        <v>6.2611999999999997</v>
      </c>
      <c r="H2192">
        <v>5.9588000000000001</v>
      </c>
      <c r="I2192">
        <v>0</v>
      </c>
      <c r="J2192">
        <v>0</v>
      </c>
      <c r="K2192">
        <v>0</v>
      </c>
      <c r="L2192">
        <v>0</v>
      </c>
      <c r="M2192">
        <v>0</v>
      </c>
      <c r="O2192">
        <f t="shared" si="34"/>
        <v>6.0008399999999993</v>
      </c>
    </row>
    <row r="2193" spans="1:15" x14ac:dyDescent="0.2">
      <c r="A2193" t="s">
        <v>770</v>
      </c>
      <c r="B2193" s="1">
        <v>6.3350000000000001E-9</v>
      </c>
      <c r="C2193" s="1">
        <v>8.5669999999999999E-9</v>
      </c>
      <c r="D2193">
        <v>6.5376000000000003</v>
      </c>
      <c r="E2193">
        <v>5.6920999999999999</v>
      </c>
      <c r="F2193">
        <v>5.4127999999999998</v>
      </c>
      <c r="G2193">
        <v>5.7629000000000001</v>
      </c>
      <c r="H2193">
        <v>6.5804</v>
      </c>
      <c r="I2193">
        <v>0</v>
      </c>
      <c r="J2193">
        <v>0</v>
      </c>
      <c r="K2193">
        <v>0</v>
      </c>
      <c r="L2193">
        <v>0</v>
      </c>
      <c r="M2193">
        <v>0</v>
      </c>
      <c r="O2193">
        <f t="shared" si="34"/>
        <v>5.99716</v>
      </c>
    </row>
    <row r="2194" spans="1:15" x14ac:dyDescent="0.2">
      <c r="A2194" t="s">
        <v>1352</v>
      </c>
      <c r="B2194" s="1">
        <v>1.0990000000000001E-12</v>
      </c>
      <c r="C2194" s="1">
        <v>5.3350000000000002E-12</v>
      </c>
      <c r="D2194">
        <v>11.041</v>
      </c>
      <c r="E2194">
        <v>11.082000000000001</v>
      </c>
      <c r="F2194">
        <v>11.066000000000001</v>
      </c>
      <c r="G2194">
        <v>11.073</v>
      </c>
      <c r="H2194">
        <v>11.353999999999999</v>
      </c>
      <c r="I2194">
        <v>5.3000999999999996</v>
      </c>
      <c r="J2194">
        <v>5.0134999999999996</v>
      </c>
      <c r="K2194">
        <v>5.1001000000000003</v>
      </c>
      <c r="L2194">
        <v>5.2016</v>
      </c>
      <c r="M2194">
        <v>5.0224000000000002</v>
      </c>
      <c r="O2194">
        <f t="shared" si="34"/>
        <v>5.9956600000000009</v>
      </c>
    </row>
    <row r="2195" spans="1:15" x14ac:dyDescent="0.2">
      <c r="A2195" t="s">
        <v>1738</v>
      </c>
      <c r="B2195" s="1">
        <v>5.2309999999999998E-10</v>
      </c>
      <c r="C2195" s="1">
        <v>8.7839999999999999E-10</v>
      </c>
      <c r="D2195">
        <v>5.7682000000000002</v>
      </c>
      <c r="E2195">
        <v>6.4837999999999996</v>
      </c>
      <c r="F2195">
        <v>6.0488</v>
      </c>
      <c r="G2195">
        <v>6.1798999999999999</v>
      </c>
      <c r="H2195">
        <v>5.4756999999999998</v>
      </c>
      <c r="I2195">
        <v>0</v>
      </c>
      <c r="J2195">
        <v>0</v>
      </c>
      <c r="K2195">
        <v>0</v>
      </c>
      <c r="L2195">
        <v>0</v>
      </c>
      <c r="M2195">
        <v>0</v>
      </c>
      <c r="O2195">
        <f t="shared" si="34"/>
        <v>5.9912799999999997</v>
      </c>
    </row>
    <row r="2196" spans="1:15" x14ac:dyDescent="0.2">
      <c r="A2196" t="s">
        <v>3833</v>
      </c>
      <c r="B2196" s="1">
        <v>8.2279999999999999E-10</v>
      </c>
      <c r="C2196" s="1">
        <v>1.316E-9</v>
      </c>
      <c r="D2196">
        <v>6.5998999999999999</v>
      </c>
      <c r="E2196">
        <v>6.1517999999999997</v>
      </c>
      <c r="F2196">
        <v>5.8329000000000004</v>
      </c>
      <c r="G2196">
        <v>5.5110000000000001</v>
      </c>
      <c r="H2196">
        <v>5.8605</v>
      </c>
      <c r="I2196">
        <v>0</v>
      </c>
      <c r="J2196">
        <v>0</v>
      </c>
      <c r="K2196">
        <v>0</v>
      </c>
      <c r="L2196">
        <v>0</v>
      </c>
      <c r="M2196">
        <v>0</v>
      </c>
      <c r="O2196">
        <f t="shared" si="34"/>
        <v>5.9912200000000002</v>
      </c>
    </row>
    <row r="2197" spans="1:15" x14ac:dyDescent="0.2">
      <c r="A2197" t="s">
        <v>3880</v>
      </c>
      <c r="B2197" s="1">
        <v>4.2199999999999999E-9</v>
      </c>
      <c r="C2197" s="1">
        <v>5.8729999999999999E-9</v>
      </c>
      <c r="D2197">
        <v>6.0023</v>
      </c>
      <c r="E2197">
        <v>6.1818999999999997</v>
      </c>
      <c r="F2197">
        <v>6.2365000000000004</v>
      </c>
      <c r="G2197">
        <v>6.4043000000000001</v>
      </c>
      <c r="H2197">
        <v>5.1292999999999997</v>
      </c>
      <c r="I2197">
        <v>0</v>
      </c>
      <c r="J2197">
        <v>0</v>
      </c>
      <c r="K2197">
        <v>0</v>
      </c>
      <c r="L2197">
        <v>0</v>
      </c>
      <c r="M2197">
        <v>0</v>
      </c>
      <c r="O2197">
        <f t="shared" si="34"/>
        <v>5.9908599999999996</v>
      </c>
    </row>
    <row r="2198" spans="1:15" x14ac:dyDescent="0.2">
      <c r="A2198" t="s">
        <v>4693</v>
      </c>
      <c r="B2198" s="1">
        <v>3.4590000000000001E-8</v>
      </c>
      <c r="C2198" s="1">
        <v>4.252E-8</v>
      </c>
      <c r="D2198">
        <v>5.9093</v>
      </c>
      <c r="E2198">
        <v>6.5313999999999997</v>
      </c>
      <c r="F2198">
        <v>6.1189</v>
      </c>
      <c r="G2198">
        <v>6.4821999999999997</v>
      </c>
      <c r="H2198">
        <v>4.9116999999999997</v>
      </c>
      <c r="I2198">
        <v>0</v>
      </c>
      <c r="J2198">
        <v>0</v>
      </c>
      <c r="K2198">
        <v>0</v>
      </c>
      <c r="L2198">
        <v>0</v>
      </c>
      <c r="M2198">
        <v>0</v>
      </c>
      <c r="O2198">
        <f t="shared" si="34"/>
        <v>5.9906999999999995</v>
      </c>
    </row>
    <row r="2199" spans="1:15" x14ac:dyDescent="0.2">
      <c r="A2199" t="s">
        <v>4124</v>
      </c>
      <c r="B2199" s="1">
        <v>6.7699999999999996E-12</v>
      </c>
      <c r="C2199" s="1">
        <v>2.301E-11</v>
      </c>
      <c r="D2199">
        <v>5.7892000000000001</v>
      </c>
      <c r="E2199">
        <v>6.2249999999999996</v>
      </c>
      <c r="F2199">
        <v>5.7415000000000003</v>
      </c>
      <c r="G2199">
        <v>6</v>
      </c>
      <c r="H2199">
        <v>6.1977000000000002</v>
      </c>
      <c r="I2199">
        <v>0</v>
      </c>
      <c r="J2199">
        <v>0</v>
      </c>
      <c r="K2199">
        <v>0</v>
      </c>
      <c r="L2199">
        <v>0</v>
      </c>
      <c r="M2199">
        <v>0</v>
      </c>
      <c r="O2199">
        <f t="shared" si="34"/>
        <v>5.9906799999999993</v>
      </c>
    </row>
    <row r="2200" spans="1:15" x14ac:dyDescent="0.2">
      <c r="A2200" t="s">
        <v>3081</v>
      </c>
      <c r="B2200" s="1">
        <v>1.744E-11</v>
      </c>
      <c r="C2200" s="1">
        <v>4.9170000000000003E-11</v>
      </c>
      <c r="D2200">
        <v>11.249000000000001</v>
      </c>
      <c r="E2200">
        <v>11.391</v>
      </c>
      <c r="F2200">
        <v>11.250999999999999</v>
      </c>
      <c r="G2200">
        <v>11.356999999999999</v>
      </c>
      <c r="H2200">
        <v>10.878</v>
      </c>
      <c r="I2200">
        <v>5.2172000000000001</v>
      </c>
      <c r="J2200">
        <v>5.2365000000000004</v>
      </c>
      <c r="K2200">
        <v>5.375</v>
      </c>
      <c r="L2200">
        <v>5.3470000000000004</v>
      </c>
      <c r="M2200">
        <v>5</v>
      </c>
      <c r="O2200">
        <f t="shared" si="34"/>
        <v>5.9900599999999988</v>
      </c>
    </row>
    <row r="2201" spans="1:15" x14ac:dyDescent="0.2">
      <c r="A2201" t="s">
        <v>1721</v>
      </c>
      <c r="B2201" s="1">
        <v>3.269E-13</v>
      </c>
      <c r="C2201" s="1">
        <v>2.067E-12</v>
      </c>
      <c r="D2201">
        <v>6.1063999999999998</v>
      </c>
      <c r="E2201">
        <v>5.8098999999999998</v>
      </c>
      <c r="F2201">
        <v>5.8505000000000003</v>
      </c>
      <c r="G2201">
        <v>6.0201000000000002</v>
      </c>
      <c r="H2201">
        <v>6.1558000000000002</v>
      </c>
      <c r="I2201">
        <v>0</v>
      </c>
      <c r="J2201">
        <v>0</v>
      </c>
      <c r="K2201">
        <v>0</v>
      </c>
      <c r="L2201">
        <v>0</v>
      </c>
      <c r="M2201">
        <v>0</v>
      </c>
      <c r="O2201">
        <f t="shared" si="34"/>
        <v>5.9885399999999995</v>
      </c>
    </row>
    <row r="2202" spans="1:15" x14ac:dyDescent="0.2">
      <c r="A2202" t="s">
        <v>3758</v>
      </c>
      <c r="B2202" s="1">
        <v>3.5160000000000001E-10</v>
      </c>
      <c r="C2202" s="1">
        <v>6.189E-10</v>
      </c>
      <c r="D2202">
        <v>13.452</v>
      </c>
      <c r="E2202">
        <v>13.393000000000001</v>
      </c>
      <c r="F2202">
        <v>13.349</v>
      </c>
      <c r="G2202">
        <v>13.388</v>
      </c>
      <c r="H2202">
        <v>13.015000000000001</v>
      </c>
      <c r="I2202">
        <v>7.5998999999999999</v>
      </c>
      <c r="J2202">
        <v>7.5545999999999998</v>
      </c>
      <c r="K2202">
        <v>7.5438000000000001</v>
      </c>
      <c r="L2202">
        <v>7.0323000000000002</v>
      </c>
      <c r="M2202">
        <v>6.9295999999999998</v>
      </c>
      <c r="O2202">
        <f t="shared" si="34"/>
        <v>5.9873600000000025</v>
      </c>
    </row>
    <row r="2203" spans="1:15" x14ac:dyDescent="0.2">
      <c r="A2203" t="s">
        <v>676</v>
      </c>
      <c r="B2203" s="1">
        <v>2.1070000000000001E-10</v>
      </c>
      <c r="C2203" s="1">
        <v>3.9700000000000002E-10</v>
      </c>
      <c r="D2203">
        <v>11.1</v>
      </c>
      <c r="E2203">
        <v>11.08</v>
      </c>
      <c r="F2203">
        <v>11.148</v>
      </c>
      <c r="G2203">
        <v>11.037000000000001</v>
      </c>
      <c r="H2203">
        <v>11.294</v>
      </c>
      <c r="I2203">
        <v>5.3291000000000004</v>
      </c>
      <c r="J2203">
        <v>5.4919000000000002</v>
      </c>
      <c r="K2203">
        <v>5.0704000000000002</v>
      </c>
      <c r="L2203">
        <v>4.6264000000000003</v>
      </c>
      <c r="M2203">
        <v>5.2210999999999999</v>
      </c>
      <c r="O2203">
        <f t="shared" si="34"/>
        <v>5.9840200000000019</v>
      </c>
    </row>
    <row r="2204" spans="1:15" x14ac:dyDescent="0.2">
      <c r="A2204" t="s">
        <v>3292</v>
      </c>
      <c r="B2204" s="1">
        <v>9.4370000000000003E-12</v>
      </c>
      <c r="C2204" s="1">
        <v>2.9980000000000003E-11</v>
      </c>
      <c r="D2204">
        <v>12.712999999999999</v>
      </c>
      <c r="E2204">
        <v>12.596</v>
      </c>
      <c r="F2204">
        <v>12.593999999999999</v>
      </c>
      <c r="G2204">
        <v>12.595000000000001</v>
      </c>
      <c r="H2204">
        <v>13.02</v>
      </c>
      <c r="I2204">
        <v>6.8826000000000001</v>
      </c>
      <c r="J2204">
        <v>6.5560999999999998</v>
      </c>
      <c r="K2204">
        <v>6.585</v>
      </c>
      <c r="L2204">
        <v>6.7629000000000001</v>
      </c>
      <c r="M2204">
        <v>6.8137999999999996</v>
      </c>
      <c r="O2204">
        <f t="shared" si="34"/>
        <v>5.9835199999999995</v>
      </c>
    </row>
    <row r="2205" spans="1:15" x14ac:dyDescent="0.2">
      <c r="A2205" t="s">
        <v>251</v>
      </c>
      <c r="B2205" s="1">
        <v>1.8429999999999999E-9</v>
      </c>
      <c r="C2205" s="1">
        <v>2.737E-9</v>
      </c>
      <c r="D2205">
        <v>5.4093999999999998</v>
      </c>
      <c r="E2205">
        <v>6.5187999999999997</v>
      </c>
      <c r="F2205">
        <v>6.0875000000000004</v>
      </c>
      <c r="G2205">
        <v>6.2535999999999996</v>
      </c>
      <c r="H2205">
        <v>5.641</v>
      </c>
      <c r="I2205">
        <v>0</v>
      </c>
      <c r="J2205">
        <v>0</v>
      </c>
      <c r="K2205">
        <v>0</v>
      </c>
      <c r="L2205">
        <v>0</v>
      </c>
      <c r="M2205">
        <v>0</v>
      </c>
      <c r="O2205">
        <f t="shared" si="34"/>
        <v>5.9820599999999997</v>
      </c>
    </row>
    <row r="2206" spans="1:15" x14ac:dyDescent="0.2">
      <c r="A2206" t="s">
        <v>4642</v>
      </c>
      <c r="B2206" s="1">
        <v>2.427E-9</v>
      </c>
      <c r="C2206" s="1">
        <v>3.5210000000000001E-9</v>
      </c>
      <c r="D2206">
        <v>6.0023</v>
      </c>
      <c r="E2206">
        <v>6.3164999999999996</v>
      </c>
      <c r="F2206">
        <v>6.2365000000000004</v>
      </c>
      <c r="G2206">
        <v>6.1798999999999999</v>
      </c>
      <c r="H2206">
        <v>5.1699000000000002</v>
      </c>
      <c r="I2206">
        <v>0</v>
      </c>
      <c r="J2206">
        <v>0</v>
      </c>
      <c r="K2206">
        <v>0</v>
      </c>
      <c r="L2206">
        <v>0</v>
      </c>
      <c r="M2206">
        <v>0</v>
      </c>
      <c r="O2206">
        <f t="shared" si="34"/>
        <v>5.9810199999999991</v>
      </c>
    </row>
    <row r="2207" spans="1:15" x14ac:dyDescent="0.2">
      <c r="A2207" t="s">
        <v>2731</v>
      </c>
      <c r="B2207" s="1">
        <v>2.5660000000000002E-12</v>
      </c>
      <c r="C2207" s="1">
        <v>1.0509999999999999E-11</v>
      </c>
      <c r="D2207">
        <v>13.638</v>
      </c>
      <c r="E2207">
        <v>13.602</v>
      </c>
      <c r="F2207">
        <v>13.757999999999999</v>
      </c>
      <c r="G2207">
        <v>13.59</v>
      </c>
      <c r="H2207">
        <v>13.840999999999999</v>
      </c>
      <c r="I2207">
        <v>7.9135</v>
      </c>
      <c r="J2207">
        <v>7.7279</v>
      </c>
      <c r="K2207">
        <v>7.7293000000000003</v>
      </c>
      <c r="L2207">
        <v>7.7087000000000003</v>
      </c>
      <c r="M2207">
        <v>7.4512</v>
      </c>
      <c r="O2207">
        <f t="shared" si="34"/>
        <v>5.9796800000000001</v>
      </c>
    </row>
    <row r="2208" spans="1:15" x14ac:dyDescent="0.2">
      <c r="A2208" t="s">
        <v>942</v>
      </c>
      <c r="B2208" s="1">
        <v>3.04E-11</v>
      </c>
      <c r="C2208" s="1">
        <v>7.6969999999999994E-11</v>
      </c>
      <c r="D2208">
        <v>11.286</v>
      </c>
      <c r="E2208">
        <v>11.125</v>
      </c>
      <c r="F2208">
        <v>11.119</v>
      </c>
      <c r="G2208">
        <v>11.092000000000001</v>
      </c>
      <c r="H2208">
        <v>11.545999999999999</v>
      </c>
      <c r="I2208">
        <v>5.5728999999999997</v>
      </c>
      <c r="J2208">
        <v>5.1619000000000002</v>
      </c>
      <c r="K2208">
        <v>5.1497000000000002</v>
      </c>
      <c r="L2208">
        <v>5.1001000000000003</v>
      </c>
      <c r="M2208">
        <v>5.2854000000000001</v>
      </c>
      <c r="O2208">
        <f t="shared" si="34"/>
        <v>5.9795999999999996</v>
      </c>
    </row>
    <row r="2209" spans="1:15" x14ac:dyDescent="0.2">
      <c r="A2209" t="s">
        <v>143</v>
      </c>
      <c r="B2209" s="1">
        <v>4.394E-10</v>
      </c>
      <c r="C2209" s="1">
        <v>7.5520000000000004E-10</v>
      </c>
      <c r="D2209">
        <v>6.1558000000000002</v>
      </c>
      <c r="E2209">
        <v>6.3819999999999997</v>
      </c>
      <c r="F2209">
        <v>5.7060000000000004</v>
      </c>
      <c r="G2209">
        <v>6.1718999999999999</v>
      </c>
      <c r="H2209">
        <v>5.4660000000000002</v>
      </c>
      <c r="I2209">
        <v>0</v>
      </c>
      <c r="J2209">
        <v>0</v>
      </c>
      <c r="K2209">
        <v>0</v>
      </c>
      <c r="L2209">
        <v>0</v>
      </c>
      <c r="M2209">
        <v>0</v>
      </c>
      <c r="O2209">
        <f t="shared" si="34"/>
        <v>5.9763400000000004</v>
      </c>
    </row>
    <row r="2210" spans="1:15" x14ac:dyDescent="0.2">
      <c r="A2210" t="s">
        <v>2761</v>
      </c>
      <c r="B2210" s="1">
        <v>2.2579999999999999E-12</v>
      </c>
      <c r="C2210" s="1">
        <v>9.5140000000000001E-12</v>
      </c>
      <c r="D2210">
        <v>5.8505000000000003</v>
      </c>
      <c r="E2210">
        <v>6.2891000000000004</v>
      </c>
      <c r="F2210">
        <v>5.7839999999999998</v>
      </c>
      <c r="G2210">
        <v>5.9954999999999998</v>
      </c>
      <c r="H2210">
        <v>5.9542000000000002</v>
      </c>
      <c r="I2210">
        <v>0</v>
      </c>
      <c r="J2210">
        <v>0</v>
      </c>
      <c r="K2210">
        <v>0</v>
      </c>
      <c r="L2210">
        <v>0</v>
      </c>
      <c r="M2210">
        <v>0</v>
      </c>
      <c r="O2210">
        <f t="shared" si="34"/>
        <v>5.9746600000000001</v>
      </c>
    </row>
    <row r="2211" spans="1:15" x14ac:dyDescent="0.2">
      <c r="A2211" t="s">
        <v>4677</v>
      </c>
      <c r="B2211" s="1">
        <v>1.1210000000000001E-10</v>
      </c>
      <c r="C2211" s="1">
        <v>2.2959999999999999E-10</v>
      </c>
      <c r="D2211">
        <v>6.1395999999999997</v>
      </c>
      <c r="E2211">
        <v>5.89</v>
      </c>
      <c r="F2211">
        <v>5.6117999999999997</v>
      </c>
      <c r="G2211">
        <v>5.7969999999999997</v>
      </c>
      <c r="H2211">
        <v>6.4279000000000002</v>
      </c>
      <c r="I2211">
        <v>0</v>
      </c>
      <c r="J2211">
        <v>0</v>
      </c>
      <c r="K2211">
        <v>0</v>
      </c>
      <c r="L2211">
        <v>0</v>
      </c>
      <c r="M2211">
        <v>0</v>
      </c>
      <c r="O2211">
        <f t="shared" si="34"/>
        <v>5.9732599999999998</v>
      </c>
    </row>
    <row r="2212" spans="1:15" x14ac:dyDescent="0.2">
      <c r="A2212" t="s">
        <v>4169</v>
      </c>
      <c r="B2212" s="1">
        <v>2.192E-11</v>
      </c>
      <c r="C2212" s="1">
        <v>5.9229999999999999E-11</v>
      </c>
      <c r="D2212">
        <v>6.1231</v>
      </c>
      <c r="E2212">
        <v>6.0267999999999997</v>
      </c>
      <c r="F2212">
        <v>5.8826000000000001</v>
      </c>
      <c r="G2212">
        <v>6.2535999999999996</v>
      </c>
      <c r="H2212">
        <v>5.5789</v>
      </c>
      <c r="I2212">
        <v>0</v>
      </c>
      <c r="J2212">
        <v>0</v>
      </c>
      <c r="K2212">
        <v>0</v>
      </c>
      <c r="L2212">
        <v>0</v>
      </c>
      <c r="M2212">
        <v>0</v>
      </c>
      <c r="O2212">
        <f t="shared" si="34"/>
        <v>5.9729999999999999</v>
      </c>
    </row>
    <row r="2213" spans="1:15" x14ac:dyDescent="0.2">
      <c r="A2213" t="s">
        <v>1557</v>
      </c>
      <c r="B2213" s="1">
        <v>5.778E-11</v>
      </c>
      <c r="C2213" s="1">
        <v>1.3049999999999999E-10</v>
      </c>
      <c r="D2213">
        <v>10.025</v>
      </c>
      <c r="E2213">
        <v>10.419</v>
      </c>
      <c r="F2213">
        <v>10.428000000000001</v>
      </c>
      <c r="G2213">
        <v>10.377000000000001</v>
      </c>
      <c r="H2213">
        <v>10.163</v>
      </c>
      <c r="I2213">
        <v>4.3715999999999999</v>
      </c>
      <c r="J2213">
        <v>4.0444000000000004</v>
      </c>
      <c r="K2213">
        <v>4.6496000000000004</v>
      </c>
      <c r="L2213">
        <v>4.1619000000000002</v>
      </c>
      <c r="M2213">
        <v>4.3219000000000003</v>
      </c>
      <c r="O2213">
        <f t="shared" si="34"/>
        <v>5.9725200000000012</v>
      </c>
    </row>
    <row r="2214" spans="1:15" x14ac:dyDescent="0.2">
      <c r="A2214" t="s">
        <v>4044</v>
      </c>
      <c r="B2214" s="1">
        <v>2.9940000000000002E-10</v>
      </c>
      <c r="C2214" s="1">
        <v>5.3770000000000001E-10</v>
      </c>
      <c r="D2214">
        <v>5.8098999999999998</v>
      </c>
      <c r="E2214">
        <v>6.1759000000000004</v>
      </c>
      <c r="F2214">
        <v>5.6638999999999999</v>
      </c>
      <c r="G2214">
        <v>5.7060000000000004</v>
      </c>
      <c r="H2214">
        <v>6.5030000000000001</v>
      </c>
      <c r="I2214">
        <v>0</v>
      </c>
      <c r="J2214">
        <v>0</v>
      </c>
      <c r="K2214">
        <v>0</v>
      </c>
      <c r="L2214">
        <v>0</v>
      </c>
      <c r="M2214">
        <v>0</v>
      </c>
      <c r="O2214">
        <f t="shared" si="34"/>
        <v>5.9717400000000005</v>
      </c>
    </row>
    <row r="2215" spans="1:15" x14ac:dyDescent="0.2">
      <c r="A2215" t="s">
        <v>2381</v>
      </c>
      <c r="B2215" s="1">
        <v>3.5529999999999999E-12</v>
      </c>
      <c r="C2215" s="1">
        <v>1.356E-11</v>
      </c>
      <c r="D2215">
        <v>12.497999999999999</v>
      </c>
      <c r="E2215">
        <v>12.6</v>
      </c>
      <c r="F2215">
        <v>12.423</v>
      </c>
      <c r="G2215">
        <v>12.506</v>
      </c>
      <c r="H2215">
        <v>12.157999999999999</v>
      </c>
      <c r="I2215">
        <v>6.6638999999999999</v>
      </c>
      <c r="J2215">
        <v>6.3575999999999997</v>
      </c>
      <c r="K2215">
        <v>6.3975</v>
      </c>
      <c r="L2215">
        <v>6.4741</v>
      </c>
      <c r="M2215">
        <v>6.4379999999999997</v>
      </c>
      <c r="O2215">
        <f t="shared" si="34"/>
        <v>5.9707800000000013</v>
      </c>
    </row>
    <row r="2216" spans="1:15" x14ac:dyDescent="0.2">
      <c r="A2216" t="s">
        <v>3</v>
      </c>
      <c r="B2216" s="1">
        <v>6.3379999999999999E-12</v>
      </c>
      <c r="C2216" s="1">
        <v>2.1850000000000001E-11</v>
      </c>
      <c r="D2216">
        <v>5.7252000000000001</v>
      </c>
      <c r="E2216">
        <v>5.9069000000000003</v>
      </c>
      <c r="F2216">
        <v>6.1599000000000004</v>
      </c>
      <c r="G2216">
        <v>6.2365000000000004</v>
      </c>
      <c r="H2216">
        <v>5.8125</v>
      </c>
      <c r="I2216">
        <v>0</v>
      </c>
      <c r="J2216">
        <v>0</v>
      </c>
      <c r="K2216">
        <v>0</v>
      </c>
      <c r="L2216">
        <v>0</v>
      </c>
      <c r="M2216">
        <v>0</v>
      </c>
      <c r="O2216">
        <f t="shared" si="34"/>
        <v>5.9682000000000004</v>
      </c>
    </row>
    <row r="2217" spans="1:15" x14ac:dyDescent="0.2">
      <c r="A2217" t="s">
        <v>1676</v>
      </c>
      <c r="B2217" s="1">
        <v>1.0620000000000001E-9</v>
      </c>
      <c r="C2217" s="1">
        <v>1.6560000000000001E-9</v>
      </c>
      <c r="D2217">
        <v>5.7892000000000001</v>
      </c>
      <c r="E2217">
        <v>6.4195000000000002</v>
      </c>
      <c r="F2217">
        <v>6</v>
      </c>
      <c r="G2217">
        <v>6.2497999999999996</v>
      </c>
      <c r="H2217">
        <v>5.3433999999999999</v>
      </c>
      <c r="I2217">
        <v>0</v>
      </c>
      <c r="J2217">
        <v>0</v>
      </c>
      <c r="K2217">
        <v>0</v>
      </c>
      <c r="L2217">
        <v>0</v>
      </c>
      <c r="M2217">
        <v>0</v>
      </c>
      <c r="O2217">
        <f t="shared" si="34"/>
        <v>5.9603799999999998</v>
      </c>
    </row>
    <row r="2218" spans="1:15" x14ac:dyDescent="0.2">
      <c r="A2218" t="s">
        <v>3906</v>
      </c>
      <c r="B2218" s="1">
        <v>3.499E-11</v>
      </c>
      <c r="C2218" s="1">
        <v>8.6320000000000005E-11</v>
      </c>
      <c r="D2218">
        <v>11.445</v>
      </c>
      <c r="E2218">
        <v>11.536</v>
      </c>
      <c r="F2218">
        <v>11.321</v>
      </c>
      <c r="G2218">
        <v>11.340999999999999</v>
      </c>
      <c r="H2218">
        <v>10.895</v>
      </c>
      <c r="I2218">
        <v>5.3327</v>
      </c>
      <c r="J2218">
        <v>5.5514999999999999</v>
      </c>
      <c r="K2218">
        <v>5.3362999999999996</v>
      </c>
      <c r="L2218">
        <v>5.2854000000000001</v>
      </c>
      <c r="M2218">
        <v>5.2441000000000004</v>
      </c>
      <c r="O2218">
        <f t="shared" si="34"/>
        <v>5.9575999999999993</v>
      </c>
    </row>
    <row r="2219" spans="1:15" x14ac:dyDescent="0.2">
      <c r="A2219" t="s">
        <v>2520</v>
      </c>
      <c r="B2219" s="1">
        <v>5.1460000000000001E-12</v>
      </c>
      <c r="C2219" s="1">
        <v>1.837E-11</v>
      </c>
      <c r="D2219">
        <v>5.7252000000000001</v>
      </c>
      <c r="E2219">
        <v>6.2054999999999998</v>
      </c>
      <c r="F2219">
        <v>5.8048000000000002</v>
      </c>
      <c r="G2219">
        <v>6.1619000000000002</v>
      </c>
      <c r="H2219">
        <v>5.89</v>
      </c>
      <c r="I2219">
        <v>0</v>
      </c>
      <c r="J2219">
        <v>0</v>
      </c>
      <c r="K2219">
        <v>0</v>
      </c>
      <c r="L2219">
        <v>0</v>
      </c>
      <c r="M2219">
        <v>0</v>
      </c>
      <c r="O2219">
        <f t="shared" si="34"/>
        <v>5.9574800000000003</v>
      </c>
    </row>
    <row r="2220" spans="1:15" x14ac:dyDescent="0.2">
      <c r="A2220" t="s">
        <v>2568</v>
      </c>
      <c r="B2220" s="1">
        <v>1.1760000000000001E-9</v>
      </c>
      <c r="C2220" s="1">
        <v>1.8139999999999999E-9</v>
      </c>
      <c r="D2220">
        <v>5.2667999999999999</v>
      </c>
      <c r="E2220">
        <v>6.1416000000000004</v>
      </c>
      <c r="F2220">
        <v>5.8826000000000001</v>
      </c>
      <c r="G2220">
        <v>6.1021999999999998</v>
      </c>
      <c r="H2220">
        <v>6.3888999999999996</v>
      </c>
      <c r="I2220">
        <v>0</v>
      </c>
      <c r="J2220">
        <v>0</v>
      </c>
      <c r="K2220">
        <v>0</v>
      </c>
      <c r="L2220">
        <v>0</v>
      </c>
      <c r="M2220">
        <v>0</v>
      </c>
      <c r="O2220">
        <f t="shared" si="34"/>
        <v>5.9564199999999996</v>
      </c>
    </row>
    <row r="2221" spans="1:15" x14ac:dyDescent="0.2">
      <c r="A2221" t="s">
        <v>3307</v>
      </c>
      <c r="B2221" s="1">
        <v>1.908E-10</v>
      </c>
      <c r="C2221" s="1">
        <v>3.6399999999999998E-10</v>
      </c>
      <c r="D2221">
        <v>10.478</v>
      </c>
      <c r="E2221">
        <v>10.375999999999999</v>
      </c>
      <c r="F2221">
        <v>10.62</v>
      </c>
      <c r="G2221">
        <v>10.438000000000001</v>
      </c>
      <c r="H2221">
        <v>11.09</v>
      </c>
      <c r="I2221">
        <v>4.8479999999999999</v>
      </c>
      <c r="J2221">
        <v>4.5423</v>
      </c>
      <c r="K2221">
        <v>4.5545999999999998</v>
      </c>
      <c r="L2221">
        <v>4.4660000000000002</v>
      </c>
      <c r="M2221">
        <v>4.8277999999999999</v>
      </c>
      <c r="O2221">
        <f t="shared" si="34"/>
        <v>5.9526599999999981</v>
      </c>
    </row>
    <row r="2222" spans="1:15" x14ac:dyDescent="0.2">
      <c r="A2222" t="s">
        <v>4196</v>
      </c>
      <c r="B2222" s="1">
        <v>1.272E-5</v>
      </c>
      <c r="C2222" s="1">
        <v>1.376E-5</v>
      </c>
      <c r="D2222">
        <v>7.8041</v>
      </c>
      <c r="E2222">
        <v>8.8628999999999998</v>
      </c>
      <c r="F2222">
        <v>8.2904999999999998</v>
      </c>
      <c r="G2222">
        <v>8.5569000000000006</v>
      </c>
      <c r="H2222">
        <v>7.0201000000000002</v>
      </c>
      <c r="I2222">
        <v>2.6322999999999999</v>
      </c>
      <c r="J2222">
        <v>2.7004000000000001</v>
      </c>
      <c r="K2222">
        <v>2.7866</v>
      </c>
      <c r="L2222">
        <v>0</v>
      </c>
      <c r="M2222">
        <v>2.6554000000000002</v>
      </c>
      <c r="O2222">
        <f t="shared" si="34"/>
        <v>5.9519599999999997</v>
      </c>
    </row>
    <row r="2223" spans="1:15" x14ac:dyDescent="0.2">
      <c r="A2223" t="s">
        <v>1104</v>
      </c>
      <c r="B2223" s="1">
        <v>8.4579999999999994E-11</v>
      </c>
      <c r="C2223" s="1">
        <v>1.7929999999999999E-10</v>
      </c>
      <c r="D2223">
        <v>5.4363000000000001</v>
      </c>
      <c r="E2223">
        <v>5.9020999999999999</v>
      </c>
      <c r="F2223">
        <v>6.1043000000000003</v>
      </c>
      <c r="G2223">
        <v>6.1105999999999998</v>
      </c>
      <c r="H2223">
        <v>6.1878000000000002</v>
      </c>
      <c r="I2223">
        <v>0</v>
      </c>
      <c r="J2223">
        <v>0</v>
      </c>
      <c r="K2223">
        <v>0</v>
      </c>
      <c r="L2223">
        <v>0</v>
      </c>
      <c r="M2223">
        <v>0</v>
      </c>
      <c r="O2223">
        <f t="shared" si="34"/>
        <v>5.9482200000000001</v>
      </c>
    </row>
    <row r="2224" spans="1:15" x14ac:dyDescent="0.2">
      <c r="A2224" t="s">
        <v>1604</v>
      </c>
      <c r="B2224" s="1">
        <v>1.8179999999999999E-12</v>
      </c>
      <c r="C2224" s="1">
        <v>8.0470000000000007E-12</v>
      </c>
      <c r="D2224">
        <v>10.206</v>
      </c>
      <c r="E2224">
        <v>9.9846000000000004</v>
      </c>
      <c r="F2224">
        <v>10.159000000000001</v>
      </c>
      <c r="G2224">
        <v>10.170999999999999</v>
      </c>
      <c r="H2224">
        <v>9.93</v>
      </c>
      <c r="I2224">
        <v>4.2016</v>
      </c>
      <c r="J2224">
        <v>4.2927999999999997</v>
      </c>
      <c r="K2224">
        <v>3.9165000000000001</v>
      </c>
      <c r="L2224">
        <v>4.1127000000000002</v>
      </c>
      <c r="M2224">
        <v>4.1938000000000004</v>
      </c>
      <c r="O2224">
        <f t="shared" si="34"/>
        <v>5.9466400000000013</v>
      </c>
    </row>
    <row r="2225" spans="1:15" x14ac:dyDescent="0.2">
      <c r="A2225" t="s">
        <v>932</v>
      </c>
      <c r="B2225" s="1">
        <v>4.7969999999999999E-9</v>
      </c>
      <c r="C2225" s="1">
        <v>6.6160000000000003E-9</v>
      </c>
      <c r="D2225">
        <v>8.2578999999999994</v>
      </c>
      <c r="E2225">
        <v>8.8872</v>
      </c>
      <c r="F2225">
        <v>8.6153999999999993</v>
      </c>
      <c r="G2225">
        <v>8.7596000000000007</v>
      </c>
      <c r="H2225">
        <v>7.7846000000000002</v>
      </c>
      <c r="I2225">
        <v>2.3784999999999998</v>
      </c>
      <c r="J2225">
        <v>2.2016</v>
      </c>
      <c r="K2225">
        <v>2.7866</v>
      </c>
      <c r="L2225">
        <v>2.4853999999999998</v>
      </c>
      <c r="M2225">
        <v>2.7225000000000001</v>
      </c>
      <c r="O2225">
        <f t="shared" si="34"/>
        <v>5.946019999999999</v>
      </c>
    </row>
    <row r="2226" spans="1:15" x14ac:dyDescent="0.2">
      <c r="A2226" t="s">
        <v>3060</v>
      </c>
      <c r="B2226" s="1">
        <v>2.1959999999999999E-12</v>
      </c>
      <c r="C2226" s="1">
        <v>9.3319999999999994E-12</v>
      </c>
      <c r="D2226">
        <v>6.1718999999999999</v>
      </c>
      <c r="E2226">
        <v>5.8227000000000002</v>
      </c>
      <c r="F2226">
        <v>5.7305999999999999</v>
      </c>
      <c r="G2226">
        <v>5.8753000000000002</v>
      </c>
      <c r="H2226">
        <v>6.1231</v>
      </c>
      <c r="I2226">
        <v>0</v>
      </c>
      <c r="J2226">
        <v>0</v>
      </c>
      <c r="K2226">
        <v>0</v>
      </c>
      <c r="L2226">
        <v>0</v>
      </c>
      <c r="M2226">
        <v>0</v>
      </c>
      <c r="O2226">
        <f t="shared" si="34"/>
        <v>5.9447200000000002</v>
      </c>
    </row>
    <row r="2227" spans="1:15" x14ac:dyDescent="0.2">
      <c r="A2227" t="s">
        <v>478</v>
      </c>
      <c r="B2227" s="1">
        <v>2.1980000000000001E-13</v>
      </c>
      <c r="C2227" s="1">
        <v>1.5190000000000001E-12</v>
      </c>
      <c r="D2227">
        <v>6.1063999999999998</v>
      </c>
      <c r="E2227">
        <v>5.7576000000000001</v>
      </c>
      <c r="F2227">
        <v>6.0111999999999997</v>
      </c>
      <c r="G2227">
        <v>5.8277999999999999</v>
      </c>
      <c r="H2227">
        <v>6.0111999999999997</v>
      </c>
      <c r="I2227">
        <v>0</v>
      </c>
      <c r="J2227">
        <v>0</v>
      </c>
      <c r="K2227">
        <v>0</v>
      </c>
      <c r="L2227">
        <v>0</v>
      </c>
      <c r="M2227">
        <v>0</v>
      </c>
      <c r="O2227">
        <f t="shared" si="34"/>
        <v>5.9428399999999995</v>
      </c>
    </row>
    <row r="2228" spans="1:15" x14ac:dyDescent="0.2">
      <c r="A2228" t="s">
        <v>3442</v>
      </c>
      <c r="B2228" s="1">
        <v>4.0220000000000002E-10</v>
      </c>
      <c r="C2228" s="1">
        <v>6.9690000000000004E-10</v>
      </c>
      <c r="D2228">
        <v>10.397</v>
      </c>
      <c r="E2228">
        <v>10.427</v>
      </c>
      <c r="F2228">
        <v>10.487</v>
      </c>
      <c r="G2228">
        <v>10.411</v>
      </c>
      <c r="H2228">
        <v>9.8325999999999993</v>
      </c>
      <c r="I2228">
        <v>4.0530999999999997</v>
      </c>
      <c r="J2228">
        <v>4.4396000000000004</v>
      </c>
      <c r="K2228">
        <v>4.1859000000000002</v>
      </c>
      <c r="L2228">
        <v>4.7004000000000001</v>
      </c>
      <c r="M2228">
        <v>4.4725000000000001</v>
      </c>
      <c r="O2228">
        <f t="shared" si="34"/>
        <v>5.94062</v>
      </c>
    </row>
    <row r="2229" spans="1:15" x14ac:dyDescent="0.2">
      <c r="A2229" t="s">
        <v>1977</v>
      </c>
      <c r="B2229" s="1">
        <v>1.386E-8</v>
      </c>
      <c r="C2229" s="1">
        <v>1.7859999999999999E-8</v>
      </c>
      <c r="D2229">
        <v>5.8505000000000003</v>
      </c>
      <c r="E2229">
        <v>6.5266999999999999</v>
      </c>
      <c r="F2229">
        <v>6.1043000000000003</v>
      </c>
      <c r="G2229">
        <v>6.2210999999999999</v>
      </c>
      <c r="H2229">
        <v>5</v>
      </c>
      <c r="I2229">
        <v>0</v>
      </c>
      <c r="J2229">
        <v>0</v>
      </c>
      <c r="K2229">
        <v>0</v>
      </c>
      <c r="L2229">
        <v>0</v>
      </c>
      <c r="M2229">
        <v>0</v>
      </c>
      <c r="O2229">
        <f t="shared" si="34"/>
        <v>5.9405200000000002</v>
      </c>
    </row>
    <row r="2230" spans="1:15" x14ac:dyDescent="0.2">
      <c r="A2230" t="s">
        <v>2828</v>
      </c>
      <c r="B2230" s="1">
        <v>2.405E-11</v>
      </c>
      <c r="C2230" s="1">
        <v>6.386E-11</v>
      </c>
      <c r="D2230">
        <v>11.746</v>
      </c>
      <c r="E2230">
        <v>11.789</v>
      </c>
      <c r="F2230">
        <v>12.022</v>
      </c>
      <c r="G2230">
        <v>11.98</v>
      </c>
      <c r="H2230">
        <v>11.452999999999999</v>
      </c>
      <c r="I2230">
        <v>6.0465999999999998</v>
      </c>
      <c r="J2230">
        <v>5.7087000000000003</v>
      </c>
      <c r="K2230">
        <v>5.9141000000000004</v>
      </c>
      <c r="L2230">
        <v>5.8048000000000002</v>
      </c>
      <c r="M2230">
        <v>5.8175999999999997</v>
      </c>
      <c r="O2230">
        <f t="shared" si="34"/>
        <v>5.9396400000000025</v>
      </c>
    </row>
    <row r="2231" spans="1:15" x14ac:dyDescent="0.2">
      <c r="A2231" t="s">
        <v>160</v>
      </c>
      <c r="B2231" s="1">
        <v>4.3810000000000002E-11</v>
      </c>
      <c r="C2231" s="1">
        <v>1.036E-10</v>
      </c>
      <c r="D2231">
        <v>5.7469000000000001</v>
      </c>
      <c r="E2231">
        <v>6.2153</v>
      </c>
      <c r="F2231">
        <v>5.8776999999999999</v>
      </c>
      <c r="G2231">
        <v>6.2365000000000004</v>
      </c>
      <c r="H2231">
        <v>5.6087999999999996</v>
      </c>
      <c r="I2231">
        <v>0</v>
      </c>
      <c r="J2231">
        <v>0</v>
      </c>
      <c r="K2231">
        <v>0</v>
      </c>
      <c r="L2231">
        <v>0</v>
      </c>
      <c r="M2231">
        <v>0</v>
      </c>
      <c r="O2231">
        <f t="shared" si="34"/>
        <v>5.9370399999999997</v>
      </c>
    </row>
    <row r="2232" spans="1:15" x14ac:dyDescent="0.2">
      <c r="A2232" t="s">
        <v>1761</v>
      </c>
      <c r="B2232" s="1">
        <v>1.0809999999999999E-6</v>
      </c>
      <c r="C2232" s="1">
        <v>1.2079999999999999E-6</v>
      </c>
      <c r="D2232">
        <v>7.0023</v>
      </c>
      <c r="E2232">
        <v>5.2705000000000002</v>
      </c>
      <c r="F2232">
        <v>5.2054999999999998</v>
      </c>
      <c r="G2232">
        <v>5.1169000000000002</v>
      </c>
      <c r="H2232">
        <v>7.0789999999999997</v>
      </c>
      <c r="I2232">
        <v>0</v>
      </c>
      <c r="J2232">
        <v>0</v>
      </c>
      <c r="K2232">
        <v>0</v>
      </c>
      <c r="L2232">
        <v>0</v>
      </c>
      <c r="M2232">
        <v>0</v>
      </c>
      <c r="O2232">
        <f t="shared" si="34"/>
        <v>5.9348400000000003</v>
      </c>
    </row>
    <row r="2233" spans="1:15" x14ac:dyDescent="0.2">
      <c r="A2233" t="s">
        <v>1192</v>
      </c>
      <c r="B2233" s="1">
        <v>1.5679999999999999E-10</v>
      </c>
      <c r="C2233" s="1">
        <v>3.0689999999999999E-10</v>
      </c>
      <c r="D2233">
        <v>6.0724999999999998</v>
      </c>
      <c r="E2233">
        <v>5.8654000000000002</v>
      </c>
      <c r="F2233">
        <v>6.1272000000000002</v>
      </c>
      <c r="G2233">
        <v>6.2133000000000003</v>
      </c>
      <c r="H2233">
        <v>5.3922999999999996</v>
      </c>
      <c r="I2233">
        <v>0</v>
      </c>
      <c r="J2233">
        <v>0</v>
      </c>
      <c r="K2233">
        <v>0</v>
      </c>
      <c r="L2233">
        <v>0</v>
      </c>
      <c r="M2233">
        <v>0</v>
      </c>
      <c r="O2233">
        <f t="shared" si="34"/>
        <v>5.9341400000000002</v>
      </c>
    </row>
    <row r="2234" spans="1:15" x14ac:dyDescent="0.2">
      <c r="A2234" t="s">
        <v>2872</v>
      </c>
      <c r="B2234" s="1">
        <v>6.9960000000000002E-9</v>
      </c>
      <c r="C2234" s="1">
        <v>9.3600000000000008E-9</v>
      </c>
      <c r="D2234">
        <v>5.7469000000000001</v>
      </c>
      <c r="E2234">
        <v>6.4676</v>
      </c>
      <c r="F2234">
        <v>6.0444000000000004</v>
      </c>
      <c r="G2234">
        <v>6.2891000000000004</v>
      </c>
      <c r="H2234">
        <v>5.1169000000000002</v>
      </c>
      <c r="I2234">
        <v>0</v>
      </c>
      <c r="J2234">
        <v>0</v>
      </c>
      <c r="K2234">
        <v>0</v>
      </c>
      <c r="L2234">
        <v>0</v>
      </c>
      <c r="M2234">
        <v>0</v>
      </c>
      <c r="O2234">
        <f t="shared" si="34"/>
        <v>5.9329800000000006</v>
      </c>
    </row>
    <row r="2235" spans="1:15" x14ac:dyDescent="0.2">
      <c r="A2235" t="s">
        <v>411</v>
      </c>
      <c r="B2235" s="1">
        <v>6.7830000000000006E-8</v>
      </c>
      <c r="C2235" s="1">
        <v>8.1359999999999995E-8</v>
      </c>
      <c r="D2235">
        <v>13.481</v>
      </c>
      <c r="E2235">
        <v>13.061999999999999</v>
      </c>
      <c r="F2235">
        <v>13.456</v>
      </c>
      <c r="G2235">
        <v>13.275</v>
      </c>
      <c r="H2235">
        <v>14.474</v>
      </c>
      <c r="I2235">
        <v>8.2540999999999993</v>
      </c>
      <c r="J2235">
        <v>7.9260000000000002</v>
      </c>
      <c r="K2235">
        <v>7.2374000000000001</v>
      </c>
      <c r="L2235">
        <v>7.4345999999999997</v>
      </c>
      <c r="M2235">
        <v>7.2403000000000004</v>
      </c>
      <c r="O2235">
        <f t="shared" si="34"/>
        <v>5.9311199999999982</v>
      </c>
    </row>
    <row r="2236" spans="1:15" x14ac:dyDescent="0.2">
      <c r="A2236" t="s">
        <v>2469</v>
      </c>
      <c r="B2236" s="1">
        <v>7.4599999999999993E-12</v>
      </c>
      <c r="C2236" s="1">
        <v>2.4749999999999999E-11</v>
      </c>
      <c r="D2236">
        <v>5.6352000000000002</v>
      </c>
      <c r="E2236">
        <v>5.8826000000000001</v>
      </c>
      <c r="F2236">
        <v>5.9954999999999998</v>
      </c>
      <c r="G2236">
        <v>5.8654000000000002</v>
      </c>
      <c r="H2236">
        <v>6.2516999999999996</v>
      </c>
      <c r="I2236">
        <v>0</v>
      </c>
      <c r="J2236">
        <v>0</v>
      </c>
      <c r="K2236">
        <v>0</v>
      </c>
      <c r="L2236">
        <v>0</v>
      </c>
      <c r="M2236">
        <v>0</v>
      </c>
      <c r="O2236">
        <f t="shared" si="34"/>
        <v>5.9260800000000007</v>
      </c>
    </row>
    <row r="2237" spans="1:15" x14ac:dyDescent="0.2">
      <c r="A2237" t="s">
        <v>3732</v>
      </c>
      <c r="B2237" s="1">
        <v>8.2549999999999999E-12</v>
      </c>
      <c r="C2237" s="1">
        <v>2.6879999999999999E-11</v>
      </c>
      <c r="D2237">
        <v>13.417999999999999</v>
      </c>
      <c r="E2237">
        <v>13.446</v>
      </c>
      <c r="F2237">
        <v>13.664999999999999</v>
      </c>
      <c r="G2237">
        <v>13.585000000000001</v>
      </c>
      <c r="H2237">
        <v>13.208</v>
      </c>
      <c r="I2237">
        <v>7.6352000000000002</v>
      </c>
      <c r="J2237">
        <v>7.5187999999999997</v>
      </c>
      <c r="K2237">
        <v>7.3164999999999996</v>
      </c>
      <c r="L2237">
        <v>7.6920999999999999</v>
      </c>
      <c r="M2237">
        <v>7.5491999999999999</v>
      </c>
      <c r="O2237">
        <f t="shared" si="34"/>
        <v>5.9220400000000009</v>
      </c>
    </row>
    <row r="2238" spans="1:15" x14ac:dyDescent="0.2">
      <c r="A2238" t="s">
        <v>3723</v>
      </c>
      <c r="B2238" s="1">
        <v>2.942E-13</v>
      </c>
      <c r="C2238" s="1">
        <v>1.9079999999999999E-12</v>
      </c>
      <c r="D2238">
        <v>10.574999999999999</v>
      </c>
      <c r="E2238">
        <v>10.555</v>
      </c>
      <c r="F2238">
        <v>10.736000000000001</v>
      </c>
      <c r="G2238">
        <v>10.698</v>
      </c>
      <c r="H2238">
        <v>10.417999999999999</v>
      </c>
      <c r="I2238">
        <v>4.6723999999999997</v>
      </c>
      <c r="J2238">
        <v>4.6322999999999999</v>
      </c>
      <c r="K2238">
        <v>4.6668000000000003</v>
      </c>
      <c r="L2238">
        <v>4.8074000000000003</v>
      </c>
      <c r="M2238">
        <v>4.5968999999999998</v>
      </c>
      <c r="O2238">
        <f t="shared" si="34"/>
        <v>5.9212399999999992</v>
      </c>
    </row>
    <row r="2239" spans="1:15" x14ac:dyDescent="0.2">
      <c r="A2239" t="s">
        <v>1137</v>
      </c>
      <c r="B2239" s="1">
        <v>5.086E-9</v>
      </c>
      <c r="C2239" s="1">
        <v>6.9839999999999999E-9</v>
      </c>
      <c r="D2239">
        <v>6.1231</v>
      </c>
      <c r="E2239">
        <v>6.5077999999999996</v>
      </c>
      <c r="F2239">
        <v>5.6439000000000004</v>
      </c>
      <c r="G2239">
        <v>6.1105999999999998</v>
      </c>
      <c r="H2239">
        <v>5.1898</v>
      </c>
      <c r="I2239">
        <v>0</v>
      </c>
      <c r="J2239">
        <v>0</v>
      </c>
      <c r="K2239">
        <v>0</v>
      </c>
      <c r="L2239">
        <v>0</v>
      </c>
      <c r="M2239">
        <v>0</v>
      </c>
      <c r="O2239">
        <f t="shared" si="34"/>
        <v>5.9150399999999994</v>
      </c>
    </row>
    <row r="2240" spans="1:15" x14ac:dyDescent="0.2">
      <c r="A2240" t="s">
        <v>2431</v>
      </c>
      <c r="B2240" s="1">
        <v>9.3289999999999995E-11</v>
      </c>
      <c r="C2240" s="1">
        <v>1.9529999999999999E-10</v>
      </c>
      <c r="D2240">
        <v>5.7682000000000002</v>
      </c>
      <c r="E2240">
        <v>6.2153</v>
      </c>
      <c r="F2240">
        <v>5.7415000000000003</v>
      </c>
      <c r="G2240">
        <v>6.2648999999999999</v>
      </c>
      <c r="H2240">
        <v>5.5789</v>
      </c>
      <c r="I2240">
        <v>0</v>
      </c>
      <c r="J2240">
        <v>0</v>
      </c>
      <c r="K2240">
        <v>0</v>
      </c>
      <c r="L2240">
        <v>0</v>
      </c>
      <c r="M2240">
        <v>0</v>
      </c>
      <c r="O2240">
        <f t="shared" si="34"/>
        <v>5.9137600000000008</v>
      </c>
    </row>
    <row r="2241" spans="1:15" x14ac:dyDescent="0.2">
      <c r="A2241" t="s">
        <v>3965</v>
      </c>
      <c r="B2241" s="1">
        <v>2.3079999999999999E-9</v>
      </c>
      <c r="C2241" s="1">
        <v>3.3609999999999999E-9</v>
      </c>
      <c r="D2241">
        <v>6.4077000000000002</v>
      </c>
      <c r="E2241">
        <v>6.1917999999999997</v>
      </c>
      <c r="F2241">
        <v>5.5328999999999997</v>
      </c>
      <c r="G2241">
        <v>6.1063999999999998</v>
      </c>
      <c r="H2241">
        <v>5.3291000000000004</v>
      </c>
      <c r="I2241">
        <v>0</v>
      </c>
      <c r="J2241">
        <v>0</v>
      </c>
      <c r="K2241">
        <v>0</v>
      </c>
      <c r="L2241">
        <v>0</v>
      </c>
      <c r="M2241">
        <v>0</v>
      </c>
      <c r="O2241">
        <f t="shared" ref="O2241:O2304" si="35">AVERAGE(D2241:H2241)-AVERAGE(I2241:M2241)</f>
        <v>5.9135799999999996</v>
      </c>
    </row>
    <row r="2242" spans="1:15" x14ac:dyDescent="0.2">
      <c r="A2242" t="s">
        <v>2611</v>
      </c>
      <c r="B2242" s="1">
        <v>4.9020000000000002E-11</v>
      </c>
      <c r="C2242" s="1">
        <v>1.134E-10</v>
      </c>
      <c r="D2242">
        <v>10.282</v>
      </c>
      <c r="E2242">
        <v>10.265000000000001</v>
      </c>
      <c r="F2242">
        <v>10.348000000000001</v>
      </c>
      <c r="G2242">
        <v>10.295999999999999</v>
      </c>
      <c r="H2242">
        <v>10.88</v>
      </c>
      <c r="I2242">
        <v>4.6496000000000004</v>
      </c>
      <c r="J2242">
        <v>4.4790000000000001</v>
      </c>
      <c r="K2242">
        <v>4.4725000000000001</v>
      </c>
      <c r="L2242">
        <v>4.3646000000000003</v>
      </c>
      <c r="M2242">
        <v>4.5606999999999998</v>
      </c>
      <c r="O2242">
        <f t="shared" si="35"/>
        <v>5.9089200000000002</v>
      </c>
    </row>
    <row r="2243" spans="1:15" x14ac:dyDescent="0.2">
      <c r="A2243" t="s">
        <v>16</v>
      </c>
      <c r="B2243" s="1">
        <v>7.6870000000000005E-15</v>
      </c>
      <c r="C2243" s="1">
        <v>1.135E-13</v>
      </c>
      <c r="D2243">
        <v>5.8098999999999998</v>
      </c>
      <c r="E2243">
        <v>5.9471999999999996</v>
      </c>
      <c r="F2243">
        <v>5.9448999999999996</v>
      </c>
      <c r="G2243">
        <v>6.0246000000000004</v>
      </c>
      <c r="H2243">
        <v>5.8098999999999998</v>
      </c>
      <c r="I2243">
        <v>0</v>
      </c>
      <c r="J2243">
        <v>0</v>
      </c>
      <c r="K2243">
        <v>0</v>
      </c>
      <c r="L2243">
        <v>0</v>
      </c>
      <c r="M2243">
        <v>0</v>
      </c>
      <c r="O2243">
        <f t="shared" si="35"/>
        <v>5.9072999999999993</v>
      </c>
    </row>
    <row r="2244" spans="1:15" x14ac:dyDescent="0.2">
      <c r="A2244" t="s">
        <v>2404</v>
      </c>
      <c r="B2244" s="1">
        <v>2.4180000000000001E-9</v>
      </c>
      <c r="C2244" s="1">
        <v>3.511E-9</v>
      </c>
      <c r="D2244">
        <v>6.1558000000000002</v>
      </c>
      <c r="E2244">
        <v>6.4313000000000002</v>
      </c>
      <c r="F2244">
        <v>5.7655000000000003</v>
      </c>
      <c r="G2244">
        <v>5.9726999999999997</v>
      </c>
      <c r="H2244">
        <v>5.2054999999999998</v>
      </c>
      <c r="I2244">
        <v>0</v>
      </c>
      <c r="J2244">
        <v>0</v>
      </c>
      <c r="K2244">
        <v>0</v>
      </c>
      <c r="L2244">
        <v>0</v>
      </c>
      <c r="M2244">
        <v>0</v>
      </c>
      <c r="O2244">
        <f t="shared" si="35"/>
        <v>5.9061599999999999</v>
      </c>
    </row>
    <row r="2245" spans="1:15" x14ac:dyDescent="0.2">
      <c r="A2245" t="s">
        <v>4136</v>
      </c>
      <c r="B2245" s="1">
        <v>2.6449999999999998E-13</v>
      </c>
      <c r="C2245" s="1">
        <v>1.756E-12</v>
      </c>
      <c r="D2245">
        <v>6.0724999999999998</v>
      </c>
      <c r="E2245">
        <v>6.0377999999999998</v>
      </c>
      <c r="F2245">
        <v>5.7252000000000001</v>
      </c>
      <c r="G2245">
        <v>5.8175999999999997</v>
      </c>
      <c r="H2245">
        <v>5.8753000000000002</v>
      </c>
      <c r="I2245">
        <v>0</v>
      </c>
      <c r="J2245">
        <v>0</v>
      </c>
      <c r="K2245">
        <v>0</v>
      </c>
      <c r="L2245">
        <v>0</v>
      </c>
      <c r="M2245">
        <v>0</v>
      </c>
      <c r="O2245">
        <f t="shared" si="35"/>
        <v>5.9056799999999994</v>
      </c>
    </row>
    <row r="2246" spans="1:15" x14ac:dyDescent="0.2">
      <c r="A2246" t="s">
        <v>1517</v>
      </c>
      <c r="B2246" s="1">
        <v>1.142E-10</v>
      </c>
      <c r="C2246" s="1">
        <v>2.3339999999999999E-10</v>
      </c>
      <c r="D2246">
        <v>10.319000000000001</v>
      </c>
      <c r="E2246">
        <v>10.583</v>
      </c>
      <c r="F2246">
        <v>10.298999999999999</v>
      </c>
      <c r="G2246">
        <v>10.382999999999999</v>
      </c>
      <c r="H2246">
        <v>9.9673999999999996</v>
      </c>
      <c r="I2246">
        <v>4.6496000000000004</v>
      </c>
      <c r="J2246">
        <v>4.3922999999999996</v>
      </c>
      <c r="K2246">
        <v>4.5789</v>
      </c>
      <c r="L2246">
        <v>4.3219000000000003</v>
      </c>
      <c r="M2246">
        <v>4.0875000000000004</v>
      </c>
      <c r="O2246">
        <f t="shared" si="35"/>
        <v>5.9042400000000006</v>
      </c>
    </row>
    <row r="2247" spans="1:15" x14ac:dyDescent="0.2">
      <c r="A2247" t="s">
        <v>2262</v>
      </c>
      <c r="B2247" s="1">
        <v>6.9339999999999995E-13</v>
      </c>
      <c r="C2247" s="1">
        <v>3.7150000000000002E-12</v>
      </c>
      <c r="D2247">
        <v>11.34</v>
      </c>
      <c r="E2247">
        <v>11.5</v>
      </c>
      <c r="F2247">
        <v>11.544</v>
      </c>
      <c r="G2247">
        <v>11.496</v>
      </c>
      <c r="H2247">
        <v>11.548</v>
      </c>
      <c r="I2247">
        <v>5.6352000000000002</v>
      </c>
      <c r="J2247">
        <v>5.7087000000000003</v>
      </c>
      <c r="K2247">
        <v>5.5297999999999998</v>
      </c>
      <c r="L2247">
        <v>5.3575999999999997</v>
      </c>
      <c r="M2247">
        <v>5.6780999999999997</v>
      </c>
      <c r="O2247">
        <f t="shared" si="35"/>
        <v>5.9037200000000016</v>
      </c>
    </row>
    <row r="2248" spans="1:15" x14ac:dyDescent="0.2">
      <c r="A2248" t="s">
        <v>2063</v>
      </c>
      <c r="B2248" s="1">
        <v>5.0919999999999997E-12</v>
      </c>
      <c r="C2248" s="1">
        <v>1.822E-11</v>
      </c>
      <c r="D2248">
        <v>5.6117999999999997</v>
      </c>
      <c r="E2248">
        <v>5.9355000000000002</v>
      </c>
      <c r="F2248">
        <v>5.7995999999999999</v>
      </c>
      <c r="G2248">
        <v>5.9863999999999997</v>
      </c>
      <c r="H2248">
        <v>6.1818999999999997</v>
      </c>
      <c r="I2248">
        <v>0</v>
      </c>
      <c r="J2248">
        <v>0</v>
      </c>
      <c r="K2248">
        <v>0</v>
      </c>
      <c r="L2248">
        <v>0</v>
      </c>
      <c r="M2248">
        <v>0</v>
      </c>
      <c r="O2248">
        <f t="shared" si="35"/>
        <v>5.903039999999999</v>
      </c>
    </row>
    <row r="2249" spans="1:15" x14ac:dyDescent="0.2">
      <c r="A2249" t="s">
        <v>3127</v>
      </c>
      <c r="B2249" s="1">
        <v>5.6349999999999997E-10</v>
      </c>
      <c r="C2249" s="1">
        <v>9.3619999999999993E-10</v>
      </c>
      <c r="D2249">
        <v>9.9954999999999998</v>
      </c>
      <c r="E2249">
        <v>10.311999999999999</v>
      </c>
      <c r="F2249">
        <v>10.393000000000001</v>
      </c>
      <c r="G2249">
        <v>10.351000000000001</v>
      </c>
      <c r="H2249">
        <v>10.151</v>
      </c>
      <c r="I2249">
        <v>4.7549000000000001</v>
      </c>
      <c r="J2249">
        <v>4.1127000000000002</v>
      </c>
      <c r="K2249">
        <v>3.8972000000000002</v>
      </c>
      <c r="L2249">
        <v>4.585</v>
      </c>
      <c r="M2249">
        <v>4.3715999999999999</v>
      </c>
      <c r="O2249">
        <f t="shared" si="35"/>
        <v>5.8962200000000013</v>
      </c>
    </row>
    <row r="2250" spans="1:15" x14ac:dyDescent="0.2">
      <c r="A2250" t="s">
        <v>3379</v>
      </c>
      <c r="B2250" s="1">
        <v>1.6179999999999999E-11</v>
      </c>
      <c r="C2250" s="1">
        <v>4.631E-11</v>
      </c>
      <c r="D2250">
        <v>12.771000000000001</v>
      </c>
      <c r="E2250">
        <v>12.802</v>
      </c>
      <c r="F2250">
        <v>12.779</v>
      </c>
      <c r="G2250">
        <v>12.778</v>
      </c>
      <c r="H2250">
        <v>12.337</v>
      </c>
      <c r="I2250">
        <v>6.6395</v>
      </c>
      <c r="J2250">
        <v>6.8789999999999996</v>
      </c>
      <c r="K2250">
        <v>6.8467000000000002</v>
      </c>
      <c r="L2250">
        <v>6.9657999999999998</v>
      </c>
      <c r="M2250">
        <v>6.6567999999999996</v>
      </c>
      <c r="O2250">
        <f t="shared" si="35"/>
        <v>5.8958400000000006</v>
      </c>
    </row>
    <row r="2251" spans="1:15" x14ac:dyDescent="0.2">
      <c r="A2251" t="s">
        <v>710</v>
      </c>
      <c r="B2251" s="1">
        <v>7.3780000000000003E-11</v>
      </c>
      <c r="C2251" s="1">
        <v>1.6049999999999999E-10</v>
      </c>
      <c r="D2251">
        <v>11.78</v>
      </c>
      <c r="E2251">
        <v>11.374000000000001</v>
      </c>
      <c r="F2251">
        <v>11.286</v>
      </c>
      <c r="G2251">
        <v>11.334</v>
      </c>
      <c r="H2251">
        <v>11.435</v>
      </c>
      <c r="I2251">
        <v>5.9069000000000003</v>
      </c>
      <c r="J2251">
        <v>5.3291000000000004</v>
      </c>
      <c r="K2251">
        <v>5.4885999999999999</v>
      </c>
      <c r="L2251">
        <v>5.5880000000000001</v>
      </c>
      <c r="M2251">
        <v>5.4195000000000002</v>
      </c>
      <c r="O2251">
        <f t="shared" si="35"/>
        <v>5.8953800000000003</v>
      </c>
    </row>
    <row r="2252" spans="1:15" x14ac:dyDescent="0.2">
      <c r="A2252" t="s">
        <v>2180</v>
      </c>
      <c r="B2252" s="1">
        <v>8.0659999999999996E-11</v>
      </c>
      <c r="C2252" s="1">
        <v>1.7239999999999999E-10</v>
      </c>
      <c r="D2252">
        <v>5.7031999999999998</v>
      </c>
      <c r="E2252">
        <v>6.1272000000000002</v>
      </c>
      <c r="F2252">
        <v>5.6837</v>
      </c>
      <c r="G2252">
        <v>6.3037999999999998</v>
      </c>
      <c r="H2252">
        <v>5.6524999999999999</v>
      </c>
      <c r="I2252">
        <v>0</v>
      </c>
      <c r="J2252">
        <v>0</v>
      </c>
      <c r="K2252">
        <v>0</v>
      </c>
      <c r="L2252">
        <v>0</v>
      </c>
      <c r="M2252">
        <v>0</v>
      </c>
      <c r="O2252">
        <f t="shared" si="35"/>
        <v>5.8940799999999998</v>
      </c>
    </row>
    <row r="2253" spans="1:15" x14ac:dyDescent="0.2">
      <c r="A2253" t="s">
        <v>3948</v>
      </c>
      <c r="B2253" s="1">
        <v>1.424E-8</v>
      </c>
      <c r="C2253" s="1">
        <v>1.831E-8</v>
      </c>
      <c r="D2253">
        <v>5.5880000000000001</v>
      </c>
      <c r="E2253">
        <v>6.4611000000000001</v>
      </c>
      <c r="F2253">
        <v>6.2074999999999996</v>
      </c>
      <c r="G2253">
        <v>6.1759000000000004</v>
      </c>
      <c r="H2253">
        <v>5.0355999999999996</v>
      </c>
      <c r="I2253">
        <v>0</v>
      </c>
      <c r="J2253">
        <v>0</v>
      </c>
      <c r="K2253">
        <v>0</v>
      </c>
      <c r="L2253">
        <v>0</v>
      </c>
      <c r="M2253">
        <v>0</v>
      </c>
      <c r="O2253">
        <f t="shared" si="35"/>
        <v>5.8936199999999994</v>
      </c>
    </row>
    <row r="2254" spans="1:15" x14ac:dyDescent="0.2">
      <c r="A2254" t="s">
        <v>3255</v>
      </c>
      <c r="B2254" s="1">
        <v>1.247E-11</v>
      </c>
      <c r="C2254" s="1">
        <v>3.7440000000000002E-11</v>
      </c>
      <c r="D2254">
        <v>10.978999999999999</v>
      </c>
      <c r="E2254">
        <v>11.177</v>
      </c>
      <c r="F2254">
        <v>11.089</v>
      </c>
      <c r="G2254">
        <v>11.064</v>
      </c>
      <c r="H2254">
        <v>10.895</v>
      </c>
      <c r="I2254">
        <v>5.5045999999999999</v>
      </c>
      <c r="J2254">
        <v>5.1779000000000002</v>
      </c>
      <c r="K2254">
        <v>5.0045000000000002</v>
      </c>
      <c r="L2254">
        <v>5.0090000000000003</v>
      </c>
      <c r="M2254">
        <v>5.04</v>
      </c>
      <c r="O2254">
        <f t="shared" si="35"/>
        <v>5.8935999999999993</v>
      </c>
    </row>
    <row r="2255" spans="1:15" x14ac:dyDescent="0.2">
      <c r="A2255" t="s">
        <v>1935</v>
      </c>
      <c r="B2255" s="1">
        <v>4.2320000000000003E-9</v>
      </c>
      <c r="C2255" s="1">
        <v>5.8859999999999997E-9</v>
      </c>
      <c r="D2255">
        <v>5.4885999999999999</v>
      </c>
      <c r="E2255">
        <v>6.3646000000000003</v>
      </c>
      <c r="F2255">
        <v>6.0724999999999998</v>
      </c>
      <c r="G2255">
        <v>6.2779999999999996</v>
      </c>
      <c r="H2255">
        <v>5.2516999999999996</v>
      </c>
      <c r="I2255">
        <v>0</v>
      </c>
      <c r="J2255">
        <v>0</v>
      </c>
      <c r="K2255">
        <v>0</v>
      </c>
      <c r="L2255">
        <v>0</v>
      </c>
      <c r="M2255">
        <v>0</v>
      </c>
      <c r="O2255">
        <f t="shared" si="35"/>
        <v>5.8910799999999997</v>
      </c>
    </row>
    <row r="2256" spans="1:15" x14ac:dyDescent="0.2">
      <c r="A2256" t="s">
        <v>1880</v>
      </c>
      <c r="B2256" s="1">
        <v>1.229E-9</v>
      </c>
      <c r="C2256" s="1">
        <v>1.8819999999999999E-9</v>
      </c>
      <c r="D2256">
        <v>6.0552999999999999</v>
      </c>
      <c r="E2256">
        <v>6.1619000000000002</v>
      </c>
      <c r="F2256">
        <v>5.8329000000000004</v>
      </c>
      <c r="G2256">
        <v>6.2210999999999999</v>
      </c>
      <c r="H2256">
        <v>5.1818999999999997</v>
      </c>
      <c r="I2256">
        <v>0</v>
      </c>
      <c r="J2256">
        <v>0</v>
      </c>
      <c r="K2256">
        <v>0</v>
      </c>
      <c r="L2256">
        <v>0</v>
      </c>
      <c r="M2256">
        <v>0</v>
      </c>
      <c r="O2256">
        <f t="shared" si="35"/>
        <v>5.8906200000000002</v>
      </c>
    </row>
    <row r="2257" spans="1:15" x14ac:dyDescent="0.2">
      <c r="A2257" t="s">
        <v>1178</v>
      </c>
      <c r="B2257" s="1">
        <v>2.6439999999999999E-10</v>
      </c>
      <c r="C2257" s="1">
        <v>4.8329999999999998E-10</v>
      </c>
      <c r="D2257">
        <v>9.1561000000000003</v>
      </c>
      <c r="E2257">
        <v>9.5458999999999996</v>
      </c>
      <c r="F2257">
        <v>9.3660999999999994</v>
      </c>
      <c r="G2257">
        <v>9.2959999999999994</v>
      </c>
      <c r="H2257">
        <v>8.8789999999999996</v>
      </c>
      <c r="I2257">
        <v>3.7004000000000001</v>
      </c>
      <c r="J2257">
        <v>3.2326999999999999</v>
      </c>
      <c r="K2257">
        <v>3.2172000000000001</v>
      </c>
      <c r="L2257">
        <v>3.5236000000000001</v>
      </c>
      <c r="M2257">
        <v>3.121</v>
      </c>
      <c r="O2257">
        <f t="shared" si="35"/>
        <v>5.8896399999999991</v>
      </c>
    </row>
    <row r="2258" spans="1:15" x14ac:dyDescent="0.2">
      <c r="A2258" t="s">
        <v>3038</v>
      </c>
      <c r="B2258" s="1">
        <v>2.7510000000000001E-11</v>
      </c>
      <c r="C2258" s="1">
        <v>7.1350000000000004E-11</v>
      </c>
      <c r="D2258">
        <v>10.863</v>
      </c>
      <c r="E2258">
        <v>10.928000000000001</v>
      </c>
      <c r="F2258">
        <v>11.058</v>
      </c>
      <c r="G2258">
        <v>10.928000000000001</v>
      </c>
      <c r="H2258">
        <v>11.096</v>
      </c>
      <c r="I2258">
        <v>5.4093999999999998</v>
      </c>
      <c r="J2258">
        <v>4.9448999999999996</v>
      </c>
      <c r="K2258">
        <v>4.7866</v>
      </c>
      <c r="L2258">
        <v>5.2327000000000004</v>
      </c>
      <c r="M2258">
        <v>5.0530999999999997</v>
      </c>
      <c r="O2258">
        <f t="shared" si="35"/>
        <v>5.8892600000000002</v>
      </c>
    </row>
    <row r="2259" spans="1:15" x14ac:dyDescent="0.2">
      <c r="A2259" t="s">
        <v>2807</v>
      </c>
      <c r="B2259" s="1">
        <v>1.206E-9</v>
      </c>
      <c r="C2259" s="1">
        <v>1.8529999999999999E-9</v>
      </c>
      <c r="D2259">
        <v>5.4363000000000001</v>
      </c>
      <c r="E2259">
        <v>6.2611999999999997</v>
      </c>
      <c r="F2259">
        <v>5.9236000000000004</v>
      </c>
      <c r="G2259">
        <v>6.3345000000000002</v>
      </c>
      <c r="H2259">
        <v>5.4790000000000001</v>
      </c>
      <c r="I2259">
        <v>0</v>
      </c>
      <c r="J2259">
        <v>0</v>
      </c>
      <c r="K2259">
        <v>0</v>
      </c>
      <c r="L2259">
        <v>0</v>
      </c>
      <c r="M2259">
        <v>0</v>
      </c>
      <c r="O2259">
        <f t="shared" si="35"/>
        <v>5.886919999999999</v>
      </c>
    </row>
    <row r="2260" spans="1:15" x14ac:dyDescent="0.2">
      <c r="A2260" t="s">
        <v>1416</v>
      </c>
      <c r="B2260" s="1">
        <v>3.0340000000000002E-12</v>
      </c>
      <c r="C2260" s="1">
        <v>1.194E-11</v>
      </c>
      <c r="D2260">
        <v>12.898999999999999</v>
      </c>
      <c r="E2260">
        <v>12.863</v>
      </c>
      <c r="F2260">
        <v>12.936999999999999</v>
      </c>
      <c r="G2260">
        <v>12.871</v>
      </c>
      <c r="H2260">
        <v>13.239000000000001</v>
      </c>
      <c r="I2260">
        <v>7.0454999999999997</v>
      </c>
      <c r="J2260">
        <v>7.2573999999999996</v>
      </c>
      <c r="K2260">
        <v>6.9343000000000004</v>
      </c>
      <c r="L2260">
        <v>7.0246000000000004</v>
      </c>
      <c r="M2260">
        <v>7.1220999999999997</v>
      </c>
      <c r="O2260">
        <f t="shared" si="35"/>
        <v>5.8850200000000008</v>
      </c>
    </row>
    <row r="2261" spans="1:15" x14ac:dyDescent="0.2">
      <c r="A2261" t="s">
        <v>3710</v>
      </c>
      <c r="B2261" s="1">
        <v>1.892E-8</v>
      </c>
      <c r="C2261" s="1">
        <v>2.391E-8</v>
      </c>
      <c r="D2261">
        <v>6.0023</v>
      </c>
      <c r="E2261">
        <v>5.0959000000000003</v>
      </c>
      <c r="F2261">
        <v>6.0444000000000004</v>
      </c>
      <c r="G2261">
        <v>5.5698999999999996</v>
      </c>
      <c r="H2261">
        <v>6.6990999999999996</v>
      </c>
      <c r="I2261">
        <v>0</v>
      </c>
      <c r="J2261">
        <v>0</v>
      </c>
      <c r="K2261">
        <v>0</v>
      </c>
      <c r="L2261">
        <v>0</v>
      </c>
      <c r="M2261">
        <v>0</v>
      </c>
      <c r="O2261">
        <f t="shared" si="35"/>
        <v>5.88232</v>
      </c>
    </row>
    <row r="2262" spans="1:15" x14ac:dyDescent="0.2">
      <c r="A2262" t="s">
        <v>2163</v>
      </c>
      <c r="B2262" s="1">
        <v>4.5759999999999999E-11</v>
      </c>
      <c r="C2262" s="1">
        <v>1.075E-10</v>
      </c>
      <c r="D2262">
        <v>5.9471999999999996</v>
      </c>
      <c r="E2262">
        <v>5.7576000000000001</v>
      </c>
      <c r="F2262">
        <v>5.6581999999999999</v>
      </c>
      <c r="G2262">
        <v>5.6893000000000002</v>
      </c>
      <c r="H2262">
        <v>6.3345000000000002</v>
      </c>
      <c r="I2262">
        <v>0</v>
      </c>
      <c r="J2262">
        <v>0</v>
      </c>
      <c r="K2262">
        <v>0</v>
      </c>
      <c r="L2262">
        <v>0</v>
      </c>
      <c r="M2262">
        <v>0</v>
      </c>
      <c r="O2262">
        <f t="shared" si="35"/>
        <v>5.8773600000000004</v>
      </c>
    </row>
    <row r="2263" spans="1:15" x14ac:dyDescent="0.2">
      <c r="A2263" t="s">
        <v>4613</v>
      </c>
      <c r="B2263" s="1">
        <v>1.004E-10</v>
      </c>
      <c r="C2263" s="1">
        <v>2.0860000000000001E-10</v>
      </c>
      <c r="D2263">
        <v>5.9283999999999999</v>
      </c>
      <c r="E2263">
        <v>6.0422000000000002</v>
      </c>
      <c r="F2263">
        <v>6.0917000000000003</v>
      </c>
      <c r="G2263">
        <v>5.9819000000000004</v>
      </c>
      <c r="H2263">
        <v>5.3362999999999996</v>
      </c>
      <c r="I2263">
        <v>0</v>
      </c>
      <c r="J2263">
        <v>0</v>
      </c>
      <c r="K2263">
        <v>0</v>
      </c>
      <c r="L2263">
        <v>0</v>
      </c>
      <c r="M2263">
        <v>0</v>
      </c>
      <c r="O2263">
        <f t="shared" si="35"/>
        <v>5.8760999999999992</v>
      </c>
    </row>
    <row r="2264" spans="1:15" x14ac:dyDescent="0.2">
      <c r="A2264" t="s">
        <v>3899</v>
      </c>
      <c r="B2264" s="1">
        <v>1.977E-11</v>
      </c>
      <c r="C2264" s="1">
        <v>5.4180000000000001E-11</v>
      </c>
      <c r="D2264">
        <v>10.32</v>
      </c>
      <c r="E2264">
        <v>10.25</v>
      </c>
      <c r="F2264">
        <v>10.077999999999999</v>
      </c>
      <c r="G2264">
        <v>10.148</v>
      </c>
      <c r="H2264">
        <v>10.198</v>
      </c>
      <c r="I2264">
        <v>4.3147000000000002</v>
      </c>
      <c r="J2264">
        <v>4.1456999999999997</v>
      </c>
      <c r="K2264">
        <v>4.0617999999999999</v>
      </c>
      <c r="L2264">
        <v>4.4725000000000001</v>
      </c>
      <c r="M2264">
        <v>4.6322999999999999</v>
      </c>
      <c r="O2264">
        <f t="shared" si="35"/>
        <v>5.8734000000000002</v>
      </c>
    </row>
    <row r="2265" spans="1:15" x14ac:dyDescent="0.2">
      <c r="A2265" t="s">
        <v>4092</v>
      </c>
      <c r="B2265" s="1">
        <v>4.0009999999999999E-11</v>
      </c>
      <c r="C2265" s="1">
        <v>9.6200000000000001E-11</v>
      </c>
      <c r="D2265">
        <v>5.89</v>
      </c>
      <c r="E2265">
        <v>6.2095000000000002</v>
      </c>
      <c r="F2265">
        <v>5.7361000000000004</v>
      </c>
      <c r="G2265">
        <v>6.0334000000000003</v>
      </c>
      <c r="H2265">
        <v>5.4950999999999999</v>
      </c>
      <c r="I2265">
        <v>0</v>
      </c>
      <c r="J2265">
        <v>0</v>
      </c>
      <c r="K2265">
        <v>0</v>
      </c>
      <c r="L2265">
        <v>0</v>
      </c>
      <c r="M2265">
        <v>0</v>
      </c>
      <c r="O2265">
        <f t="shared" si="35"/>
        <v>5.8728199999999999</v>
      </c>
    </row>
    <row r="2266" spans="1:15" x14ac:dyDescent="0.2">
      <c r="A2266" t="s">
        <v>3097</v>
      </c>
      <c r="B2266" s="1">
        <v>5.6400000000000004E-9</v>
      </c>
      <c r="C2266" s="1">
        <v>7.6860000000000001E-9</v>
      </c>
      <c r="D2266">
        <v>10.635999999999999</v>
      </c>
      <c r="E2266">
        <v>10.189</v>
      </c>
      <c r="F2266">
        <v>10.475</v>
      </c>
      <c r="G2266">
        <v>10.260999999999999</v>
      </c>
      <c r="H2266">
        <v>10.583</v>
      </c>
      <c r="I2266">
        <v>4.5910000000000002</v>
      </c>
      <c r="J2266">
        <v>4.6205999999999996</v>
      </c>
      <c r="K2266">
        <v>3.7761</v>
      </c>
      <c r="L2266">
        <v>4.7602000000000002</v>
      </c>
      <c r="M2266">
        <v>5.04</v>
      </c>
      <c r="O2266">
        <f t="shared" si="35"/>
        <v>5.8712199999999992</v>
      </c>
    </row>
    <row r="2267" spans="1:15" x14ac:dyDescent="0.2">
      <c r="A2267" t="s">
        <v>1915</v>
      </c>
      <c r="B2267" s="1">
        <v>6.7710000000000002E-8</v>
      </c>
      <c r="C2267" s="1">
        <v>8.1240000000000005E-8</v>
      </c>
      <c r="D2267">
        <v>5.4363000000000001</v>
      </c>
      <c r="E2267">
        <v>6.2478999999999996</v>
      </c>
      <c r="F2267">
        <v>6.1538000000000004</v>
      </c>
      <c r="G2267">
        <v>6.6279000000000003</v>
      </c>
      <c r="H2267">
        <v>4.8826000000000001</v>
      </c>
      <c r="I2267">
        <v>0</v>
      </c>
      <c r="J2267">
        <v>0</v>
      </c>
      <c r="K2267">
        <v>0</v>
      </c>
      <c r="L2267">
        <v>0</v>
      </c>
      <c r="M2267">
        <v>0</v>
      </c>
      <c r="O2267">
        <f t="shared" si="35"/>
        <v>5.8696999999999999</v>
      </c>
    </row>
    <row r="2268" spans="1:15" x14ac:dyDescent="0.2">
      <c r="A2268" t="s">
        <v>2806</v>
      </c>
      <c r="B2268" s="1">
        <v>4.5629999999999998E-12</v>
      </c>
      <c r="C2268" s="1">
        <v>1.6590000000000001E-11</v>
      </c>
      <c r="D2268">
        <v>5.5392000000000001</v>
      </c>
      <c r="E2268">
        <v>6.0895999999999999</v>
      </c>
      <c r="F2268">
        <v>5.8875000000000002</v>
      </c>
      <c r="G2268">
        <v>5.8353999999999999</v>
      </c>
      <c r="H2268">
        <v>5.9931999999999999</v>
      </c>
      <c r="I2268">
        <v>0</v>
      </c>
      <c r="J2268">
        <v>0</v>
      </c>
      <c r="K2268">
        <v>0</v>
      </c>
      <c r="L2268">
        <v>0</v>
      </c>
      <c r="M2268">
        <v>0</v>
      </c>
      <c r="O2268">
        <f t="shared" si="35"/>
        <v>5.8689800000000005</v>
      </c>
    </row>
    <row r="2269" spans="1:15" x14ac:dyDescent="0.2">
      <c r="A2269" t="s">
        <v>4527</v>
      </c>
      <c r="B2269" s="1">
        <v>1.0180000000000001E-11</v>
      </c>
      <c r="C2269" s="1">
        <v>3.1790000000000001E-11</v>
      </c>
      <c r="D2269">
        <v>5.8098999999999998</v>
      </c>
      <c r="E2269">
        <v>5.7576000000000001</v>
      </c>
      <c r="F2269">
        <v>6.1313000000000004</v>
      </c>
      <c r="G2269">
        <v>6.0660999999999996</v>
      </c>
      <c r="H2269">
        <v>5.5698999999999996</v>
      </c>
      <c r="I2269">
        <v>0</v>
      </c>
      <c r="J2269">
        <v>0</v>
      </c>
      <c r="K2269">
        <v>0</v>
      </c>
      <c r="L2269">
        <v>0</v>
      </c>
      <c r="M2269">
        <v>0</v>
      </c>
      <c r="O2269">
        <f t="shared" si="35"/>
        <v>5.8669599999999997</v>
      </c>
    </row>
    <row r="2270" spans="1:15" x14ac:dyDescent="0.2">
      <c r="A2270" t="s">
        <v>267</v>
      </c>
      <c r="B2270" s="1">
        <v>8.9229999999999998E-11</v>
      </c>
      <c r="C2270" s="1">
        <v>1.8789999999999999E-10</v>
      </c>
      <c r="D2270">
        <v>12.242000000000001</v>
      </c>
      <c r="E2270">
        <v>12.093999999999999</v>
      </c>
      <c r="F2270">
        <v>12.177</v>
      </c>
      <c r="G2270">
        <v>12.121</v>
      </c>
      <c r="H2270">
        <v>12.787000000000001</v>
      </c>
      <c r="I2270">
        <v>6.4145000000000003</v>
      </c>
      <c r="J2270">
        <v>6.5591999999999997</v>
      </c>
      <c r="K2270">
        <v>6.3091999999999997</v>
      </c>
      <c r="L2270">
        <v>6.4577999999999998</v>
      </c>
      <c r="M2270">
        <v>6.3540000000000001</v>
      </c>
      <c r="O2270">
        <f t="shared" si="35"/>
        <v>5.8652599999999993</v>
      </c>
    </row>
    <row r="2271" spans="1:15" x14ac:dyDescent="0.2">
      <c r="A2271" t="s">
        <v>3398</v>
      </c>
      <c r="B2271" s="1">
        <v>3.4039999999999998E-10</v>
      </c>
      <c r="C2271" s="1">
        <v>6.0140000000000001E-10</v>
      </c>
      <c r="D2271">
        <v>9.8934999999999995</v>
      </c>
      <c r="E2271">
        <v>9.8172999999999995</v>
      </c>
      <c r="F2271">
        <v>9.8015000000000008</v>
      </c>
      <c r="G2271">
        <v>9.7809000000000008</v>
      </c>
      <c r="H2271">
        <v>9.5526999999999997</v>
      </c>
      <c r="I2271">
        <v>3.5110000000000001</v>
      </c>
      <c r="J2271">
        <v>4.3219000000000003</v>
      </c>
      <c r="K2271">
        <v>4.0179</v>
      </c>
      <c r="L2271">
        <v>3.6206</v>
      </c>
      <c r="M2271">
        <v>4.0617999999999999</v>
      </c>
      <c r="O2271">
        <f t="shared" si="35"/>
        <v>5.8625400000000001</v>
      </c>
    </row>
    <row r="2272" spans="1:15" x14ac:dyDescent="0.2">
      <c r="A2272" t="s">
        <v>1319</v>
      </c>
      <c r="B2272" s="1">
        <v>2.4090000000000001E-11</v>
      </c>
      <c r="C2272" s="1">
        <v>6.386E-11</v>
      </c>
      <c r="D2272">
        <v>9.8082999999999991</v>
      </c>
      <c r="E2272">
        <v>9.5945</v>
      </c>
      <c r="F2272">
        <v>9.6303999999999998</v>
      </c>
      <c r="G2272">
        <v>9.5620999999999992</v>
      </c>
      <c r="H2272">
        <v>9.9854000000000003</v>
      </c>
      <c r="I2272">
        <v>3.7334000000000001</v>
      </c>
      <c r="J2272">
        <v>3.7334000000000001</v>
      </c>
      <c r="K2272">
        <v>4.1779000000000002</v>
      </c>
      <c r="L2272">
        <v>3.8073999999999999</v>
      </c>
      <c r="M2272">
        <v>3.8277999999999999</v>
      </c>
      <c r="O2272">
        <f t="shared" si="35"/>
        <v>5.8601599999999996</v>
      </c>
    </row>
    <row r="2273" spans="1:15" x14ac:dyDescent="0.2">
      <c r="A2273" t="s">
        <v>2423</v>
      </c>
      <c r="B2273" s="1">
        <v>5.7409999999999999E-9</v>
      </c>
      <c r="C2273" s="1">
        <v>7.8109999999999996E-9</v>
      </c>
      <c r="D2273">
        <v>5.2667999999999999</v>
      </c>
      <c r="E2273">
        <v>6.1957000000000004</v>
      </c>
      <c r="F2273">
        <v>6.1231</v>
      </c>
      <c r="G2273">
        <v>6.3611000000000004</v>
      </c>
      <c r="H2273">
        <v>5.3505000000000003</v>
      </c>
      <c r="I2273">
        <v>0</v>
      </c>
      <c r="J2273">
        <v>0</v>
      </c>
      <c r="K2273">
        <v>0</v>
      </c>
      <c r="L2273">
        <v>0</v>
      </c>
      <c r="M2273">
        <v>0</v>
      </c>
      <c r="O2273">
        <f t="shared" si="35"/>
        <v>5.8594400000000002</v>
      </c>
    </row>
    <row r="2274" spans="1:15" x14ac:dyDescent="0.2">
      <c r="A2274" t="s">
        <v>1369</v>
      </c>
      <c r="B2274" s="1">
        <v>9.5629999999999997E-11</v>
      </c>
      <c r="C2274" s="1">
        <v>1.9959999999999999E-10</v>
      </c>
      <c r="D2274">
        <v>13.33</v>
      </c>
      <c r="E2274">
        <v>12.853999999999999</v>
      </c>
      <c r="F2274">
        <v>12.766999999999999</v>
      </c>
      <c r="G2274">
        <v>12.736000000000001</v>
      </c>
      <c r="H2274">
        <v>13.295999999999999</v>
      </c>
      <c r="I2274">
        <v>7.0201000000000002</v>
      </c>
      <c r="J2274">
        <v>7.1768999999999998</v>
      </c>
      <c r="K2274">
        <v>7.0842999999999998</v>
      </c>
      <c r="L2274">
        <v>7.1628999999999996</v>
      </c>
      <c r="M2274">
        <v>7.2478999999999996</v>
      </c>
      <c r="O2274">
        <f t="shared" si="35"/>
        <v>5.8581800000000017</v>
      </c>
    </row>
    <row r="2275" spans="1:15" x14ac:dyDescent="0.2">
      <c r="A2275" t="s">
        <v>3152</v>
      </c>
      <c r="B2275" s="1">
        <v>2.5049999999999999E-12</v>
      </c>
      <c r="C2275" s="1">
        <v>1.0299999999999999E-11</v>
      </c>
      <c r="D2275">
        <v>6.0724999999999998</v>
      </c>
      <c r="E2275">
        <v>5.8776999999999999</v>
      </c>
      <c r="F2275">
        <v>5.9044999999999996</v>
      </c>
      <c r="G2275">
        <v>5.8924000000000003</v>
      </c>
      <c r="H2275">
        <v>5.5423</v>
      </c>
      <c r="I2275">
        <v>0</v>
      </c>
      <c r="J2275">
        <v>0</v>
      </c>
      <c r="K2275">
        <v>0</v>
      </c>
      <c r="L2275">
        <v>0</v>
      </c>
      <c r="M2275">
        <v>0</v>
      </c>
      <c r="O2275">
        <f t="shared" si="35"/>
        <v>5.8578799999999998</v>
      </c>
    </row>
    <row r="2276" spans="1:15" x14ac:dyDescent="0.2">
      <c r="A2276" t="s">
        <v>990</v>
      </c>
      <c r="B2276" s="1">
        <v>1.2310000000000001E-7</v>
      </c>
      <c r="C2276" s="1">
        <v>1.451E-7</v>
      </c>
      <c r="D2276">
        <v>5.89</v>
      </c>
      <c r="E2276">
        <v>6.5545999999999998</v>
      </c>
      <c r="F2276">
        <v>5.8924000000000003</v>
      </c>
      <c r="G2276">
        <v>6.3129</v>
      </c>
      <c r="H2276">
        <v>4.6029</v>
      </c>
      <c r="I2276">
        <v>0</v>
      </c>
      <c r="J2276">
        <v>0</v>
      </c>
      <c r="K2276">
        <v>0</v>
      </c>
      <c r="L2276">
        <v>0</v>
      </c>
      <c r="M2276">
        <v>0</v>
      </c>
      <c r="O2276">
        <f t="shared" si="35"/>
        <v>5.8505599999999998</v>
      </c>
    </row>
    <row r="2277" spans="1:15" x14ac:dyDescent="0.2">
      <c r="A2277" t="s">
        <v>1680</v>
      </c>
      <c r="B2277" s="1">
        <v>3.4499999999999999E-9</v>
      </c>
      <c r="C2277" s="1">
        <v>4.8639999999999997E-9</v>
      </c>
      <c r="D2277">
        <v>5.8098999999999998</v>
      </c>
      <c r="E2277">
        <v>6.2854000000000001</v>
      </c>
      <c r="F2277">
        <v>5.8826000000000001</v>
      </c>
      <c r="G2277">
        <v>6.1997</v>
      </c>
      <c r="H2277">
        <v>5.0747</v>
      </c>
      <c r="I2277">
        <v>0</v>
      </c>
      <c r="J2277">
        <v>0</v>
      </c>
      <c r="K2277">
        <v>0</v>
      </c>
      <c r="L2277">
        <v>0</v>
      </c>
      <c r="M2277">
        <v>0</v>
      </c>
      <c r="O2277">
        <f t="shared" si="35"/>
        <v>5.85046</v>
      </c>
    </row>
    <row r="2278" spans="1:15" x14ac:dyDescent="0.2">
      <c r="A2278" t="s">
        <v>2501</v>
      </c>
      <c r="B2278" s="1">
        <v>5.0959999999999998E-9</v>
      </c>
      <c r="C2278" s="1">
        <v>6.9949999999999999E-9</v>
      </c>
      <c r="D2278">
        <v>9.1212999999999997</v>
      </c>
      <c r="E2278">
        <v>9.5020000000000007</v>
      </c>
      <c r="F2278">
        <v>9.2946000000000009</v>
      </c>
      <c r="G2278">
        <v>9.4854000000000003</v>
      </c>
      <c r="H2278">
        <v>8.8771000000000004</v>
      </c>
      <c r="I2278">
        <v>3.6438999999999999</v>
      </c>
      <c r="J2278">
        <v>2.7866</v>
      </c>
      <c r="K2278">
        <v>3.8277999999999999</v>
      </c>
      <c r="L2278">
        <v>3.6322999999999999</v>
      </c>
      <c r="M2278">
        <v>3.1537999999999999</v>
      </c>
      <c r="O2278">
        <f t="shared" si="35"/>
        <v>5.8472000000000008</v>
      </c>
    </row>
    <row r="2279" spans="1:15" x14ac:dyDescent="0.2">
      <c r="A2279" t="s">
        <v>3868</v>
      </c>
      <c r="B2279" s="1">
        <v>1.003E-6</v>
      </c>
      <c r="C2279" s="1">
        <v>1.1230000000000001E-6</v>
      </c>
      <c r="D2279">
        <v>5.1416000000000004</v>
      </c>
      <c r="E2279">
        <v>6.8715999999999999</v>
      </c>
      <c r="F2279">
        <v>6.2016</v>
      </c>
      <c r="G2279">
        <v>6.5061999999999998</v>
      </c>
      <c r="H2279">
        <v>4.5110000000000001</v>
      </c>
      <c r="I2279">
        <v>0</v>
      </c>
      <c r="J2279">
        <v>0</v>
      </c>
      <c r="K2279">
        <v>0</v>
      </c>
      <c r="L2279">
        <v>0</v>
      </c>
      <c r="M2279">
        <v>0</v>
      </c>
      <c r="O2279">
        <f t="shared" si="35"/>
        <v>5.8464</v>
      </c>
    </row>
    <row r="2280" spans="1:15" x14ac:dyDescent="0.2">
      <c r="A2280" t="s">
        <v>361</v>
      </c>
      <c r="B2280" s="1">
        <v>2.4449999999999998E-10</v>
      </c>
      <c r="C2280" s="1">
        <v>4.5029999999999999E-10</v>
      </c>
      <c r="D2280">
        <v>10.106</v>
      </c>
      <c r="E2280">
        <v>10.220000000000001</v>
      </c>
      <c r="F2280">
        <v>10.387</v>
      </c>
      <c r="G2280">
        <v>10.378</v>
      </c>
      <c r="H2280">
        <v>9.7634000000000007</v>
      </c>
      <c r="I2280">
        <v>4.4725000000000001</v>
      </c>
      <c r="J2280">
        <v>4.6439000000000004</v>
      </c>
      <c r="K2280">
        <v>4.2403000000000004</v>
      </c>
      <c r="L2280">
        <v>4.0959000000000003</v>
      </c>
      <c r="M2280">
        <v>4.1699000000000002</v>
      </c>
      <c r="O2280">
        <f t="shared" si="35"/>
        <v>5.8463799999999999</v>
      </c>
    </row>
    <row r="2281" spans="1:15" x14ac:dyDescent="0.2">
      <c r="A2281" t="s">
        <v>211</v>
      </c>
      <c r="B2281" s="1">
        <v>3.4630000000000001E-12</v>
      </c>
      <c r="C2281" s="1">
        <v>1.329E-11</v>
      </c>
      <c r="D2281">
        <v>10.369</v>
      </c>
      <c r="E2281">
        <v>10.336</v>
      </c>
      <c r="F2281">
        <v>10.227</v>
      </c>
      <c r="G2281">
        <v>10.225</v>
      </c>
      <c r="H2281">
        <v>10.003</v>
      </c>
      <c r="I2281">
        <v>4.3147000000000002</v>
      </c>
      <c r="J2281">
        <v>4.5789</v>
      </c>
      <c r="K2281">
        <v>4.2927999999999997</v>
      </c>
      <c r="L2281">
        <v>4.4919000000000002</v>
      </c>
      <c r="M2281">
        <v>4.2554999999999996</v>
      </c>
      <c r="O2281">
        <f t="shared" si="35"/>
        <v>5.8452399999999995</v>
      </c>
    </row>
    <row r="2282" spans="1:15" x14ac:dyDescent="0.2">
      <c r="A2282" t="s">
        <v>673</v>
      </c>
      <c r="B2282" s="1">
        <v>2.7509999999999999E-12</v>
      </c>
      <c r="C2282" s="1">
        <v>1.107E-11</v>
      </c>
      <c r="D2282">
        <v>5.7252000000000001</v>
      </c>
      <c r="E2282">
        <v>6.0682</v>
      </c>
      <c r="F2282">
        <v>5.8776999999999999</v>
      </c>
      <c r="G2282">
        <v>5.9726999999999997</v>
      </c>
      <c r="H2282">
        <v>5.5789</v>
      </c>
      <c r="I2282">
        <v>0</v>
      </c>
      <c r="J2282">
        <v>0</v>
      </c>
      <c r="K2282">
        <v>0</v>
      </c>
      <c r="L2282">
        <v>0</v>
      </c>
      <c r="M2282">
        <v>0</v>
      </c>
      <c r="O2282">
        <f t="shared" si="35"/>
        <v>5.8445400000000003</v>
      </c>
    </row>
    <row r="2283" spans="1:15" x14ac:dyDescent="0.2">
      <c r="A2283" t="s">
        <v>3170</v>
      </c>
      <c r="B2283" s="1">
        <v>7.282E-11</v>
      </c>
      <c r="C2283" s="1">
        <v>1.5870000000000001E-10</v>
      </c>
      <c r="D2283">
        <v>5.7892000000000001</v>
      </c>
      <c r="E2283">
        <v>5.9424999999999999</v>
      </c>
      <c r="F2283">
        <v>5.9141000000000004</v>
      </c>
      <c r="G2283">
        <v>6.1878000000000002</v>
      </c>
      <c r="H2283">
        <v>5.3853999999999997</v>
      </c>
      <c r="I2283">
        <v>0</v>
      </c>
      <c r="J2283">
        <v>0</v>
      </c>
      <c r="K2283">
        <v>0</v>
      </c>
      <c r="L2283">
        <v>0</v>
      </c>
      <c r="M2283">
        <v>0</v>
      </c>
      <c r="O2283">
        <f t="shared" si="35"/>
        <v>5.8437999999999999</v>
      </c>
    </row>
    <row r="2284" spans="1:15" x14ac:dyDescent="0.2">
      <c r="A2284" t="s">
        <v>2676</v>
      </c>
      <c r="B2284" s="1">
        <v>5.494E-11</v>
      </c>
      <c r="C2284" s="1">
        <v>1.2500000000000001E-10</v>
      </c>
      <c r="D2284">
        <v>5.6352000000000002</v>
      </c>
      <c r="E2284">
        <v>6.1169000000000002</v>
      </c>
      <c r="F2284">
        <v>5.8404999999999996</v>
      </c>
      <c r="G2284">
        <v>6.1231</v>
      </c>
      <c r="H2284">
        <v>5.4885999999999999</v>
      </c>
      <c r="I2284">
        <v>0</v>
      </c>
      <c r="J2284">
        <v>0</v>
      </c>
      <c r="K2284">
        <v>0</v>
      </c>
      <c r="L2284">
        <v>0</v>
      </c>
      <c r="M2284">
        <v>0</v>
      </c>
      <c r="O2284">
        <f t="shared" si="35"/>
        <v>5.8408600000000011</v>
      </c>
    </row>
    <row r="2285" spans="1:15" x14ac:dyDescent="0.2">
      <c r="A2285" t="s">
        <v>1949</v>
      </c>
      <c r="B2285" s="1">
        <v>1.1100000000000001E-9</v>
      </c>
      <c r="C2285" s="1">
        <v>1.7220000000000001E-9</v>
      </c>
      <c r="D2285">
        <v>6.0377999999999998</v>
      </c>
      <c r="E2285">
        <v>6.1759000000000004</v>
      </c>
      <c r="F2285">
        <v>5.8277999999999999</v>
      </c>
      <c r="G2285">
        <v>6.0246000000000004</v>
      </c>
      <c r="H2285">
        <v>5.1334</v>
      </c>
      <c r="I2285">
        <v>0</v>
      </c>
      <c r="J2285">
        <v>0</v>
      </c>
      <c r="K2285">
        <v>0</v>
      </c>
      <c r="L2285">
        <v>0</v>
      </c>
      <c r="M2285">
        <v>0</v>
      </c>
      <c r="O2285">
        <f t="shared" si="35"/>
        <v>5.8399000000000001</v>
      </c>
    </row>
    <row r="2286" spans="1:15" x14ac:dyDescent="0.2">
      <c r="A2286" t="s">
        <v>3992</v>
      </c>
      <c r="B2286" s="1">
        <v>2.4190000000000001E-10</v>
      </c>
      <c r="C2286" s="1">
        <v>4.458E-10</v>
      </c>
      <c r="D2286">
        <v>5.7031999999999998</v>
      </c>
      <c r="E2286">
        <v>5.6264000000000003</v>
      </c>
      <c r="F2286">
        <v>5.8175999999999997</v>
      </c>
      <c r="G2286">
        <v>5.6147</v>
      </c>
      <c r="H2286">
        <v>6.4329999999999998</v>
      </c>
      <c r="I2286">
        <v>0</v>
      </c>
      <c r="J2286">
        <v>0</v>
      </c>
      <c r="K2286">
        <v>0</v>
      </c>
      <c r="L2286">
        <v>0</v>
      </c>
      <c r="M2286">
        <v>0</v>
      </c>
      <c r="O2286">
        <f t="shared" si="35"/>
        <v>5.8389799999999994</v>
      </c>
    </row>
    <row r="2287" spans="1:15" x14ac:dyDescent="0.2">
      <c r="A2287" t="s">
        <v>1011</v>
      </c>
      <c r="B2287" s="1">
        <v>1.8979999999999999E-7</v>
      </c>
      <c r="C2287" s="1">
        <v>2.205E-7</v>
      </c>
      <c r="D2287">
        <v>6.1395999999999997</v>
      </c>
      <c r="E2287">
        <v>6.5423</v>
      </c>
      <c r="F2287">
        <v>5.9565000000000001</v>
      </c>
      <c r="G2287">
        <v>6.0831999999999997</v>
      </c>
      <c r="H2287">
        <v>4.4725000000000001</v>
      </c>
      <c r="I2287">
        <v>0</v>
      </c>
      <c r="J2287">
        <v>0</v>
      </c>
      <c r="K2287">
        <v>0</v>
      </c>
      <c r="L2287">
        <v>0</v>
      </c>
      <c r="M2287">
        <v>0</v>
      </c>
      <c r="O2287">
        <f t="shared" si="35"/>
        <v>5.8388199999999992</v>
      </c>
    </row>
    <row r="2288" spans="1:15" x14ac:dyDescent="0.2">
      <c r="A2288" t="s">
        <v>2119</v>
      </c>
      <c r="B2288" s="1">
        <v>1.037E-10</v>
      </c>
      <c r="C2288" s="1">
        <v>2.1400000000000001E-10</v>
      </c>
      <c r="D2288">
        <v>9.3061000000000007</v>
      </c>
      <c r="E2288">
        <v>9.1257000000000001</v>
      </c>
      <c r="F2288">
        <v>9.3353999999999999</v>
      </c>
      <c r="G2288">
        <v>9.1989000000000001</v>
      </c>
      <c r="H2288">
        <v>9.5060000000000002</v>
      </c>
      <c r="I2288">
        <v>3.1859000000000002</v>
      </c>
      <c r="J2288">
        <v>3.6892999999999998</v>
      </c>
      <c r="K2288">
        <v>3.3784999999999998</v>
      </c>
      <c r="L2288">
        <v>3.2479</v>
      </c>
      <c r="M2288">
        <v>3.7970000000000002</v>
      </c>
      <c r="O2288">
        <f t="shared" si="35"/>
        <v>5.8347000000000016</v>
      </c>
    </row>
    <row r="2289" spans="1:15" x14ac:dyDescent="0.2">
      <c r="A2289" t="s">
        <v>4016</v>
      </c>
      <c r="B2289" s="1">
        <v>8.4710000000000002E-9</v>
      </c>
      <c r="C2289" s="1">
        <v>1.1199999999999999E-8</v>
      </c>
      <c r="D2289">
        <v>10.872999999999999</v>
      </c>
      <c r="E2289">
        <v>10.968</v>
      </c>
      <c r="F2289">
        <v>11.364000000000001</v>
      </c>
      <c r="G2289">
        <v>11.336</v>
      </c>
      <c r="H2289">
        <v>10.319000000000001</v>
      </c>
      <c r="I2289">
        <v>5.6147</v>
      </c>
      <c r="J2289">
        <v>5.2743000000000002</v>
      </c>
      <c r="K2289">
        <v>4.7602000000000002</v>
      </c>
      <c r="L2289">
        <v>5.0617999999999999</v>
      </c>
      <c r="M2289">
        <v>4.9772999999999996</v>
      </c>
      <c r="O2289">
        <f t="shared" si="35"/>
        <v>5.8343400000000001</v>
      </c>
    </row>
    <row r="2290" spans="1:15" x14ac:dyDescent="0.2">
      <c r="A2290" t="s">
        <v>1067</v>
      </c>
      <c r="B2290" s="1">
        <v>6.7770000000000001E-9</v>
      </c>
      <c r="C2290" s="1">
        <v>9.104E-9</v>
      </c>
      <c r="D2290">
        <v>5.1416000000000004</v>
      </c>
      <c r="E2290">
        <v>6.3906000000000001</v>
      </c>
      <c r="F2290">
        <v>6.0111999999999997</v>
      </c>
      <c r="G2290">
        <v>6.1619000000000002</v>
      </c>
      <c r="H2290">
        <v>5.4462999999999999</v>
      </c>
      <c r="I2290">
        <v>0</v>
      </c>
      <c r="J2290">
        <v>0</v>
      </c>
      <c r="K2290">
        <v>0</v>
      </c>
      <c r="L2290">
        <v>0</v>
      </c>
      <c r="M2290">
        <v>0</v>
      </c>
      <c r="O2290">
        <f t="shared" si="35"/>
        <v>5.8303199999999995</v>
      </c>
    </row>
    <row r="2291" spans="1:15" x14ac:dyDescent="0.2">
      <c r="A2291" t="s">
        <v>1509</v>
      </c>
      <c r="B2291" s="1">
        <v>8.7280000000000003E-10</v>
      </c>
      <c r="C2291" s="1">
        <v>1.386E-9</v>
      </c>
      <c r="D2291">
        <v>5.8505000000000003</v>
      </c>
      <c r="E2291">
        <v>5.6780999999999997</v>
      </c>
      <c r="F2291">
        <v>5.4626999999999999</v>
      </c>
      <c r="G2291">
        <v>5.6524999999999999</v>
      </c>
      <c r="H2291">
        <v>6.5030000000000001</v>
      </c>
      <c r="I2291">
        <v>0</v>
      </c>
      <c r="J2291">
        <v>0</v>
      </c>
      <c r="K2291">
        <v>0</v>
      </c>
      <c r="L2291">
        <v>0</v>
      </c>
      <c r="M2291">
        <v>0</v>
      </c>
      <c r="O2291">
        <f t="shared" si="35"/>
        <v>5.8293600000000003</v>
      </c>
    </row>
    <row r="2292" spans="1:15" x14ac:dyDescent="0.2">
      <c r="A2292" t="s">
        <v>2678</v>
      </c>
      <c r="B2292" s="1">
        <v>1.5789999999999999E-13</v>
      </c>
      <c r="C2292" s="1">
        <v>1.1769999999999999E-12</v>
      </c>
      <c r="D2292">
        <v>5.7469000000000001</v>
      </c>
      <c r="E2292">
        <v>5.7169999999999996</v>
      </c>
      <c r="F2292">
        <v>5.8776999999999999</v>
      </c>
      <c r="G2292">
        <v>5.7576000000000001</v>
      </c>
      <c r="H2292">
        <v>6.0465999999999998</v>
      </c>
      <c r="I2292">
        <v>0</v>
      </c>
      <c r="J2292">
        <v>0</v>
      </c>
      <c r="K2292">
        <v>0</v>
      </c>
      <c r="L2292">
        <v>0</v>
      </c>
      <c r="M2292">
        <v>0</v>
      </c>
      <c r="O2292">
        <f t="shared" si="35"/>
        <v>5.8291599999999999</v>
      </c>
    </row>
    <row r="2293" spans="1:15" x14ac:dyDescent="0.2">
      <c r="A2293" t="s">
        <v>4572</v>
      </c>
      <c r="B2293" s="1">
        <v>1.1949999999999999E-9</v>
      </c>
      <c r="C2293" s="1">
        <v>1.839E-9</v>
      </c>
      <c r="D2293">
        <v>12.069000000000001</v>
      </c>
      <c r="E2293">
        <v>12.234999999999999</v>
      </c>
      <c r="F2293">
        <v>12.714</v>
      </c>
      <c r="G2293">
        <v>12.609</v>
      </c>
      <c r="H2293">
        <v>12.000999999999999</v>
      </c>
      <c r="I2293">
        <v>6.2478999999999996</v>
      </c>
      <c r="J2293">
        <v>6.7252000000000001</v>
      </c>
      <c r="K2293">
        <v>6.1738999999999997</v>
      </c>
      <c r="L2293">
        <v>6.6638999999999999</v>
      </c>
      <c r="M2293">
        <v>6.6906999999999996</v>
      </c>
      <c r="O2293">
        <f t="shared" si="35"/>
        <v>5.8252800000000002</v>
      </c>
    </row>
    <row r="2294" spans="1:15" x14ac:dyDescent="0.2">
      <c r="A2294" t="s">
        <v>1718</v>
      </c>
      <c r="B2294" s="1">
        <v>3.0330000000000002E-9</v>
      </c>
      <c r="C2294" s="1">
        <v>4.3189999999999997E-9</v>
      </c>
      <c r="D2294">
        <v>5.04</v>
      </c>
      <c r="E2294">
        <v>6.2854000000000001</v>
      </c>
      <c r="F2294">
        <v>5.9565000000000001</v>
      </c>
      <c r="G2294">
        <v>5.8353999999999999</v>
      </c>
      <c r="H2294">
        <v>6.0067000000000004</v>
      </c>
      <c r="I2294">
        <v>0</v>
      </c>
      <c r="J2294">
        <v>0</v>
      </c>
      <c r="K2294">
        <v>0</v>
      </c>
      <c r="L2294">
        <v>0</v>
      </c>
      <c r="M2294">
        <v>0</v>
      </c>
      <c r="O2294">
        <f t="shared" si="35"/>
        <v>5.8248000000000006</v>
      </c>
    </row>
    <row r="2295" spans="1:15" x14ac:dyDescent="0.2">
      <c r="A2295" t="s">
        <v>4409</v>
      </c>
      <c r="B2295" s="1">
        <v>4.0089999999999997E-9</v>
      </c>
      <c r="C2295" s="1">
        <v>5.5990000000000002E-9</v>
      </c>
      <c r="D2295">
        <v>5.7031999999999998</v>
      </c>
      <c r="E2295">
        <v>6.4885999999999999</v>
      </c>
      <c r="F2295">
        <v>5.7196999999999996</v>
      </c>
      <c r="G2295">
        <v>6.0422000000000002</v>
      </c>
      <c r="H2295">
        <v>5.1699000000000002</v>
      </c>
      <c r="I2295">
        <v>0</v>
      </c>
      <c r="J2295">
        <v>0</v>
      </c>
      <c r="K2295">
        <v>0</v>
      </c>
      <c r="L2295">
        <v>0</v>
      </c>
      <c r="M2295">
        <v>0</v>
      </c>
      <c r="O2295">
        <f t="shared" si="35"/>
        <v>5.824720000000001</v>
      </c>
    </row>
    <row r="2296" spans="1:15" x14ac:dyDescent="0.2">
      <c r="A2296" t="s">
        <v>4031</v>
      </c>
      <c r="B2296" s="1">
        <v>7.7439999999999997E-9</v>
      </c>
      <c r="C2296" s="1">
        <v>1.03E-8</v>
      </c>
      <c r="D2296">
        <v>9.7315000000000005</v>
      </c>
      <c r="E2296">
        <v>9.9505999999999997</v>
      </c>
      <c r="F2296">
        <v>9.6533999999999995</v>
      </c>
      <c r="G2296">
        <v>9.7178000000000004</v>
      </c>
      <c r="H2296">
        <v>9.2736000000000001</v>
      </c>
      <c r="I2296">
        <v>4.0179</v>
      </c>
      <c r="J2296">
        <v>3.4060000000000001</v>
      </c>
      <c r="K2296">
        <v>3.4329999999999998</v>
      </c>
      <c r="L2296">
        <v>3.8176000000000001</v>
      </c>
      <c r="M2296">
        <v>4.5361000000000002</v>
      </c>
      <c r="O2296">
        <f t="shared" si="35"/>
        <v>5.8232599999999994</v>
      </c>
    </row>
    <row r="2297" spans="1:15" x14ac:dyDescent="0.2">
      <c r="A2297" t="s">
        <v>528</v>
      </c>
      <c r="B2297" s="1">
        <v>1.2310000000000001E-11</v>
      </c>
      <c r="C2297" s="1">
        <v>3.7080000000000003E-11</v>
      </c>
      <c r="D2297">
        <v>11.494999999999999</v>
      </c>
      <c r="E2297">
        <v>11.08</v>
      </c>
      <c r="F2297">
        <v>10.939</v>
      </c>
      <c r="G2297">
        <v>11.013</v>
      </c>
      <c r="H2297">
        <v>11</v>
      </c>
      <c r="I2297">
        <v>5.4025999999999996</v>
      </c>
      <c r="J2297">
        <v>5.2592999999999996</v>
      </c>
      <c r="K2297">
        <v>5.2133000000000003</v>
      </c>
      <c r="L2297">
        <v>5.2592999999999996</v>
      </c>
      <c r="M2297">
        <v>5.2891000000000004</v>
      </c>
      <c r="O2297">
        <f t="shared" si="35"/>
        <v>5.8206799999999994</v>
      </c>
    </row>
    <row r="2298" spans="1:15" x14ac:dyDescent="0.2">
      <c r="A2298" t="s">
        <v>3539</v>
      </c>
      <c r="B2298" s="1">
        <v>3.0569999999999998E-11</v>
      </c>
      <c r="C2298" s="1">
        <v>7.737E-11</v>
      </c>
      <c r="D2298">
        <v>12.257</v>
      </c>
      <c r="E2298">
        <v>12.195</v>
      </c>
      <c r="F2298">
        <v>12.367000000000001</v>
      </c>
      <c r="G2298">
        <v>12.294</v>
      </c>
      <c r="H2298">
        <v>12.727</v>
      </c>
      <c r="I2298">
        <v>6.8009000000000004</v>
      </c>
      <c r="J2298">
        <v>6.3768000000000002</v>
      </c>
      <c r="K2298">
        <v>6.5204000000000004</v>
      </c>
      <c r="L2298">
        <v>6.5713999999999997</v>
      </c>
      <c r="M2298">
        <v>6.4774000000000003</v>
      </c>
      <c r="O2298">
        <f t="shared" si="35"/>
        <v>5.8186199999999992</v>
      </c>
    </row>
    <row r="2299" spans="1:15" x14ac:dyDescent="0.2">
      <c r="A2299" t="s">
        <v>3762</v>
      </c>
      <c r="B2299" s="1">
        <v>5.821E-7</v>
      </c>
      <c r="C2299" s="1">
        <v>6.5730000000000004E-7</v>
      </c>
      <c r="D2299">
        <v>6.5376000000000003</v>
      </c>
      <c r="E2299">
        <v>6.4805999999999999</v>
      </c>
      <c r="F2299">
        <v>5.5819999999999999</v>
      </c>
      <c r="G2299">
        <v>6.1619000000000002</v>
      </c>
      <c r="H2299">
        <v>4.3291000000000004</v>
      </c>
      <c r="I2299">
        <v>0</v>
      </c>
      <c r="J2299">
        <v>0</v>
      </c>
      <c r="K2299">
        <v>0</v>
      </c>
      <c r="L2299">
        <v>0</v>
      </c>
      <c r="M2299">
        <v>0</v>
      </c>
      <c r="O2299">
        <f t="shared" si="35"/>
        <v>5.8182400000000003</v>
      </c>
    </row>
    <row r="2300" spans="1:15" x14ac:dyDescent="0.2">
      <c r="A2300" t="s">
        <v>4121</v>
      </c>
      <c r="B2300" s="1">
        <v>4.18E-11</v>
      </c>
      <c r="C2300" s="1">
        <v>9.9830000000000006E-11</v>
      </c>
      <c r="D2300">
        <v>10.135999999999999</v>
      </c>
      <c r="E2300">
        <v>10.185</v>
      </c>
      <c r="F2300">
        <v>10.029</v>
      </c>
      <c r="G2300">
        <v>10.183999999999999</v>
      </c>
      <c r="H2300">
        <v>9.9060000000000006</v>
      </c>
      <c r="I2300">
        <v>4.6439000000000004</v>
      </c>
      <c r="J2300">
        <v>4.2629999999999999</v>
      </c>
      <c r="K2300">
        <v>4.2478999999999996</v>
      </c>
      <c r="L2300">
        <v>4.2403000000000004</v>
      </c>
      <c r="M2300">
        <v>3.9542000000000002</v>
      </c>
      <c r="O2300">
        <f t="shared" si="35"/>
        <v>5.8181399999999996</v>
      </c>
    </row>
    <row r="2301" spans="1:15" x14ac:dyDescent="0.2">
      <c r="A2301" t="s">
        <v>3590</v>
      </c>
      <c r="B2301" s="1">
        <v>5.5640000000000002E-9</v>
      </c>
      <c r="C2301" s="1">
        <v>7.594E-9</v>
      </c>
      <c r="D2301">
        <v>5.3254999999999999</v>
      </c>
      <c r="E2301">
        <v>5.4127999999999998</v>
      </c>
      <c r="F2301">
        <v>6.0917000000000003</v>
      </c>
      <c r="G2301">
        <v>5.7060000000000004</v>
      </c>
      <c r="H2301">
        <v>6.5438000000000001</v>
      </c>
      <c r="I2301">
        <v>0</v>
      </c>
      <c r="J2301">
        <v>0</v>
      </c>
      <c r="K2301">
        <v>0</v>
      </c>
      <c r="L2301">
        <v>0</v>
      </c>
      <c r="M2301">
        <v>0</v>
      </c>
      <c r="O2301">
        <f t="shared" si="35"/>
        <v>5.8159599999999996</v>
      </c>
    </row>
    <row r="2302" spans="1:15" x14ac:dyDescent="0.2">
      <c r="A2302" t="s">
        <v>853</v>
      </c>
      <c r="B2302" s="1">
        <v>1.0649999999999999E-10</v>
      </c>
      <c r="C2302" s="1">
        <v>2.191E-10</v>
      </c>
      <c r="D2302">
        <v>5.9657999999999998</v>
      </c>
      <c r="E2302">
        <v>5.9819000000000004</v>
      </c>
      <c r="F2302">
        <v>5.8875000000000002</v>
      </c>
      <c r="G2302">
        <v>5.9726999999999997</v>
      </c>
      <c r="H2302">
        <v>5.2705000000000002</v>
      </c>
      <c r="I2302">
        <v>0</v>
      </c>
      <c r="J2302">
        <v>0</v>
      </c>
      <c r="K2302">
        <v>0</v>
      </c>
      <c r="L2302">
        <v>0</v>
      </c>
      <c r="M2302">
        <v>0</v>
      </c>
      <c r="O2302">
        <f t="shared" si="35"/>
        <v>5.8156800000000004</v>
      </c>
    </row>
    <row r="2303" spans="1:15" x14ac:dyDescent="0.2">
      <c r="A2303" t="s">
        <v>1944</v>
      </c>
      <c r="B2303" s="1">
        <v>2.5829999999999998E-12</v>
      </c>
      <c r="C2303" s="1">
        <v>1.055E-11</v>
      </c>
      <c r="D2303">
        <v>5.9471999999999996</v>
      </c>
      <c r="E2303">
        <v>5.5236000000000001</v>
      </c>
      <c r="F2303">
        <v>5.8505000000000003</v>
      </c>
      <c r="G2303">
        <v>5.7415000000000003</v>
      </c>
      <c r="H2303">
        <v>6.0134999999999996</v>
      </c>
      <c r="I2303">
        <v>0</v>
      </c>
      <c r="J2303">
        <v>0</v>
      </c>
      <c r="K2303">
        <v>0</v>
      </c>
      <c r="L2303">
        <v>0</v>
      </c>
      <c r="M2303">
        <v>0</v>
      </c>
      <c r="O2303">
        <f t="shared" si="35"/>
        <v>5.8152600000000003</v>
      </c>
    </row>
    <row r="2304" spans="1:15" x14ac:dyDescent="0.2">
      <c r="A2304" t="s">
        <v>3989</v>
      </c>
      <c r="B2304" s="1">
        <v>1.591E-10</v>
      </c>
      <c r="C2304" s="1">
        <v>3.1070000000000002E-10</v>
      </c>
      <c r="D2304">
        <v>9.8538999999999994</v>
      </c>
      <c r="E2304">
        <v>9.9296000000000006</v>
      </c>
      <c r="F2304">
        <v>9.8916000000000004</v>
      </c>
      <c r="G2304">
        <v>9.7591999999999999</v>
      </c>
      <c r="H2304">
        <v>9.7199000000000009</v>
      </c>
      <c r="I2304">
        <v>4.3362999999999996</v>
      </c>
      <c r="J2304">
        <v>4.0444000000000004</v>
      </c>
      <c r="K2304">
        <v>3.6438999999999999</v>
      </c>
      <c r="L2304">
        <v>3.7654999999999998</v>
      </c>
      <c r="M2304">
        <v>4.3000999999999996</v>
      </c>
      <c r="O2304">
        <f t="shared" si="35"/>
        <v>5.8128000000000002</v>
      </c>
    </row>
    <row r="2305" spans="1:15" x14ac:dyDescent="0.2">
      <c r="A2305" t="s">
        <v>3323</v>
      </c>
      <c r="B2305" s="1">
        <v>3.2700000000000001E-10</v>
      </c>
      <c r="C2305" s="1">
        <v>5.8160000000000004E-10</v>
      </c>
      <c r="D2305">
        <v>10.445</v>
      </c>
      <c r="E2305">
        <v>9.9238</v>
      </c>
      <c r="F2305">
        <v>10.194000000000001</v>
      </c>
      <c r="G2305">
        <v>9.9795999999999996</v>
      </c>
      <c r="H2305">
        <v>10.496</v>
      </c>
      <c r="I2305">
        <v>4.6948999999999996</v>
      </c>
      <c r="J2305">
        <v>4.0444000000000004</v>
      </c>
      <c r="K2305">
        <v>4.4983000000000004</v>
      </c>
      <c r="L2305">
        <v>4.4127999999999998</v>
      </c>
      <c r="M2305">
        <v>4.3433999999999999</v>
      </c>
      <c r="O2305">
        <f t="shared" ref="O2305:O2368" si="36">AVERAGE(D2305:H2305)-AVERAGE(I2305:M2305)</f>
        <v>5.8089199999999996</v>
      </c>
    </row>
    <row r="2306" spans="1:15" x14ac:dyDescent="0.2">
      <c r="A2306" t="s">
        <v>2264</v>
      </c>
      <c r="B2306" s="1">
        <v>2.706E-12</v>
      </c>
      <c r="C2306" s="1">
        <v>1.094E-11</v>
      </c>
      <c r="D2306">
        <v>5.8098999999999998</v>
      </c>
      <c r="E2306">
        <v>6.0488</v>
      </c>
      <c r="F2306">
        <v>5.7004000000000001</v>
      </c>
      <c r="G2306">
        <v>5.9283999999999999</v>
      </c>
      <c r="H2306">
        <v>5.5514999999999999</v>
      </c>
      <c r="I2306">
        <v>0</v>
      </c>
      <c r="J2306">
        <v>0</v>
      </c>
      <c r="K2306">
        <v>0</v>
      </c>
      <c r="L2306">
        <v>0</v>
      </c>
      <c r="M2306">
        <v>0</v>
      </c>
      <c r="O2306">
        <f t="shared" si="36"/>
        <v>5.8078000000000003</v>
      </c>
    </row>
    <row r="2307" spans="1:15" x14ac:dyDescent="0.2">
      <c r="A2307" t="s">
        <v>1496</v>
      </c>
      <c r="B2307" s="1">
        <v>5.9040000000000003E-9</v>
      </c>
      <c r="C2307" s="1">
        <v>8.0220000000000006E-9</v>
      </c>
      <c r="D2307">
        <v>9.4731000000000005</v>
      </c>
      <c r="E2307">
        <v>9.5723000000000003</v>
      </c>
      <c r="F2307">
        <v>9.4844000000000008</v>
      </c>
      <c r="G2307">
        <v>9.5063999999999993</v>
      </c>
      <c r="H2307">
        <v>8.9605999999999995</v>
      </c>
      <c r="I2307">
        <v>3.5236000000000001</v>
      </c>
      <c r="J2307">
        <v>3.6206</v>
      </c>
      <c r="K2307">
        <v>4.1859000000000002</v>
      </c>
      <c r="L2307">
        <v>3.6892999999999998</v>
      </c>
      <c r="M2307">
        <v>2.9449000000000001</v>
      </c>
      <c r="O2307">
        <f t="shared" si="36"/>
        <v>5.8064999999999998</v>
      </c>
    </row>
    <row r="2308" spans="1:15" x14ac:dyDescent="0.2">
      <c r="A2308" t="s">
        <v>264</v>
      </c>
      <c r="B2308" s="1">
        <v>1.8199999999999999E-12</v>
      </c>
      <c r="C2308" s="1">
        <v>8.0470000000000007E-12</v>
      </c>
      <c r="D2308">
        <v>11.167999999999999</v>
      </c>
      <c r="E2308">
        <v>11.135999999999999</v>
      </c>
      <c r="F2308">
        <v>10.961</v>
      </c>
      <c r="G2308">
        <v>11.111000000000001</v>
      </c>
      <c r="H2308">
        <v>11.420999999999999</v>
      </c>
      <c r="I2308">
        <v>5.3470000000000004</v>
      </c>
      <c r="J2308">
        <v>5.4161999999999999</v>
      </c>
      <c r="K2308">
        <v>5.3254999999999999</v>
      </c>
      <c r="L2308">
        <v>5.2441000000000004</v>
      </c>
      <c r="M2308">
        <v>5.4428999999999998</v>
      </c>
      <c r="O2308">
        <f t="shared" si="36"/>
        <v>5.8042600000000011</v>
      </c>
    </row>
    <row r="2309" spans="1:15" x14ac:dyDescent="0.2">
      <c r="A2309" t="s">
        <v>2571</v>
      </c>
      <c r="B2309" s="1">
        <v>4.2109999999999997E-12</v>
      </c>
      <c r="C2309" s="1">
        <v>1.5550000000000001E-11</v>
      </c>
      <c r="D2309">
        <v>11.792999999999999</v>
      </c>
      <c r="E2309">
        <v>12.023</v>
      </c>
      <c r="F2309">
        <v>11.788</v>
      </c>
      <c r="G2309">
        <v>11.896000000000001</v>
      </c>
      <c r="H2309">
        <v>11.895</v>
      </c>
      <c r="I2309">
        <v>6.1759000000000004</v>
      </c>
      <c r="J2309">
        <v>5.9494999999999996</v>
      </c>
      <c r="K2309">
        <v>5.9401999999999999</v>
      </c>
      <c r="L2309">
        <v>5.9657999999999998</v>
      </c>
      <c r="M2309">
        <v>6.3470000000000004</v>
      </c>
      <c r="O2309">
        <f t="shared" si="36"/>
        <v>5.8033199999999994</v>
      </c>
    </row>
    <row r="2310" spans="1:15" x14ac:dyDescent="0.2">
      <c r="A2310" t="s">
        <v>4651</v>
      </c>
      <c r="B2310" s="1">
        <v>2.0860000000000002E-12</v>
      </c>
      <c r="C2310" s="1">
        <v>8.9549999999999997E-12</v>
      </c>
      <c r="D2310">
        <v>5.8505000000000003</v>
      </c>
      <c r="E2310">
        <v>5.8704000000000001</v>
      </c>
      <c r="F2310">
        <v>5.9401999999999999</v>
      </c>
      <c r="G2310">
        <v>5.8753000000000002</v>
      </c>
      <c r="H2310">
        <v>5.4725000000000001</v>
      </c>
      <c r="I2310">
        <v>0</v>
      </c>
      <c r="J2310">
        <v>0</v>
      </c>
      <c r="K2310">
        <v>0</v>
      </c>
      <c r="L2310">
        <v>0</v>
      </c>
      <c r="M2310">
        <v>0</v>
      </c>
      <c r="O2310">
        <f t="shared" si="36"/>
        <v>5.8017799999999999</v>
      </c>
    </row>
    <row r="2311" spans="1:15" x14ac:dyDescent="0.2">
      <c r="A2311" t="s">
        <v>4228</v>
      </c>
      <c r="B2311" s="1">
        <v>4.6290000000000002E-11</v>
      </c>
      <c r="C2311" s="1">
        <v>1.085E-10</v>
      </c>
      <c r="D2311">
        <v>5.4093999999999998</v>
      </c>
      <c r="E2311">
        <v>6.0895999999999999</v>
      </c>
      <c r="F2311">
        <v>5.6837</v>
      </c>
      <c r="G2311">
        <v>5.7918000000000003</v>
      </c>
      <c r="H2311">
        <v>6.0334000000000003</v>
      </c>
      <c r="I2311">
        <v>0</v>
      </c>
      <c r="J2311">
        <v>0</v>
      </c>
      <c r="K2311">
        <v>0</v>
      </c>
      <c r="L2311">
        <v>0</v>
      </c>
      <c r="M2311">
        <v>0</v>
      </c>
      <c r="O2311">
        <f t="shared" si="36"/>
        <v>5.8015799999999995</v>
      </c>
    </row>
    <row r="2312" spans="1:15" x14ac:dyDescent="0.2">
      <c r="A2312" t="s">
        <v>604</v>
      </c>
      <c r="B2312" s="1">
        <v>2.0170000000000001E-8</v>
      </c>
      <c r="C2312" s="1">
        <v>2.5399999999999999E-8</v>
      </c>
      <c r="D2312">
        <v>6.7995999999999999</v>
      </c>
      <c r="E2312">
        <v>5.8404999999999996</v>
      </c>
      <c r="F2312">
        <v>5.4790000000000001</v>
      </c>
      <c r="G2312">
        <v>5.6029</v>
      </c>
      <c r="H2312">
        <v>5.2854000000000001</v>
      </c>
      <c r="I2312">
        <v>0</v>
      </c>
      <c r="J2312">
        <v>0</v>
      </c>
      <c r="K2312">
        <v>0</v>
      </c>
      <c r="L2312">
        <v>0</v>
      </c>
      <c r="M2312">
        <v>0</v>
      </c>
      <c r="O2312">
        <f t="shared" si="36"/>
        <v>5.8014799999999997</v>
      </c>
    </row>
    <row r="2313" spans="1:15" x14ac:dyDescent="0.2">
      <c r="A2313" t="s">
        <v>2768</v>
      </c>
      <c r="B2313" s="1">
        <v>3.4590000000000001E-8</v>
      </c>
      <c r="C2313" s="1">
        <v>4.252E-8</v>
      </c>
      <c r="D2313">
        <v>5.89</v>
      </c>
      <c r="E2313">
        <v>6.3201000000000001</v>
      </c>
      <c r="F2313">
        <v>5.8555000000000001</v>
      </c>
      <c r="G2313">
        <v>6.2133000000000003</v>
      </c>
      <c r="H2313">
        <v>4.7225000000000001</v>
      </c>
      <c r="I2313">
        <v>0</v>
      </c>
      <c r="J2313">
        <v>0</v>
      </c>
      <c r="K2313">
        <v>0</v>
      </c>
      <c r="L2313">
        <v>0</v>
      </c>
      <c r="M2313">
        <v>0</v>
      </c>
      <c r="O2313">
        <f t="shared" si="36"/>
        <v>5.8002799999999999</v>
      </c>
    </row>
    <row r="2314" spans="1:15" x14ac:dyDescent="0.2">
      <c r="A2314" t="s">
        <v>2198</v>
      </c>
      <c r="B2314" s="1">
        <v>5.7520000000000004E-10</v>
      </c>
      <c r="C2314" s="1">
        <v>9.5389999999999998E-10</v>
      </c>
      <c r="D2314">
        <v>5.2054999999999998</v>
      </c>
      <c r="E2314">
        <v>5.9260000000000002</v>
      </c>
      <c r="F2314">
        <v>5.9401999999999999</v>
      </c>
      <c r="G2314">
        <v>5.6948999999999996</v>
      </c>
      <c r="H2314">
        <v>6.2153</v>
      </c>
      <c r="I2314">
        <v>0</v>
      </c>
      <c r="J2314">
        <v>0</v>
      </c>
      <c r="K2314">
        <v>0</v>
      </c>
      <c r="L2314">
        <v>0</v>
      </c>
      <c r="M2314">
        <v>0</v>
      </c>
      <c r="O2314">
        <f t="shared" si="36"/>
        <v>5.7963800000000001</v>
      </c>
    </row>
    <row r="2315" spans="1:15" x14ac:dyDescent="0.2">
      <c r="A2315" t="s">
        <v>2736</v>
      </c>
      <c r="B2315" s="1">
        <v>9.8860000000000005E-12</v>
      </c>
      <c r="C2315" s="1">
        <v>3.1030000000000002E-11</v>
      </c>
      <c r="D2315">
        <v>10.085000000000001</v>
      </c>
      <c r="E2315">
        <v>10.378</v>
      </c>
      <c r="F2315">
        <v>10.186999999999999</v>
      </c>
      <c r="G2315">
        <v>10.233000000000001</v>
      </c>
      <c r="H2315">
        <v>10.124000000000001</v>
      </c>
      <c r="I2315">
        <v>4.3853999999999997</v>
      </c>
      <c r="J2315">
        <v>4.6439000000000004</v>
      </c>
      <c r="K2315">
        <v>4.5423</v>
      </c>
      <c r="L2315">
        <v>4.3219000000000003</v>
      </c>
      <c r="M2315">
        <v>4.1375000000000002</v>
      </c>
      <c r="O2315">
        <f t="shared" si="36"/>
        <v>5.7951999999999995</v>
      </c>
    </row>
    <row r="2316" spans="1:15" x14ac:dyDescent="0.2">
      <c r="A2316" t="s">
        <v>2597</v>
      </c>
      <c r="B2316" s="1">
        <v>3.2950000000000001E-8</v>
      </c>
      <c r="C2316" s="1">
        <v>4.0579999999999997E-8</v>
      </c>
      <c r="D2316">
        <v>9.6676000000000002</v>
      </c>
      <c r="E2316">
        <v>9.1270000000000007</v>
      </c>
      <c r="F2316">
        <v>9.2632999999999992</v>
      </c>
      <c r="G2316">
        <v>9.1812000000000005</v>
      </c>
      <c r="H2316">
        <v>10.486000000000001</v>
      </c>
      <c r="I2316">
        <v>3.6438999999999999</v>
      </c>
      <c r="J2316">
        <v>3.3784999999999998</v>
      </c>
      <c r="K2316">
        <v>4.1292999999999997</v>
      </c>
      <c r="L2316">
        <v>3.8479999999999999</v>
      </c>
      <c r="M2316">
        <v>3.7549000000000001</v>
      </c>
      <c r="O2316">
        <f t="shared" si="36"/>
        <v>5.7941000000000038</v>
      </c>
    </row>
    <row r="2317" spans="1:15" x14ac:dyDescent="0.2">
      <c r="A2317" t="s">
        <v>3857</v>
      </c>
      <c r="B2317" s="1">
        <v>1.015E-10</v>
      </c>
      <c r="C2317" s="1">
        <v>2.1029999999999999E-10</v>
      </c>
      <c r="D2317">
        <v>11.824</v>
      </c>
      <c r="E2317">
        <v>11.651999999999999</v>
      </c>
      <c r="F2317">
        <v>11.786</v>
      </c>
      <c r="G2317">
        <v>11.728999999999999</v>
      </c>
      <c r="H2317">
        <v>11.867000000000001</v>
      </c>
      <c r="I2317">
        <v>5.8253000000000004</v>
      </c>
      <c r="J2317">
        <v>6.5014000000000003</v>
      </c>
      <c r="K2317">
        <v>5.8727999999999998</v>
      </c>
      <c r="L2317">
        <v>5.8201999999999998</v>
      </c>
      <c r="M2317">
        <v>5.89</v>
      </c>
      <c r="O2317">
        <f t="shared" si="36"/>
        <v>5.7896600000000014</v>
      </c>
    </row>
    <row r="2318" spans="1:15" x14ac:dyDescent="0.2">
      <c r="A2318" t="s">
        <v>2217</v>
      </c>
      <c r="B2318" s="1">
        <v>1.8859999999999999E-9</v>
      </c>
      <c r="C2318" s="1">
        <v>2.7900000000000001E-9</v>
      </c>
      <c r="D2318">
        <v>5.5637999999999996</v>
      </c>
      <c r="E2318">
        <v>6.0377999999999998</v>
      </c>
      <c r="F2318">
        <v>5.9909999999999997</v>
      </c>
      <c r="G2318">
        <v>6.2210999999999999</v>
      </c>
      <c r="H2318">
        <v>5.1334</v>
      </c>
      <c r="I2318">
        <v>0</v>
      </c>
      <c r="J2318">
        <v>0</v>
      </c>
      <c r="K2318">
        <v>0</v>
      </c>
      <c r="L2318">
        <v>0</v>
      </c>
      <c r="M2318">
        <v>0</v>
      </c>
      <c r="O2318">
        <f t="shared" si="36"/>
        <v>5.7894199999999998</v>
      </c>
    </row>
    <row r="2319" spans="1:15" x14ac:dyDescent="0.2">
      <c r="A2319" t="s">
        <v>526</v>
      </c>
      <c r="B2319" s="1">
        <v>1.119E-8</v>
      </c>
      <c r="C2319" s="1">
        <v>1.46E-8</v>
      </c>
      <c r="D2319">
        <v>5.8704000000000001</v>
      </c>
      <c r="E2319">
        <v>5.9657999999999998</v>
      </c>
      <c r="F2319">
        <v>4.8924000000000003</v>
      </c>
      <c r="G2319">
        <v>5.8227000000000002</v>
      </c>
      <c r="H2319">
        <v>6.3922999999999996</v>
      </c>
      <c r="I2319">
        <v>0</v>
      </c>
      <c r="J2319">
        <v>0</v>
      </c>
      <c r="K2319">
        <v>0</v>
      </c>
      <c r="L2319">
        <v>0</v>
      </c>
      <c r="M2319">
        <v>0</v>
      </c>
      <c r="O2319">
        <f t="shared" si="36"/>
        <v>5.7887199999999996</v>
      </c>
    </row>
    <row r="2320" spans="1:15" x14ac:dyDescent="0.2">
      <c r="A2320" t="s">
        <v>207</v>
      </c>
      <c r="B2320" s="1">
        <v>8.461E-13</v>
      </c>
      <c r="C2320" s="1">
        <v>4.3460000000000003E-12</v>
      </c>
      <c r="D2320">
        <v>13.39</v>
      </c>
      <c r="E2320">
        <v>13.385</v>
      </c>
      <c r="F2320">
        <v>13.411</v>
      </c>
      <c r="G2320">
        <v>13.356999999999999</v>
      </c>
      <c r="H2320">
        <v>13.743</v>
      </c>
      <c r="I2320">
        <v>7.6502999999999997</v>
      </c>
      <c r="J2320">
        <v>7.6581999999999999</v>
      </c>
      <c r="K2320">
        <v>7.7122000000000002</v>
      </c>
      <c r="L2320">
        <v>7.6109999999999998</v>
      </c>
      <c r="M2320">
        <v>7.7122000000000002</v>
      </c>
      <c r="O2320">
        <f t="shared" si="36"/>
        <v>5.7884200000000003</v>
      </c>
    </row>
    <row r="2321" spans="1:15" x14ac:dyDescent="0.2">
      <c r="A2321" t="s">
        <v>3691</v>
      </c>
      <c r="B2321" s="1">
        <v>3.491E-13</v>
      </c>
      <c r="C2321" s="1">
        <v>2.1860000000000002E-12</v>
      </c>
      <c r="D2321">
        <v>12.231999999999999</v>
      </c>
      <c r="E2321">
        <v>12.336</v>
      </c>
      <c r="F2321">
        <v>12.292999999999999</v>
      </c>
      <c r="G2321">
        <v>12.303000000000001</v>
      </c>
      <c r="H2321">
        <v>12.215</v>
      </c>
      <c r="I2321">
        <v>6.5110000000000001</v>
      </c>
      <c r="J2321">
        <v>6.6990999999999996</v>
      </c>
      <c r="K2321">
        <v>6.4396000000000004</v>
      </c>
      <c r="L2321">
        <v>6.3110999999999997</v>
      </c>
      <c r="M2321">
        <v>6.4790000000000001</v>
      </c>
      <c r="O2321">
        <f t="shared" si="36"/>
        <v>5.7878399999999992</v>
      </c>
    </row>
    <row r="2322" spans="1:15" x14ac:dyDescent="0.2">
      <c r="A2322" t="s">
        <v>2167</v>
      </c>
      <c r="B2322" s="1">
        <v>2.226E-12</v>
      </c>
      <c r="C2322" s="1">
        <v>9.4020000000000005E-12</v>
      </c>
      <c r="D2322">
        <v>13.406000000000001</v>
      </c>
      <c r="E2322">
        <v>13.409000000000001</v>
      </c>
      <c r="F2322">
        <v>13.221</v>
      </c>
      <c r="G2322">
        <v>13.254</v>
      </c>
      <c r="H2322">
        <v>13.083</v>
      </c>
      <c r="I2322">
        <v>7.5514999999999999</v>
      </c>
      <c r="J2322">
        <v>7.6430999999999996</v>
      </c>
      <c r="K2322">
        <v>7.3254999999999999</v>
      </c>
      <c r="L2322">
        <v>7.3872</v>
      </c>
      <c r="M2322">
        <v>7.5305999999999997</v>
      </c>
      <c r="O2322">
        <f t="shared" si="36"/>
        <v>5.7870200000000018</v>
      </c>
    </row>
    <row r="2323" spans="1:15" x14ac:dyDescent="0.2">
      <c r="A2323" t="s">
        <v>4020</v>
      </c>
      <c r="B2323" s="1">
        <v>1.3859999999999999E-10</v>
      </c>
      <c r="C2323" s="1">
        <v>2.7619999999999999E-10</v>
      </c>
      <c r="D2323">
        <v>6.2035999999999998</v>
      </c>
      <c r="E2323">
        <v>5.8353999999999999</v>
      </c>
      <c r="F2323">
        <v>5.8277999999999999</v>
      </c>
      <c r="G2323">
        <v>5.7469000000000001</v>
      </c>
      <c r="H2323">
        <v>5.3182999999999998</v>
      </c>
      <c r="I2323">
        <v>0</v>
      </c>
      <c r="J2323">
        <v>0</v>
      </c>
      <c r="K2323">
        <v>0</v>
      </c>
      <c r="L2323">
        <v>0</v>
      </c>
      <c r="M2323">
        <v>0</v>
      </c>
      <c r="O2323">
        <f t="shared" si="36"/>
        <v>5.7863999999999995</v>
      </c>
    </row>
    <row r="2324" spans="1:15" x14ac:dyDescent="0.2">
      <c r="A2324" t="s">
        <v>1318</v>
      </c>
      <c r="B2324" s="1">
        <v>3.0680000000000002E-10</v>
      </c>
      <c r="C2324" s="1">
        <v>5.4929999999999995E-10</v>
      </c>
      <c r="D2324">
        <v>11.888999999999999</v>
      </c>
      <c r="E2324">
        <v>11.627000000000001</v>
      </c>
      <c r="F2324">
        <v>11.84</v>
      </c>
      <c r="G2324">
        <v>11.645</v>
      </c>
      <c r="H2324">
        <v>12.432</v>
      </c>
      <c r="I2324">
        <v>6.0917000000000003</v>
      </c>
      <c r="J2324">
        <v>6.1334</v>
      </c>
      <c r="K2324">
        <v>6.0789999999999997</v>
      </c>
      <c r="L2324">
        <v>6.2779999999999996</v>
      </c>
      <c r="M2324">
        <v>5.9330999999999996</v>
      </c>
      <c r="O2324">
        <f t="shared" si="36"/>
        <v>5.7835599999999978</v>
      </c>
    </row>
    <row r="2325" spans="1:15" x14ac:dyDescent="0.2">
      <c r="A2325" t="s">
        <v>709</v>
      </c>
      <c r="B2325" s="1">
        <v>6.1599999999999996E-8</v>
      </c>
      <c r="C2325" s="1">
        <v>7.4089999999999997E-8</v>
      </c>
      <c r="D2325">
        <v>5.2054999999999998</v>
      </c>
      <c r="E2325">
        <v>6.4725000000000001</v>
      </c>
      <c r="F2325">
        <v>5.8605</v>
      </c>
      <c r="G2325">
        <v>6.3975</v>
      </c>
      <c r="H2325">
        <v>4.9680999999999997</v>
      </c>
      <c r="I2325">
        <v>0</v>
      </c>
      <c r="J2325">
        <v>0</v>
      </c>
      <c r="K2325">
        <v>0</v>
      </c>
      <c r="L2325">
        <v>0</v>
      </c>
      <c r="M2325">
        <v>0</v>
      </c>
      <c r="O2325">
        <f t="shared" si="36"/>
        <v>5.7808200000000003</v>
      </c>
    </row>
    <row r="2326" spans="1:15" x14ac:dyDescent="0.2">
      <c r="A2326" t="s">
        <v>2863</v>
      </c>
      <c r="B2326" s="1">
        <v>7.618E-10</v>
      </c>
      <c r="C2326" s="1">
        <v>1.2280000000000001E-9</v>
      </c>
      <c r="D2326">
        <v>5.3540000000000001</v>
      </c>
      <c r="E2326">
        <v>6.3254999999999999</v>
      </c>
      <c r="F2326">
        <v>5.4496000000000002</v>
      </c>
      <c r="G2326">
        <v>5.8826000000000001</v>
      </c>
      <c r="H2326">
        <v>5.89</v>
      </c>
      <c r="I2326">
        <v>0</v>
      </c>
      <c r="J2326">
        <v>0</v>
      </c>
      <c r="K2326">
        <v>0</v>
      </c>
      <c r="L2326">
        <v>0</v>
      </c>
      <c r="M2326">
        <v>0</v>
      </c>
      <c r="O2326">
        <f t="shared" si="36"/>
        <v>5.7803400000000007</v>
      </c>
    </row>
    <row r="2327" spans="1:15" x14ac:dyDescent="0.2">
      <c r="A2327" t="s">
        <v>332</v>
      </c>
      <c r="B2327" s="1">
        <v>7.5140000000000001E-10</v>
      </c>
      <c r="C2327" s="1">
        <v>1.2130000000000001E-9</v>
      </c>
      <c r="D2327">
        <v>5.6352000000000002</v>
      </c>
      <c r="E2327">
        <v>6.0267999999999997</v>
      </c>
      <c r="F2327">
        <v>6.0530999999999997</v>
      </c>
      <c r="G2327">
        <v>6.0246000000000004</v>
      </c>
      <c r="H2327">
        <v>5.1538000000000004</v>
      </c>
      <c r="I2327">
        <v>0</v>
      </c>
      <c r="J2327">
        <v>0</v>
      </c>
      <c r="K2327">
        <v>0</v>
      </c>
      <c r="L2327">
        <v>0</v>
      </c>
      <c r="M2327">
        <v>0</v>
      </c>
      <c r="O2327">
        <f t="shared" si="36"/>
        <v>5.7786999999999997</v>
      </c>
    </row>
    <row r="2328" spans="1:15" x14ac:dyDescent="0.2">
      <c r="A2328" t="s">
        <v>775</v>
      </c>
      <c r="B2328" s="1">
        <v>1.927E-8</v>
      </c>
      <c r="C2328" s="1">
        <v>2.433E-8</v>
      </c>
      <c r="D2328">
        <v>5.04</v>
      </c>
      <c r="E2328">
        <v>6.2054999999999998</v>
      </c>
      <c r="F2328">
        <v>6.0768000000000004</v>
      </c>
      <c r="G2328">
        <v>6.3129</v>
      </c>
      <c r="H2328">
        <v>5.2516999999999996</v>
      </c>
      <c r="I2328">
        <v>0</v>
      </c>
      <c r="J2328">
        <v>0</v>
      </c>
      <c r="K2328">
        <v>0</v>
      </c>
      <c r="L2328">
        <v>0</v>
      </c>
      <c r="M2328">
        <v>0</v>
      </c>
      <c r="O2328">
        <f t="shared" si="36"/>
        <v>5.7773799999999991</v>
      </c>
    </row>
    <row r="2329" spans="1:15" x14ac:dyDescent="0.2">
      <c r="A2329" t="s">
        <v>869</v>
      </c>
      <c r="B2329" s="1">
        <v>6.4260000000000003E-12</v>
      </c>
      <c r="C2329" s="1">
        <v>2.208E-11</v>
      </c>
      <c r="D2329">
        <v>10.141</v>
      </c>
      <c r="E2329">
        <v>10.509</v>
      </c>
      <c r="F2329">
        <v>10.548</v>
      </c>
      <c r="G2329">
        <v>10.525</v>
      </c>
      <c r="H2329">
        <v>10.257999999999999</v>
      </c>
      <c r="I2329">
        <v>4.6554000000000002</v>
      </c>
      <c r="J2329">
        <v>4.6322999999999999</v>
      </c>
      <c r="K2329">
        <v>4.7602000000000002</v>
      </c>
      <c r="L2329">
        <v>4.4593999999999996</v>
      </c>
      <c r="M2329">
        <v>4.5968999999999998</v>
      </c>
      <c r="O2329">
        <f t="shared" si="36"/>
        <v>5.7753599999999992</v>
      </c>
    </row>
    <row r="2330" spans="1:15" x14ac:dyDescent="0.2">
      <c r="A2330" t="s">
        <v>103</v>
      </c>
      <c r="B2330" s="1">
        <v>1.489E-11</v>
      </c>
      <c r="C2330" s="1">
        <v>4.3249999999999999E-11</v>
      </c>
      <c r="D2330">
        <v>13.032999999999999</v>
      </c>
      <c r="E2330">
        <v>13.297000000000001</v>
      </c>
      <c r="F2330">
        <v>13.055999999999999</v>
      </c>
      <c r="G2330">
        <v>13.145</v>
      </c>
      <c r="H2330">
        <v>12.795999999999999</v>
      </c>
      <c r="I2330">
        <v>7.4821999999999997</v>
      </c>
      <c r="J2330">
        <v>7.4119000000000002</v>
      </c>
      <c r="K2330">
        <v>7.1158000000000001</v>
      </c>
      <c r="L2330">
        <v>7.2592999999999996</v>
      </c>
      <c r="M2330">
        <v>7.1898</v>
      </c>
      <c r="O2330">
        <f t="shared" si="36"/>
        <v>5.7736000000000001</v>
      </c>
    </row>
    <row r="2331" spans="1:15" x14ac:dyDescent="0.2">
      <c r="A2331" t="s">
        <v>1028</v>
      </c>
      <c r="B2331" s="1">
        <v>1.533E-7</v>
      </c>
      <c r="C2331" s="1">
        <v>1.79E-7</v>
      </c>
      <c r="D2331">
        <v>5.9657999999999998</v>
      </c>
      <c r="E2331">
        <v>6.1313000000000004</v>
      </c>
      <c r="F2331">
        <v>5.8776999999999999</v>
      </c>
      <c r="G2331">
        <v>6.4329999999999998</v>
      </c>
      <c r="H2331">
        <v>4.4593999999999996</v>
      </c>
      <c r="I2331">
        <v>0</v>
      </c>
      <c r="J2331">
        <v>0</v>
      </c>
      <c r="K2331">
        <v>0</v>
      </c>
      <c r="L2331">
        <v>0</v>
      </c>
      <c r="M2331">
        <v>0</v>
      </c>
      <c r="O2331">
        <f t="shared" si="36"/>
        <v>5.7734399999999999</v>
      </c>
    </row>
    <row r="2332" spans="1:15" x14ac:dyDescent="0.2">
      <c r="A2332" t="s">
        <v>2211</v>
      </c>
      <c r="B2332" s="1">
        <v>4.6119999999999998E-11</v>
      </c>
      <c r="C2332" s="1">
        <v>1.082E-10</v>
      </c>
      <c r="D2332">
        <v>10.243</v>
      </c>
      <c r="E2332">
        <v>10.27</v>
      </c>
      <c r="F2332">
        <v>10.343</v>
      </c>
      <c r="G2332">
        <v>10.292999999999999</v>
      </c>
      <c r="H2332">
        <v>9.9959000000000007</v>
      </c>
      <c r="I2332">
        <v>4.2249999999999996</v>
      </c>
      <c r="J2332">
        <v>4.7918000000000003</v>
      </c>
      <c r="K2332">
        <v>4.4462999999999999</v>
      </c>
      <c r="L2332">
        <v>4.5789</v>
      </c>
      <c r="M2332">
        <v>4.2403000000000004</v>
      </c>
      <c r="O2332">
        <f t="shared" si="36"/>
        <v>5.7725199999999992</v>
      </c>
    </row>
    <row r="2333" spans="1:15" x14ac:dyDescent="0.2">
      <c r="A2333" t="s">
        <v>3392</v>
      </c>
      <c r="B2333" s="1">
        <v>1.904E-9</v>
      </c>
      <c r="C2333" s="1">
        <v>2.8130000000000001E-9</v>
      </c>
      <c r="D2333">
        <v>6.3236999999999997</v>
      </c>
      <c r="E2333">
        <v>6.0377999999999998</v>
      </c>
      <c r="F2333">
        <v>5.5141</v>
      </c>
      <c r="G2333">
        <v>5.7786999999999997</v>
      </c>
      <c r="H2333">
        <v>5.2016</v>
      </c>
      <c r="I2333">
        <v>0</v>
      </c>
      <c r="J2333">
        <v>0</v>
      </c>
      <c r="K2333">
        <v>0</v>
      </c>
      <c r="L2333">
        <v>0</v>
      </c>
      <c r="M2333">
        <v>0</v>
      </c>
      <c r="O2333">
        <f t="shared" si="36"/>
        <v>5.7711799999999993</v>
      </c>
    </row>
    <row r="2334" spans="1:15" x14ac:dyDescent="0.2">
      <c r="A2334" t="s">
        <v>1111</v>
      </c>
      <c r="B2334" s="1">
        <v>7.8270000000000005E-12</v>
      </c>
      <c r="C2334" s="1">
        <v>2.5679999999999999E-11</v>
      </c>
      <c r="D2334">
        <v>13.577999999999999</v>
      </c>
      <c r="E2334">
        <v>13.555999999999999</v>
      </c>
      <c r="F2334">
        <v>13.576000000000001</v>
      </c>
      <c r="G2334">
        <v>13.574</v>
      </c>
      <c r="H2334">
        <v>13.875</v>
      </c>
      <c r="I2334">
        <v>7.9983000000000004</v>
      </c>
      <c r="J2334">
        <v>7.6653000000000002</v>
      </c>
      <c r="K2334">
        <v>7.7190000000000003</v>
      </c>
      <c r="L2334">
        <v>7.8586</v>
      </c>
      <c r="M2334">
        <v>8.0645000000000007</v>
      </c>
      <c r="O2334">
        <f t="shared" si="36"/>
        <v>5.7706599999999977</v>
      </c>
    </row>
    <row r="2335" spans="1:15" x14ac:dyDescent="0.2">
      <c r="A2335" t="s">
        <v>3475</v>
      </c>
      <c r="B2335" s="1">
        <v>9.814E-12</v>
      </c>
      <c r="C2335" s="1">
        <v>3.0850000000000002E-11</v>
      </c>
      <c r="D2335">
        <v>6.1231</v>
      </c>
      <c r="E2335">
        <v>5.7031999999999998</v>
      </c>
      <c r="F2335">
        <v>5.5880000000000001</v>
      </c>
      <c r="G2335">
        <v>5.8505000000000003</v>
      </c>
      <c r="H2335">
        <v>5.5819999999999999</v>
      </c>
      <c r="I2335">
        <v>0</v>
      </c>
      <c r="J2335">
        <v>0</v>
      </c>
      <c r="K2335">
        <v>0</v>
      </c>
      <c r="L2335">
        <v>0</v>
      </c>
      <c r="M2335">
        <v>0</v>
      </c>
      <c r="O2335">
        <f t="shared" si="36"/>
        <v>5.7693600000000007</v>
      </c>
    </row>
    <row r="2336" spans="1:15" x14ac:dyDescent="0.2">
      <c r="A2336" t="s">
        <v>4135</v>
      </c>
      <c r="B2336" s="1">
        <v>2.293E-12</v>
      </c>
      <c r="C2336" s="1">
        <v>9.6289999999999995E-12</v>
      </c>
      <c r="D2336">
        <v>9.4763000000000002</v>
      </c>
      <c r="E2336">
        <v>9.6915999999999993</v>
      </c>
      <c r="F2336">
        <v>9.5774000000000008</v>
      </c>
      <c r="G2336">
        <v>9.5335000000000001</v>
      </c>
      <c r="H2336">
        <v>9.7683</v>
      </c>
      <c r="I2336">
        <v>3.6892999999999998</v>
      </c>
      <c r="J2336">
        <v>4</v>
      </c>
      <c r="K2336">
        <v>3.7334000000000001</v>
      </c>
      <c r="L2336">
        <v>3.7866</v>
      </c>
      <c r="M2336">
        <v>3.9910000000000001</v>
      </c>
      <c r="O2336">
        <f t="shared" si="36"/>
        <v>5.7693600000000007</v>
      </c>
    </row>
    <row r="2337" spans="1:15" x14ac:dyDescent="0.2">
      <c r="A2337" t="s">
        <v>1922</v>
      </c>
      <c r="B2337" s="1">
        <v>8.1910000000000005E-11</v>
      </c>
      <c r="C2337" s="1">
        <v>1.747E-10</v>
      </c>
      <c r="D2337">
        <v>5.7469000000000001</v>
      </c>
      <c r="E2337">
        <v>5.9424999999999999</v>
      </c>
      <c r="F2337">
        <v>5.7115</v>
      </c>
      <c r="G2337">
        <v>6.1105999999999998</v>
      </c>
      <c r="H2337">
        <v>5.3254999999999999</v>
      </c>
      <c r="I2337">
        <v>0</v>
      </c>
      <c r="J2337">
        <v>0</v>
      </c>
      <c r="K2337">
        <v>0</v>
      </c>
      <c r="L2337">
        <v>0</v>
      </c>
      <c r="M2337">
        <v>0</v>
      </c>
      <c r="O2337">
        <f t="shared" si="36"/>
        <v>5.7673999999999994</v>
      </c>
    </row>
    <row r="2338" spans="1:15" x14ac:dyDescent="0.2">
      <c r="A2338" t="s">
        <v>2860</v>
      </c>
      <c r="B2338" s="1">
        <v>2.287E-10</v>
      </c>
      <c r="C2338" s="1">
        <v>4.2519999999999999E-10</v>
      </c>
      <c r="D2338">
        <v>5.5637999999999996</v>
      </c>
      <c r="E2338">
        <v>6.2891000000000004</v>
      </c>
      <c r="F2338">
        <v>5.5484</v>
      </c>
      <c r="G2338">
        <v>5.9211999999999998</v>
      </c>
      <c r="H2338">
        <v>5.5141</v>
      </c>
      <c r="I2338">
        <v>0</v>
      </c>
      <c r="J2338">
        <v>0</v>
      </c>
      <c r="K2338">
        <v>0</v>
      </c>
      <c r="L2338">
        <v>0</v>
      </c>
      <c r="M2338">
        <v>0</v>
      </c>
      <c r="O2338">
        <f t="shared" si="36"/>
        <v>5.7673199999999998</v>
      </c>
    </row>
    <row r="2339" spans="1:15" x14ac:dyDescent="0.2">
      <c r="A2339" t="s">
        <v>4492</v>
      </c>
      <c r="B2339" s="1">
        <v>3.1519999999999998E-11</v>
      </c>
      <c r="C2339" s="1">
        <v>7.9130000000000002E-11</v>
      </c>
      <c r="D2339">
        <v>11.704000000000001</v>
      </c>
      <c r="E2339">
        <v>11.752000000000001</v>
      </c>
      <c r="F2339">
        <v>11.742000000000001</v>
      </c>
      <c r="G2339">
        <v>11.706</v>
      </c>
      <c r="H2339">
        <v>12.105</v>
      </c>
      <c r="I2339">
        <v>6.2268999999999997</v>
      </c>
      <c r="J2339">
        <v>5.9931999999999999</v>
      </c>
      <c r="K2339">
        <v>5.7169999999999996</v>
      </c>
      <c r="L2339">
        <v>6.1001000000000003</v>
      </c>
      <c r="M2339">
        <v>6.1456999999999997</v>
      </c>
      <c r="O2339">
        <f t="shared" si="36"/>
        <v>5.7652200000000047</v>
      </c>
    </row>
    <row r="2340" spans="1:15" x14ac:dyDescent="0.2">
      <c r="A2340" t="s">
        <v>2646</v>
      </c>
      <c r="B2340" s="1">
        <v>5.4759999999999995E-10</v>
      </c>
      <c r="C2340" s="1">
        <v>9.1360000000000003E-10</v>
      </c>
      <c r="D2340">
        <v>10.449</v>
      </c>
      <c r="E2340">
        <v>10.782</v>
      </c>
      <c r="F2340">
        <v>10.507</v>
      </c>
      <c r="G2340">
        <v>10.792999999999999</v>
      </c>
      <c r="H2340">
        <v>9.9947999999999997</v>
      </c>
      <c r="I2340">
        <v>4.7333999999999996</v>
      </c>
      <c r="J2340">
        <v>4.8125</v>
      </c>
      <c r="K2340">
        <v>5.0090000000000003</v>
      </c>
      <c r="L2340">
        <v>4.5297999999999998</v>
      </c>
      <c r="M2340">
        <v>4.6205999999999996</v>
      </c>
      <c r="O2340">
        <f t="shared" si="36"/>
        <v>5.7641000000000009</v>
      </c>
    </row>
    <row r="2341" spans="1:15" x14ac:dyDescent="0.2">
      <c r="A2341" t="s">
        <v>3218</v>
      </c>
      <c r="B2341" s="1">
        <v>2.3889999999999999E-9</v>
      </c>
      <c r="C2341" s="1">
        <v>3.472E-9</v>
      </c>
      <c r="D2341">
        <v>10.613</v>
      </c>
      <c r="E2341">
        <v>10.547000000000001</v>
      </c>
      <c r="F2341">
        <v>10.364000000000001</v>
      </c>
      <c r="G2341">
        <v>10.574999999999999</v>
      </c>
      <c r="H2341">
        <v>9.8444000000000003</v>
      </c>
      <c r="I2341">
        <v>4.7279</v>
      </c>
      <c r="J2341">
        <v>4.0789999999999997</v>
      </c>
      <c r="K2341">
        <v>4.9069000000000003</v>
      </c>
      <c r="L2341">
        <v>4.6780999999999997</v>
      </c>
      <c r="M2341">
        <v>4.7333999999999996</v>
      </c>
      <c r="O2341">
        <f t="shared" si="36"/>
        <v>5.7636200000000013</v>
      </c>
    </row>
    <row r="2342" spans="1:15" x14ac:dyDescent="0.2">
      <c r="A2342" t="s">
        <v>2452</v>
      </c>
      <c r="B2342" s="1">
        <v>1.284E-8</v>
      </c>
      <c r="C2342" s="1">
        <v>1.6630000000000001E-8</v>
      </c>
      <c r="D2342">
        <v>6.1231</v>
      </c>
      <c r="E2342">
        <v>6.2287999999999997</v>
      </c>
      <c r="F2342">
        <v>5.5392000000000001</v>
      </c>
      <c r="G2342">
        <v>6.0377999999999998</v>
      </c>
      <c r="H2342">
        <v>4.8875000000000002</v>
      </c>
      <c r="I2342">
        <v>0</v>
      </c>
      <c r="J2342">
        <v>0</v>
      </c>
      <c r="K2342">
        <v>0</v>
      </c>
      <c r="L2342">
        <v>0</v>
      </c>
      <c r="M2342">
        <v>0</v>
      </c>
      <c r="O2342">
        <f t="shared" si="36"/>
        <v>5.76328</v>
      </c>
    </row>
    <row r="2343" spans="1:15" x14ac:dyDescent="0.2">
      <c r="A2343" t="s">
        <v>1193</v>
      </c>
      <c r="B2343" s="1">
        <v>5.7949999999999998E-11</v>
      </c>
      <c r="C2343" s="1">
        <v>1.308E-10</v>
      </c>
      <c r="D2343">
        <v>8.4013000000000009</v>
      </c>
      <c r="E2343">
        <v>8.7438000000000002</v>
      </c>
      <c r="F2343">
        <v>8.7462</v>
      </c>
      <c r="G2343">
        <v>8.6709999999999994</v>
      </c>
      <c r="H2343">
        <v>8.4570000000000007</v>
      </c>
      <c r="I2343">
        <v>2.585</v>
      </c>
      <c r="J2343">
        <v>3.0874999999999999</v>
      </c>
      <c r="K2343">
        <v>2.9819</v>
      </c>
      <c r="L2343">
        <v>2.9449000000000001</v>
      </c>
      <c r="M2343">
        <v>2.6088</v>
      </c>
      <c r="O2343">
        <f t="shared" si="36"/>
        <v>5.7622400000000011</v>
      </c>
    </row>
    <row r="2344" spans="1:15" x14ac:dyDescent="0.2">
      <c r="A2344" t="s">
        <v>1403</v>
      </c>
      <c r="B2344" s="1">
        <v>5.2760000000000002E-10</v>
      </c>
      <c r="C2344" s="1">
        <v>8.8379999999999999E-10</v>
      </c>
      <c r="D2344">
        <v>5.7031999999999998</v>
      </c>
      <c r="E2344">
        <v>6.2441000000000004</v>
      </c>
      <c r="F2344">
        <v>5.7760999999999996</v>
      </c>
      <c r="G2344">
        <v>5.8704000000000001</v>
      </c>
      <c r="H2344">
        <v>5.2095000000000002</v>
      </c>
      <c r="I2344">
        <v>0</v>
      </c>
      <c r="J2344">
        <v>0</v>
      </c>
      <c r="K2344">
        <v>0</v>
      </c>
      <c r="L2344">
        <v>0</v>
      </c>
      <c r="M2344">
        <v>0</v>
      </c>
      <c r="O2344">
        <f t="shared" si="36"/>
        <v>5.7606599999999997</v>
      </c>
    </row>
    <row r="2345" spans="1:15" x14ac:dyDescent="0.2">
      <c r="A2345" t="s">
        <v>2922</v>
      </c>
      <c r="B2345" s="1">
        <v>2.8290000000000001E-9</v>
      </c>
      <c r="C2345" s="1">
        <v>4.053E-9</v>
      </c>
      <c r="D2345">
        <v>5.7031999999999998</v>
      </c>
      <c r="E2345">
        <v>6.3110999999999997</v>
      </c>
      <c r="F2345">
        <v>5.5728999999999997</v>
      </c>
      <c r="G2345">
        <v>6.0831999999999997</v>
      </c>
      <c r="H2345">
        <v>5.1292999999999997</v>
      </c>
      <c r="I2345">
        <v>0</v>
      </c>
      <c r="J2345">
        <v>0</v>
      </c>
      <c r="K2345">
        <v>0</v>
      </c>
      <c r="L2345">
        <v>0</v>
      </c>
      <c r="M2345">
        <v>0</v>
      </c>
      <c r="O2345">
        <f t="shared" si="36"/>
        <v>5.7599400000000003</v>
      </c>
    </row>
    <row r="2346" spans="1:15" x14ac:dyDescent="0.2">
      <c r="A2346" t="s">
        <v>1197</v>
      </c>
      <c r="B2346" s="1">
        <v>6.0369999999999999E-10</v>
      </c>
      <c r="C2346" s="1">
        <v>9.9510000000000001E-10</v>
      </c>
      <c r="D2346">
        <v>5.5637999999999996</v>
      </c>
      <c r="E2346">
        <v>6.1210000000000004</v>
      </c>
      <c r="F2346">
        <v>5.7944000000000004</v>
      </c>
      <c r="G2346">
        <v>6.0937999999999999</v>
      </c>
      <c r="H2346">
        <v>5.2210999999999999</v>
      </c>
      <c r="I2346">
        <v>0</v>
      </c>
      <c r="J2346">
        <v>0</v>
      </c>
      <c r="K2346">
        <v>0</v>
      </c>
      <c r="L2346">
        <v>0</v>
      </c>
      <c r="M2346">
        <v>0</v>
      </c>
      <c r="O2346">
        <f t="shared" si="36"/>
        <v>5.7588200000000001</v>
      </c>
    </row>
    <row r="2347" spans="1:15" x14ac:dyDescent="0.2">
      <c r="A2347" t="s">
        <v>4541</v>
      </c>
      <c r="B2347" s="1">
        <v>8.4239999999999996E-15</v>
      </c>
      <c r="C2347" s="1">
        <v>1.2160000000000001E-13</v>
      </c>
      <c r="D2347">
        <v>5.8505000000000003</v>
      </c>
      <c r="E2347">
        <v>5.7892000000000001</v>
      </c>
      <c r="F2347">
        <v>5.7602000000000002</v>
      </c>
      <c r="G2347">
        <v>5.7735000000000003</v>
      </c>
      <c r="H2347">
        <v>5.5998999999999999</v>
      </c>
      <c r="I2347">
        <v>0</v>
      </c>
      <c r="J2347">
        <v>0</v>
      </c>
      <c r="K2347">
        <v>0</v>
      </c>
      <c r="L2347">
        <v>0</v>
      </c>
      <c r="M2347">
        <v>0</v>
      </c>
      <c r="O2347">
        <f t="shared" si="36"/>
        <v>5.7546599999999994</v>
      </c>
    </row>
    <row r="2348" spans="1:15" x14ac:dyDescent="0.2">
      <c r="A2348" t="s">
        <v>1239</v>
      </c>
      <c r="B2348" s="1">
        <v>3.5180000000000002E-10</v>
      </c>
      <c r="C2348" s="1">
        <v>6.1909999999999996E-10</v>
      </c>
      <c r="D2348">
        <v>9.5243000000000002</v>
      </c>
      <c r="E2348">
        <v>9.7220999999999993</v>
      </c>
      <c r="F2348">
        <v>9.5497999999999994</v>
      </c>
      <c r="G2348">
        <v>9.6465999999999994</v>
      </c>
      <c r="H2348">
        <v>9.4268999999999998</v>
      </c>
      <c r="I2348">
        <v>3.8580000000000001</v>
      </c>
      <c r="J2348">
        <v>4.2779999999999996</v>
      </c>
      <c r="K2348">
        <v>3.8378999999999999</v>
      </c>
      <c r="L2348">
        <v>3.3363</v>
      </c>
      <c r="M2348">
        <v>3.7866</v>
      </c>
      <c r="O2348">
        <f t="shared" si="36"/>
        <v>5.7545799999999989</v>
      </c>
    </row>
    <row r="2349" spans="1:15" x14ac:dyDescent="0.2">
      <c r="A2349" t="s">
        <v>4432</v>
      </c>
      <c r="B2349" s="1">
        <v>1.8729999999999999E-13</v>
      </c>
      <c r="C2349" s="1">
        <v>1.33E-12</v>
      </c>
      <c r="D2349">
        <v>5.8704000000000001</v>
      </c>
      <c r="E2349">
        <v>5.9020999999999999</v>
      </c>
      <c r="F2349">
        <v>5.6439000000000004</v>
      </c>
      <c r="G2349">
        <v>5.7682000000000002</v>
      </c>
      <c r="H2349">
        <v>5.5880000000000001</v>
      </c>
      <c r="I2349">
        <v>0</v>
      </c>
      <c r="J2349">
        <v>0</v>
      </c>
      <c r="K2349">
        <v>0</v>
      </c>
      <c r="L2349">
        <v>0</v>
      </c>
      <c r="M2349">
        <v>0</v>
      </c>
      <c r="O2349">
        <f t="shared" si="36"/>
        <v>5.7545200000000012</v>
      </c>
    </row>
    <row r="2350" spans="1:15" x14ac:dyDescent="0.2">
      <c r="A2350" t="s">
        <v>4086</v>
      </c>
      <c r="B2350" s="1">
        <v>3.691E-10</v>
      </c>
      <c r="C2350" s="1">
        <v>6.4539999999999996E-10</v>
      </c>
      <c r="D2350">
        <v>10.791</v>
      </c>
      <c r="E2350">
        <v>10.837999999999999</v>
      </c>
      <c r="F2350">
        <v>10.917999999999999</v>
      </c>
      <c r="G2350">
        <v>10.938000000000001</v>
      </c>
      <c r="H2350">
        <v>10.287000000000001</v>
      </c>
      <c r="I2350">
        <v>5.0045000000000002</v>
      </c>
      <c r="J2350">
        <v>5.2054999999999998</v>
      </c>
      <c r="K2350">
        <v>5.0575000000000001</v>
      </c>
      <c r="L2350">
        <v>5.1334</v>
      </c>
      <c r="M2350">
        <v>4.6087999999999996</v>
      </c>
      <c r="O2350">
        <f t="shared" si="36"/>
        <v>5.752460000000001</v>
      </c>
    </row>
    <row r="2351" spans="1:15" x14ac:dyDescent="0.2">
      <c r="A2351" t="s">
        <v>541</v>
      </c>
      <c r="B2351" s="1">
        <v>1.8779999999999999E-9</v>
      </c>
      <c r="C2351" s="1">
        <v>2.7809999999999998E-9</v>
      </c>
      <c r="D2351">
        <v>11.262</v>
      </c>
      <c r="E2351">
        <v>11.473000000000001</v>
      </c>
      <c r="F2351">
        <v>11.166</v>
      </c>
      <c r="G2351">
        <v>11.456</v>
      </c>
      <c r="H2351">
        <v>10.972</v>
      </c>
      <c r="I2351">
        <v>5.4756999999999998</v>
      </c>
      <c r="J2351">
        <v>5.2054999999999998</v>
      </c>
      <c r="K2351">
        <v>5.8802000000000003</v>
      </c>
      <c r="L2351">
        <v>5.9236000000000004</v>
      </c>
      <c r="M2351">
        <v>5.0831999999999997</v>
      </c>
      <c r="O2351">
        <f t="shared" si="36"/>
        <v>5.7521600000000008</v>
      </c>
    </row>
    <row r="2352" spans="1:15" x14ac:dyDescent="0.2">
      <c r="A2352" t="s">
        <v>590</v>
      </c>
      <c r="B2352" s="1">
        <v>5.6130000000000002E-10</v>
      </c>
      <c r="C2352" s="1">
        <v>9.3349999999999993E-10</v>
      </c>
      <c r="D2352">
        <v>13.779</v>
      </c>
      <c r="E2352">
        <v>13.65</v>
      </c>
      <c r="F2352">
        <v>13.805999999999999</v>
      </c>
      <c r="G2352">
        <v>13.672000000000001</v>
      </c>
      <c r="H2352">
        <v>14.486000000000001</v>
      </c>
      <c r="I2352">
        <v>8.2302999999999997</v>
      </c>
      <c r="J2352">
        <v>8.0703999999999994</v>
      </c>
      <c r="K2352">
        <v>7.9606000000000003</v>
      </c>
      <c r="L2352">
        <v>8.0639000000000003</v>
      </c>
      <c r="M2352">
        <v>8.3147000000000002</v>
      </c>
      <c r="O2352">
        <f t="shared" si="36"/>
        <v>5.7506200000000014</v>
      </c>
    </row>
    <row r="2353" spans="1:15" x14ac:dyDescent="0.2">
      <c r="A2353" t="s">
        <v>1083</v>
      </c>
      <c r="B2353" s="1">
        <v>3.0850000000000002E-8</v>
      </c>
      <c r="C2353" s="1">
        <v>3.8140000000000003E-8</v>
      </c>
      <c r="D2353">
        <v>4.6780999999999997</v>
      </c>
      <c r="E2353">
        <v>5.8227000000000002</v>
      </c>
      <c r="F2353">
        <v>6.0875000000000004</v>
      </c>
      <c r="G2353">
        <v>5.9165000000000001</v>
      </c>
      <c r="H2353">
        <v>6.2441000000000004</v>
      </c>
      <c r="I2353">
        <v>0</v>
      </c>
      <c r="J2353">
        <v>0</v>
      </c>
      <c r="K2353">
        <v>0</v>
      </c>
      <c r="L2353">
        <v>0</v>
      </c>
      <c r="M2353">
        <v>0</v>
      </c>
      <c r="O2353">
        <f t="shared" si="36"/>
        <v>5.7497799999999994</v>
      </c>
    </row>
    <row r="2354" spans="1:15" x14ac:dyDescent="0.2">
      <c r="A2354" t="s">
        <v>1271</v>
      </c>
      <c r="B2354" s="1">
        <v>3.2460000000000001E-12</v>
      </c>
      <c r="C2354" s="1">
        <v>1.2610000000000001E-11</v>
      </c>
      <c r="D2354">
        <v>5.9657999999999998</v>
      </c>
      <c r="E2354">
        <v>5.9020999999999999</v>
      </c>
      <c r="F2354">
        <v>5.5392000000000001</v>
      </c>
      <c r="G2354">
        <v>5.7866</v>
      </c>
      <c r="H2354">
        <v>5.5545999999999998</v>
      </c>
      <c r="I2354">
        <v>0</v>
      </c>
      <c r="J2354">
        <v>0</v>
      </c>
      <c r="K2354">
        <v>0</v>
      </c>
      <c r="L2354">
        <v>0</v>
      </c>
      <c r="M2354">
        <v>0</v>
      </c>
      <c r="O2354">
        <f t="shared" si="36"/>
        <v>5.7496600000000004</v>
      </c>
    </row>
    <row r="2355" spans="1:15" x14ac:dyDescent="0.2">
      <c r="A2355" t="s">
        <v>2979</v>
      </c>
      <c r="B2355" s="1">
        <v>2.1569999999999999E-9</v>
      </c>
      <c r="C2355" s="1">
        <v>3.1559999999999999E-9</v>
      </c>
      <c r="D2355">
        <v>5.8304</v>
      </c>
      <c r="E2355">
        <v>6.2441000000000004</v>
      </c>
      <c r="F2355">
        <v>5.7115</v>
      </c>
      <c r="G2355">
        <v>5.9211999999999998</v>
      </c>
      <c r="H2355">
        <v>5.04</v>
      </c>
      <c r="I2355">
        <v>0</v>
      </c>
      <c r="J2355">
        <v>0</v>
      </c>
      <c r="K2355">
        <v>0</v>
      </c>
      <c r="L2355">
        <v>0</v>
      </c>
      <c r="M2355">
        <v>0</v>
      </c>
      <c r="O2355">
        <f t="shared" si="36"/>
        <v>5.7494399999999999</v>
      </c>
    </row>
    <row r="2356" spans="1:15" x14ac:dyDescent="0.2">
      <c r="A2356" t="s">
        <v>2373</v>
      </c>
      <c r="B2356" s="1">
        <v>1.5069999999999999E-11</v>
      </c>
      <c r="C2356" s="1">
        <v>4.3679999999999998E-11</v>
      </c>
      <c r="D2356">
        <v>5.4363000000000001</v>
      </c>
      <c r="E2356">
        <v>5.9542000000000002</v>
      </c>
      <c r="F2356">
        <v>5.5545999999999998</v>
      </c>
      <c r="G2356">
        <v>5.9330999999999996</v>
      </c>
      <c r="H2356">
        <v>5.8678999999999997</v>
      </c>
      <c r="I2356">
        <v>0</v>
      </c>
      <c r="J2356">
        <v>0</v>
      </c>
      <c r="K2356">
        <v>0</v>
      </c>
      <c r="L2356">
        <v>0</v>
      </c>
      <c r="M2356">
        <v>0</v>
      </c>
      <c r="O2356">
        <f t="shared" si="36"/>
        <v>5.7492199999999993</v>
      </c>
    </row>
    <row r="2357" spans="1:15" x14ac:dyDescent="0.2">
      <c r="A2357" t="s">
        <v>442</v>
      </c>
      <c r="B2357" s="1">
        <v>3.3680000000000002E-10</v>
      </c>
      <c r="C2357" s="1">
        <v>5.9610000000000004E-10</v>
      </c>
      <c r="D2357">
        <v>11.555</v>
      </c>
      <c r="E2357">
        <v>11.435</v>
      </c>
      <c r="F2357">
        <v>11.576000000000001</v>
      </c>
      <c r="G2357">
        <v>11.486000000000001</v>
      </c>
      <c r="H2357">
        <v>12.252000000000001</v>
      </c>
      <c r="I2357">
        <v>6.0134999999999996</v>
      </c>
      <c r="J2357">
        <v>5.9703999999999997</v>
      </c>
      <c r="K2357">
        <v>5.8125</v>
      </c>
      <c r="L2357">
        <v>5.7866</v>
      </c>
      <c r="M2357">
        <v>5.9749999999999996</v>
      </c>
      <c r="O2357">
        <f t="shared" si="36"/>
        <v>5.7492000000000019</v>
      </c>
    </row>
    <row r="2358" spans="1:15" x14ac:dyDescent="0.2">
      <c r="A2358" t="s">
        <v>4492</v>
      </c>
      <c r="B2358" s="1">
        <v>3.5049999999999998E-11</v>
      </c>
      <c r="C2358" s="1">
        <v>8.6449999999999996E-11</v>
      </c>
      <c r="D2358">
        <v>11.704000000000001</v>
      </c>
      <c r="E2358">
        <v>11.727</v>
      </c>
      <c r="F2358">
        <v>11.724</v>
      </c>
      <c r="G2358">
        <v>11.673</v>
      </c>
      <c r="H2358">
        <v>12.095000000000001</v>
      </c>
      <c r="I2358">
        <v>6.2268999999999997</v>
      </c>
      <c r="J2358">
        <v>5.9931999999999999</v>
      </c>
      <c r="K2358">
        <v>5.7169999999999996</v>
      </c>
      <c r="L2358">
        <v>6.1001000000000003</v>
      </c>
      <c r="M2358">
        <v>6.1456999999999997</v>
      </c>
      <c r="O2358">
        <f t="shared" si="36"/>
        <v>5.7480200000000021</v>
      </c>
    </row>
    <row r="2359" spans="1:15" x14ac:dyDescent="0.2">
      <c r="A2359" t="s">
        <v>4457</v>
      </c>
      <c r="B2359" s="1">
        <v>1.349E-7</v>
      </c>
      <c r="C2359" s="1">
        <v>1.5839999999999999E-7</v>
      </c>
      <c r="D2359">
        <v>6.7031999999999998</v>
      </c>
      <c r="E2359">
        <v>5.9931999999999999</v>
      </c>
      <c r="F2359">
        <v>5.3611000000000004</v>
      </c>
      <c r="G2359">
        <v>5.9565000000000001</v>
      </c>
      <c r="H2359">
        <v>4.7115</v>
      </c>
      <c r="I2359">
        <v>0</v>
      </c>
      <c r="J2359">
        <v>0</v>
      </c>
      <c r="K2359">
        <v>0</v>
      </c>
      <c r="L2359">
        <v>0</v>
      </c>
      <c r="M2359">
        <v>0</v>
      </c>
      <c r="O2359">
        <f t="shared" si="36"/>
        <v>5.7451000000000008</v>
      </c>
    </row>
    <row r="2360" spans="1:15" x14ac:dyDescent="0.2">
      <c r="A2360" t="s">
        <v>1448</v>
      </c>
      <c r="B2360" s="1">
        <v>6.5630000000000002E-12</v>
      </c>
      <c r="C2360" s="1">
        <v>2.2450000000000001E-11</v>
      </c>
      <c r="D2360">
        <v>5.8304</v>
      </c>
      <c r="E2360">
        <v>5.9355000000000002</v>
      </c>
      <c r="F2360">
        <v>5.9188999999999998</v>
      </c>
      <c r="G2360">
        <v>5.4919000000000002</v>
      </c>
      <c r="H2360">
        <v>5.5328999999999997</v>
      </c>
      <c r="I2360">
        <v>0</v>
      </c>
      <c r="J2360">
        <v>0</v>
      </c>
      <c r="K2360">
        <v>0</v>
      </c>
      <c r="L2360">
        <v>0</v>
      </c>
      <c r="M2360">
        <v>0</v>
      </c>
      <c r="O2360">
        <f t="shared" si="36"/>
        <v>5.7419200000000004</v>
      </c>
    </row>
    <row r="2361" spans="1:15" x14ac:dyDescent="0.2">
      <c r="A2361" t="s">
        <v>118</v>
      </c>
      <c r="B2361" s="1">
        <v>1.9479999999999999E-10</v>
      </c>
      <c r="C2361" s="1">
        <v>3.7089999999999998E-10</v>
      </c>
      <c r="D2361">
        <v>11.247</v>
      </c>
      <c r="E2361">
        <v>11.66</v>
      </c>
      <c r="F2361">
        <v>11.465</v>
      </c>
      <c r="G2361">
        <v>11.428000000000001</v>
      </c>
      <c r="H2361">
        <v>10.86</v>
      </c>
      <c r="I2361">
        <v>5.4462999999999999</v>
      </c>
      <c r="J2361">
        <v>5.6117999999999997</v>
      </c>
      <c r="K2361">
        <v>5.4821999999999997</v>
      </c>
      <c r="L2361">
        <v>5.6611000000000002</v>
      </c>
      <c r="M2361">
        <v>5.7495000000000003</v>
      </c>
      <c r="O2361">
        <f t="shared" si="36"/>
        <v>5.7418199999999988</v>
      </c>
    </row>
    <row r="2362" spans="1:15" x14ac:dyDescent="0.2">
      <c r="A2362" t="s">
        <v>1731</v>
      </c>
      <c r="B2362" s="1">
        <v>2.5679999999999999E-11</v>
      </c>
      <c r="C2362" s="1">
        <v>6.7220000000000002E-11</v>
      </c>
      <c r="D2362">
        <v>9.8788</v>
      </c>
      <c r="E2362">
        <v>10.101000000000001</v>
      </c>
      <c r="F2362">
        <v>9.9872999999999994</v>
      </c>
      <c r="G2362">
        <v>9.9924999999999997</v>
      </c>
      <c r="H2362">
        <v>9.8513000000000002</v>
      </c>
      <c r="I2362">
        <v>4.3922999999999996</v>
      </c>
      <c r="J2362">
        <v>4.3219000000000003</v>
      </c>
      <c r="K2362">
        <v>4.4195000000000002</v>
      </c>
      <c r="L2362">
        <v>4.1043000000000003</v>
      </c>
      <c r="M2362">
        <v>3.8679000000000001</v>
      </c>
      <c r="O2362">
        <f t="shared" si="36"/>
        <v>5.7410000000000005</v>
      </c>
    </row>
    <row r="2363" spans="1:15" x14ac:dyDescent="0.2">
      <c r="A2363" t="s">
        <v>2137</v>
      </c>
      <c r="B2363" s="1">
        <v>1.579E-7</v>
      </c>
      <c r="C2363" s="1">
        <v>1.843E-7</v>
      </c>
      <c r="D2363">
        <v>5.4093999999999998</v>
      </c>
      <c r="E2363">
        <v>6.1558000000000002</v>
      </c>
      <c r="F2363">
        <v>6.3715999999999999</v>
      </c>
      <c r="G2363">
        <v>6.2172000000000001</v>
      </c>
      <c r="H2363">
        <v>4.5484</v>
      </c>
      <c r="I2363">
        <v>0</v>
      </c>
      <c r="J2363">
        <v>0</v>
      </c>
      <c r="K2363">
        <v>0</v>
      </c>
      <c r="L2363">
        <v>0</v>
      </c>
      <c r="M2363">
        <v>0</v>
      </c>
      <c r="O2363">
        <f t="shared" si="36"/>
        <v>5.7404800000000007</v>
      </c>
    </row>
    <row r="2364" spans="1:15" x14ac:dyDescent="0.2">
      <c r="A2364" t="s">
        <v>2022</v>
      </c>
      <c r="B2364" s="1">
        <v>3.7289999999999998E-8</v>
      </c>
      <c r="C2364" s="1">
        <v>4.566E-8</v>
      </c>
      <c r="D2364">
        <v>5.9283999999999999</v>
      </c>
      <c r="E2364">
        <v>6.1859000000000002</v>
      </c>
      <c r="F2364">
        <v>5.8277999999999999</v>
      </c>
      <c r="G2364">
        <v>6.1147999999999998</v>
      </c>
      <c r="H2364">
        <v>4.6322999999999999</v>
      </c>
      <c r="I2364">
        <v>0</v>
      </c>
      <c r="J2364">
        <v>0</v>
      </c>
      <c r="K2364">
        <v>0</v>
      </c>
      <c r="L2364">
        <v>0</v>
      </c>
      <c r="M2364">
        <v>0</v>
      </c>
      <c r="O2364">
        <f t="shared" si="36"/>
        <v>5.7378400000000003</v>
      </c>
    </row>
    <row r="2365" spans="1:15" x14ac:dyDescent="0.2">
      <c r="A2365" t="s">
        <v>2531</v>
      </c>
      <c r="B2365" s="1">
        <v>3.9350000000000002E-9</v>
      </c>
      <c r="C2365" s="1">
        <v>5.5070000000000001E-9</v>
      </c>
      <c r="D2365">
        <v>5.9657999999999998</v>
      </c>
      <c r="E2365">
        <v>6.0488</v>
      </c>
      <c r="F2365">
        <v>5.9611999999999998</v>
      </c>
      <c r="G2365">
        <v>5.8074000000000003</v>
      </c>
      <c r="H2365">
        <v>4.8971999999999998</v>
      </c>
      <c r="I2365">
        <v>0</v>
      </c>
      <c r="J2365">
        <v>0</v>
      </c>
      <c r="K2365">
        <v>0</v>
      </c>
      <c r="L2365">
        <v>0</v>
      </c>
      <c r="M2365">
        <v>0</v>
      </c>
      <c r="O2365">
        <f t="shared" si="36"/>
        <v>5.7360799999999994</v>
      </c>
    </row>
    <row r="2366" spans="1:15" x14ac:dyDescent="0.2">
      <c r="A2366" t="s">
        <v>1477</v>
      </c>
      <c r="B2366" s="1">
        <v>9.7759999999999993E-9</v>
      </c>
      <c r="C2366" s="1">
        <v>1.2860000000000001E-8</v>
      </c>
      <c r="D2366">
        <v>5.8304</v>
      </c>
      <c r="E2366">
        <v>6.2478999999999996</v>
      </c>
      <c r="F2366">
        <v>5.6439000000000004</v>
      </c>
      <c r="G2366">
        <v>6.0831999999999997</v>
      </c>
      <c r="H2366">
        <v>4.8727999999999998</v>
      </c>
      <c r="I2366">
        <v>0</v>
      </c>
      <c r="J2366">
        <v>0</v>
      </c>
      <c r="K2366">
        <v>0</v>
      </c>
      <c r="L2366">
        <v>0</v>
      </c>
      <c r="M2366">
        <v>0</v>
      </c>
      <c r="O2366">
        <f t="shared" si="36"/>
        <v>5.7356399999999992</v>
      </c>
    </row>
    <row r="2367" spans="1:15" x14ac:dyDescent="0.2">
      <c r="A2367" t="s">
        <v>546</v>
      </c>
      <c r="B2367" s="1">
        <v>7.025E-10</v>
      </c>
      <c r="C2367" s="1">
        <v>1.14E-9</v>
      </c>
      <c r="D2367">
        <v>11.047000000000001</v>
      </c>
      <c r="E2367">
        <v>11.194000000000001</v>
      </c>
      <c r="F2367">
        <v>11.361000000000001</v>
      </c>
      <c r="G2367">
        <v>11.266</v>
      </c>
      <c r="H2367">
        <v>11.795999999999999</v>
      </c>
      <c r="I2367">
        <v>5.7522000000000002</v>
      </c>
      <c r="J2367">
        <v>5.1938000000000004</v>
      </c>
      <c r="K2367">
        <v>5.4821999999999997</v>
      </c>
      <c r="L2367">
        <v>5.7655000000000003</v>
      </c>
      <c r="M2367">
        <v>5.7969999999999997</v>
      </c>
      <c r="O2367">
        <f t="shared" si="36"/>
        <v>5.7346600000000008</v>
      </c>
    </row>
    <row r="2368" spans="1:15" x14ac:dyDescent="0.2">
      <c r="A2368" t="s">
        <v>266</v>
      </c>
      <c r="B2368" s="1">
        <v>1.9850000000000001E-11</v>
      </c>
      <c r="C2368" s="1">
        <v>5.4290000000000001E-11</v>
      </c>
      <c r="D2368">
        <v>12.583</v>
      </c>
      <c r="E2368">
        <v>12.61</v>
      </c>
      <c r="F2368">
        <v>12.632</v>
      </c>
      <c r="G2368">
        <v>12.627000000000001</v>
      </c>
      <c r="H2368">
        <v>12.981999999999999</v>
      </c>
      <c r="I2368">
        <v>6.9909999999999997</v>
      </c>
      <c r="J2368">
        <v>6.7508999999999997</v>
      </c>
      <c r="K2368">
        <v>6.7774000000000001</v>
      </c>
      <c r="L2368">
        <v>7.1189</v>
      </c>
      <c r="M2368">
        <v>7.1241000000000003</v>
      </c>
      <c r="O2368">
        <f t="shared" si="36"/>
        <v>5.7343399999999995</v>
      </c>
    </row>
    <row r="2369" spans="1:15" x14ac:dyDescent="0.2">
      <c r="A2369" t="s">
        <v>3857</v>
      </c>
      <c r="B2369" s="1">
        <v>9.4119999999999994E-11</v>
      </c>
      <c r="C2369" s="1">
        <v>1.967E-10</v>
      </c>
      <c r="D2369">
        <v>11.731</v>
      </c>
      <c r="E2369">
        <v>11.621</v>
      </c>
      <c r="F2369">
        <v>11.754</v>
      </c>
      <c r="G2369">
        <v>11.7</v>
      </c>
      <c r="H2369">
        <v>11.775</v>
      </c>
      <c r="I2369">
        <v>5.8253000000000004</v>
      </c>
      <c r="J2369">
        <v>6.5014000000000003</v>
      </c>
      <c r="K2369">
        <v>5.8727999999999998</v>
      </c>
      <c r="L2369">
        <v>5.8201999999999998</v>
      </c>
      <c r="M2369">
        <v>5.89</v>
      </c>
      <c r="O2369">
        <f t="shared" ref="O2369:O2432" si="37">AVERAGE(D2369:H2369)-AVERAGE(I2369:M2369)</f>
        <v>5.734259999999999</v>
      </c>
    </row>
    <row r="2370" spans="1:15" x14ac:dyDescent="0.2">
      <c r="A2370" t="s">
        <v>344</v>
      </c>
      <c r="B2370" s="1">
        <v>1.2569999999999999E-8</v>
      </c>
      <c r="C2370" s="1">
        <v>1.63E-8</v>
      </c>
      <c r="D2370">
        <v>5.8704000000000001</v>
      </c>
      <c r="E2370">
        <v>6.1272000000000002</v>
      </c>
      <c r="F2370">
        <v>5.8997000000000002</v>
      </c>
      <c r="G2370">
        <v>5.9726999999999997</v>
      </c>
      <c r="H2370">
        <v>4.7549000000000001</v>
      </c>
      <c r="I2370">
        <v>0</v>
      </c>
      <c r="J2370">
        <v>0</v>
      </c>
      <c r="K2370">
        <v>0</v>
      </c>
      <c r="L2370">
        <v>0</v>
      </c>
      <c r="M2370">
        <v>0</v>
      </c>
      <c r="O2370">
        <f t="shared" si="37"/>
        <v>5.7249800000000004</v>
      </c>
    </row>
    <row r="2371" spans="1:15" x14ac:dyDescent="0.2">
      <c r="A2371" t="s">
        <v>4572</v>
      </c>
      <c r="B2371" s="1">
        <v>1.1530000000000001E-9</v>
      </c>
      <c r="C2371" s="1">
        <v>1.7820000000000001E-9</v>
      </c>
      <c r="D2371">
        <v>11.984</v>
      </c>
      <c r="E2371">
        <v>12.077999999999999</v>
      </c>
      <c r="F2371">
        <v>12.63</v>
      </c>
      <c r="G2371">
        <v>12.478</v>
      </c>
      <c r="H2371">
        <v>11.954000000000001</v>
      </c>
      <c r="I2371">
        <v>6.2478999999999996</v>
      </c>
      <c r="J2371">
        <v>6.7252000000000001</v>
      </c>
      <c r="K2371">
        <v>6.1738999999999997</v>
      </c>
      <c r="L2371">
        <v>6.6638999999999999</v>
      </c>
      <c r="M2371">
        <v>6.6906999999999996</v>
      </c>
      <c r="O2371">
        <f t="shared" si="37"/>
        <v>5.7244800000000007</v>
      </c>
    </row>
    <row r="2372" spans="1:15" x14ac:dyDescent="0.2">
      <c r="A2372" t="s">
        <v>2457</v>
      </c>
      <c r="B2372" s="1">
        <v>3.8040000000000001E-14</v>
      </c>
      <c r="C2372" s="1">
        <v>3.8839999999999999E-13</v>
      </c>
      <c r="D2372">
        <v>11.837999999999999</v>
      </c>
      <c r="E2372">
        <v>11.974</v>
      </c>
      <c r="F2372">
        <v>12.005000000000001</v>
      </c>
      <c r="G2372">
        <v>12.015000000000001</v>
      </c>
      <c r="H2372">
        <v>11.984999999999999</v>
      </c>
      <c r="I2372">
        <v>6.1699000000000002</v>
      </c>
      <c r="J2372">
        <v>6.1456999999999997</v>
      </c>
      <c r="K2372">
        <v>6.2946</v>
      </c>
      <c r="L2372">
        <v>6.3487</v>
      </c>
      <c r="M2372">
        <v>6.2667999999999999</v>
      </c>
      <c r="O2372">
        <f t="shared" si="37"/>
        <v>5.7182599999999999</v>
      </c>
    </row>
    <row r="2373" spans="1:15" x14ac:dyDescent="0.2">
      <c r="A2373" t="s">
        <v>1393</v>
      </c>
      <c r="B2373" s="1">
        <v>2.7339999999999999E-9</v>
      </c>
      <c r="C2373" s="1">
        <v>3.9259999999999999E-9</v>
      </c>
      <c r="D2373">
        <v>6.4077000000000002</v>
      </c>
      <c r="E2373">
        <v>5.6554000000000002</v>
      </c>
      <c r="F2373">
        <v>5.7549000000000001</v>
      </c>
      <c r="G2373">
        <v>5.6352000000000002</v>
      </c>
      <c r="H2373">
        <v>5.1375000000000002</v>
      </c>
      <c r="I2373">
        <v>0</v>
      </c>
      <c r="J2373">
        <v>0</v>
      </c>
      <c r="K2373">
        <v>0</v>
      </c>
      <c r="L2373">
        <v>0</v>
      </c>
      <c r="M2373">
        <v>0</v>
      </c>
      <c r="O2373">
        <f t="shared" si="37"/>
        <v>5.71814</v>
      </c>
    </row>
    <row r="2374" spans="1:15" x14ac:dyDescent="0.2">
      <c r="A2374" t="s">
        <v>4545</v>
      </c>
      <c r="B2374" s="1">
        <v>2.8770000000000001E-11</v>
      </c>
      <c r="C2374" s="1">
        <v>7.3989999999999995E-11</v>
      </c>
      <c r="D2374">
        <v>11.010999999999999</v>
      </c>
      <c r="E2374">
        <v>10.989000000000001</v>
      </c>
      <c r="F2374">
        <v>11.032999999999999</v>
      </c>
      <c r="G2374">
        <v>11.007999999999999</v>
      </c>
      <c r="H2374">
        <v>11.201000000000001</v>
      </c>
      <c r="I2374">
        <v>5.7115</v>
      </c>
      <c r="J2374">
        <v>5.3362999999999996</v>
      </c>
      <c r="K2374">
        <v>5.1169000000000002</v>
      </c>
      <c r="L2374">
        <v>5.3611000000000004</v>
      </c>
      <c r="M2374">
        <v>5.1292999999999997</v>
      </c>
      <c r="O2374">
        <f t="shared" si="37"/>
        <v>5.7173799999999986</v>
      </c>
    </row>
    <row r="2375" spans="1:15" x14ac:dyDescent="0.2">
      <c r="A2375" t="s">
        <v>4553</v>
      </c>
      <c r="B2375" s="1">
        <v>7.4909999999999999E-6</v>
      </c>
      <c r="C2375" s="1">
        <v>8.1510000000000004E-6</v>
      </c>
      <c r="D2375">
        <v>6.0724999999999998</v>
      </c>
      <c r="E2375">
        <v>6.5606999999999998</v>
      </c>
      <c r="F2375">
        <v>6.3715999999999999</v>
      </c>
      <c r="G2375">
        <v>6.0789999999999997</v>
      </c>
      <c r="H2375">
        <v>3.4983</v>
      </c>
      <c r="I2375">
        <v>0</v>
      </c>
      <c r="J2375">
        <v>0</v>
      </c>
      <c r="K2375">
        <v>0</v>
      </c>
      <c r="L2375">
        <v>0</v>
      </c>
      <c r="M2375">
        <v>0</v>
      </c>
      <c r="O2375">
        <f t="shared" si="37"/>
        <v>5.7164200000000003</v>
      </c>
    </row>
    <row r="2376" spans="1:15" x14ac:dyDescent="0.2">
      <c r="A2376" t="s">
        <v>1834</v>
      </c>
      <c r="B2376" s="1">
        <v>1.4149999999999999E-7</v>
      </c>
      <c r="C2376" s="1">
        <v>1.6579999999999999E-7</v>
      </c>
      <c r="D2376">
        <v>4.5361000000000002</v>
      </c>
      <c r="E2376">
        <v>5.8277999999999999</v>
      </c>
      <c r="F2376">
        <v>5.5266999999999999</v>
      </c>
      <c r="G2376">
        <v>6.2611999999999997</v>
      </c>
      <c r="H2376">
        <v>6.4279000000000002</v>
      </c>
      <c r="I2376">
        <v>0</v>
      </c>
      <c r="J2376">
        <v>0</v>
      </c>
      <c r="K2376">
        <v>0</v>
      </c>
      <c r="L2376">
        <v>0</v>
      </c>
      <c r="M2376">
        <v>0</v>
      </c>
      <c r="O2376">
        <f t="shared" si="37"/>
        <v>5.7159400000000007</v>
      </c>
    </row>
    <row r="2377" spans="1:15" x14ac:dyDescent="0.2">
      <c r="A2377" t="s">
        <v>2747</v>
      </c>
      <c r="B2377" s="1">
        <v>4.0100000000000002E-8</v>
      </c>
      <c r="C2377" s="1">
        <v>4.8960000000000003E-8</v>
      </c>
      <c r="D2377">
        <v>4.6780999999999997</v>
      </c>
      <c r="E2377">
        <v>6.1917999999999997</v>
      </c>
      <c r="F2377">
        <v>5.8654000000000002</v>
      </c>
      <c r="G2377">
        <v>6.2497999999999996</v>
      </c>
      <c r="H2377">
        <v>5.5910000000000002</v>
      </c>
      <c r="I2377">
        <v>0</v>
      </c>
      <c r="J2377">
        <v>0</v>
      </c>
      <c r="K2377">
        <v>0</v>
      </c>
      <c r="L2377">
        <v>0</v>
      </c>
      <c r="M2377">
        <v>0</v>
      </c>
      <c r="O2377">
        <f t="shared" si="37"/>
        <v>5.7152200000000004</v>
      </c>
    </row>
    <row r="2378" spans="1:15" x14ac:dyDescent="0.2">
      <c r="A2378" t="s">
        <v>3955</v>
      </c>
      <c r="B2378" s="1">
        <v>1.0470000000000001E-12</v>
      </c>
      <c r="C2378" s="1">
        <v>5.1240000000000004E-12</v>
      </c>
      <c r="D2378">
        <v>5.5141</v>
      </c>
      <c r="E2378">
        <v>5.7522000000000002</v>
      </c>
      <c r="F2378">
        <v>5.9611999999999998</v>
      </c>
      <c r="G2378">
        <v>5.7225000000000001</v>
      </c>
      <c r="H2378">
        <v>5.6058000000000003</v>
      </c>
      <c r="I2378">
        <v>0</v>
      </c>
      <c r="J2378">
        <v>0</v>
      </c>
      <c r="K2378">
        <v>0</v>
      </c>
      <c r="L2378">
        <v>0</v>
      </c>
      <c r="M2378">
        <v>0</v>
      </c>
      <c r="O2378">
        <f t="shared" si="37"/>
        <v>5.7111599999999996</v>
      </c>
    </row>
    <row r="2379" spans="1:15" x14ac:dyDescent="0.2">
      <c r="A2379" t="s">
        <v>51</v>
      </c>
      <c r="B2379" s="1">
        <v>1.098E-12</v>
      </c>
      <c r="C2379" s="1">
        <v>5.3350000000000002E-12</v>
      </c>
      <c r="D2379">
        <v>12.125999999999999</v>
      </c>
      <c r="E2379">
        <v>11.874000000000001</v>
      </c>
      <c r="F2379">
        <v>12.018000000000001</v>
      </c>
      <c r="G2379">
        <v>11.933</v>
      </c>
      <c r="H2379">
        <v>11.977</v>
      </c>
      <c r="I2379">
        <v>6.1779000000000002</v>
      </c>
      <c r="J2379">
        <v>6.4263000000000003</v>
      </c>
      <c r="K2379">
        <v>6.2648999999999999</v>
      </c>
      <c r="L2379">
        <v>6.1001000000000003</v>
      </c>
      <c r="M2379">
        <v>6.4043000000000001</v>
      </c>
      <c r="O2379">
        <f t="shared" si="37"/>
        <v>5.7108999999999996</v>
      </c>
    </row>
    <row r="2380" spans="1:15" x14ac:dyDescent="0.2">
      <c r="A2380" t="s">
        <v>3566</v>
      </c>
      <c r="B2380" s="1">
        <v>3.3339999999999998E-11</v>
      </c>
      <c r="C2380" s="1">
        <v>8.2949999999999995E-11</v>
      </c>
      <c r="D2380">
        <v>12.323</v>
      </c>
      <c r="E2380">
        <v>12.616</v>
      </c>
      <c r="F2380">
        <v>12.369</v>
      </c>
      <c r="G2380">
        <v>12.534000000000001</v>
      </c>
      <c r="H2380">
        <v>11.962</v>
      </c>
      <c r="I2380">
        <v>6.6205999999999996</v>
      </c>
      <c r="J2380">
        <v>6.7196999999999996</v>
      </c>
      <c r="K2380">
        <v>6.6962999999999999</v>
      </c>
      <c r="L2380">
        <v>6.5621999999999998</v>
      </c>
      <c r="M2380">
        <v>6.6554000000000002</v>
      </c>
      <c r="O2380">
        <f t="shared" si="37"/>
        <v>5.7099600000000015</v>
      </c>
    </row>
    <row r="2381" spans="1:15" x14ac:dyDescent="0.2">
      <c r="A2381" t="s">
        <v>2771</v>
      </c>
      <c r="B2381" s="1">
        <v>3.8589999999999999E-11</v>
      </c>
      <c r="C2381" s="1">
        <v>9.3330000000000002E-11</v>
      </c>
      <c r="D2381">
        <v>5.8098999999999998</v>
      </c>
      <c r="E2381">
        <v>5.9657999999999998</v>
      </c>
      <c r="F2381">
        <v>5.4790000000000001</v>
      </c>
      <c r="G2381">
        <v>5.9116999999999997</v>
      </c>
      <c r="H2381">
        <v>5.375</v>
      </c>
      <c r="I2381">
        <v>0</v>
      </c>
      <c r="J2381">
        <v>0</v>
      </c>
      <c r="K2381">
        <v>0</v>
      </c>
      <c r="L2381">
        <v>0</v>
      </c>
      <c r="M2381">
        <v>0</v>
      </c>
      <c r="O2381">
        <f t="shared" si="37"/>
        <v>5.7082800000000002</v>
      </c>
    </row>
    <row r="2382" spans="1:15" x14ac:dyDescent="0.2">
      <c r="A2382" t="s">
        <v>3676</v>
      </c>
      <c r="B2382" s="1">
        <v>2.833E-8</v>
      </c>
      <c r="C2382" s="1">
        <v>3.5159999999999999E-8</v>
      </c>
      <c r="D2382">
        <v>6.2648999999999999</v>
      </c>
      <c r="E2382">
        <v>6.0201000000000002</v>
      </c>
      <c r="F2382">
        <v>5.6117999999999997</v>
      </c>
      <c r="G2382">
        <v>5.9378000000000002</v>
      </c>
      <c r="H2382">
        <v>4.7004000000000001</v>
      </c>
      <c r="I2382">
        <v>0</v>
      </c>
      <c r="J2382">
        <v>0</v>
      </c>
      <c r="K2382">
        <v>0</v>
      </c>
      <c r="L2382">
        <v>0</v>
      </c>
      <c r="M2382">
        <v>0</v>
      </c>
      <c r="O2382">
        <f t="shared" si="37"/>
        <v>5.706999999999999</v>
      </c>
    </row>
    <row r="2383" spans="1:15" x14ac:dyDescent="0.2">
      <c r="A2383" t="s">
        <v>1468</v>
      </c>
      <c r="B2383" s="1">
        <v>1.51E-10</v>
      </c>
      <c r="C2383" s="1">
        <v>2.9739999999999998E-10</v>
      </c>
      <c r="D2383">
        <v>8.7356999999999996</v>
      </c>
      <c r="E2383">
        <v>8.9392999999999994</v>
      </c>
      <c r="F2383">
        <v>9.0983000000000001</v>
      </c>
      <c r="G2383">
        <v>9.0318000000000005</v>
      </c>
      <c r="H2383">
        <v>9.1515000000000004</v>
      </c>
      <c r="I2383">
        <v>3.5607000000000002</v>
      </c>
      <c r="J2383">
        <v>2.9068999999999998</v>
      </c>
      <c r="K2383">
        <v>3.1699000000000002</v>
      </c>
      <c r="L2383">
        <v>3.5236000000000001</v>
      </c>
      <c r="M2383">
        <v>3.2629999999999999</v>
      </c>
      <c r="O2383">
        <f t="shared" si="37"/>
        <v>5.7064999999999984</v>
      </c>
    </row>
    <row r="2384" spans="1:15" x14ac:dyDescent="0.2">
      <c r="A2384" t="s">
        <v>4809</v>
      </c>
      <c r="B2384" s="1">
        <v>9.753E-7</v>
      </c>
      <c r="C2384" s="1">
        <v>1.0920000000000001E-6</v>
      </c>
      <c r="D2384">
        <v>4.1375000000000002</v>
      </c>
      <c r="E2384">
        <v>6.3254999999999999</v>
      </c>
      <c r="F2384">
        <v>6.1001000000000003</v>
      </c>
      <c r="G2384">
        <v>6.4950999999999999</v>
      </c>
      <c r="H2384">
        <v>5.4660000000000002</v>
      </c>
      <c r="I2384">
        <v>0</v>
      </c>
      <c r="J2384">
        <v>0</v>
      </c>
      <c r="K2384">
        <v>0</v>
      </c>
      <c r="L2384">
        <v>0</v>
      </c>
      <c r="M2384">
        <v>0</v>
      </c>
      <c r="O2384">
        <f t="shared" si="37"/>
        <v>5.7048400000000008</v>
      </c>
    </row>
    <row r="2385" spans="1:15" x14ac:dyDescent="0.2">
      <c r="A2385" t="s">
        <v>3814</v>
      </c>
      <c r="B2385" s="1">
        <v>1.295E-12</v>
      </c>
      <c r="C2385" s="1">
        <v>6.0770000000000001E-12</v>
      </c>
      <c r="D2385">
        <v>5.4885999999999999</v>
      </c>
      <c r="E2385">
        <v>5.6780999999999997</v>
      </c>
      <c r="F2385">
        <v>5.7708000000000004</v>
      </c>
      <c r="G2385">
        <v>5.6264000000000003</v>
      </c>
      <c r="H2385">
        <v>5.9542000000000002</v>
      </c>
      <c r="I2385">
        <v>0</v>
      </c>
      <c r="J2385">
        <v>0</v>
      </c>
      <c r="K2385">
        <v>0</v>
      </c>
      <c r="L2385">
        <v>0</v>
      </c>
      <c r="M2385">
        <v>0</v>
      </c>
      <c r="O2385">
        <f t="shared" si="37"/>
        <v>5.7036199999999999</v>
      </c>
    </row>
    <row r="2386" spans="1:15" x14ac:dyDescent="0.2">
      <c r="A2386" t="s">
        <v>2950</v>
      </c>
      <c r="B2386" s="1">
        <v>3.5600000000000001E-9</v>
      </c>
      <c r="C2386" s="1">
        <v>5.0060000000000003E-9</v>
      </c>
      <c r="D2386">
        <v>11.175000000000001</v>
      </c>
      <c r="E2386">
        <v>10.64</v>
      </c>
      <c r="F2386">
        <v>10.695</v>
      </c>
      <c r="G2386">
        <v>10.705</v>
      </c>
      <c r="H2386">
        <v>11.7</v>
      </c>
      <c r="I2386">
        <v>5.4329999999999998</v>
      </c>
      <c r="J2386">
        <v>5.1538000000000004</v>
      </c>
      <c r="K2386">
        <v>5.2965</v>
      </c>
      <c r="L2386">
        <v>5.2016</v>
      </c>
      <c r="M2386">
        <v>5.3254999999999999</v>
      </c>
      <c r="O2386">
        <f t="shared" si="37"/>
        <v>5.70092</v>
      </c>
    </row>
    <row r="2387" spans="1:15" x14ac:dyDescent="0.2">
      <c r="A2387" t="s">
        <v>4028</v>
      </c>
      <c r="B2387" s="1">
        <v>1.072E-13</v>
      </c>
      <c r="C2387" s="1">
        <v>8.7690000000000003E-13</v>
      </c>
      <c r="D2387">
        <v>10.808</v>
      </c>
      <c r="E2387">
        <v>10.736000000000001</v>
      </c>
      <c r="F2387">
        <v>10.723000000000001</v>
      </c>
      <c r="G2387">
        <v>10.685</v>
      </c>
      <c r="H2387">
        <v>10.869</v>
      </c>
      <c r="I2387">
        <v>5.1738999999999997</v>
      </c>
      <c r="J2387">
        <v>5.1043000000000003</v>
      </c>
      <c r="K2387">
        <v>5.0355999999999996</v>
      </c>
      <c r="L2387">
        <v>4.9020999999999999</v>
      </c>
      <c r="M2387">
        <v>5.1085000000000003</v>
      </c>
      <c r="O2387">
        <f t="shared" si="37"/>
        <v>5.6993200000000002</v>
      </c>
    </row>
    <row r="2388" spans="1:15" x14ac:dyDescent="0.2">
      <c r="A2388" t="s">
        <v>3474</v>
      </c>
      <c r="B2388" s="1">
        <v>1.8450000000000001E-10</v>
      </c>
      <c r="C2388" s="1">
        <v>3.5339999999999999E-10</v>
      </c>
      <c r="D2388">
        <v>5.2965</v>
      </c>
      <c r="E2388">
        <v>6.1416000000000004</v>
      </c>
      <c r="F2388">
        <v>5.8277999999999999</v>
      </c>
      <c r="G2388">
        <v>5.7279</v>
      </c>
      <c r="H2388">
        <v>5.4983000000000004</v>
      </c>
      <c r="I2388">
        <v>0</v>
      </c>
      <c r="J2388">
        <v>0</v>
      </c>
      <c r="K2388">
        <v>0</v>
      </c>
      <c r="L2388">
        <v>0</v>
      </c>
      <c r="M2388">
        <v>0</v>
      </c>
      <c r="O2388">
        <f t="shared" si="37"/>
        <v>5.6984200000000005</v>
      </c>
    </row>
    <row r="2389" spans="1:15" x14ac:dyDescent="0.2">
      <c r="A2389" t="s">
        <v>1230</v>
      </c>
      <c r="B2389" s="1">
        <v>5.2599999999999998E-13</v>
      </c>
      <c r="C2389" s="1">
        <v>3.015E-12</v>
      </c>
      <c r="D2389">
        <v>11.598000000000001</v>
      </c>
      <c r="E2389">
        <v>11.599</v>
      </c>
      <c r="F2389">
        <v>11.686999999999999</v>
      </c>
      <c r="G2389">
        <v>11.648</v>
      </c>
      <c r="H2389">
        <v>11.956</v>
      </c>
      <c r="I2389">
        <v>5.9819000000000004</v>
      </c>
      <c r="J2389">
        <v>6.0660999999999996</v>
      </c>
      <c r="K2389">
        <v>6.0090000000000003</v>
      </c>
      <c r="L2389">
        <v>5.9909999999999997</v>
      </c>
      <c r="M2389">
        <v>5.9565000000000001</v>
      </c>
      <c r="O2389">
        <f t="shared" si="37"/>
        <v>5.6966999999999999</v>
      </c>
    </row>
    <row r="2390" spans="1:15" x14ac:dyDescent="0.2">
      <c r="A2390" t="s">
        <v>3879</v>
      </c>
      <c r="B2390" s="1">
        <v>8.3549999999999994E-9</v>
      </c>
      <c r="C2390" s="1">
        <v>1.1059999999999999E-8</v>
      </c>
      <c r="D2390">
        <v>5.9471999999999996</v>
      </c>
      <c r="E2390">
        <v>6.1658999999999997</v>
      </c>
      <c r="F2390">
        <v>5.4725000000000001</v>
      </c>
      <c r="G2390">
        <v>6.0090000000000003</v>
      </c>
      <c r="H2390">
        <v>4.8875000000000002</v>
      </c>
      <c r="I2390">
        <v>0</v>
      </c>
      <c r="J2390">
        <v>0</v>
      </c>
      <c r="K2390">
        <v>0</v>
      </c>
      <c r="L2390">
        <v>0</v>
      </c>
      <c r="M2390">
        <v>0</v>
      </c>
      <c r="O2390">
        <f t="shared" si="37"/>
        <v>5.6964199999999998</v>
      </c>
    </row>
    <row r="2391" spans="1:15" x14ac:dyDescent="0.2">
      <c r="A2391" t="s">
        <v>2752</v>
      </c>
      <c r="B2391" s="1">
        <v>5.8459999999999999E-9</v>
      </c>
      <c r="C2391" s="1">
        <v>7.9500000000000001E-9</v>
      </c>
      <c r="D2391">
        <v>10.417</v>
      </c>
      <c r="E2391">
        <v>10.779</v>
      </c>
      <c r="F2391">
        <v>10.523999999999999</v>
      </c>
      <c r="G2391">
        <v>10.737</v>
      </c>
      <c r="H2391">
        <v>9.6923999999999992</v>
      </c>
      <c r="I2391">
        <v>4.8022</v>
      </c>
      <c r="J2391">
        <v>4.8529999999999998</v>
      </c>
      <c r="K2391">
        <v>4.7602000000000002</v>
      </c>
      <c r="L2391">
        <v>4.9306999999999999</v>
      </c>
      <c r="M2391">
        <v>4.3291000000000004</v>
      </c>
      <c r="O2391">
        <f t="shared" si="37"/>
        <v>5.694840000000001</v>
      </c>
    </row>
    <row r="2392" spans="1:15" x14ac:dyDescent="0.2">
      <c r="A2392" t="s">
        <v>3333</v>
      </c>
      <c r="B2392" s="1">
        <v>4.6259999999999998E-10</v>
      </c>
      <c r="C2392" s="1">
        <v>7.898E-10</v>
      </c>
      <c r="D2392">
        <v>10.220000000000001</v>
      </c>
      <c r="E2392">
        <v>10.249000000000001</v>
      </c>
      <c r="F2392">
        <v>10.237</v>
      </c>
      <c r="G2392">
        <v>10.337999999999999</v>
      </c>
      <c r="H2392">
        <v>10.906000000000001</v>
      </c>
      <c r="I2392">
        <v>4.8074000000000003</v>
      </c>
      <c r="J2392">
        <v>4.7333999999999996</v>
      </c>
      <c r="K2392">
        <v>4.3715999999999999</v>
      </c>
      <c r="L2392">
        <v>4.6439000000000004</v>
      </c>
      <c r="M2392">
        <v>4.9401999999999999</v>
      </c>
      <c r="O2392">
        <f t="shared" si="37"/>
        <v>5.6907000000000005</v>
      </c>
    </row>
    <row r="2393" spans="1:15" x14ac:dyDescent="0.2">
      <c r="A2393" t="s">
        <v>1519</v>
      </c>
      <c r="B2393" s="1">
        <v>1.1869999999999999E-9</v>
      </c>
      <c r="C2393" s="1">
        <v>1.8280000000000001E-9</v>
      </c>
      <c r="D2393">
        <v>6.1395999999999997</v>
      </c>
      <c r="E2393">
        <v>6.0156999999999998</v>
      </c>
      <c r="F2393">
        <v>5.5940000000000003</v>
      </c>
      <c r="G2393">
        <v>5.585</v>
      </c>
      <c r="H2393">
        <v>5.1127000000000002</v>
      </c>
      <c r="I2393">
        <v>0</v>
      </c>
      <c r="J2393">
        <v>0</v>
      </c>
      <c r="K2393">
        <v>0</v>
      </c>
      <c r="L2393">
        <v>0</v>
      </c>
      <c r="M2393">
        <v>0</v>
      </c>
      <c r="O2393">
        <f t="shared" si="37"/>
        <v>5.6894000000000009</v>
      </c>
    </row>
    <row r="2394" spans="1:15" x14ac:dyDescent="0.2">
      <c r="A2394" t="s">
        <v>481</v>
      </c>
      <c r="B2394" s="1">
        <v>3.8219999999999998E-13</v>
      </c>
      <c r="C2394" s="1">
        <v>2.3520000000000001E-12</v>
      </c>
      <c r="D2394">
        <v>5.7682000000000002</v>
      </c>
      <c r="E2394">
        <v>5.6977000000000002</v>
      </c>
      <c r="F2394">
        <v>5.8048000000000002</v>
      </c>
      <c r="G2394">
        <v>5.7415000000000003</v>
      </c>
      <c r="H2394">
        <v>5.4329999999999998</v>
      </c>
      <c r="I2394">
        <v>0</v>
      </c>
      <c r="J2394">
        <v>0</v>
      </c>
      <c r="K2394">
        <v>0</v>
      </c>
      <c r="L2394">
        <v>0</v>
      </c>
      <c r="M2394">
        <v>0</v>
      </c>
      <c r="O2394">
        <f t="shared" si="37"/>
        <v>5.6890400000000003</v>
      </c>
    </row>
    <row r="2395" spans="1:15" x14ac:dyDescent="0.2">
      <c r="A2395" t="s">
        <v>694</v>
      </c>
      <c r="B2395" s="1">
        <v>5.304E-12</v>
      </c>
      <c r="C2395" s="1">
        <v>1.8810000000000001E-11</v>
      </c>
      <c r="D2395">
        <v>5.9840999999999998</v>
      </c>
      <c r="E2395">
        <v>5.5141</v>
      </c>
      <c r="F2395">
        <v>5.5667999999999997</v>
      </c>
      <c r="G2395">
        <v>5.5514999999999999</v>
      </c>
      <c r="H2395">
        <v>5.8253000000000004</v>
      </c>
      <c r="I2395">
        <v>0</v>
      </c>
      <c r="J2395">
        <v>0</v>
      </c>
      <c r="K2395">
        <v>0</v>
      </c>
      <c r="L2395">
        <v>0</v>
      </c>
      <c r="M2395">
        <v>0</v>
      </c>
      <c r="O2395">
        <f t="shared" si="37"/>
        <v>5.6883600000000003</v>
      </c>
    </row>
    <row r="2396" spans="1:15" x14ac:dyDescent="0.2">
      <c r="A2396" t="s">
        <v>1260</v>
      </c>
      <c r="B2396" s="1">
        <v>1.1100000000000001E-9</v>
      </c>
      <c r="C2396" s="1">
        <v>1.7220000000000001E-9</v>
      </c>
      <c r="D2396">
        <v>6.3091999999999997</v>
      </c>
      <c r="E2396">
        <v>5.7839999999999998</v>
      </c>
      <c r="F2396">
        <v>5.2891000000000004</v>
      </c>
      <c r="G2396">
        <v>5.3784999999999998</v>
      </c>
      <c r="H2396">
        <v>5.6780999999999997</v>
      </c>
      <c r="I2396">
        <v>0</v>
      </c>
      <c r="J2396">
        <v>0</v>
      </c>
      <c r="K2396">
        <v>0</v>
      </c>
      <c r="L2396">
        <v>0</v>
      </c>
      <c r="M2396">
        <v>0</v>
      </c>
      <c r="O2396">
        <f t="shared" si="37"/>
        <v>5.6877800000000001</v>
      </c>
    </row>
    <row r="2397" spans="1:15" x14ac:dyDescent="0.2">
      <c r="A2397" t="s">
        <v>3971</v>
      </c>
      <c r="B2397" s="1">
        <v>1.029E-10</v>
      </c>
      <c r="C2397" s="1">
        <v>2.1240000000000001E-10</v>
      </c>
      <c r="D2397">
        <v>14.869</v>
      </c>
      <c r="E2397">
        <v>14.59</v>
      </c>
      <c r="F2397">
        <v>14.621</v>
      </c>
      <c r="G2397">
        <v>14.555999999999999</v>
      </c>
      <c r="H2397">
        <v>14.89</v>
      </c>
      <c r="I2397">
        <v>9.4442000000000004</v>
      </c>
      <c r="J2397">
        <v>9.0081000000000007</v>
      </c>
      <c r="K2397">
        <v>8.9747000000000003</v>
      </c>
      <c r="L2397">
        <v>8.8452000000000002</v>
      </c>
      <c r="M2397">
        <v>8.8170000000000002</v>
      </c>
      <c r="O2397">
        <f t="shared" si="37"/>
        <v>5.68736</v>
      </c>
    </row>
    <row r="2398" spans="1:15" x14ac:dyDescent="0.2">
      <c r="A2398" t="s">
        <v>1155</v>
      </c>
      <c r="B2398" s="1">
        <v>1.351E-13</v>
      </c>
      <c r="C2398" s="1">
        <v>1.044E-12</v>
      </c>
      <c r="D2398">
        <v>5.5880000000000001</v>
      </c>
      <c r="E2398">
        <v>5.8353999999999999</v>
      </c>
      <c r="F2398">
        <v>5.5728999999999997</v>
      </c>
      <c r="G2398">
        <v>5.6147</v>
      </c>
      <c r="H2398">
        <v>5.8201999999999998</v>
      </c>
      <c r="I2398">
        <v>0</v>
      </c>
      <c r="J2398">
        <v>0</v>
      </c>
      <c r="K2398">
        <v>0</v>
      </c>
      <c r="L2398">
        <v>0</v>
      </c>
      <c r="M2398">
        <v>0</v>
      </c>
      <c r="O2398">
        <f t="shared" si="37"/>
        <v>5.6862399999999997</v>
      </c>
    </row>
    <row r="2399" spans="1:15" x14ac:dyDescent="0.2">
      <c r="A2399" t="s">
        <v>294</v>
      </c>
      <c r="B2399" s="1">
        <v>2.4780000000000001E-10</v>
      </c>
      <c r="C2399" s="1">
        <v>4.5599999999999998E-10</v>
      </c>
      <c r="D2399">
        <v>5.4626999999999999</v>
      </c>
      <c r="E2399">
        <v>6.0377999999999998</v>
      </c>
      <c r="F2399">
        <v>5.8555000000000001</v>
      </c>
      <c r="G2399">
        <v>5.8505000000000003</v>
      </c>
      <c r="H2399">
        <v>5.2210999999999999</v>
      </c>
      <c r="I2399">
        <v>0</v>
      </c>
      <c r="J2399">
        <v>0</v>
      </c>
      <c r="K2399">
        <v>0</v>
      </c>
      <c r="L2399">
        <v>0</v>
      </c>
      <c r="M2399">
        <v>0</v>
      </c>
      <c r="O2399">
        <f t="shared" si="37"/>
        <v>5.6855199999999995</v>
      </c>
    </row>
    <row r="2400" spans="1:15" x14ac:dyDescent="0.2">
      <c r="A2400" t="s">
        <v>3826</v>
      </c>
      <c r="B2400" s="1">
        <v>4.7410000000000001E-9</v>
      </c>
      <c r="C2400" s="1">
        <v>6.545E-9</v>
      </c>
      <c r="D2400">
        <v>6.2797999999999998</v>
      </c>
      <c r="E2400">
        <v>6.0312000000000001</v>
      </c>
      <c r="F2400">
        <v>5.5204000000000004</v>
      </c>
      <c r="G2400">
        <v>5.5453999999999999</v>
      </c>
      <c r="H2400">
        <v>5.04</v>
      </c>
      <c r="I2400">
        <v>0</v>
      </c>
      <c r="J2400">
        <v>0</v>
      </c>
      <c r="K2400">
        <v>0</v>
      </c>
      <c r="L2400">
        <v>0</v>
      </c>
      <c r="M2400">
        <v>0</v>
      </c>
      <c r="O2400">
        <f t="shared" si="37"/>
        <v>5.6833600000000004</v>
      </c>
    </row>
    <row r="2401" spans="1:15" x14ac:dyDescent="0.2">
      <c r="A2401" t="s">
        <v>3652</v>
      </c>
      <c r="B2401" s="1">
        <v>8.653E-10</v>
      </c>
      <c r="C2401" s="1">
        <v>1.376E-9</v>
      </c>
      <c r="D2401">
        <v>10.331</v>
      </c>
      <c r="E2401">
        <v>10.707000000000001</v>
      </c>
      <c r="F2401">
        <v>10.608000000000001</v>
      </c>
      <c r="G2401">
        <v>10.608000000000001</v>
      </c>
      <c r="H2401">
        <v>9.9680999999999997</v>
      </c>
      <c r="I2401">
        <v>5.0959000000000003</v>
      </c>
      <c r="J2401">
        <v>4.5910000000000002</v>
      </c>
      <c r="K2401">
        <v>4.4725000000000001</v>
      </c>
      <c r="L2401">
        <v>4.7388000000000003</v>
      </c>
      <c r="M2401">
        <v>4.9116999999999997</v>
      </c>
      <c r="O2401">
        <f t="shared" si="37"/>
        <v>5.6824400000000006</v>
      </c>
    </row>
    <row r="2402" spans="1:15" x14ac:dyDescent="0.2">
      <c r="A2402" t="s">
        <v>1088</v>
      </c>
      <c r="B2402" s="1">
        <v>8.7209999999999995E-15</v>
      </c>
      <c r="C2402" s="1">
        <v>1.2459999999999999E-13</v>
      </c>
      <c r="D2402">
        <v>5.6581999999999999</v>
      </c>
      <c r="E2402">
        <v>5.6352000000000002</v>
      </c>
      <c r="F2402">
        <v>5.6524999999999999</v>
      </c>
      <c r="G2402">
        <v>5.6205999999999996</v>
      </c>
      <c r="H2402">
        <v>5.8455000000000004</v>
      </c>
      <c r="I2402">
        <v>0</v>
      </c>
      <c r="J2402">
        <v>0</v>
      </c>
      <c r="K2402">
        <v>0</v>
      </c>
      <c r="L2402">
        <v>0</v>
      </c>
      <c r="M2402">
        <v>0</v>
      </c>
      <c r="O2402">
        <f t="shared" si="37"/>
        <v>5.6824000000000003</v>
      </c>
    </row>
    <row r="2403" spans="1:15" x14ac:dyDescent="0.2">
      <c r="A2403" t="s">
        <v>4047</v>
      </c>
      <c r="B2403" s="1">
        <v>2.744E-12</v>
      </c>
      <c r="C2403" s="1">
        <v>1.106E-11</v>
      </c>
      <c r="D2403">
        <v>11.083</v>
      </c>
      <c r="E2403">
        <v>11.257</v>
      </c>
      <c r="F2403">
        <v>11.183999999999999</v>
      </c>
      <c r="G2403">
        <v>11.311</v>
      </c>
      <c r="H2403">
        <v>11.153</v>
      </c>
      <c r="I2403">
        <v>5.8022</v>
      </c>
      <c r="J2403">
        <v>5.4093999999999998</v>
      </c>
      <c r="K2403">
        <v>5.3992000000000004</v>
      </c>
      <c r="L2403">
        <v>5.4462999999999999</v>
      </c>
      <c r="M2403">
        <v>5.5328999999999997</v>
      </c>
      <c r="O2403">
        <f t="shared" si="37"/>
        <v>5.6795999999999989</v>
      </c>
    </row>
    <row r="2404" spans="1:15" x14ac:dyDescent="0.2">
      <c r="A2404" t="s">
        <v>3285</v>
      </c>
      <c r="B2404" s="1">
        <v>1.5209999999999998E-11</v>
      </c>
      <c r="C2404" s="1">
        <v>4.402E-11</v>
      </c>
      <c r="D2404">
        <v>12.422000000000001</v>
      </c>
      <c r="E2404">
        <v>12.736000000000001</v>
      </c>
      <c r="F2404">
        <v>12.651999999999999</v>
      </c>
      <c r="G2404">
        <v>12.675000000000001</v>
      </c>
      <c r="H2404">
        <v>12.24</v>
      </c>
      <c r="I2404">
        <v>6.7721999999999998</v>
      </c>
      <c r="J2404">
        <v>6.9009</v>
      </c>
      <c r="K2404">
        <v>6.7361000000000004</v>
      </c>
      <c r="L2404">
        <v>7.0011000000000001</v>
      </c>
      <c r="M2404">
        <v>6.9177</v>
      </c>
      <c r="O2404">
        <f t="shared" si="37"/>
        <v>5.6793999999999993</v>
      </c>
    </row>
    <row r="2405" spans="1:15" x14ac:dyDescent="0.2">
      <c r="A2405" t="s">
        <v>4163</v>
      </c>
      <c r="B2405" s="1">
        <v>8.5120000000000002E-10</v>
      </c>
      <c r="C2405" s="1">
        <v>1.3560000000000001E-9</v>
      </c>
      <c r="D2405">
        <v>9.7531999999999996</v>
      </c>
      <c r="E2405">
        <v>10.064</v>
      </c>
      <c r="F2405">
        <v>10.047000000000001</v>
      </c>
      <c r="G2405">
        <v>9.9565000000000001</v>
      </c>
      <c r="H2405">
        <v>10.14</v>
      </c>
      <c r="I2405">
        <v>4.4263000000000003</v>
      </c>
      <c r="J2405">
        <v>4.5045999999999999</v>
      </c>
      <c r="K2405">
        <v>3.7225000000000001</v>
      </c>
      <c r="L2405">
        <v>4.6554000000000002</v>
      </c>
      <c r="M2405">
        <v>4.2705000000000002</v>
      </c>
      <c r="O2405">
        <f t="shared" si="37"/>
        <v>5.6762800000000002</v>
      </c>
    </row>
    <row r="2406" spans="1:15" x14ac:dyDescent="0.2">
      <c r="A2406" t="s">
        <v>1815</v>
      </c>
      <c r="B2406" s="1">
        <v>1.376E-11</v>
      </c>
      <c r="C2406" s="1">
        <v>4.0699999999999999E-11</v>
      </c>
      <c r="D2406">
        <v>10.654</v>
      </c>
      <c r="E2406">
        <v>10.938000000000001</v>
      </c>
      <c r="F2406">
        <v>10.978999999999999</v>
      </c>
      <c r="G2406">
        <v>10.999000000000001</v>
      </c>
      <c r="H2406">
        <v>10.632</v>
      </c>
      <c r="I2406">
        <v>5.1658999999999997</v>
      </c>
      <c r="J2406">
        <v>5.0660999999999996</v>
      </c>
      <c r="K2406">
        <v>5.2554999999999996</v>
      </c>
      <c r="L2406">
        <v>5.3505000000000003</v>
      </c>
      <c r="M2406">
        <v>4.9909999999999997</v>
      </c>
      <c r="O2406">
        <f t="shared" si="37"/>
        <v>5.674599999999999</v>
      </c>
    </row>
    <row r="2407" spans="1:15" x14ac:dyDescent="0.2">
      <c r="A2407" t="s">
        <v>2968</v>
      </c>
      <c r="B2407" s="1">
        <v>3.9229999999999998E-9</v>
      </c>
      <c r="C2407" s="1">
        <v>5.4910000000000002E-9</v>
      </c>
      <c r="D2407">
        <v>5.8505000000000003</v>
      </c>
      <c r="E2407">
        <v>6.0201000000000002</v>
      </c>
      <c r="F2407">
        <v>5.8227000000000002</v>
      </c>
      <c r="G2407">
        <v>5.8353999999999999</v>
      </c>
      <c r="H2407">
        <v>4.843</v>
      </c>
      <c r="I2407">
        <v>0</v>
      </c>
      <c r="J2407">
        <v>0</v>
      </c>
      <c r="K2407">
        <v>0</v>
      </c>
      <c r="L2407">
        <v>0</v>
      </c>
      <c r="M2407">
        <v>0</v>
      </c>
      <c r="O2407">
        <f t="shared" si="37"/>
        <v>5.6743399999999999</v>
      </c>
    </row>
    <row r="2408" spans="1:15" x14ac:dyDescent="0.2">
      <c r="A2408" t="s">
        <v>107</v>
      </c>
      <c r="B2408" s="1">
        <v>7.0550000000000001E-12</v>
      </c>
      <c r="C2408" s="1">
        <v>2.3780000000000001E-11</v>
      </c>
      <c r="D2408">
        <v>12.81</v>
      </c>
      <c r="E2408">
        <v>12.853999999999999</v>
      </c>
      <c r="F2408">
        <v>12.972</v>
      </c>
      <c r="G2408">
        <v>12.872999999999999</v>
      </c>
      <c r="H2408">
        <v>13.214</v>
      </c>
      <c r="I2408">
        <v>7.4528999999999996</v>
      </c>
      <c r="J2408">
        <v>7.1688999999999998</v>
      </c>
      <c r="K2408">
        <v>7.1001000000000003</v>
      </c>
      <c r="L2408">
        <v>7.3129</v>
      </c>
      <c r="M2408">
        <v>7.3219000000000003</v>
      </c>
      <c r="O2408">
        <f t="shared" si="37"/>
        <v>5.6732599999999991</v>
      </c>
    </row>
    <row r="2409" spans="1:15" x14ac:dyDescent="0.2">
      <c r="A2409" t="s">
        <v>1478</v>
      </c>
      <c r="B2409" s="1">
        <v>2.9279999999999998E-9</v>
      </c>
      <c r="C2409" s="1">
        <v>4.1819999999999998E-9</v>
      </c>
      <c r="D2409">
        <v>5.3540000000000001</v>
      </c>
      <c r="E2409">
        <v>6.1416000000000004</v>
      </c>
      <c r="F2409">
        <v>5.7892000000000001</v>
      </c>
      <c r="G2409">
        <v>6.0156999999999998</v>
      </c>
      <c r="H2409">
        <v>5.0617999999999999</v>
      </c>
      <c r="I2409">
        <v>0</v>
      </c>
      <c r="J2409">
        <v>0</v>
      </c>
      <c r="K2409">
        <v>0</v>
      </c>
      <c r="L2409">
        <v>0</v>
      </c>
      <c r="M2409">
        <v>0</v>
      </c>
      <c r="O2409">
        <f t="shared" si="37"/>
        <v>5.6724599999999992</v>
      </c>
    </row>
    <row r="2410" spans="1:15" x14ac:dyDescent="0.2">
      <c r="A2410" t="s">
        <v>24</v>
      </c>
      <c r="B2410" s="1">
        <v>3.0279999999999998E-10</v>
      </c>
      <c r="C2410" s="1">
        <v>5.4320000000000005E-10</v>
      </c>
      <c r="D2410">
        <v>10.130000000000001</v>
      </c>
      <c r="E2410">
        <v>10.146000000000001</v>
      </c>
      <c r="F2410">
        <v>9.9703999999999997</v>
      </c>
      <c r="G2410">
        <v>10.055999999999999</v>
      </c>
      <c r="H2410">
        <v>9.5187000000000008</v>
      </c>
      <c r="I2410">
        <v>3.9542000000000002</v>
      </c>
      <c r="J2410">
        <v>4.2629999999999999</v>
      </c>
      <c r="K2410">
        <v>4.4854000000000003</v>
      </c>
      <c r="L2410">
        <v>4.5045999999999999</v>
      </c>
      <c r="M2410">
        <v>4.2554999999999996</v>
      </c>
      <c r="O2410">
        <f t="shared" si="37"/>
        <v>5.6716800000000012</v>
      </c>
    </row>
    <row r="2411" spans="1:15" x14ac:dyDescent="0.2">
      <c r="A2411" t="s">
        <v>2707</v>
      </c>
      <c r="B2411" s="1">
        <v>1.531E-11</v>
      </c>
      <c r="C2411" s="1">
        <v>4.4290000000000003E-11</v>
      </c>
      <c r="D2411">
        <v>5.4363000000000001</v>
      </c>
      <c r="E2411">
        <v>6.0377999999999998</v>
      </c>
      <c r="F2411">
        <v>5.6837</v>
      </c>
      <c r="G2411">
        <v>5.7004000000000001</v>
      </c>
      <c r="H2411">
        <v>5.4983000000000004</v>
      </c>
      <c r="I2411">
        <v>0</v>
      </c>
      <c r="J2411">
        <v>0</v>
      </c>
      <c r="K2411">
        <v>0</v>
      </c>
      <c r="L2411">
        <v>0</v>
      </c>
      <c r="M2411">
        <v>0</v>
      </c>
      <c r="O2411">
        <f t="shared" si="37"/>
        <v>5.6713000000000005</v>
      </c>
    </row>
    <row r="2412" spans="1:15" x14ac:dyDescent="0.2">
      <c r="A2412" t="s">
        <v>1178</v>
      </c>
      <c r="B2412" s="1">
        <v>3.508E-8</v>
      </c>
      <c r="C2412" s="1">
        <v>4.3079999999999999E-8</v>
      </c>
      <c r="D2412">
        <v>5.1738999999999997</v>
      </c>
      <c r="E2412">
        <v>6.4145000000000003</v>
      </c>
      <c r="F2412">
        <v>5.9565000000000001</v>
      </c>
      <c r="G2412">
        <v>5.9165000000000001</v>
      </c>
      <c r="H2412">
        <v>4.8924000000000003</v>
      </c>
      <c r="I2412">
        <v>0</v>
      </c>
      <c r="J2412">
        <v>0</v>
      </c>
      <c r="K2412">
        <v>0</v>
      </c>
      <c r="L2412">
        <v>0</v>
      </c>
      <c r="M2412">
        <v>0</v>
      </c>
      <c r="O2412">
        <f t="shared" si="37"/>
        <v>5.6707599999999996</v>
      </c>
    </row>
    <row r="2413" spans="1:15" x14ac:dyDescent="0.2">
      <c r="A2413" t="s">
        <v>3625</v>
      </c>
      <c r="B2413" s="1">
        <v>3.498E-8</v>
      </c>
      <c r="C2413" s="1">
        <v>4.2960000000000002E-8</v>
      </c>
      <c r="D2413">
        <v>4.585</v>
      </c>
      <c r="E2413">
        <v>5.7388000000000003</v>
      </c>
      <c r="F2413">
        <v>5.9863999999999997</v>
      </c>
      <c r="G2413">
        <v>5.9069000000000003</v>
      </c>
      <c r="H2413">
        <v>6.1252000000000004</v>
      </c>
      <c r="I2413">
        <v>0</v>
      </c>
      <c r="J2413">
        <v>0</v>
      </c>
      <c r="K2413">
        <v>0</v>
      </c>
      <c r="L2413">
        <v>0</v>
      </c>
      <c r="M2413">
        <v>0</v>
      </c>
      <c r="O2413">
        <f t="shared" si="37"/>
        <v>5.6684600000000005</v>
      </c>
    </row>
    <row r="2414" spans="1:15" x14ac:dyDescent="0.2">
      <c r="A2414" t="s">
        <v>4110</v>
      </c>
      <c r="B2414" s="1">
        <v>2.2159999999999999E-10</v>
      </c>
      <c r="C2414" s="1">
        <v>4.1419999999999998E-10</v>
      </c>
      <c r="D2414">
        <v>5.6352000000000002</v>
      </c>
      <c r="E2414">
        <v>6.0201000000000002</v>
      </c>
      <c r="F2414">
        <v>5.6581999999999999</v>
      </c>
      <c r="G2414">
        <v>5.8704000000000001</v>
      </c>
      <c r="H2414">
        <v>5.1538000000000004</v>
      </c>
      <c r="I2414">
        <v>0</v>
      </c>
      <c r="J2414">
        <v>0</v>
      </c>
      <c r="K2414">
        <v>0</v>
      </c>
      <c r="L2414">
        <v>0</v>
      </c>
      <c r="M2414">
        <v>0</v>
      </c>
      <c r="O2414">
        <f t="shared" si="37"/>
        <v>5.6675400000000007</v>
      </c>
    </row>
    <row r="2415" spans="1:15" x14ac:dyDescent="0.2">
      <c r="A2415" t="s">
        <v>3686</v>
      </c>
      <c r="B2415" s="1">
        <v>7.4210000000000008E-12</v>
      </c>
      <c r="C2415" s="1">
        <v>2.4699999999999999E-11</v>
      </c>
      <c r="D2415">
        <v>10.102</v>
      </c>
      <c r="E2415">
        <v>10.159000000000001</v>
      </c>
      <c r="F2415">
        <v>10.17</v>
      </c>
      <c r="G2415">
        <v>10.182</v>
      </c>
      <c r="H2415">
        <v>10.231</v>
      </c>
      <c r="I2415">
        <v>4.5910000000000002</v>
      </c>
      <c r="J2415">
        <v>4.6439000000000004</v>
      </c>
      <c r="K2415">
        <v>4.2629999999999999</v>
      </c>
      <c r="L2415">
        <v>4.2927999999999997</v>
      </c>
      <c r="M2415">
        <v>4.7169999999999996</v>
      </c>
      <c r="O2415">
        <f t="shared" si="37"/>
        <v>5.6672600000000006</v>
      </c>
    </row>
    <row r="2416" spans="1:15" x14ac:dyDescent="0.2">
      <c r="A2416" t="s">
        <v>3971</v>
      </c>
      <c r="B2416" s="1">
        <v>1.11E-10</v>
      </c>
      <c r="C2416" s="1">
        <v>2.2749999999999999E-10</v>
      </c>
      <c r="D2416">
        <v>14.849</v>
      </c>
      <c r="E2416">
        <v>14.565</v>
      </c>
      <c r="F2416">
        <v>14.601000000000001</v>
      </c>
      <c r="G2416">
        <v>14.532999999999999</v>
      </c>
      <c r="H2416">
        <v>14.875999999999999</v>
      </c>
      <c r="I2416">
        <v>9.4442000000000004</v>
      </c>
      <c r="J2416">
        <v>9.0081000000000007</v>
      </c>
      <c r="K2416">
        <v>8.9747000000000003</v>
      </c>
      <c r="L2416">
        <v>8.8452000000000002</v>
      </c>
      <c r="M2416">
        <v>8.8170000000000002</v>
      </c>
      <c r="O2416">
        <f t="shared" si="37"/>
        <v>5.6669600000000013</v>
      </c>
    </row>
    <row r="2417" spans="1:15" x14ac:dyDescent="0.2">
      <c r="A2417" t="s">
        <v>567</v>
      </c>
      <c r="B2417" s="1">
        <v>3.3249999999999999E-10</v>
      </c>
      <c r="C2417" s="1">
        <v>5.8960000000000001E-10</v>
      </c>
      <c r="D2417">
        <v>13.221</v>
      </c>
      <c r="E2417">
        <v>13.025</v>
      </c>
      <c r="F2417">
        <v>13.106999999999999</v>
      </c>
      <c r="G2417">
        <v>13.022</v>
      </c>
      <c r="H2417">
        <v>13.779</v>
      </c>
      <c r="I2417">
        <v>7.7549000000000001</v>
      </c>
      <c r="J2417">
        <v>7.4537000000000004</v>
      </c>
      <c r="K2417">
        <v>7.5895000000000001</v>
      </c>
      <c r="L2417">
        <v>7.6272000000000002</v>
      </c>
      <c r="M2417">
        <v>7.4203999999999999</v>
      </c>
      <c r="O2417">
        <f t="shared" si="37"/>
        <v>5.6616599999999986</v>
      </c>
    </row>
    <row r="2418" spans="1:15" x14ac:dyDescent="0.2">
      <c r="A2418" t="s">
        <v>1407</v>
      </c>
      <c r="B2418" s="1">
        <v>1.1729999999999999E-11</v>
      </c>
      <c r="C2418" s="1">
        <v>3.557E-11</v>
      </c>
      <c r="D2418">
        <v>6.0201000000000002</v>
      </c>
      <c r="E2418">
        <v>5.5606999999999998</v>
      </c>
      <c r="F2418">
        <v>5.5728999999999997</v>
      </c>
      <c r="G2418">
        <v>5.4229000000000003</v>
      </c>
      <c r="H2418">
        <v>5.7031999999999998</v>
      </c>
      <c r="I2418">
        <v>0</v>
      </c>
      <c r="J2418">
        <v>0</v>
      </c>
      <c r="K2418">
        <v>0</v>
      </c>
      <c r="L2418">
        <v>0</v>
      </c>
      <c r="M2418">
        <v>0</v>
      </c>
      <c r="O2418">
        <f t="shared" si="37"/>
        <v>5.6559599999999994</v>
      </c>
    </row>
    <row r="2419" spans="1:15" x14ac:dyDescent="0.2">
      <c r="A2419" t="s">
        <v>3924</v>
      </c>
      <c r="B2419" s="1">
        <v>6.6470000000000006E-14</v>
      </c>
      <c r="C2419" s="1">
        <v>6.1850000000000004E-13</v>
      </c>
      <c r="D2419">
        <v>11.646000000000001</v>
      </c>
      <c r="E2419">
        <v>11.72</v>
      </c>
      <c r="F2419">
        <v>11.72</v>
      </c>
      <c r="G2419">
        <v>11.696</v>
      </c>
      <c r="H2419">
        <v>11.579000000000001</v>
      </c>
      <c r="I2419">
        <v>5.9588000000000001</v>
      </c>
      <c r="J2419">
        <v>6.0853000000000002</v>
      </c>
      <c r="K2419">
        <v>6.1497000000000002</v>
      </c>
      <c r="L2419">
        <v>5.8924000000000003</v>
      </c>
      <c r="M2419">
        <v>5.9954999999999998</v>
      </c>
      <c r="O2419">
        <f t="shared" si="37"/>
        <v>5.6558600000000006</v>
      </c>
    </row>
    <row r="2420" spans="1:15" x14ac:dyDescent="0.2">
      <c r="A2420" t="s">
        <v>3579</v>
      </c>
      <c r="B2420" s="1">
        <v>2.8070000000000001E-12</v>
      </c>
      <c r="C2420" s="1">
        <v>1.126E-11</v>
      </c>
      <c r="D2420">
        <v>13.116</v>
      </c>
      <c r="E2420">
        <v>12.8</v>
      </c>
      <c r="F2420">
        <v>12.691000000000001</v>
      </c>
      <c r="G2420">
        <v>12.657999999999999</v>
      </c>
      <c r="H2420">
        <v>12.868</v>
      </c>
      <c r="I2420">
        <v>7.1878000000000002</v>
      </c>
      <c r="J2420">
        <v>7.1859000000000002</v>
      </c>
      <c r="K2420">
        <v>7.0842999999999998</v>
      </c>
      <c r="L2420">
        <v>7.2191999999999998</v>
      </c>
      <c r="M2420">
        <v>7.1829000000000001</v>
      </c>
      <c r="O2420">
        <f t="shared" si="37"/>
        <v>5.6545799999999984</v>
      </c>
    </row>
    <row r="2421" spans="1:15" x14ac:dyDescent="0.2">
      <c r="A2421" t="s">
        <v>1548</v>
      </c>
      <c r="B2421" s="1">
        <v>9.3559999999999999E-8</v>
      </c>
      <c r="C2421" s="1">
        <v>1.111E-7</v>
      </c>
      <c r="D2421">
        <v>6.5743999999999998</v>
      </c>
      <c r="E2421">
        <v>5.9069000000000003</v>
      </c>
      <c r="F2421">
        <v>5.7760999999999996</v>
      </c>
      <c r="G2421">
        <v>5.3254999999999999</v>
      </c>
      <c r="H2421">
        <v>4.6837</v>
      </c>
      <c r="I2421">
        <v>0</v>
      </c>
      <c r="J2421">
        <v>0</v>
      </c>
      <c r="K2421">
        <v>0</v>
      </c>
      <c r="L2421">
        <v>0</v>
      </c>
      <c r="M2421">
        <v>0</v>
      </c>
      <c r="O2421">
        <f t="shared" si="37"/>
        <v>5.6533200000000008</v>
      </c>
    </row>
    <row r="2422" spans="1:15" x14ac:dyDescent="0.2">
      <c r="A2422" t="s">
        <v>3283</v>
      </c>
      <c r="B2422" s="1">
        <v>1.612E-9</v>
      </c>
      <c r="C2422" s="1">
        <v>2.4220000000000001E-9</v>
      </c>
      <c r="D2422">
        <v>4.9634999999999998</v>
      </c>
      <c r="E2422">
        <v>5.9355000000000002</v>
      </c>
      <c r="F2422">
        <v>5.9401999999999999</v>
      </c>
      <c r="G2422">
        <v>5.8875000000000002</v>
      </c>
      <c r="H2422">
        <v>5.5392000000000001</v>
      </c>
      <c r="I2422">
        <v>0</v>
      </c>
      <c r="J2422">
        <v>0</v>
      </c>
      <c r="K2422">
        <v>0</v>
      </c>
      <c r="L2422">
        <v>0</v>
      </c>
      <c r="M2422">
        <v>0</v>
      </c>
      <c r="O2422">
        <f t="shared" si="37"/>
        <v>5.6531800000000008</v>
      </c>
    </row>
    <row r="2423" spans="1:15" x14ac:dyDescent="0.2">
      <c r="A2423" t="s">
        <v>2303</v>
      </c>
      <c r="B2423" s="1">
        <v>2.9809999999999999E-6</v>
      </c>
      <c r="C2423" s="1">
        <v>3.2789999999999999E-6</v>
      </c>
      <c r="D2423">
        <v>6.2346000000000004</v>
      </c>
      <c r="E2423">
        <v>5.3147000000000002</v>
      </c>
      <c r="F2423">
        <v>7.1608999999999998</v>
      </c>
      <c r="G2423">
        <v>5.3110999999999997</v>
      </c>
      <c r="H2423">
        <v>4.2403000000000004</v>
      </c>
      <c r="I2423">
        <v>0</v>
      </c>
      <c r="J2423">
        <v>0</v>
      </c>
      <c r="K2423">
        <v>0</v>
      </c>
      <c r="L2423">
        <v>0</v>
      </c>
      <c r="M2423">
        <v>0</v>
      </c>
      <c r="O2423">
        <f t="shared" si="37"/>
        <v>5.6523200000000005</v>
      </c>
    </row>
    <row r="2424" spans="1:15" x14ac:dyDescent="0.2">
      <c r="A2424" t="s">
        <v>1436</v>
      </c>
      <c r="B2424" s="1">
        <v>8.2709999999999997E-10</v>
      </c>
      <c r="C2424" s="1">
        <v>1.322E-9</v>
      </c>
      <c r="D2424">
        <v>9.4956999999999994</v>
      </c>
      <c r="E2424">
        <v>9.6804000000000006</v>
      </c>
      <c r="F2424">
        <v>9.7895000000000003</v>
      </c>
      <c r="G2424">
        <v>9.7645</v>
      </c>
      <c r="H2424">
        <v>9.2102000000000004</v>
      </c>
      <c r="I2424">
        <v>4.2854000000000001</v>
      </c>
      <c r="J2424">
        <v>4.0959000000000003</v>
      </c>
      <c r="K2424">
        <v>3.5236000000000001</v>
      </c>
      <c r="L2424">
        <v>4.0355999999999996</v>
      </c>
      <c r="M2424">
        <v>3.7442000000000002</v>
      </c>
      <c r="O2424">
        <f t="shared" si="37"/>
        <v>5.6511200000000006</v>
      </c>
    </row>
    <row r="2425" spans="1:15" x14ac:dyDescent="0.2">
      <c r="A2425" t="s">
        <v>3382</v>
      </c>
      <c r="B2425" s="1">
        <v>8.2500000000000002E-13</v>
      </c>
      <c r="C2425" s="1">
        <v>4.2659999999999998E-12</v>
      </c>
      <c r="D2425">
        <v>10.933</v>
      </c>
      <c r="E2425">
        <v>10.99</v>
      </c>
      <c r="F2425">
        <v>10.901999999999999</v>
      </c>
      <c r="G2425">
        <v>10.976000000000001</v>
      </c>
      <c r="H2425">
        <v>11.122999999999999</v>
      </c>
      <c r="I2425">
        <v>5.5606999999999998</v>
      </c>
      <c r="J2425">
        <v>5.2365000000000004</v>
      </c>
      <c r="K2425">
        <v>5.2403000000000004</v>
      </c>
      <c r="L2425">
        <v>5.2629999999999999</v>
      </c>
      <c r="M2425">
        <v>5.375</v>
      </c>
      <c r="O2425">
        <f t="shared" si="37"/>
        <v>5.6497000000000002</v>
      </c>
    </row>
    <row r="2426" spans="1:15" x14ac:dyDescent="0.2">
      <c r="A2426" t="s">
        <v>843</v>
      </c>
      <c r="B2426" s="1">
        <v>6.4810000000000004E-12</v>
      </c>
      <c r="C2426" s="1">
        <v>2.2239999999999999E-11</v>
      </c>
      <c r="D2426">
        <v>5.7252000000000001</v>
      </c>
      <c r="E2426">
        <v>5.7576000000000001</v>
      </c>
      <c r="F2426">
        <v>5.3992000000000004</v>
      </c>
      <c r="G2426">
        <v>5.8971999999999998</v>
      </c>
      <c r="H2426">
        <v>5.4626999999999999</v>
      </c>
      <c r="I2426">
        <v>0</v>
      </c>
      <c r="J2426">
        <v>0</v>
      </c>
      <c r="K2426">
        <v>0</v>
      </c>
      <c r="L2426">
        <v>0</v>
      </c>
      <c r="M2426">
        <v>0</v>
      </c>
      <c r="O2426">
        <f t="shared" si="37"/>
        <v>5.6483800000000004</v>
      </c>
    </row>
    <row r="2427" spans="1:15" x14ac:dyDescent="0.2">
      <c r="A2427" t="s">
        <v>863</v>
      </c>
      <c r="B2427" s="1">
        <v>9.4450000000000002E-8</v>
      </c>
      <c r="C2427" s="1">
        <v>1.121E-7</v>
      </c>
      <c r="D2427">
        <v>5.8704000000000001</v>
      </c>
      <c r="E2427">
        <v>6.2946</v>
      </c>
      <c r="F2427">
        <v>5.4363000000000001</v>
      </c>
      <c r="G2427">
        <v>6.1105999999999998</v>
      </c>
      <c r="H2427">
        <v>4.5297999999999998</v>
      </c>
      <c r="I2427">
        <v>0</v>
      </c>
      <c r="J2427">
        <v>0</v>
      </c>
      <c r="K2427">
        <v>0</v>
      </c>
      <c r="L2427">
        <v>0</v>
      </c>
      <c r="M2427">
        <v>0</v>
      </c>
      <c r="O2427">
        <f t="shared" si="37"/>
        <v>5.6483400000000001</v>
      </c>
    </row>
    <row r="2428" spans="1:15" x14ac:dyDescent="0.2">
      <c r="A2428" t="s">
        <v>1243</v>
      </c>
      <c r="B2428" s="1">
        <v>4.276E-12</v>
      </c>
      <c r="C2428" s="1">
        <v>1.5739999999999999E-11</v>
      </c>
      <c r="D2428">
        <v>12.015000000000001</v>
      </c>
      <c r="E2428">
        <v>11.913</v>
      </c>
      <c r="F2428">
        <v>11.936</v>
      </c>
      <c r="G2428">
        <v>11.821</v>
      </c>
      <c r="H2428">
        <v>12.013</v>
      </c>
      <c r="I2428">
        <v>6.4363000000000001</v>
      </c>
      <c r="J2428">
        <v>6.4837999999999996</v>
      </c>
      <c r="K2428">
        <v>6.2686999999999999</v>
      </c>
      <c r="L2428">
        <v>6.0224000000000002</v>
      </c>
      <c r="M2428">
        <v>6.2460000000000004</v>
      </c>
      <c r="O2428">
        <f t="shared" si="37"/>
        <v>5.6481600000000007</v>
      </c>
    </row>
    <row r="2429" spans="1:15" x14ac:dyDescent="0.2">
      <c r="A2429" t="s">
        <v>4628</v>
      </c>
      <c r="B2429" s="1">
        <v>1.8709999999999999E-11</v>
      </c>
      <c r="C2429" s="1">
        <v>5.1949999999999999E-11</v>
      </c>
      <c r="D2429">
        <v>5.3819999999999997</v>
      </c>
      <c r="E2429">
        <v>5.6554000000000002</v>
      </c>
      <c r="F2429">
        <v>5.6439000000000004</v>
      </c>
      <c r="G2429">
        <v>6.0246000000000004</v>
      </c>
      <c r="H2429">
        <v>5.5172999999999996</v>
      </c>
      <c r="I2429">
        <v>0</v>
      </c>
      <c r="J2429">
        <v>0</v>
      </c>
      <c r="K2429">
        <v>0</v>
      </c>
      <c r="L2429">
        <v>0</v>
      </c>
      <c r="M2429">
        <v>0</v>
      </c>
      <c r="O2429">
        <f t="shared" si="37"/>
        <v>5.6446399999999999</v>
      </c>
    </row>
    <row r="2430" spans="1:15" x14ac:dyDescent="0.2">
      <c r="A2430" t="s">
        <v>1348</v>
      </c>
      <c r="B2430" s="1">
        <v>2.0170000000000001E-8</v>
      </c>
      <c r="C2430" s="1">
        <v>2.5399999999999999E-8</v>
      </c>
      <c r="D2430">
        <v>5.3540000000000001</v>
      </c>
      <c r="E2430">
        <v>6.0959000000000003</v>
      </c>
      <c r="F2430">
        <v>5.8826000000000001</v>
      </c>
      <c r="G2430">
        <v>6.1063999999999998</v>
      </c>
      <c r="H2430">
        <v>4.7655000000000003</v>
      </c>
      <c r="I2430">
        <v>0</v>
      </c>
      <c r="J2430">
        <v>0</v>
      </c>
      <c r="K2430">
        <v>0</v>
      </c>
      <c r="L2430">
        <v>0</v>
      </c>
      <c r="M2430">
        <v>0</v>
      </c>
      <c r="O2430">
        <f t="shared" si="37"/>
        <v>5.6408800000000001</v>
      </c>
    </row>
    <row r="2431" spans="1:15" x14ac:dyDescent="0.2">
      <c r="A2431" t="s">
        <v>3374</v>
      </c>
      <c r="B2431" s="1">
        <v>8.3899999999999996E-12</v>
      </c>
      <c r="C2431" s="1">
        <v>2.729E-11</v>
      </c>
      <c r="D2431">
        <v>10.992000000000001</v>
      </c>
      <c r="E2431">
        <v>11.177</v>
      </c>
      <c r="F2431">
        <v>11.05</v>
      </c>
      <c r="G2431">
        <v>11.067</v>
      </c>
      <c r="H2431">
        <v>10.827999999999999</v>
      </c>
      <c r="I2431">
        <v>5.6352000000000002</v>
      </c>
      <c r="J2431">
        <v>5.2365000000000004</v>
      </c>
      <c r="K2431">
        <v>5.4950999999999999</v>
      </c>
      <c r="L2431">
        <v>5.2743000000000002</v>
      </c>
      <c r="M2431">
        <v>5.2705000000000002</v>
      </c>
      <c r="O2431">
        <f t="shared" si="37"/>
        <v>5.6404800000000002</v>
      </c>
    </row>
    <row r="2432" spans="1:15" x14ac:dyDescent="0.2">
      <c r="A2432" t="s">
        <v>2908</v>
      </c>
      <c r="B2432" s="1">
        <v>1.9150000000000001E-10</v>
      </c>
      <c r="C2432" s="1">
        <v>3.6510000000000001E-10</v>
      </c>
      <c r="D2432">
        <v>5.1416000000000004</v>
      </c>
      <c r="E2432">
        <v>5.9886999999999997</v>
      </c>
      <c r="F2432">
        <v>5.7944000000000004</v>
      </c>
      <c r="G2432">
        <v>5.5453999999999999</v>
      </c>
      <c r="H2432">
        <v>5.7305999999999999</v>
      </c>
      <c r="I2432">
        <v>0</v>
      </c>
      <c r="J2432">
        <v>0</v>
      </c>
      <c r="K2432">
        <v>0</v>
      </c>
      <c r="L2432">
        <v>0</v>
      </c>
      <c r="M2432">
        <v>0</v>
      </c>
      <c r="O2432">
        <f t="shared" si="37"/>
        <v>5.6401400000000006</v>
      </c>
    </row>
    <row r="2433" spans="1:15" x14ac:dyDescent="0.2">
      <c r="A2433" t="s">
        <v>1007</v>
      </c>
      <c r="B2433" s="1">
        <v>8.5530000000000003E-10</v>
      </c>
      <c r="C2433" s="1">
        <v>1.361E-9</v>
      </c>
      <c r="D2433">
        <v>5.8304</v>
      </c>
      <c r="E2433">
        <v>5.4127999999999998</v>
      </c>
      <c r="F2433">
        <v>5.3291000000000004</v>
      </c>
      <c r="G2433">
        <v>5.3853999999999997</v>
      </c>
      <c r="H2433">
        <v>6.2306999999999997</v>
      </c>
      <c r="I2433">
        <v>0</v>
      </c>
      <c r="J2433">
        <v>0</v>
      </c>
      <c r="K2433">
        <v>0</v>
      </c>
      <c r="L2433">
        <v>0</v>
      </c>
      <c r="M2433">
        <v>0</v>
      </c>
      <c r="O2433">
        <f t="shared" ref="O2433:O2496" si="38">AVERAGE(D2433:H2433)-AVERAGE(I2433:M2433)</f>
        <v>5.6376799999999996</v>
      </c>
    </row>
    <row r="2434" spans="1:15" x14ac:dyDescent="0.2">
      <c r="A2434" t="s">
        <v>1656</v>
      </c>
      <c r="B2434" s="1">
        <v>7.2029999999999998E-10</v>
      </c>
      <c r="C2434" s="1">
        <v>1.1659999999999999E-9</v>
      </c>
      <c r="D2434">
        <v>9.0223999999999993</v>
      </c>
      <c r="E2434">
        <v>9.1570999999999998</v>
      </c>
      <c r="F2434">
        <v>9.0261999999999993</v>
      </c>
      <c r="G2434">
        <v>9.1972000000000005</v>
      </c>
      <c r="H2434">
        <v>8.5615000000000006</v>
      </c>
      <c r="I2434">
        <v>3.7970000000000002</v>
      </c>
      <c r="J2434">
        <v>3.2326999999999999</v>
      </c>
      <c r="K2434">
        <v>3.2629999999999999</v>
      </c>
      <c r="L2434">
        <v>3.4329999999999998</v>
      </c>
      <c r="M2434">
        <v>3.0531000000000001</v>
      </c>
      <c r="O2434">
        <f t="shared" si="38"/>
        <v>5.6371199999999995</v>
      </c>
    </row>
    <row r="2435" spans="1:15" x14ac:dyDescent="0.2">
      <c r="A2435" t="s">
        <v>145</v>
      </c>
      <c r="B2435" s="1">
        <v>6.4739999999999996E-8</v>
      </c>
      <c r="C2435" s="1">
        <v>7.7779999999999999E-8</v>
      </c>
      <c r="D2435">
        <v>6.1231</v>
      </c>
      <c r="E2435">
        <v>6.3433999999999999</v>
      </c>
      <c r="F2435">
        <v>5.1898</v>
      </c>
      <c r="G2435">
        <v>5.7969999999999997</v>
      </c>
      <c r="H2435">
        <v>4.7279</v>
      </c>
      <c r="I2435">
        <v>0</v>
      </c>
      <c r="J2435">
        <v>0</v>
      </c>
      <c r="K2435">
        <v>0</v>
      </c>
      <c r="L2435">
        <v>0</v>
      </c>
      <c r="M2435">
        <v>0</v>
      </c>
      <c r="O2435">
        <f t="shared" si="38"/>
        <v>5.6362400000000008</v>
      </c>
    </row>
    <row r="2436" spans="1:15" x14ac:dyDescent="0.2">
      <c r="A2436" t="s">
        <v>1317</v>
      </c>
      <c r="B2436" s="1">
        <v>4.7540000000000003E-10</v>
      </c>
      <c r="C2436" s="1">
        <v>8.0770000000000001E-10</v>
      </c>
      <c r="D2436">
        <v>8.6575000000000006</v>
      </c>
      <c r="E2436">
        <v>8.7668999999999997</v>
      </c>
      <c r="F2436">
        <v>8.7794000000000008</v>
      </c>
      <c r="G2436">
        <v>8.7608999999999995</v>
      </c>
      <c r="H2436">
        <v>8.7238000000000007</v>
      </c>
      <c r="I2436">
        <v>2.7866</v>
      </c>
      <c r="J2436">
        <v>2.9449000000000001</v>
      </c>
      <c r="K2436">
        <v>3.5110000000000001</v>
      </c>
      <c r="L2436">
        <v>3.4594</v>
      </c>
      <c r="M2436">
        <v>2.8073999999999999</v>
      </c>
      <c r="O2436">
        <f t="shared" si="38"/>
        <v>5.63584</v>
      </c>
    </row>
    <row r="2437" spans="1:15" x14ac:dyDescent="0.2">
      <c r="A2437" t="s">
        <v>904</v>
      </c>
      <c r="B2437" s="1">
        <v>5.2679999999999998E-10</v>
      </c>
      <c r="C2437" s="1">
        <v>8.8309999999999998E-10</v>
      </c>
      <c r="D2437">
        <v>5.5880000000000001</v>
      </c>
      <c r="E2437">
        <v>5.8277999999999999</v>
      </c>
      <c r="F2437">
        <v>5.8227000000000002</v>
      </c>
      <c r="G2437">
        <v>5.9165000000000001</v>
      </c>
      <c r="H2437">
        <v>5.0224000000000002</v>
      </c>
      <c r="I2437">
        <v>0</v>
      </c>
      <c r="J2437">
        <v>0</v>
      </c>
      <c r="K2437">
        <v>0</v>
      </c>
      <c r="L2437">
        <v>0</v>
      </c>
      <c r="M2437">
        <v>0</v>
      </c>
      <c r="O2437">
        <f t="shared" si="38"/>
        <v>5.6354800000000003</v>
      </c>
    </row>
    <row r="2438" spans="1:15" x14ac:dyDescent="0.2">
      <c r="A2438" t="s">
        <v>1037</v>
      </c>
      <c r="B2438" s="1">
        <v>1.6190000000000001E-11</v>
      </c>
      <c r="C2438" s="1">
        <v>4.6320000000000001E-11</v>
      </c>
      <c r="D2438">
        <v>10.78</v>
      </c>
      <c r="E2438">
        <v>10.811</v>
      </c>
      <c r="F2438">
        <v>10.888</v>
      </c>
      <c r="G2438">
        <v>10.84</v>
      </c>
      <c r="H2438">
        <v>10.42</v>
      </c>
      <c r="I2438">
        <v>5.1738999999999997</v>
      </c>
      <c r="J2438">
        <v>4.9260000000000002</v>
      </c>
      <c r="K2438">
        <v>5.0355999999999996</v>
      </c>
      <c r="L2438">
        <v>5.1292999999999997</v>
      </c>
      <c r="M2438">
        <v>5.3000999999999996</v>
      </c>
      <c r="O2438">
        <f t="shared" si="38"/>
        <v>5.6348200000000013</v>
      </c>
    </row>
    <row r="2439" spans="1:15" x14ac:dyDescent="0.2">
      <c r="A2439" t="s">
        <v>4600</v>
      </c>
      <c r="B2439" s="1">
        <v>2.5510000000000001E-11</v>
      </c>
      <c r="C2439" s="1">
        <v>6.6880000000000006E-11</v>
      </c>
      <c r="D2439">
        <v>10.208</v>
      </c>
      <c r="E2439">
        <v>10.138</v>
      </c>
      <c r="F2439">
        <v>10.079000000000001</v>
      </c>
      <c r="G2439">
        <v>10.081</v>
      </c>
      <c r="H2439">
        <v>10.287000000000001</v>
      </c>
      <c r="I2439">
        <v>4.2854000000000001</v>
      </c>
      <c r="J2439">
        <v>4.7495000000000003</v>
      </c>
      <c r="K2439">
        <v>4.5110000000000001</v>
      </c>
      <c r="L2439">
        <v>4.3147000000000002</v>
      </c>
      <c r="M2439">
        <v>4.7760999999999996</v>
      </c>
      <c r="O2439">
        <f t="shared" si="38"/>
        <v>5.6312600000000002</v>
      </c>
    </row>
    <row r="2440" spans="1:15" x14ac:dyDescent="0.2">
      <c r="A2440" t="s">
        <v>69</v>
      </c>
      <c r="B2440" s="1">
        <v>6.2630000000000003E-12</v>
      </c>
      <c r="C2440" s="1">
        <v>2.1630000000000001E-11</v>
      </c>
      <c r="D2440">
        <v>11.301</v>
      </c>
      <c r="E2440">
        <v>11.5</v>
      </c>
      <c r="F2440">
        <v>11.67</v>
      </c>
      <c r="G2440">
        <v>11.646000000000001</v>
      </c>
      <c r="H2440">
        <v>11.356</v>
      </c>
      <c r="I2440">
        <v>5.8579999999999997</v>
      </c>
      <c r="J2440">
        <v>5.9116999999999997</v>
      </c>
      <c r="K2440">
        <v>5.7735000000000003</v>
      </c>
      <c r="L2440">
        <v>5.7279</v>
      </c>
      <c r="M2440">
        <v>6.0488</v>
      </c>
      <c r="O2440">
        <f t="shared" si="38"/>
        <v>5.6306200000000022</v>
      </c>
    </row>
    <row r="2441" spans="1:15" x14ac:dyDescent="0.2">
      <c r="A2441" t="s">
        <v>2984</v>
      </c>
      <c r="B2441" s="1">
        <v>6.0180000000000003E-10</v>
      </c>
      <c r="C2441" s="1">
        <v>9.927000000000001E-10</v>
      </c>
      <c r="D2441">
        <v>11.32</v>
      </c>
      <c r="E2441">
        <v>11.292</v>
      </c>
      <c r="F2441">
        <v>11.31</v>
      </c>
      <c r="G2441">
        <v>11.268000000000001</v>
      </c>
      <c r="H2441">
        <v>11.929</v>
      </c>
      <c r="I2441">
        <v>5.9634999999999998</v>
      </c>
      <c r="J2441">
        <v>5.6177000000000001</v>
      </c>
      <c r="K2441">
        <v>5.4660000000000002</v>
      </c>
      <c r="L2441">
        <v>5.9260000000000002</v>
      </c>
      <c r="M2441">
        <v>5.9954999999999998</v>
      </c>
      <c r="O2441">
        <f t="shared" si="38"/>
        <v>5.6300600000000021</v>
      </c>
    </row>
    <row r="2442" spans="1:15" x14ac:dyDescent="0.2">
      <c r="A2442" t="s">
        <v>678</v>
      </c>
      <c r="B2442" s="1">
        <v>2.6870000000000001E-10</v>
      </c>
      <c r="C2442" s="1">
        <v>4.8969999999999997E-10</v>
      </c>
      <c r="D2442">
        <v>5.7682000000000002</v>
      </c>
      <c r="E2442">
        <v>5.89</v>
      </c>
      <c r="F2442">
        <v>5.6439000000000004</v>
      </c>
      <c r="G2442">
        <v>5.7918000000000003</v>
      </c>
      <c r="H2442">
        <v>5.0530999999999997</v>
      </c>
      <c r="I2442">
        <v>0</v>
      </c>
      <c r="J2442">
        <v>0</v>
      </c>
      <c r="K2442">
        <v>0</v>
      </c>
      <c r="L2442">
        <v>0</v>
      </c>
      <c r="M2442">
        <v>0</v>
      </c>
      <c r="O2442">
        <f t="shared" si="38"/>
        <v>5.6294000000000013</v>
      </c>
    </row>
    <row r="2443" spans="1:15" x14ac:dyDescent="0.2">
      <c r="A2443" t="s">
        <v>2092</v>
      </c>
      <c r="B2443" s="1">
        <v>1.672E-6</v>
      </c>
      <c r="C2443" s="1">
        <v>1.855E-6</v>
      </c>
      <c r="D2443">
        <v>12.026</v>
      </c>
      <c r="E2443">
        <v>10.369</v>
      </c>
      <c r="F2443">
        <v>10.234</v>
      </c>
      <c r="G2443">
        <v>9.8713999999999995</v>
      </c>
      <c r="H2443">
        <v>11.785</v>
      </c>
      <c r="I2443">
        <v>5.5484</v>
      </c>
      <c r="J2443">
        <v>4.8529999999999998</v>
      </c>
      <c r="K2443">
        <v>5.1169000000000002</v>
      </c>
      <c r="L2443">
        <v>5.1938000000000004</v>
      </c>
      <c r="M2443">
        <v>5.4295999999999998</v>
      </c>
      <c r="O2443">
        <f t="shared" si="38"/>
        <v>5.6287399999999996</v>
      </c>
    </row>
    <row r="2444" spans="1:15" x14ac:dyDescent="0.2">
      <c r="A2444" t="s">
        <v>2727</v>
      </c>
      <c r="B2444" s="1">
        <v>3.091E-11</v>
      </c>
      <c r="C2444" s="1">
        <v>7.7929999999999996E-11</v>
      </c>
      <c r="D2444">
        <v>10.29</v>
      </c>
      <c r="E2444">
        <v>10.573</v>
      </c>
      <c r="F2444">
        <v>10.359</v>
      </c>
      <c r="G2444">
        <v>10.401999999999999</v>
      </c>
      <c r="H2444">
        <v>9.9757999999999996</v>
      </c>
      <c r="I2444">
        <v>4.5172999999999996</v>
      </c>
      <c r="J2444">
        <v>4.8329000000000004</v>
      </c>
      <c r="K2444">
        <v>4.6380999999999997</v>
      </c>
      <c r="L2444">
        <v>4.6668000000000003</v>
      </c>
      <c r="M2444">
        <v>4.8074000000000003</v>
      </c>
      <c r="O2444">
        <f t="shared" si="38"/>
        <v>5.6274599999999992</v>
      </c>
    </row>
    <row r="2445" spans="1:15" x14ac:dyDescent="0.2">
      <c r="A2445" t="s">
        <v>3007</v>
      </c>
      <c r="B2445" s="1">
        <v>4.7939999999999998E-8</v>
      </c>
      <c r="C2445" s="1">
        <v>5.8150000000000001E-8</v>
      </c>
      <c r="D2445">
        <v>5.9471999999999996</v>
      </c>
      <c r="E2445">
        <v>6.1658999999999997</v>
      </c>
      <c r="F2445">
        <v>5.5667999999999997</v>
      </c>
      <c r="G2445">
        <v>5.9020999999999999</v>
      </c>
      <c r="H2445">
        <v>4.5423</v>
      </c>
      <c r="I2445">
        <v>0</v>
      </c>
      <c r="J2445">
        <v>0</v>
      </c>
      <c r="K2445">
        <v>0</v>
      </c>
      <c r="L2445">
        <v>0</v>
      </c>
      <c r="M2445">
        <v>0</v>
      </c>
      <c r="O2445">
        <f t="shared" si="38"/>
        <v>5.62486</v>
      </c>
    </row>
    <row r="2446" spans="1:15" x14ac:dyDescent="0.2">
      <c r="A2446" t="s">
        <v>3845</v>
      </c>
      <c r="B2446" s="1">
        <v>5.3230000000000001E-8</v>
      </c>
      <c r="C2446" s="1">
        <v>6.4280000000000004E-8</v>
      </c>
      <c r="D2446">
        <v>6.6234999999999999</v>
      </c>
      <c r="E2446">
        <v>5.6117999999999997</v>
      </c>
      <c r="F2446">
        <v>5.4725000000000001</v>
      </c>
      <c r="G2446">
        <v>5.585</v>
      </c>
      <c r="H2446">
        <v>4.8074000000000003</v>
      </c>
      <c r="I2446">
        <v>0</v>
      </c>
      <c r="J2446">
        <v>0</v>
      </c>
      <c r="K2446">
        <v>0</v>
      </c>
      <c r="L2446">
        <v>0</v>
      </c>
      <c r="M2446">
        <v>0</v>
      </c>
      <c r="O2446">
        <f t="shared" si="38"/>
        <v>5.6200400000000004</v>
      </c>
    </row>
    <row r="2447" spans="1:15" x14ac:dyDescent="0.2">
      <c r="A2447" t="s">
        <v>984</v>
      </c>
      <c r="B2447" s="1">
        <v>2.147E-12</v>
      </c>
      <c r="C2447" s="1">
        <v>9.1630000000000004E-12</v>
      </c>
      <c r="D2447">
        <v>10.519</v>
      </c>
      <c r="E2447">
        <v>10.407</v>
      </c>
      <c r="F2447">
        <v>10.349</v>
      </c>
      <c r="G2447">
        <v>10.45</v>
      </c>
      <c r="H2447">
        <v>10.603</v>
      </c>
      <c r="I2447">
        <v>5</v>
      </c>
      <c r="J2447">
        <v>4.9069000000000003</v>
      </c>
      <c r="K2447">
        <v>4.9542000000000002</v>
      </c>
      <c r="L2447">
        <v>4.6554000000000002</v>
      </c>
      <c r="M2447">
        <v>4.7115</v>
      </c>
      <c r="O2447">
        <f t="shared" si="38"/>
        <v>5.62</v>
      </c>
    </row>
    <row r="2448" spans="1:15" x14ac:dyDescent="0.2">
      <c r="A2448" t="s">
        <v>1579</v>
      </c>
      <c r="B2448" s="1">
        <v>3.4830000000000001E-9</v>
      </c>
      <c r="C2448" s="1">
        <v>4.9060000000000002E-9</v>
      </c>
      <c r="D2448">
        <v>11.045</v>
      </c>
      <c r="E2448">
        <v>11.474</v>
      </c>
      <c r="F2448">
        <v>11.211</v>
      </c>
      <c r="G2448">
        <v>11.295</v>
      </c>
      <c r="H2448">
        <v>10.375999999999999</v>
      </c>
      <c r="I2448">
        <v>5.3956999999999997</v>
      </c>
      <c r="J2448">
        <v>5.3074000000000003</v>
      </c>
      <c r="K2448">
        <v>5.7735000000000003</v>
      </c>
      <c r="L2448">
        <v>5.4329999999999998</v>
      </c>
      <c r="M2448">
        <v>5.3956999999999997</v>
      </c>
      <c r="O2448">
        <f t="shared" si="38"/>
        <v>5.6191400000000007</v>
      </c>
    </row>
    <row r="2449" spans="1:15" x14ac:dyDescent="0.2">
      <c r="A2449" t="s">
        <v>4455</v>
      </c>
      <c r="B2449" s="1">
        <v>3.6380000000000001E-11</v>
      </c>
      <c r="C2449" s="1">
        <v>8.9099999999999995E-11</v>
      </c>
      <c r="D2449">
        <v>5.8704000000000001</v>
      </c>
      <c r="E2449">
        <v>5.7115</v>
      </c>
      <c r="F2449">
        <v>5.7361000000000004</v>
      </c>
      <c r="G2449">
        <v>5.5698999999999996</v>
      </c>
      <c r="H2449">
        <v>5.1938000000000004</v>
      </c>
      <c r="I2449">
        <v>0</v>
      </c>
      <c r="J2449">
        <v>0</v>
      </c>
      <c r="K2449">
        <v>0</v>
      </c>
      <c r="L2449">
        <v>0</v>
      </c>
      <c r="M2449">
        <v>0</v>
      </c>
      <c r="O2449">
        <f t="shared" si="38"/>
        <v>5.6163400000000001</v>
      </c>
    </row>
    <row r="2450" spans="1:15" x14ac:dyDescent="0.2">
      <c r="A2450" t="s">
        <v>4354</v>
      </c>
      <c r="B2450" s="1">
        <v>2.5059999999999999E-10</v>
      </c>
      <c r="C2450" s="1">
        <v>4.6059999999999999E-10</v>
      </c>
      <c r="D2450">
        <v>10.316000000000001</v>
      </c>
      <c r="E2450">
        <v>10.489000000000001</v>
      </c>
      <c r="F2450">
        <v>10.507</v>
      </c>
      <c r="G2450">
        <v>10.503</v>
      </c>
      <c r="H2450">
        <v>10.827</v>
      </c>
      <c r="I2450">
        <v>5.04</v>
      </c>
      <c r="J2450">
        <v>5.0575000000000001</v>
      </c>
      <c r="K2450">
        <v>4.4263000000000003</v>
      </c>
      <c r="L2450">
        <v>5.0312000000000001</v>
      </c>
      <c r="M2450">
        <v>5.0179</v>
      </c>
      <c r="O2450">
        <f t="shared" si="38"/>
        <v>5.6138199999999996</v>
      </c>
    </row>
    <row r="2451" spans="1:15" x14ac:dyDescent="0.2">
      <c r="A2451" t="s">
        <v>461</v>
      </c>
      <c r="B2451" s="1">
        <v>7.5510000000000006E-8</v>
      </c>
      <c r="C2451" s="1">
        <v>9.0190000000000002E-8</v>
      </c>
      <c r="D2451">
        <v>5.6809000000000003</v>
      </c>
      <c r="E2451">
        <v>6.3037999999999998</v>
      </c>
      <c r="F2451">
        <v>5.3922999999999996</v>
      </c>
      <c r="G2451">
        <v>6.1063999999999998</v>
      </c>
      <c r="H2451">
        <v>4.5789</v>
      </c>
      <c r="I2451">
        <v>0</v>
      </c>
      <c r="J2451">
        <v>0</v>
      </c>
      <c r="K2451">
        <v>0</v>
      </c>
      <c r="L2451">
        <v>0</v>
      </c>
      <c r="M2451">
        <v>0</v>
      </c>
      <c r="O2451">
        <f t="shared" si="38"/>
        <v>5.6124600000000004</v>
      </c>
    </row>
    <row r="2452" spans="1:15" x14ac:dyDescent="0.2">
      <c r="A2452" t="s">
        <v>1115</v>
      </c>
      <c r="B2452" s="1">
        <v>1.8920000000000001E-11</v>
      </c>
      <c r="C2452" s="1">
        <v>5.2290000000000001E-11</v>
      </c>
      <c r="D2452">
        <v>10.714</v>
      </c>
      <c r="E2452">
        <v>10.782999999999999</v>
      </c>
      <c r="F2452">
        <v>10.71</v>
      </c>
      <c r="G2452">
        <v>10.721</v>
      </c>
      <c r="H2452">
        <v>10.554</v>
      </c>
      <c r="I2452">
        <v>5.2095000000000002</v>
      </c>
      <c r="J2452">
        <v>4.7495000000000003</v>
      </c>
      <c r="K2452">
        <v>5.0045000000000002</v>
      </c>
      <c r="L2452">
        <v>5.1210000000000004</v>
      </c>
      <c r="M2452">
        <v>5.3362999999999996</v>
      </c>
      <c r="O2452">
        <f t="shared" si="38"/>
        <v>5.6122400000000008</v>
      </c>
    </row>
    <row r="2453" spans="1:15" x14ac:dyDescent="0.2">
      <c r="A2453" t="s">
        <v>4589</v>
      </c>
      <c r="B2453" s="1">
        <v>3.3769999999999997E-11</v>
      </c>
      <c r="C2453" s="1">
        <v>8.3870000000000004E-11</v>
      </c>
      <c r="D2453">
        <v>11.843999999999999</v>
      </c>
      <c r="E2453">
        <v>12.016</v>
      </c>
      <c r="F2453">
        <v>12.092000000000001</v>
      </c>
      <c r="G2453">
        <v>11.984999999999999</v>
      </c>
      <c r="H2453">
        <v>12.272</v>
      </c>
      <c r="I2453">
        <v>6.5606999999999998</v>
      </c>
      <c r="J2453">
        <v>6.1497000000000002</v>
      </c>
      <c r="K2453">
        <v>6.6795</v>
      </c>
      <c r="L2453">
        <v>6.4077000000000002</v>
      </c>
      <c r="M2453">
        <v>6.3505000000000003</v>
      </c>
      <c r="O2453">
        <f t="shared" si="38"/>
        <v>5.6121799999999986</v>
      </c>
    </row>
    <row r="2454" spans="1:15" x14ac:dyDescent="0.2">
      <c r="A2454" t="s">
        <v>298</v>
      </c>
      <c r="B2454" s="1">
        <v>1.1100000000000001E-9</v>
      </c>
      <c r="C2454" s="1">
        <v>1.7220000000000001E-9</v>
      </c>
      <c r="D2454">
        <v>9.2116000000000007</v>
      </c>
      <c r="E2454">
        <v>9.2491000000000003</v>
      </c>
      <c r="F2454">
        <v>9.2710000000000008</v>
      </c>
      <c r="G2454">
        <v>9.2814999999999994</v>
      </c>
      <c r="H2454">
        <v>10.016</v>
      </c>
      <c r="I2454">
        <v>4.0444000000000004</v>
      </c>
      <c r="J2454">
        <v>3.9634999999999998</v>
      </c>
      <c r="K2454">
        <v>3.5607000000000002</v>
      </c>
      <c r="L2454">
        <v>3.7442000000000002</v>
      </c>
      <c r="M2454">
        <v>3.6667999999999998</v>
      </c>
      <c r="O2454">
        <f t="shared" si="38"/>
        <v>5.6099200000000016</v>
      </c>
    </row>
    <row r="2455" spans="1:15" x14ac:dyDescent="0.2">
      <c r="A2455" t="s">
        <v>393</v>
      </c>
      <c r="B2455" s="1">
        <v>7.5089999999999999E-14</v>
      </c>
      <c r="C2455" s="1">
        <v>6.7380000000000002E-13</v>
      </c>
      <c r="D2455">
        <v>5.6117999999999997</v>
      </c>
      <c r="E2455">
        <v>5.8022</v>
      </c>
      <c r="F2455">
        <v>5.5728999999999997</v>
      </c>
      <c r="G2455">
        <v>5.585</v>
      </c>
      <c r="H2455">
        <v>5.4756999999999998</v>
      </c>
      <c r="I2455">
        <v>0</v>
      </c>
      <c r="J2455">
        <v>0</v>
      </c>
      <c r="K2455">
        <v>0</v>
      </c>
      <c r="L2455">
        <v>0</v>
      </c>
      <c r="M2455">
        <v>0</v>
      </c>
      <c r="O2455">
        <f t="shared" si="38"/>
        <v>5.6095199999999998</v>
      </c>
    </row>
    <row r="2456" spans="1:15" x14ac:dyDescent="0.2">
      <c r="A2456" t="s">
        <v>3827</v>
      </c>
      <c r="B2456" s="1">
        <v>2.546E-13</v>
      </c>
      <c r="C2456" s="1">
        <v>1.7009999999999999E-12</v>
      </c>
      <c r="D2456">
        <v>5.6352000000000002</v>
      </c>
      <c r="E2456">
        <v>5.7969999999999997</v>
      </c>
      <c r="F2456">
        <v>5.4854000000000003</v>
      </c>
      <c r="G2456">
        <v>5.6696</v>
      </c>
      <c r="H2456">
        <v>5.4593999999999996</v>
      </c>
      <c r="I2456">
        <v>0</v>
      </c>
      <c r="J2456">
        <v>0</v>
      </c>
      <c r="K2456">
        <v>0</v>
      </c>
      <c r="L2456">
        <v>0</v>
      </c>
      <c r="M2456">
        <v>0</v>
      </c>
      <c r="O2456">
        <f t="shared" si="38"/>
        <v>5.6093199999999994</v>
      </c>
    </row>
    <row r="2457" spans="1:15" x14ac:dyDescent="0.2">
      <c r="A2457" t="s">
        <v>4360</v>
      </c>
      <c r="B2457" s="1">
        <v>9.3400000000000003E-8</v>
      </c>
      <c r="C2457" s="1">
        <v>1.1089999999999999E-7</v>
      </c>
      <c r="D2457">
        <v>6.5998999999999999</v>
      </c>
      <c r="E2457">
        <v>4.8579999999999997</v>
      </c>
      <c r="F2457">
        <v>5.5204000000000004</v>
      </c>
      <c r="G2457">
        <v>5.0959000000000003</v>
      </c>
      <c r="H2457">
        <v>5.9634999999999998</v>
      </c>
      <c r="I2457">
        <v>0</v>
      </c>
      <c r="J2457">
        <v>0</v>
      </c>
      <c r="K2457">
        <v>0</v>
      </c>
      <c r="L2457">
        <v>0</v>
      </c>
      <c r="M2457">
        <v>0</v>
      </c>
      <c r="O2457">
        <f t="shared" si="38"/>
        <v>5.6075399999999993</v>
      </c>
    </row>
    <row r="2458" spans="1:15" x14ac:dyDescent="0.2">
      <c r="A2458" t="s">
        <v>2790</v>
      </c>
      <c r="B2458" s="1">
        <v>1.2480000000000001E-13</v>
      </c>
      <c r="C2458" s="1">
        <v>9.9549999999999995E-13</v>
      </c>
      <c r="D2458">
        <v>12.019</v>
      </c>
      <c r="E2458">
        <v>12.196</v>
      </c>
      <c r="F2458">
        <v>12.093999999999999</v>
      </c>
      <c r="G2458">
        <v>12.106999999999999</v>
      </c>
      <c r="H2458">
        <v>12.159000000000001</v>
      </c>
      <c r="I2458">
        <v>6.5667999999999997</v>
      </c>
      <c r="J2458">
        <v>6.5591999999999997</v>
      </c>
      <c r="K2458">
        <v>6.3540000000000001</v>
      </c>
      <c r="L2458">
        <v>6.6205999999999996</v>
      </c>
      <c r="M2458">
        <v>6.4446000000000003</v>
      </c>
      <c r="O2458">
        <f t="shared" si="38"/>
        <v>5.6059599999999978</v>
      </c>
    </row>
    <row r="2459" spans="1:15" x14ac:dyDescent="0.2">
      <c r="A2459" t="s">
        <v>4622</v>
      </c>
      <c r="B2459" s="1">
        <v>1.052E-11</v>
      </c>
      <c r="C2459" s="1">
        <v>3.2609999999999998E-11</v>
      </c>
      <c r="D2459">
        <v>11.589</v>
      </c>
      <c r="E2459">
        <v>11.733000000000001</v>
      </c>
      <c r="F2459">
        <v>11.831</v>
      </c>
      <c r="G2459">
        <v>11.773</v>
      </c>
      <c r="H2459">
        <v>12.08</v>
      </c>
      <c r="I2459">
        <v>6.3091999999999997</v>
      </c>
      <c r="J2459">
        <v>6.0530999999999997</v>
      </c>
      <c r="K2459">
        <v>6.0704000000000002</v>
      </c>
      <c r="L2459">
        <v>6.3147000000000002</v>
      </c>
      <c r="M2459">
        <v>6.2554999999999996</v>
      </c>
      <c r="O2459">
        <f t="shared" si="38"/>
        <v>5.6006200000000002</v>
      </c>
    </row>
    <row r="2460" spans="1:15" x14ac:dyDescent="0.2">
      <c r="A2460" t="s">
        <v>2118</v>
      </c>
      <c r="B2460" s="1">
        <v>4.8200000000000001E-12</v>
      </c>
      <c r="C2460" s="1">
        <v>1.7399999999999999E-11</v>
      </c>
      <c r="D2460">
        <v>11.145</v>
      </c>
      <c r="E2460">
        <v>11.286</v>
      </c>
      <c r="F2460">
        <v>11.285</v>
      </c>
      <c r="G2460">
        <v>11.237</v>
      </c>
      <c r="H2460">
        <v>10.968</v>
      </c>
      <c r="I2460">
        <v>5.7115</v>
      </c>
      <c r="J2460">
        <v>5.5758999999999999</v>
      </c>
      <c r="K2460">
        <v>5.6322999999999999</v>
      </c>
      <c r="L2460">
        <v>5.3327</v>
      </c>
      <c r="M2460">
        <v>5.6723999999999997</v>
      </c>
      <c r="O2460">
        <f t="shared" si="38"/>
        <v>5.5992399999999991</v>
      </c>
    </row>
    <row r="2461" spans="1:15" x14ac:dyDescent="0.2">
      <c r="A2461" t="s">
        <v>1240</v>
      </c>
      <c r="B2461" s="1">
        <v>4.7499999999999998E-11</v>
      </c>
      <c r="C2461" s="1">
        <v>1.106E-10</v>
      </c>
      <c r="D2461">
        <v>10.516</v>
      </c>
      <c r="E2461">
        <v>10.119</v>
      </c>
      <c r="F2461">
        <v>10.185</v>
      </c>
      <c r="G2461">
        <v>10.103999999999999</v>
      </c>
      <c r="H2461">
        <v>10.632</v>
      </c>
      <c r="I2461">
        <v>4.7918000000000003</v>
      </c>
      <c r="J2461">
        <v>4.5789</v>
      </c>
      <c r="K2461">
        <v>4.843</v>
      </c>
      <c r="L2461">
        <v>4.7060000000000004</v>
      </c>
      <c r="M2461">
        <v>4.6554000000000002</v>
      </c>
      <c r="O2461">
        <f t="shared" si="38"/>
        <v>5.5961799999999995</v>
      </c>
    </row>
    <row r="2462" spans="1:15" x14ac:dyDescent="0.2">
      <c r="A2462" t="s">
        <v>3786</v>
      </c>
      <c r="B2462" s="1">
        <v>1.509E-11</v>
      </c>
      <c r="C2462" s="1">
        <v>4.373E-11</v>
      </c>
      <c r="D2462">
        <v>10.444000000000001</v>
      </c>
      <c r="E2462">
        <v>10.422000000000001</v>
      </c>
      <c r="F2462">
        <v>10.295</v>
      </c>
      <c r="G2462">
        <v>10.225</v>
      </c>
      <c r="H2462">
        <v>10.526999999999999</v>
      </c>
      <c r="I2462">
        <v>4.6723999999999997</v>
      </c>
      <c r="J2462">
        <v>5.0045000000000002</v>
      </c>
      <c r="K2462">
        <v>4.5606999999999998</v>
      </c>
      <c r="L2462">
        <v>4.9863999999999997</v>
      </c>
      <c r="M2462">
        <v>4.7279</v>
      </c>
      <c r="O2462">
        <f t="shared" si="38"/>
        <v>5.5922199999999993</v>
      </c>
    </row>
    <row r="2463" spans="1:15" x14ac:dyDescent="0.2">
      <c r="A2463" t="s">
        <v>3473</v>
      </c>
      <c r="B2463" s="1">
        <v>7.2100000000000002E-12</v>
      </c>
      <c r="C2463" s="1">
        <v>2.4180000000000001E-11</v>
      </c>
      <c r="D2463">
        <v>5.2965</v>
      </c>
      <c r="E2463">
        <v>5.6696</v>
      </c>
      <c r="F2463">
        <v>5.6264000000000003</v>
      </c>
      <c r="G2463">
        <v>5.8654000000000002</v>
      </c>
      <c r="H2463">
        <v>5.5014000000000003</v>
      </c>
      <c r="I2463">
        <v>0</v>
      </c>
      <c r="J2463">
        <v>0</v>
      </c>
      <c r="K2463">
        <v>0</v>
      </c>
      <c r="L2463">
        <v>0</v>
      </c>
      <c r="M2463">
        <v>0</v>
      </c>
      <c r="O2463">
        <f t="shared" si="38"/>
        <v>5.5918600000000005</v>
      </c>
    </row>
    <row r="2464" spans="1:15" x14ac:dyDescent="0.2">
      <c r="A2464" t="s">
        <v>3708</v>
      </c>
      <c r="B2464" s="1">
        <v>9.3340000000000003E-7</v>
      </c>
      <c r="C2464" s="1">
        <v>1.046E-6</v>
      </c>
      <c r="D2464">
        <v>5.7031999999999998</v>
      </c>
      <c r="E2464">
        <v>6.3992000000000004</v>
      </c>
      <c r="F2464">
        <v>5.9044999999999996</v>
      </c>
      <c r="G2464">
        <v>5.9657999999999998</v>
      </c>
      <c r="H2464">
        <v>3.9819</v>
      </c>
      <c r="I2464">
        <v>0</v>
      </c>
      <c r="J2464">
        <v>0</v>
      </c>
      <c r="K2464">
        <v>0</v>
      </c>
      <c r="L2464">
        <v>0</v>
      </c>
      <c r="M2464">
        <v>0</v>
      </c>
      <c r="O2464">
        <f t="shared" si="38"/>
        <v>5.5909199999999988</v>
      </c>
    </row>
    <row r="2465" spans="1:15" x14ac:dyDescent="0.2">
      <c r="A2465" t="s">
        <v>120</v>
      </c>
      <c r="B2465" s="1">
        <v>2.5620000000000001E-11</v>
      </c>
      <c r="C2465" s="1">
        <v>6.7130000000000005E-11</v>
      </c>
      <c r="D2465">
        <v>5.4363000000000001</v>
      </c>
      <c r="E2465">
        <v>5.8479999999999999</v>
      </c>
      <c r="F2465">
        <v>5.6524999999999999</v>
      </c>
      <c r="G2465">
        <v>5.7629000000000001</v>
      </c>
      <c r="H2465">
        <v>5.2441000000000004</v>
      </c>
      <c r="I2465">
        <v>0</v>
      </c>
      <c r="J2465">
        <v>0</v>
      </c>
      <c r="K2465">
        <v>0</v>
      </c>
      <c r="L2465">
        <v>0</v>
      </c>
      <c r="M2465">
        <v>0</v>
      </c>
      <c r="O2465">
        <f t="shared" si="38"/>
        <v>5.5887599999999997</v>
      </c>
    </row>
    <row r="2466" spans="1:15" x14ac:dyDescent="0.2">
      <c r="A2466" t="s">
        <v>2836</v>
      </c>
      <c r="B2466" s="1">
        <v>9.8620000000000004E-11</v>
      </c>
      <c r="C2466" s="1">
        <v>2.053E-10</v>
      </c>
      <c r="D2466">
        <v>11.28</v>
      </c>
      <c r="E2466">
        <v>11.452</v>
      </c>
      <c r="F2466">
        <v>11.473000000000001</v>
      </c>
      <c r="G2466">
        <v>11.353</v>
      </c>
      <c r="H2466">
        <v>10.766999999999999</v>
      </c>
      <c r="I2466">
        <v>5.7279</v>
      </c>
      <c r="J2466">
        <v>5.7196999999999996</v>
      </c>
      <c r="K2466">
        <v>5.641</v>
      </c>
      <c r="L2466">
        <v>5.641</v>
      </c>
      <c r="M2466">
        <v>5.6668000000000003</v>
      </c>
      <c r="O2466">
        <f t="shared" si="38"/>
        <v>5.5857200000000002</v>
      </c>
    </row>
    <row r="2467" spans="1:15" x14ac:dyDescent="0.2">
      <c r="A2467" t="s">
        <v>2961</v>
      </c>
      <c r="B2467" s="1">
        <v>9.6329999999999998E-12</v>
      </c>
      <c r="C2467" s="1">
        <v>3.0469999999999999E-11</v>
      </c>
      <c r="D2467">
        <v>12.686999999999999</v>
      </c>
      <c r="E2467">
        <v>12.683</v>
      </c>
      <c r="F2467">
        <v>12.837</v>
      </c>
      <c r="G2467">
        <v>12.731</v>
      </c>
      <c r="H2467">
        <v>13.154999999999999</v>
      </c>
      <c r="I2467">
        <v>7.3619000000000003</v>
      </c>
      <c r="J2467">
        <v>7.1517999999999997</v>
      </c>
      <c r="K2467">
        <v>7.1416000000000004</v>
      </c>
      <c r="L2467">
        <v>7.2611999999999997</v>
      </c>
      <c r="M2467">
        <v>7.2629999999999999</v>
      </c>
      <c r="O2467">
        <f t="shared" si="38"/>
        <v>5.5826999999999991</v>
      </c>
    </row>
    <row r="2468" spans="1:15" x14ac:dyDescent="0.2">
      <c r="A2468" t="s">
        <v>70</v>
      </c>
      <c r="B2468" s="1">
        <v>5.5030000000000003E-12</v>
      </c>
      <c r="C2468" s="1">
        <v>1.9430000000000001E-11</v>
      </c>
      <c r="D2468">
        <v>11.26</v>
      </c>
      <c r="E2468">
        <v>11.432</v>
      </c>
      <c r="F2468">
        <v>11.632999999999999</v>
      </c>
      <c r="G2468">
        <v>11.577999999999999</v>
      </c>
      <c r="H2468">
        <v>11.324</v>
      </c>
      <c r="I2468">
        <v>5.8579999999999997</v>
      </c>
      <c r="J2468">
        <v>5.9116999999999997</v>
      </c>
      <c r="K2468">
        <v>5.7735000000000003</v>
      </c>
      <c r="L2468">
        <v>5.7279</v>
      </c>
      <c r="M2468">
        <v>6.0488</v>
      </c>
      <c r="O2468">
        <f t="shared" si="38"/>
        <v>5.5814200000000014</v>
      </c>
    </row>
    <row r="2469" spans="1:15" x14ac:dyDescent="0.2">
      <c r="A2469" t="s">
        <v>334</v>
      </c>
      <c r="B2469" s="1">
        <v>1.6299999999999999E-7</v>
      </c>
      <c r="C2469" s="1">
        <v>1.902E-7</v>
      </c>
      <c r="D2469">
        <v>5.3819999999999997</v>
      </c>
      <c r="E2469">
        <v>6.2946</v>
      </c>
      <c r="F2469">
        <v>5.5141</v>
      </c>
      <c r="G2469">
        <v>6.2287999999999997</v>
      </c>
      <c r="H2469">
        <v>4.4660000000000002</v>
      </c>
      <c r="I2469">
        <v>0</v>
      </c>
      <c r="J2469">
        <v>0</v>
      </c>
      <c r="K2469">
        <v>0</v>
      </c>
      <c r="L2469">
        <v>0</v>
      </c>
      <c r="M2469">
        <v>0</v>
      </c>
      <c r="O2469">
        <f t="shared" si="38"/>
        <v>5.5770999999999997</v>
      </c>
    </row>
    <row r="2470" spans="1:15" x14ac:dyDescent="0.2">
      <c r="A2470" t="s">
        <v>134</v>
      </c>
      <c r="B2470" s="1">
        <v>1.265E-11</v>
      </c>
      <c r="C2470" s="1">
        <v>3.7889999999999998E-11</v>
      </c>
      <c r="D2470">
        <v>12.077</v>
      </c>
      <c r="E2470">
        <v>12.224</v>
      </c>
      <c r="F2470">
        <v>12.185</v>
      </c>
      <c r="G2470">
        <v>12.180999999999999</v>
      </c>
      <c r="H2470">
        <v>12.199</v>
      </c>
      <c r="I2470">
        <v>6.5282999999999998</v>
      </c>
      <c r="J2470">
        <v>6.5297999999999998</v>
      </c>
      <c r="K2470">
        <v>6.3037999999999998</v>
      </c>
      <c r="L2470">
        <v>6.7853000000000003</v>
      </c>
      <c r="M2470">
        <v>6.8417000000000003</v>
      </c>
      <c r="O2470">
        <f t="shared" si="38"/>
        <v>5.5754199999999994</v>
      </c>
    </row>
    <row r="2471" spans="1:15" x14ac:dyDescent="0.2">
      <c r="A2471" t="s">
        <v>3455</v>
      </c>
      <c r="B2471" s="1">
        <v>5.0069999999999998E-13</v>
      </c>
      <c r="C2471" s="1">
        <v>2.9170000000000002E-12</v>
      </c>
      <c r="D2471">
        <v>11.727</v>
      </c>
      <c r="E2471">
        <v>11.627000000000001</v>
      </c>
      <c r="F2471">
        <v>11.689</v>
      </c>
      <c r="G2471">
        <v>11.648999999999999</v>
      </c>
      <c r="H2471">
        <v>11.677</v>
      </c>
      <c r="I2471">
        <v>6.1679000000000004</v>
      </c>
      <c r="J2471">
        <v>5.9886999999999997</v>
      </c>
      <c r="K2471">
        <v>5.9977</v>
      </c>
      <c r="L2471">
        <v>6.3236999999999997</v>
      </c>
      <c r="M2471">
        <v>6.0156999999999998</v>
      </c>
      <c r="O2471">
        <f t="shared" si="38"/>
        <v>5.5750600000000006</v>
      </c>
    </row>
    <row r="2472" spans="1:15" x14ac:dyDescent="0.2">
      <c r="A2472" t="s">
        <v>4236</v>
      </c>
      <c r="B2472" s="1">
        <v>1.5510000000000001E-8</v>
      </c>
      <c r="C2472" s="1">
        <v>1.986E-8</v>
      </c>
      <c r="D2472">
        <v>4.6322999999999999</v>
      </c>
      <c r="E2472">
        <v>5.7115</v>
      </c>
      <c r="F2472">
        <v>5.6948999999999996</v>
      </c>
      <c r="G2472">
        <v>5.7469000000000001</v>
      </c>
      <c r="H2472">
        <v>6.0895999999999999</v>
      </c>
      <c r="I2472">
        <v>0</v>
      </c>
      <c r="J2472">
        <v>0</v>
      </c>
      <c r="K2472">
        <v>0</v>
      </c>
      <c r="L2472">
        <v>0</v>
      </c>
      <c r="M2472">
        <v>0</v>
      </c>
      <c r="O2472">
        <f t="shared" si="38"/>
        <v>5.5750399999999996</v>
      </c>
    </row>
    <row r="2473" spans="1:15" x14ac:dyDescent="0.2">
      <c r="A2473" t="s">
        <v>2090</v>
      </c>
      <c r="B2473" s="1">
        <v>2.461E-8</v>
      </c>
      <c r="C2473" s="1">
        <v>3.0689999999999999E-8</v>
      </c>
      <c r="D2473">
        <v>5.6809000000000003</v>
      </c>
      <c r="E2473">
        <v>6.2611999999999997</v>
      </c>
      <c r="F2473">
        <v>5.4428999999999998</v>
      </c>
      <c r="G2473">
        <v>5.8022</v>
      </c>
      <c r="H2473">
        <v>4.6723999999999997</v>
      </c>
      <c r="I2473">
        <v>0</v>
      </c>
      <c r="J2473">
        <v>0</v>
      </c>
      <c r="K2473">
        <v>0</v>
      </c>
      <c r="L2473">
        <v>0</v>
      </c>
      <c r="M2473">
        <v>0</v>
      </c>
      <c r="O2473">
        <f t="shared" si="38"/>
        <v>5.5719199999999995</v>
      </c>
    </row>
    <row r="2474" spans="1:15" x14ac:dyDescent="0.2">
      <c r="A2474" t="s">
        <v>844</v>
      </c>
      <c r="B2474" s="1">
        <v>5.9549999999999996E-10</v>
      </c>
      <c r="C2474" s="1">
        <v>9.8359999999999999E-10</v>
      </c>
      <c r="D2474">
        <v>9.1519999999999992</v>
      </c>
      <c r="E2474">
        <v>9.5791000000000004</v>
      </c>
      <c r="F2474">
        <v>9.3436000000000003</v>
      </c>
      <c r="G2474">
        <v>9.4146999999999998</v>
      </c>
      <c r="H2474">
        <v>9.26</v>
      </c>
      <c r="I2474">
        <v>4.1779000000000002</v>
      </c>
      <c r="J2474">
        <v>3.8479999999999999</v>
      </c>
      <c r="K2474">
        <v>3.6322999999999999</v>
      </c>
      <c r="L2474">
        <v>3.3073999999999999</v>
      </c>
      <c r="M2474">
        <v>3.9260000000000002</v>
      </c>
      <c r="O2474">
        <f t="shared" si="38"/>
        <v>5.5715600000000007</v>
      </c>
    </row>
    <row r="2475" spans="1:15" x14ac:dyDescent="0.2">
      <c r="A2475" t="s">
        <v>3086</v>
      </c>
      <c r="B2475" s="1">
        <v>3.8700000000000003E-12</v>
      </c>
      <c r="C2475" s="1">
        <v>1.4540000000000001E-11</v>
      </c>
      <c r="D2475">
        <v>10.738</v>
      </c>
      <c r="E2475">
        <v>10.779</v>
      </c>
      <c r="F2475">
        <v>10.754</v>
      </c>
      <c r="G2475">
        <v>10.696</v>
      </c>
      <c r="H2475">
        <v>10.622</v>
      </c>
      <c r="I2475">
        <v>5.2705000000000002</v>
      </c>
      <c r="J2475">
        <v>4.843</v>
      </c>
      <c r="K2475">
        <v>5.1416000000000004</v>
      </c>
      <c r="L2475">
        <v>5.1779000000000002</v>
      </c>
      <c r="M2475">
        <v>5.3110999999999997</v>
      </c>
      <c r="O2475">
        <f t="shared" si="38"/>
        <v>5.5689800000000007</v>
      </c>
    </row>
    <row r="2476" spans="1:15" x14ac:dyDescent="0.2">
      <c r="A2476" t="s">
        <v>2944</v>
      </c>
      <c r="B2476" s="1">
        <v>4.0380000000000003E-9</v>
      </c>
      <c r="C2476" s="1">
        <v>5.6340000000000002E-9</v>
      </c>
      <c r="D2476">
        <v>11.493</v>
      </c>
      <c r="E2476">
        <v>11.696999999999999</v>
      </c>
      <c r="F2476">
        <v>11.579000000000001</v>
      </c>
      <c r="G2476">
        <v>11.583</v>
      </c>
      <c r="H2476">
        <v>10.891</v>
      </c>
      <c r="I2476">
        <v>6.3487</v>
      </c>
      <c r="J2476">
        <v>6.0895999999999999</v>
      </c>
      <c r="K2476">
        <v>5.5606999999999998</v>
      </c>
      <c r="L2476">
        <v>5.5910000000000002</v>
      </c>
      <c r="M2476">
        <v>5.8125</v>
      </c>
      <c r="O2476">
        <f t="shared" si="38"/>
        <v>5.5680999999999994</v>
      </c>
    </row>
    <row r="2477" spans="1:15" x14ac:dyDescent="0.2">
      <c r="A2477" t="s">
        <v>2064</v>
      </c>
      <c r="B2477" s="1">
        <v>4.8330000000000003E-11</v>
      </c>
      <c r="C2477" s="1">
        <v>1.12E-10</v>
      </c>
      <c r="D2477">
        <v>5.4363000000000001</v>
      </c>
      <c r="E2477">
        <v>5.9886999999999997</v>
      </c>
      <c r="F2477">
        <v>5.4854000000000003</v>
      </c>
      <c r="G2477">
        <v>5.6352000000000002</v>
      </c>
      <c r="H2477">
        <v>5.2891000000000004</v>
      </c>
      <c r="I2477">
        <v>0</v>
      </c>
      <c r="J2477">
        <v>0</v>
      </c>
      <c r="K2477">
        <v>0</v>
      </c>
      <c r="L2477">
        <v>0</v>
      </c>
      <c r="M2477">
        <v>0</v>
      </c>
      <c r="O2477">
        <f t="shared" si="38"/>
        <v>5.5669400000000007</v>
      </c>
    </row>
    <row r="2478" spans="1:15" x14ac:dyDescent="0.2">
      <c r="A2478" t="s">
        <v>968</v>
      </c>
      <c r="B2478" s="1">
        <v>8.1929999999999995E-11</v>
      </c>
      <c r="C2478" s="1">
        <v>1.747E-10</v>
      </c>
      <c r="D2478">
        <v>11.404999999999999</v>
      </c>
      <c r="E2478">
        <v>11.393000000000001</v>
      </c>
      <c r="F2478">
        <v>11.257</v>
      </c>
      <c r="G2478">
        <v>11.345000000000001</v>
      </c>
      <c r="H2478">
        <v>11.321</v>
      </c>
      <c r="I2478">
        <v>6.0917000000000003</v>
      </c>
      <c r="J2478">
        <v>5.4790000000000001</v>
      </c>
      <c r="K2478">
        <v>6.0552999999999999</v>
      </c>
      <c r="L2478">
        <v>5.6696</v>
      </c>
      <c r="M2478">
        <v>5.5968999999999998</v>
      </c>
      <c r="O2478">
        <f t="shared" si="38"/>
        <v>5.5656999999999996</v>
      </c>
    </row>
    <row r="2479" spans="1:15" x14ac:dyDescent="0.2">
      <c r="A2479" t="s">
        <v>2351</v>
      </c>
      <c r="B2479" s="1">
        <v>1.631E-11</v>
      </c>
      <c r="C2479" s="1">
        <v>4.6589999999999998E-11</v>
      </c>
      <c r="D2479">
        <v>5.6809000000000003</v>
      </c>
      <c r="E2479">
        <v>5.3254999999999999</v>
      </c>
      <c r="F2479">
        <v>5.7060000000000004</v>
      </c>
      <c r="G2479">
        <v>5.8074000000000003</v>
      </c>
      <c r="H2479">
        <v>5.3074000000000003</v>
      </c>
      <c r="I2479">
        <v>0</v>
      </c>
      <c r="J2479">
        <v>0</v>
      </c>
      <c r="K2479">
        <v>0</v>
      </c>
      <c r="L2479">
        <v>0</v>
      </c>
      <c r="M2479">
        <v>0</v>
      </c>
      <c r="O2479">
        <f t="shared" si="38"/>
        <v>5.5654400000000006</v>
      </c>
    </row>
    <row r="2480" spans="1:15" x14ac:dyDescent="0.2">
      <c r="A2480" t="s">
        <v>3946</v>
      </c>
      <c r="B2480" s="1">
        <v>9.6189999999999996E-10</v>
      </c>
      <c r="C2480" s="1">
        <v>1.5179999999999999E-9</v>
      </c>
      <c r="D2480">
        <v>5.6581999999999999</v>
      </c>
      <c r="E2480">
        <v>5.7839999999999998</v>
      </c>
      <c r="F2480">
        <v>5.5728999999999997</v>
      </c>
      <c r="G2480">
        <v>5.8971999999999998</v>
      </c>
      <c r="H2480">
        <v>4.9069000000000003</v>
      </c>
      <c r="I2480">
        <v>0</v>
      </c>
      <c r="J2480">
        <v>0</v>
      </c>
      <c r="K2480">
        <v>0</v>
      </c>
      <c r="L2480">
        <v>0</v>
      </c>
      <c r="M2480">
        <v>0</v>
      </c>
      <c r="O2480">
        <f t="shared" si="38"/>
        <v>5.5638400000000008</v>
      </c>
    </row>
    <row r="2481" spans="1:15" x14ac:dyDescent="0.2">
      <c r="A2481" t="s">
        <v>3118</v>
      </c>
      <c r="B2481" s="1">
        <v>7.6439999999999997E-11</v>
      </c>
      <c r="C2481" s="1">
        <v>1.6479999999999999E-10</v>
      </c>
      <c r="D2481">
        <v>10.332000000000001</v>
      </c>
      <c r="E2481">
        <v>10.542999999999999</v>
      </c>
      <c r="F2481">
        <v>10.692</v>
      </c>
      <c r="G2481">
        <v>10.548999999999999</v>
      </c>
      <c r="H2481">
        <v>10.282999999999999</v>
      </c>
      <c r="I2481">
        <v>4.7655000000000003</v>
      </c>
      <c r="J2481">
        <v>4.7813999999999997</v>
      </c>
      <c r="K2481">
        <v>4.7115</v>
      </c>
      <c r="L2481">
        <v>5.1619000000000002</v>
      </c>
      <c r="M2481">
        <v>5.1619000000000002</v>
      </c>
      <c r="O2481">
        <f t="shared" si="38"/>
        <v>5.5633600000000012</v>
      </c>
    </row>
    <row r="2482" spans="1:15" x14ac:dyDescent="0.2">
      <c r="A2482" t="s">
        <v>4086</v>
      </c>
      <c r="B2482" s="1">
        <v>5.1860000000000005E-10</v>
      </c>
      <c r="C2482" s="1">
        <v>8.7180000000000003E-10</v>
      </c>
      <c r="D2482">
        <v>10.579000000000001</v>
      </c>
      <c r="E2482">
        <v>10.663</v>
      </c>
      <c r="F2482">
        <v>10.734999999999999</v>
      </c>
      <c r="G2482">
        <v>10.755000000000001</v>
      </c>
      <c r="H2482">
        <v>10.093</v>
      </c>
      <c r="I2482">
        <v>5.0045000000000002</v>
      </c>
      <c r="J2482">
        <v>5.2054999999999998</v>
      </c>
      <c r="K2482">
        <v>5.0575000000000001</v>
      </c>
      <c r="L2482">
        <v>5.1334</v>
      </c>
      <c r="M2482">
        <v>4.6087999999999996</v>
      </c>
      <c r="O2482">
        <f t="shared" si="38"/>
        <v>5.5630600000000019</v>
      </c>
    </row>
    <row r="2483" spans="1:15" x14ac:dyDescent="0.2">
      <c r="A2483" t="s">
        <v>1084</v>
      </c>
      <c r="B2483" s="1">
        <v>2.1349999999999999E-8</v>
      </c>
      <c r="C2483" s="1">
        <v>2.681E-8</v>
      </c>
      <c r="D2483">
        <v>8.8476999999999997</v>
      </c>
      <c r="E2483">
        <v>9.2028999999999996</v>
      </c>
      <c r="F2483">
        <v>8.9144000000000005</v>
      </c>
      <c r="G2483">
        <v>9.0218000000000007</v>
      </c>
      <c r="H2483">
        <v>7.9915000000000003</v>
      </c>
      <c r="I2483">
        <v>3.7004000000000001</v>
      </c>
      <c r="J2483">
        <v>3.3504999999999998</v>
      </c>
      <c r="K2483">
        <v>2.8277999999999999</v>
      </c>
      <c r="L2483">
        <v>3.2629999999999999</v>
      </c>
      <c r="M2483">
        <v>3.0531000000000001</v>
      </c>
      <c r="O2483">
        <f t="shared" si="38"/>
        <v>5.5567000000000011</v>
      </c>
    </row>
    <row r="2484" spans="1:15" x14ac:dyDescent="0.2">
      <c r="A2484" t="s">
        <v>3019</v>
      </c>
      <c r="B2484" s="1">
        <v>1.116E-14</v>
      </c>
      <c r="C2484" s="1">
        <v>1.4740000000000001E-13</v>
      </c>
      <c r="D2484">
        <v>5.5392000000000001</v>
      </c>
      <c r="E2484">
        <v>5.6837</v>
      </c>
      <c r="F2484">
        <v>5.4790000000000001</v>
      </c>
      <c r="G2484">
        <v>5.6147</v>
      </c>
      <c r="H2484">
        <v>5.4626999999999999</v>
      </c>
      <c r="I2484">
        <v>0</v>
      </c>
      <c r="J2484">
        <v>0</v>
      </c>
      <c r="K2484">
        <v>0</v>
      </c>
      <c r="L2484">
        <v>0</v>
      </c>
      <c r="M2484">
        <v>0</v>
      </c>
      <c r="O2484">
        <f t="shared" si="38"/>
        <v>5.55586</v>
      </c>
    </row>
    <row r="2485" spans="1:15" x14ac:dyDescent="0.2">
      <c r="A2485" t="s">
        <v>3171</v>
      </c>
      <c r="B2485" s="1">
        <v>3.7699999999999999E-10</v>
      </c>
      <c r="C2485" s="1">
        <v>6.5840000000000002E-10</v>
      </c>
      <c r="D2485">
        <v>11.173</v>
      </c>
      <c r="E2485">
        <v>10.904999999999999</v>
      </c>
      <c r="F2485">
        <v>10.897</v>
      </c>
      <c r="G2485">
        <v>10.813000000000001</v>
      </c>
      <c r="H2485">
        <v>11.419</v>
      </c>
      <c r="I2485">
        <v>5.6668000000000003</v>
      </c>
      <c r="J2485">
        <v>5.2743000000000002</v>
      </c>
      <c r="K2485">
        <v>5.2854000000000001</v>
      </c>
      <c r="L2485">
        <v>5.4059999999999997</v>
      </c>
      <c r="M2485">
        <v>5.7969999999999997</v>
      </c>
      <c r="O2485">
        <f t="shared" si="38"/>
        <v>5.5555000000000012</v>
      </c>
    </row>
    <row r="2486" spans="1:15" x14ac:dyDescent="0.2">
      <c r="A2486" t="s">
        <v>4477</v>
      </c>
      <c r="B2486" s="1">
        <v>9.8199999999999998E-12</v>
      </c>
      <c r="C2486" s="1">
        <v>3.0850000000000002E-11</v>
      </c>
      <c r="D2486">
        <v>11.584</v>
      </c>
      <c r="E2486">
        <v>11.625999999999999</v>
      </c>
      <c r="F2486">
        <v>11.782999999999999</v>
      </c>
      <c r="G2486">
        <v>11.637</v>
      </c>
      <c r="H2486">
        <v>11.961</v>
      </c>
      <c r="I2486">
        <v>6.2268999999999997</v>
      </c>
      <c r="J2486">
        <v>6.3940000000000001</v>
      </c>
      <c r="K2486">
        <v>6.1292999999999997</v>
      </c>
      <c r="L2486">
        <v>6.0422000000000002</v>
      </c>
      <c r="M2486">
        <v>6.0224000000000002</v>
      </c>
      <c r="O2486">
        <f t="shared" si="38"/>
        <v>5.5552399999999995</v>
      </c>
    </row>
    <row r="2487" spans="1:15" x14ac:dyDescent="0.2">
      <c r="A2487" t="s">
        <v>1534</v>
      </c>
      <c r="B2487" s="1">
        <v>1.8739999999999999E-9</v>
      </c>
      <c r="C2487" s="1">
        <v>2.7769999999999998E-9</v>
      </c>
      <c r="D2487">
        <v>5.2365000000000004</v>
      </c>
      <c r="E2487">
        <v>6.0267999999999997</v>
      </c>
      <c r="F2487">
        <v>5.5484</v>
      </c>
      <c r="G2487">
        <v>5.9116999999999997</v>
      </c>
      <c r="H2487">
        <v>5.0488</v>
      </c>
      <c r="I2487">
        <v>0</v>
      </c>
      <c r="J2487">
        <v>0</v>
      </c>
      <c r="K2487">
        <v>0</v>
      </c>
      <c r="L2487">
        <v>0</v>
      </c>
      <c r="M2487">
        <v>0</v>
      </c>
      <c r="O2487">
        <f t="shared" si="38"/>
        <v>5.5544400000000005</v>
      </c>
    </row>
    <row r="2488" spans="1:15" x14ac:dyDescent="0.2">
      <c r="A2488" t="s">
        <v>4321</v>
      </c>
      <c r="B2488" s="1">
        <v>1.2110000000000001E-8</v>
      </c>
      <c r="C2488" s="1">
        <v>1.5720000000000001E-8</v>
      </c>
      <c r="D2488">
        <v>5.1738999999999997</v>
      </c>
      <c r="E2488">
        <v>5.9306999999999999</v>
      </c>
      <c r="F2488">
        <v>5.8125</v>
      </c>
      <c r="G2488">
        <v>6.0334000000000003</v>
      </c>
      <c r="H2488">
        <v>4.8125</v>
      </c>
      <c r="I2488">
        <v>0</v>
      </c>
      <c r="J2488">
        <v>0</v>
      </c>
      <c r="K2488">
        <v>0</v>
      </c>
      <c r="L2488">
        <v>0</v>
      </c>
      <c r="M2488">
        <v>0</v>
      </c>
      <c r="O2488">
        <f t="shared" si="38"/>
        <v>5.5526</v>
      </c>
    </row>
    <row r="2489" spans="1:15" x14ac:dyDescent="0.2">
      <c r="A2489" t="s">
        <v>173</v>
      </c>
      <c r="B2489" s="1">
        <v>2.907E-11</v>
      </c>
      <c r="C2489" s="1">
        <v>7.4649999999999996E-11</v>
      </c>
      <c r="D2489">
        <v>9.5976999999999997</v>
      </c>
      <c r="E2489">
        <v>9.7087000000000003</v>
      </c>
      <c r="F2489">
        <v>9.4380000000000006</v>
      </c>
      <c r="G2489">
        <v>9.5847999999999995</v>
      </c>
      <c r="H2489">
        <v>9.1580999999999992</v>
      </c>
      <c r="I2489">
        <v>3.9819</v>
      </c>
      <c r="J2489">
        <v>3.8479999999999999</v>
      </c>
      <c r="K2489">
        <v>4.0444000000000004</v>
      </c>
      <c r="L2489">
        <v>3.7761</v>
      </c>
      <c r="M2489">
        <v>4.0789999999999997</v>
      </c>
      <c r="O2489">
        <f t="shared" si="38"/>
        <v>5.5515799999999995</v>
      </c>
    </row>
    <row r="2490" spans="1:15" x14ac:dyDescent="0.2">
      <c r="A2490" t="s">
        <v>221</v>
      </c>
      <c r="B2490" s="1">
        <v>2.4119999999999999E-9</v>
      </c>
      <c r="C2490" s="1">
        <v>3.503E-9</v>
      </c>
      <c r="D2490">
        <v>5.8304</v>
      </c>
      <c r="E2490">
        <v>5.2133000000000003</v>
      </c>
      <c r="F2490">
        <v>5.8727999999999998</v>
      </c>
      <c r="G2490">
        <v>4.9588000000000001</v>
      </c>
      <c r="H2490">
        <v>5.8776999999999999</v>
      </c>
      <c r="I2490">
        <v>0</v>
      </c>
      <c r="J2490">
        <v>0</v>
      </c>
      <c r="K2490">
        <v>0</v>
      </c>
      <c r="L2490">
        <v>0</v>
      </c>
      <c r="M2490">
        <v>0</v>
      </c>
      <c r="O2490">
        <f t="shared" si="38"/>
        <v>5.5506000000000002</v>
      </c>
    </row>
    <row r="2491" spans="1:15" x14ac:dyDescent="0.2">
      <c r="A2491" t="s">
        <v>539</v>
      </c>
      <c r="B2491" s="1">
        <v>8.3409999999999999E-11</v>
      </c>
      <c r="C2491" s="1">
        <v>1.7719999999999999E-10</v>
      </c>
      <c r="D2491">
        <v>9.0157000000000007</v>
      </c>
      <c r="E2491">
        <v>9.0399999999999991</v>
      </c>
      <c r="F2491">
        <v>9.2251999999999992</v>
      </c>
      <c r="G2491">
        <v>9.1166</v>
      </c>
      <c r="H2491">
        <v>8.9763999999999999</v>
      </c>
      <c r="I2491">
        <v>3.2016</v>
      </c>
      <c r="J2491">
        <v>3.4853999999999998</v>
      </c>
      <c r="K2491">
        <v>3.9449000000000001</v>
      </c>
      <c r="L2491">
        <v>3.4853999999999998</v>
      </c>
      <c r="M2491">
        <v>3.5110000000000001</v>
      </c>
      <c r="O2491">
        <f t="shared" si="38"/>
        <v>5.5491200000000003</v>
      </c>
    </row>
    <row r="2492" spans="1:15" x14ac:dyDescent="0.2">
      <c r="A2492" t="s">
        <v>1757</v>
      </c>
      <c r="B2492" s="1">
        <v>3.8059999999999997E-12</v>
      </c>
      <c r="C2492" s="1">
        <v>1.4330000000000001E-11</v>
      </c>
      <c r="D2492">
        <v>12.071</v>
      </c>
      <c r="E2492">
        <v>12.371</v>
      </c>
      <c r="F2492">
        <v>12.182</v>
      </c>
      <c r="G2492">
        <v>12.176</v>
      </c>
      <c r="H2492">
        <v>11.943</v>
      </c>
      <c r="I2492">
        <v>6.7293000000000003</v>
      </c>
      <c r="J2492">
        <v>6.6424000000000003</v>
      </c>
      <c r="K2492">
        <v>6.4263000000000003</v>
      </c>
      <c r="L2492">
        <v>6.6234999999999999</v>
      </c>
      <c r="M2492">
        <v>6.5895000000000001</v>
      </c>
      <c r="O2492">
        <f t="shared" si="38"/>
        <v>5.5463999999999993</v>
      </c>
    </row>
    <row r="2493" spans="1:15" x14ac:dyDescent="0.2">
      <c r="A2493" t="s">
        <v>923</v>
      </c>
      <c r="B2493" s="1">
        <v>9.7489999999999997E-7</v>
      </c>
      <c r="C2493" s="1">
        <v>1.0920000000000001E-6</v>
      </c>
      <c r="D2493">
        <v>4.0704000000000002</v>
      </c>
      <c r="E2493">
        <v>6.4966999999999997</v>
      </c>
      <c r="F2493">
        <v>5.8404999999999996</v>
      </c>
      <c r="G2493">
        <v>6.0334000000000003</v>
      </c>
      <c r="H2493">
        <v>5.2816999999999998</v>
      </c>
      <c r="I2493">
        <v>0</v>
      </c>
      <c r="J2493">
        <v>0</v>
      </c>
      <c r="K2493">
        <v>0</v>
      </c>
      <c r="L2493">
        <v>0</v>
      </c>
      <c r="M2493">
        <v>0</v>
      </c>
      <c r="O2493">
        <f t="shared" si="38"/>
        <v>5.5445399999999996</v>
      </c>
    </row>
    <row r="2494" spans="1:15" x14ac:dyDescent="0.2">
      <c r="A2494" t="s">
        <v>3597</v>
      </c>
      <c r="B2494" s="1">
        <v>1.0239999999999999E-8</v>
      </c>
      <c r="C2494" s="1">
        <v>1.343E-8</v>
      </c>
      <c r="D2494">
        <v>6.4478999999999997</v>
      </c>
      <c r="E2494">
        <v>5.3000999999999996</v>
      </c>
      <c r="F2494">
        <v>5.1738999999999997</v>
      </c>
      <c r="G2494">
        <v>5.2891000000000004</v>
      </c>
      <c r="H2494">
        <v>5.4919000000000002</v>
      </c>
      <c r="I2494">
        <v>0</v>
      </c>
      <c r="J2494">
        <v>0</v>
      </c>
      <c r="K2494">
        <v>0</v>
      </c>
      <c r="L2494">
        <v>0</v>
      </c>
      <c r="M2494">
        <v>0</v>
      </c>
      <c r="O2494">
        <f t="shared" si="38"/>
        <v>5.5405800000000003</v>
      </c>
    </row>
    <row r="2495" spans="1:15" x14ac:dyDescent="0.2">
      <c r="A2495" t="s">
        <v>1235</v>
      </c>
      <c r="B2495" s="1">
        <v>1.27E-11</v>
      </c>
      <c r="C2495" s="1">
        <v>3.801E-11</v>
      </c>
      <c r="D2495">
        <v>5.3819999999999997</v>
      </c>
      <c r="E2495">
        <v>5.7388000000000003</v>
      </c>
      <c r="F2495">
        <v>5.7361000000000004</v>
      </c>
      <c r="G2495">
        <v>5.5968999999999998</v>
      </c>
      <c r="H2495">
        <v>5.2327000000000004</v>
      </c>
      <c r="I2495">
        <v>0</v>
      </c>
      <c r="J2495">
        <v>0</v>
      </c>
      <c r="K2495">
        <v>0</v>
      </c>
      <c r="L2495">
        <v>0</v>
      </c>
      <c r="M2495">
        <v>0</v>
      </c>
      <c r="O2495">
        <f t="shared" si="38"/>
        <v>5.5373000000000001</v>
      </c>
    </row>
    <row r="2496" spans="1:15" x14ac:dyDescent="0.2">
      <c r="A2496" t="s">
        <v>4342</v>
      </c>
      <c r="B2496" s="1">
        <v>2.8189999999999998E-10</v>
      </c>
      <c r="C2496" s="1">
        <v>5.0929999999999999E-10</v>
      </c>
      <c r="D2496">
        <v>10.244999999999999</v>
      </c>
      <c r="E2496">
        <v>10.451000000000001</v>
      </c>
      <c r="F2496">
        <v>10.301</v>
      </c>
      <c r="G2496">
        <v>10.292</v>
      </c>
      <c r="H2496">
        <v>9.6229999999999993</v>
      </c>
      <c r="I2496">
        <v>4.6496000000000004</v>
      </c>
      <c r="J2496">
        <v>4.7708000000000004</v>
      </c>
      <c r="K2496">
        <v>4.6380999999999997</v>
      </c>
      <c r="L2496">
        <v>4.6029</v>
      </c>
      <c r="M2496">
        <v>4.5910000000000002</v>
      </c>
      <c r="O2496">
        <f t="shared" si="38"/>
        <v>5.5319199999999995</v>
      </c>
    </row>
    <row r="2497" spans="1:15" x14ac:dyDescent="0.2">
      <c r="A2497" t="s">
        <v>1638</v>
      </c>
      <c r="B2497" s="1">
        <v>2.9309999999999999E-9</v>
      </c>
      <c r="C2497" s="1">
        <v>4.1839999999999996E-9</v>
      </c>
      <c r="D2497">
        <v>10.175000000000001</v>
      </c>
      <c r="E2497">
        <v>9.9205000000000005</v>
      </c>
      <c r="F2497">
        <v>10.064</v>
      </c>
      <c r="G2497">
        <v>9.9555000000000007</v>
      </c>
      <c r="H2497">
        <v>10.853</v>
      </c>
      <c r="I2497">
        <v>4.9726999999999997</v>
      </c>
      <c r="J2497">
        <v>4.4528999999999996</v>
      </c>
      <c r="K2497">
        <v>4.4660000000000002</v>
      </c>
      <c r="L2497">
        <v>4.6147</v>
      </c>
      <c r="M2497">
        <v>4.8074000000000003</v>
      </c>
      <c r="O2497">
        <f t="shared" ref="O2497:O2560" si="39">AVERAGE(D2497:H2497)-AVERAGE(I2497:M2497)</f>
        <v>5.5308599999999997</v>
      </c>
    </row>
    <row r="2498" spans="1:15" x14ac:dyDescent="0.2">
      <c r="A2498" t="s">
        <v>1629</v>
      </c>
      <c r="B2498" s="1">
        <v>4.6500000000000004E-13</v>
      </c>
      <c r="C2498" s="1">
        <v>2.7339999999999999E-12</v>
      </c>
      <c r="D2498">
        <v>11.529</v>
      </c>
      <c r="E2498">
        <v>11.718</v>
      </c>
      <c r="F2498">
        <v>11.824</v>
      </c>
      <c r="G2498">
        <v>11.750999999999999</v>
      </c>
      <c r="H2498">
        <v>11.53</v>
      </c>
      <c r="I2498">
        <v>6.1292999999999997</v>
      </c>
      <c r="J2498">
        <v>6.1334</v>
      </c>
      <c r="K2498">
        <v>6.2172000000000001</v>
      </c>
      <c r="L2498">
        <v>6.0509000000000004</v>
      </c>
      <c r="M2498">
        <v>6.1738999999999997</v>
      </c>
      <c r="O2498">
        <f t="shared" si="39"/>
        <v>5.5294599999999994</v>
      </c>
    </row>
    <row r="2499" spans="1:15" x14ac:dyDescent="0.2">
      <c r="A2499" t="s">
        <v>2268</v>
      </c>
      <c r="B2499" s="1">
        <v>1.233E-8</v>
      </c>
      <c r="C2499" s="1">
        <v>1.6000000000000001E-8</v>
      </c>
      <c r="D2499">
        <v>6.4211999999999998</v>
      </c>
      <c r="E2499">
        <v>5.5141</v>
      </c>
      <c r="F2499">
        <v>5.3433999999999999</v>
      </c>
      <c r="G2499">
        <v>5.3505000000000003</v>
      </c>
      <c r="H2499">
        <v>5.0134999999999996</v>
      </c>
      <c r="I2499">
        <v>0</v>
      </c>
      <c r="J2499">
        <v>0</v>
      </c>
      <c r="K2499">
        <v>0</v>
      </c>
      <c r="L2499">
        <v>0</v>
      </c>
      <c r="M2499">
        <v>0</v>
      </c>
      <c r="O2499">
        <f t="shared" si="39"/>
        <v>5.5285400000000005</v>
      </c>
    </row>
    <row r="2500" spans="1:15" x14ac:dyDescent="0.2">
      <c r="A2500" t="s">
        <v>567</v>
      </c>
      <c r="B2500" s="1">
        <v>3.2700000000000002E-8</v>
      </c>
      <c r="C2500" s="1">
        <v>4.0299999999999997E-8</v>
      </c>
      <c r="D2500">
        <v>9.3132999999999999</v>
      </c>
      <c r="E2500">
        <v>9.0126000000000008</v>
      </c>
      <c r="F2500">
        <v>9.0906000000000002</v>
      </c>
      <c r="G2500">
        <v>9.0479000000000003</v>
      </c>
      <c r="H2500">
        <v>9.3500999999999994</v>
      </c>
      <c r="I2500">
        <v>3.5729000000000002</v>
      </c>
      <c r="J2500">
        <v>2.7442000000000002</v>
      </c>
      <c r="K2500">
        <v>3.7654999999999998</v>
      </c>
      <c r="L2500">
        <v>3.7334000000000001</v>
      </c>
      <c r="M2500">
        <v>4.3575999999999997</v>
      </c>
      <c r="O2500">
        <f t="shared" si="39"/>
        <v>5.528179999999999</v>
      </c>
    </row>
    <row r="2501" spans="1:15" x14ac:dyDescent="0.2">
      <c r="A2501" t="s">
        <v>3600</v>
      </c>
      <c r="B2501" s="1">
        <v>6.7669999999999997E-11</v>
      </c>
      <c r="C2501" s="1">
        <v>1.4879999999999999E-10</v>
      </c>
      <c r="D2501">
        <v>12.196999999999999</v>
      </c>
      <c r="E2501">
        <v>12.256</v>
      </c>
      <c r="F2501">
        <v>11.971</v>
      </c>
      <c r="G2501">
        <v>12.147</v>
      </c>
      <c r="H2501">
        <v>11.723000000000001</v>
      </c>
      <c r="I2501">
        <v>6.55</v>
      </c>
      <c r="J2501">
        <v>6.8048000000000002</v>
      </c>
      <c r="K2501">
        <v>6.3487</v>
      </c>
      <c r="L2501">
        <v>6.4345999999999997</v>
      </c>
      <c r="M2501">
        <v>6.5266999999999999</v>
      </c>
      <c r="O2501">
        <f t="shared" si="39"/>
        <v>5.5258399999999996</v>
      </c>
    </row>
    <row r="2502" spans="1:15" x14ac:dyDescent="0.2">
      <c r="A2502" t="s">
        <v>3226</v>
      </c>
      <c r="B2502" s="1">
        <v>2.477E-12</v>
      </c>
      <c r="C2502" s="1">
        <v>1.021E-11</v>
      </c>
      <c r="D2502">
        <v>11.468999999999999</v>
      </c>
      <c r="E2502">
        <v>11.401999999999999</v>
      </c>
      <c r="F2502">
        <v>11.403</v>
      </c>
      <c r="G2502">
        <v>11.348000000000001</v>
      </c>
      <c r="H2502">
        <v>11.58</v>
      </c>
      <c r="I2502">
        <v>6.1085000000000003</v>
      </c>
      <c r="J2502">
        <v>6.0134999999999996</v>
      </c>
      <c r="K2502">
        <v>5.7786999999999997</v>
      </c>
      <c r="L2502">
        <v>5.9494999999999996</v>
      </c>
      <c r="M2502">
        <v>5.7305999999999999</v>
      </c>
      <c r="O2502">
        <f t="shared" si="39"/>
        <v>5.5242400000000007</v>
      </c>
    </row>
    <row r="2503" spans="1:15" x14ac:dyDescent="0.2">
      <c r="A2503" t="s">
        <v>3253</v>
      </c>
      <c r="B2503" s="1">
        <v>5.2470000000000001E-11</v>
      </c>
      <c r="C2503" s="1">
        <v>1.1979999999999999E-10</v>
      </c>
      <c r="D2503">
        <v>9.5115999999999996</v>
      </c>
      <c r="E2503">
        <v>9.8758999999999997</v>
      </c>
      <c r="F2503">
        <v>9.7634000000000007</v>
      </c>
      <c r="G2503">
        <v>9.7871000000000006</v>
      </c>
      <c r="H2503">
        <v>9.2920999999999996</v>
      </c>
      <c r="I2503">
        <v>4.1779000000000002</v>
      </c>
      <c r="J2503">
        <v>4.0179</v>
      </c>
      <c r="K2503">
        <v>4.0355999999999996</v>
      </c>
      <c r="L2503">
        <v>4.0789999999999997</v>
      </c>
      <c r="M2503">
        <v>4.3000999999999996</v>
      </c>
      <c r="O2503">
        <f t="shared" si="39"/>
        <v>5.5239199999999995</v>
      </c>
    </row>
    <row r="2504" spans="1:15" x14ac:dyDescent="0.2">
      <c r="A2504" t="s">
        <v>4185</v>
      </c>
      <c r="B2504" s="1">
        <v>4.8200000000000001E-12</v>
      </c>
      <c r="C2504" s="1">
        <v>1.7399999999999999E-11</v>
      </c>
      <c r="D2504">
        <v>12.141</v>
      </c>
      <c r="E2504">
        <v>11.928000000000001</v>
      </c>
      <c r="F2504">
        <v>11.824</v>
      </c>
      <c r="G2504">
        <v>11.898999999999999</v>
      </c>
      <c r="H2504">
        <v>11.786</v>
      </c>
      <c r="I2504">
        <v>6.6424000000000003</v>
      </c>
      <c r="J2504">
        <v>6.2946</v>
      </c>
      <c r="K2504">
        <v>6.3522999999999996</v>
      </c>
      <c r="L2504">
        <v>6.3487</v>
      </c>
      <c r="M2504">
        <v>6.3236999999999997</v>
      </c>
      <c r="O2504">
        <f t="shared" si="39"/>
        <v>5.5232600000000014</v>
      </c>
    </row>
    <row r="2505" spans="1:15" x14ac:dyDescent="0.2">
      <c r="A2505" t="s">
        <v>3487</v>
      </c>
      <c r="B2505" s="1">
        <v>3.1340000000000002E-12</v>
      </c>
      <c r="C2505" s="1">
        <v>1.227E-11</v>
      </c>
      <c r="D2505">
        <v>5.8098999999999998</v>
      </c>
      <c r="E2505">
        <v>5.585</v>
      </c>
      <c r="F2505">
        <v>5.4983000000000004</v>
      </c>
      <c r="G2505">
        <v>5.3853999999999997</v>
      </c>
      <c r="H2505">
        <v>5.3362999999999996</v>
      </c>
      <c r="I2505">
        <v>0</v>
      </c>
      <c r="J2505">
        <v>0</v>
      </c>
      <c r="K2505">
        <v>0</v>
      </c>
      <c r="L2505">
        <v>0</v>
      </c>
      <c r="M2505">
        <v>0</v>
      </c>
      <c r="O2505">
        <f t="shared" si="39"/>
        <v>5.5229799999999996</v>
      </c>
    </row>
    <row r="2506" spans="1:15" x14ac:dyDescent="0.2">
      <c r="A2506" t="s">
        <v>2952</v>
      </c>
      <c r="B2506" s="1">
        <v>4.0269999999999999E-13</v>
      </c>
      <c r="C2506" s="1">
        <v>2.4320000000000001E-12</v>
      </c>
      <c r="D2506">
        <v>13.228</v>
      </c>
      <c r="E2506">
        <v>13.32</v>
      </c>
      <c r="F2506">
        <v>13.336</v>
      </c>
      <c r="G2506">
        <v>13.31</v>
      </c>
      <c r="H2506">
        <v>13.356</v>
      </c>
      <c r="I2506">
        <v>7.8253000000000004</v>
      </c>
      <c r="J2506">
        <v>7.7474999999999996</v>
      </c>
      <c r="K2506">
        <v>7.5811999999999999</v>
      </c>
      <c r="L2506">
        <v>7.9396000000000004</v>
      </c>
      <c r="M2506">
        <v>7.8628999999999998</v>
      </c>
      <c r="O2506">
        <f t="shared" si="39"/>
        <v>5.5186999999999973</v>
      </c>
    </row>
    <row r="2507" spans="1:15" x14ac:dyDescent="0.2">
      <c r="A2507" t="s">
        <v>259</v>
      </c>
      <c r="B2507" s="1">
        <v>3.3920000000000002E-8</v>
      </c>
      <c r="C2507" s="1">
        <v>4.1719999999999999E-8</v>
      </c>
      <c r="D2507">
        <v>8.1922999999999995</v>
      </c>
      <c r="E2507">
        <v>8.1374999999999993</v>
      </c>
      <c r="F2507">
        <v>8.0356000000000005</v>
      </c>
      <c r="G2507">
        <v>8.0693000000000001</v>
      </c>
      <c r="H2507">
        <v>7.6154000000000002</v>
      </c>
      <c r="I2507">
        <v>2.585</v>
      </c>
      <c r="J2507">
        <v>2.8277999999999999</v>
      </c>
      <c r="K2507">
        <v>2.4329999999999998</v>
      </c>
      <c r="L2507">
        <v>3.0356000000000001</v>
      </c>
      <c r="M2507">
        <v>1.585</v>
      </c>
      <c r="O2507">
        <f t="shared" si="39"/>
        <v>5.5167400000000004</v>
      </c>
    </row>
    <row r="2508" spans="1:15" x14ac:dyDescent="0.2">
      <c r="A2508" t="s">
        <v>3995</v>
      </c>
      <c r="B2508" s="1">
        <v>9.1539999999999992E-13</v>
      </c>
      <c r="C2508" s="1">
        <v>4.6070000000000001E-12</v>
      </c>
      <c r="D2508">
        <v>11.417999999999999</v>
      </c>
      <c r="E2508">
        <v>11.33</v>
      </c>
      <c r="F2508">
        <v>11.334</v>
      </c>
      <c r="G2508">
        <v>11.294</v>
      </c>
      <c r="H2508">
        <v>11.137</v>
      </c>
      <c r="I2508">
        <v>5.7415000000000003</v>
      </c>
      <c r="J2508">
        <v>5.7655000000000003</v>
      </c>
      <c r="K2508">
        <v>5.6264000000000003</v>
      </c>
      <c r="L2508">
        <v>5.8379000000000003</v>
      </c>
      <c r="M2508">
        <v>5.9588000000000001</v>
      </c>
      <c r="O2508">
        <f t="shared" si="39"/>
        <v>5.5165799999999976</v>
      </c>
    </row>
    <row r="2509" spans="1:15" x14ac:dyDescent="0.2">
      <c r="A2509" t="s">
        <v>1920</v>
      </c>
      <c r="B2509" s="1">
        <v>7.739E-12</v>
      </c>
      <c r="C2509" s="1">
        <v>2.545E-11</v>
      </c>
      <c r="D2509">
        <v>10.7</v>
      </c>
      <c r="E2509">
        <v>10.946</v>
      </c>
      <c r="F2509">
        <v>10.821</v>
      </c>
      <c r="G2509">
        <v>10.88</v>
      </c>
      <c r="H2509">
        <v>11.08</v>
      </c>
      <c r="I2509">
        <v>5.3715999999999999</v>
      </c>
      <c r="J2509">
        <v>5.4919000000000002</v>
      </c>
      <c r="K2509">
        <v>5.5172999999999996</v>
      </c>
      <c r="L2509">
        <v>5.1292999999999997</v>
      </c>
      <c r="M2509">
        <v>5.3362999999999996</v>
      </c>
      <c r="O2509">
        <f t="shared" si="39"/>
        <v>5.5161199999999999</v>
      </c>
    </row>
    <row r="2510" spans="1:15" x14ac:dyDescent="0.2">
      <c r="A2510" t="s">
        <v>2009</v>
      </c>
      <c r="B2510" s="1">
        <v>8.7899999999999995E-12</v>
      </c>
      <c r="C2510" s="1">
        <v>2.8330000000000001E-11</v>
      </c>
      <c r="D2510">
        <v>12.871</v>
      </c>
      <c r="E2510">
        <v>12.535</v>
      </c>
      <c r="F2510">
        <v>12.56</v>
      </c>
      <c r="G2510">
        <v>12.538</v>
      </c>
      <c r="H2510">
        <v>12.46</v>
      </c>
      <c r="I2510">
        <v>7.1043000000000003</v>
      </c>
      <c r="J2510">
        <v>7.2403000000000004</v>
      </c>
      <c r="K2510">
        <v>7.1547999999999998</v>
      </c>
      <c r="L2510">
        <v>6.8691000000000004</v>
      </c>
      <c r="M2510">
        <v>7.0312000000000001</v>
      </c>
      <c r="O2510">
        <f t="shared" si="39"/>
        <v>5.5128599999999999</v>
      </c>
    </row>
    <row r="2511" spans="1:15" x14ac:dyDescent="0.2">
      <c r="A2511" t="s">
        <v>3960</v>
      </c>
      <c r="B2511" s="1">
        <v>1.461E-14</v>
      </c>
      <c r="C2511" s="1">
        <v>1.826E-13</v>
      </c>
      <c r="D2511">
        <v>5.5141</v>
      </c>
      <c r="E2511">
        <v>5.3681000000000001</v>
      </c>
      <c r="F2511">
        <v>5.4854000000000003</v>
      </c>
      <c r="G2511">
        <v>5.5637999999999996</v>
      </c>
      <c r="H2511">
        <v>5.6234999999999999</v>
      </c>
      <c r="I2511">
        <v>0</v>
      </c>
      <c r="J2511">
        <v>0</v>
      </c>
      <c r="K2511">
        <v>0</v>
      </c>
      <c r="L2511">
        <v>0</v>
      </c>
      <c r="M2511">
        <v>0</v>
      </c>
      <c r="O2511">
        <f t="shared" si="39"/>
        <v>5.5109800000000009</v>
      </c>
    </row>
    <row r="2512" spans="1:15" x14ac:dyDescent="0.2">
      <c r="A2512" t="s">
        <v>1306</v>
      </c>
      <c r="B2512" s="1">
        <v>4.5539999999999999E-11</v>
      </c>
      <c r="C2512" s="1">
        <v>1.071E-10</v>
      </c>
      <c r="D2512">
        <v>5.8505000000000003</v>
      </c>
      <c r="E2512">
        <v>5.2327000000000004</v>
      </c>
      <c r="F2512">
        <v>5.4363000000000001</v>
      </c>
      <c r="G2512">
        <v>5.3182999999999998</v>
      </c>
      <c r="H2512">
        <v>5.7060000000000004</v>
      </c>
      <c r="I2512">
        <v>0</v>
      </c>
      <c r="J2512">
        <v>0</v>
      </c>
      <c r="K2512">
        <v>0</v>
      </c>
      <c r="L2512">
        <v>0</v>
      </c>
      <c r="M2512">
        <v>0</v>
      </c>
      <c r="O2512">
        <f t="shared" si="39"/>
        <v>5.5087600000000005</v>
      </c>
    </row>
    <row r="2513" spans="1:15" x14ac:dyDescent="0.2">
      <c r="A2513" t="s">
        <v>1203</v>
      </c>
      <c r="B2513" s="1">
        <v>2.9039999999999999E-15</v>
      </c>
      <c r="C2513" s="1">
        <v>5.6019999999999998E-14</v>
      </c>
      <c r="D2513">
        <v>5.4626999999999999</v>
      </c>
      <c r="E2513">
        <v>5.4854000000000003</v>
      </c>
      <c r="F2513">
        <v>5.4854000000000003</v>
      </c>
      <c r="G2513">
        <v>5.6467000000000001</v>
      </c>
      <c r="H2513">
        <v>5.4626999999999999</v>
      </c>
      <c r="I2513">
        <v>0</v>
      </c>
      <c r="J2513">
        <v>0</v>
      </c>
      <c r="K2513">
        <v>0</v>
      </c>
      <c r="L2513">
        <v>0</v>
      </c>
      <c r="M2513">
        <v>0</v>
      </c>
      <c r="O2513">
        <f t="shared" si="39"/>
        <v>5.5085800000000003</v>
      </c>
    </row>
    <row r="2514" spans="1:15" x14ac:dyDescent="0.2">
      <c r="A2514" t="s">
        <v>3617</v>
      </c>
      <c r="B2514" s="1">
        <v>3.633E-12</v>
      </c>
      <c r="C2514" s="1">
        <v>1.378E-11</v>
      </c>
      <c r="D2514">
        <v>11.294</v>
      </c>
      <c r="E2514">
        <v>11.473000000000001</v>
      </c>
      <c r="F2514">
        <v>11.577999999999999</v>
      </c>
      <c r="G2514">
        <v>11.535</v>
      </c>
      <c r="H2514">
        <v>11.137</v>
      </c>
      <c r="I2514">
        <v>5.8529999999999998</v>
      </c>
      <c r="J2514">
        <v>5.8455000000000004</v>
      </c>
      <c r="K2514">
        <v>5.9236000000000004</v>
      </c>
      <c r="L2514">
        <v>5.9588000000000001</v>
      </c>
      <c r="M2514">
        <v>5.8997000000000002</v>
      </c>
      <c r="O2514">
        <f t="shared" si="39"/>
        <v>5.5072799999999997</v>
      </c>
    </row>
    <row r="2515" spans="1:15" x14ac:dyDescent="0.2">
      <c r="A2515" t="s">
        <v>3275</v>
      </c>
      <c r="B2515" s="1">
        <v>1.7680000000000001E-11</v>
      </c>
      <c r="C2515" s="1">
        <v>4.9670000000000001E-11</v>
      </c>
      <c r="D2515">
        <v>5.1416000000000004</v>
      </c>
      <c r="E2515">
        <v>5.6977000000000002</v>
      </c>
      <c r="F2515">
        <v>5.6439000000000004</v>
      </c>
      <c r="G2515">
        <v>5.6264000000000003</v>
      </c>
      <c r="H2515">
        <v>5.3956999999999997</v>
      </c>
      <c r="I2515">
        <v>0</v>
      </c>
      <c r="J2515">
        <v>0</v>
      </c>
      <c r="K2515">
        <v>0</v>
      </c>
      <c r="L2515">
        <v>0</v>
      </c>
      <c r="M2515">
        <v>0</v>
      </c>
      <c r="O2515">
        <f t="shared" si="39"/>
        <v>5.5010600000000007</v>
      </c>
    </row>
    <row r="2516" spans="1:15" x14ac:dyDescent="0.2">
      <c r="A2516" t="s">
        <v>2026</v>
      </c>
      <c r="B2516" s="1">
        <v>5.7199999999999999E-10</v>
      </c>
      <c r="C2516" s="1">
        <v>9.4950000000000008E-10</v>
      </c>
      <c r="D2516">
        <v>5.2965</v>
      </c>
      <c r="E2516">
        <v>5.9542000000000002</v>
      </c>
      <c r="F2516">
        <v>5.2327000000000004</v>
      </c>
      <c r="G2516">
        <v>5.8227000000000002</v>
      </c>
      <c r="H2516">
        <v>5.1977000000000002</v>
      </c>
      <c r="I2516">
        <v>0</v>
      </c>
      <c r="J2516">
        <v>0</v>
      </c>
      <c r="K2516">
        <v>0</v>
      </c>
      <c r="L2516">
        <v>0</v>
      </c>
      <c r="M2516">
        <v>0</v>
      </c>
      <c r="O2516">
        <f t="shared" si="39"/>
        <v>5.5007600000000005</v>
      </c>
    </row>
    <row r="2517" spans="1:15" x14ac:dyDescent="0.2">
      <c r="A2517" t="s">
        <v>22</v>
      </c>
      <c r="B2517" s="1">
        <v>2.206E-8</v>
      </c>
      <c r="C2517" s="1">
        <v>2.7660000000000001E-8</v>
      </c>
      <c r="D2517">
        <v>10.016999999999999</v>
      </c>
      <c r="E2517">
        <v>10.542999999999999</v>
      </c>
      <c r="F2517">
        <v>10.353</v>
      </c>
      <c r="G2517">
        <v>10.347</v>
      </c>
      <c r="H2517">
        <v>9.1823999999999995</v>
      </c>
      <c r="I2517">
        <v>4.6948999999999996</v>
      </c>
      <c r="J2517">
        <v>4.4790000000000001</v>
      </c>
      <c r="K2517">
        <v>4.3433999999999999</v>
      </c>
      <c r="L2517">
        <v>4.6380999999999997</v>
      </c>
      <c r="M2517">
        <v>4.7866</v>
      </c>
      <c r="O2517">
        <f t="shared" si="39"/>
        <v>5.5000800000000005</v>
      </c>
    </row>
    <row r="2518" spans="1:15" x14ac:dyDescent="0.2">
      <c r="A2518" t="s">
        <v>877</v>
      </c>
      <c r="B2518" s="1">
        <v>5.404E-13</v>
      </c>
      <c r="C2518" s="1">
        <v>3.074E-12</v>
      </c>
      <c r="D2518">
        <v>13.943</v>
      </c>
      <c r="E2518">
        <v>13.712999999999999</v>
      </c>
      <c r="F2518">
        <v>13.757999999999999</v>
      </c>
      <c r="G2518">
        <v>13.813000000000001</v>
      </c>
      <c r="H2518">
        <v>13.916</v>
      </c>
      <c r="I2518">
        <v>8.4773999999999994</v>
      </c>
      <c r="J2518">
        <v>8.2578999999999994</v>
      </c>
      <c r="K2518">
        <v>8.3353999999999999</v>
      </c>
      <c r="L2518">
        <v>8.3863000000000003</v>
      </c>
      <c r="M2518">
        <v>8.1877999999999993</v>
      </c>
      <c r="O2518">
        <f t="shared" si="39"/>
        <v>5.4996399999999994</v>
      </c>
    </row>
    <row r="2519" spans="1:15" x14ac:dyDescent="0.2">
      <c r="A2519" t="s">
        <v>1431</v>
      </c>
      <c r="B2519" s="1">
        <v>3.1380000000000001E-9</v>
      </c>
      <c r="C2519" s="1">
        <v>4.455E-9</v>
      </c>
      <c r="D2519">
        <v>6.2497999999999996</v>
      </c>
      <c r="E2519">
        <v>5.4593999999999996</v>
      </c>
      <c r="F2519">
        <v>5.0917000000000003</v>
      </c>
      <c r="G2519">
        <v>5.4295999999999998</v>
      </c>
      <c r="H2519">
        <v>5.2667999999999999</v>
      </c>
      <c r="I2519">
        <v>0</v>
      </c>
      <c r="J2519">
        <v>0</v>
      </c>
      <c r="K2519">
        <v>0</v>
      </c>
      <c r="L2519">
        <v>0</v>
      </c>
      <c r="M2519">
        <v>0</v>
      </c>
      <c r="O2519">
        <f t="shared" si="39"/>
        <v>5.49946</v>
      </c>
    </row>
    <row r="2520" spans="1:15" x14ac:dyDescent="0.2">
      <c r="A2520" t="s">
        <v>2105</v>
      </c>
      <c r="B2520" s="1">
        <v>3.3050000000000001E-9</v>
      </c>
      <c r="C2520" s="1">
        <v>4.6720000000000004E-9</v>
      </c>
      <c r="D2520">
        <v>6.0724999999999998</v>
      </c>
      <c r="E2520">
        <v>5.6638999999999999</v>
      </c>
      <c r="F2520">
        <v>5.1292999999999997</v>
      </c>
      <c r="G2520">
        <v>5.6581999999999999</v>
      </c>
      <c r="H2520">
        <v>4.9680999999999997</v>
      </c>
      <c r="I2520">
        <v>0</v>
      </c>
      <c r="J2520">
        <v>0</v>
      </c>
      <c r="K2520">
        <v>0</v>
      </c>
      <c r="L2520">
        <v>0</v>
      </c>
      <c r="M2520">
        <v>0</v>
      </c>
      <c r="O2520">
        <f t="shared" si="39"/>
        <v>5.4984000000000002</v>
      </c>
    </row>
    <row r="2521" spans="1:15" x14ac:dyDescent="0.2">
      <c r="A2521" t="s">
        <v>330</v>
      </c>
      <c r="B2521" s="1">
        <v>1.208E-9</v>
      </c>
      <c r="C2521" s="1">
        <v>1.856E-9</v>
      </c>
      <c r="D2521">
        <v>5.8704000000000001</v>
      </c>
      <c r="E2521">
        <v>5.8227000000000002</v>
      </c>
      <c r="F2521">
        <v>5.3992000000000004</v>
      </c>
      <c r="G2521">
        <v>5.5045999999999999</v>
      </c>
      <c r="H2521">
        <v>4.8924000000000003</v>
      </c>
      <c r="I2521">
        <v>0</v>
      </c>
      <c r="J2521">
        <v>0</v>
      </c>
      <c r="K2521">
        <v>0</v>
      </c>
      <c r="L2521">
        <v>0</v>
      </c>
      <c r="M2521">
        <v>0</v>
      </c>
      <c r="O2521">
        <f t="shared" si="39"/>
        <v>5.4978600000000002</v>
      </c>
    </row>
    <row r="2522" spans="1:15" x14ac:dyDescent="0.2">
      <c r="A2522" t="s">
        <v>1053</v>
      </c>
      <c r="B2522" s="1">
        <v>1.098E-10</v>
      </c>
      <c r="C2522" s="1">
        <v>2.2539999999999999E-10</v>
      </c>
      <c r="D2522">
        <v>10.329000000000001</v>
      </c>
      <c r="E2522">
        <v>10.173</v>
      </c>
      <c r="F2522">
        <v>10.175000000000001</v>
      </c>
      <c r="G2522">
        <v>10.194000000000001</v>
      </c>
      <c r="H2522">
        <v>10.074</v>
      </c>
      <c r="I2522">
        <v>4.7279</v>
      </c>
      <c r="J2522">
        <v>5.0660999999999996</v>
      </c>
      <c r="K2522">
        <v>4.4660000000000002</v>
      </c>
      <c r="L2522">
        <v>4.3784999999999998</v>
      </c>
      <c r="M2522">
        <v>4.8175999999999997</v>
      </c>
      <c r="O2522">
        <f t="shared" si="39"/>
        <v>5.4977800000000006</v>
      </c>
    </row>
    <row r="2523" spans="1:15" x14ac:dyDescent="0.2">
      <c r="A2523" t="s">
        <v>2976</v>
      </c>
      <c r="B2523" s="1">
        <v>1.4229999999999999E-10</v>
      </c>
      <c r="C2523" s="1">
        <v>2.8209999999999999E-10</v>
      </c>
      <c r="D2523">
        <v>5.6352000000000002</v>
      </c>
      <c r="E2523">
        <v>5.8022</v>
      </c>
      <c r="F2523">
        <v>5.0747</v>
      </c>
      <c r="G2523">
        <v>5.6696</v>
      </c>
      <c r="H2523">
        <v>5.2927999999999997</v>
      </c>
      <c r="I2523">
        <v>0</v>
      </c>
      <c r="J2523">
        <v>0</v>
      </c>
      <c r="K2523">
        <v>0</v>
      </c>
      <c r="L2523">
        <v>0</v>
      </c>
      <c r="M2523">
        <v>0</v>
      </c>
      <c r="O2523">
        <f t="shared" si="39"/>
        <v>5.4948999999999995</v>
      </c>
    </row>
    <row r="2524" spans="1:15" x14ac:dyDescent="0.2">
      <c r="A2524" t="s">
        <v>1021</v>
      </c>
      <c r="B2524" s="1">
        <v>1.043E-11</v>
      </c>
      <c r="C2524" s="1">
        <v>3.2420000000000003E-11</v>
      </c>
      <c r="D2524">
        <v>10.773</v>
      </c>
      <c r="E2524">
        <v>10.624000000000001</v>
      </c>
      <c r="F2524">
        <v>10.641</v>
      </c>
      <c r="G2524">
        <v>10.66</v>
      </c>
      <c r="H2524">
        <v>10.898999999999999</v>
      </c>
      <c r="I2524">
        <v>5.3000999999999996</v>
      </c>
      <c r="J2524">
        <v>5.1375000000000002</v>
      </c>
      <c r="K2524">
        <v>5.0045000000000002</v>
      </c>
      <c r="L2524">
        <v>5.1938000000000004</v>
      </c>
      <c r="M2524">
        <v>5.4919000000000002</v>
      </c>
      <c r="O2524">
        <f t="shared" si="39"/>
        <v>5.4938399999999987</v>
      </c>
    </row>
    <row r="2525" spans="1:15" x14ac:dyDescent="0.2">
      <c r="A2525" t="s">
        <v>1520</v>
      </c>
      <c r="B2525" s="1">
        <v>3.3959999999999998E-11</v>
      </c>
      <c r="C2525" s="1">
        <v>8.4290000000000001E-11</v>
      </c>
      <c r="D2525">
        <v>10.439</v>
      </c>
      <c r="E2525">
        <v>10.404</v>
      </c>
      <c r="F2525">
        <v>10.641999999999999</v>
      </c>
      <c r="G2525">
        <v>10.502000000000001</v>
      </c>
      <c r="H2525">
        <v>10.702999999999999</v>
      </c>
      <c r="I2525">
        <v>4.8022</v>
      </c>
      <c r="J2525">
        <v>4.9260000000000002</v>
      </c>
      <c r="K2525">
        <v>5.0267999999999997</v>
      </c>
      <c r="L2525">
        <v>5.1001000000000003</v>
      </c>
      <c r="M2525">
        <v>5.375</v>
      </c>
      <c r="O2525">
        <f t="shared" si="39"/>
        <v>5.4919799999999999</v>
      </c>
    </row>
    <row r="2526" spans="1:15" x14ac:dyDescent="0.2">
      <c r="A2526" t="s">
        <v>3094</v>
      </c>
      <c r="B2526" s="1">
        <v>5.0590000000000002E-12</v>
      </c>
      <c r="C2526" s="1">
        <v>1.8140000000000001E-11</v>
      </c>
      <c r="D2526">
        <v>11.42</v>
      </c>
      <c r="E2526">
        <v>11.577999999999999</v>
      </c>
      <c r="F2526">
        <v>11.468999999999999</v>
      </c>
      <c r="G2526">
        <v>11.49</v>
      </c>
      <c r="H2526">
        <v>11.664999999999999</v>
      </c>
      <c r="I2526">
        <v>6.1699000000000002</v>
      </c>
      <c r="J2526">
        <v>6.1189</v>
      </c>
      <c r="K2526">
        <v>5.9494999999999996</v>
      </c>
      <c r="L2526">
        <v>6.1578999999999997</v>
      </c>
      <c r="M2526">
        <v>5.7682000000000002</v>
      </c>
      <c r="O2526">
        <f t="shared" si="39"/>
        <v>5.4915199999999995</v>
      </c>
    </row>
    <row r="2527" spans="1:15" x14ac:dyDescent="0.2">
      <c r="A2527" t="s">
        <v>3212</v>
      </c>
      <c r="B2527" s="1">
        <v>1.2720000000000001E-11</v>
      </c>
      <c r="C2527" s="1">
        <v>3.805E-11</v>
      </c>
      <c r="D2527">
        <v>11.654</v>
      </c>
      <c r="E2527">
        <v>11.71</v>
      </c>
      <c r="F2527">
        <v>11.68</v>
      </c>
      <c r="G2527">
        <v>11.686</v>
      </c>
      <c r="H2527">
        <v>11.77</v>
      </c>
      <c r="I2527">
        <v>6.3628</v>
      </c>
      <c r="J2527">
        <v>5.9116999999999997</v>
      </c>
      <c r="K2527">
        <v>6.2229999999999999</v>
      </c>
      <c r="L2527">
        <v>6.4626999999999999</v>
      </c>
      <c r="M2527">
        <v>6.0959000000000003</v>
      </c>
      <c r="O2527">
        <f t="shared" si="39"/>
        <v>5.4887799999999993</v>
      </c>
    </row>
    <row r="2528" spans="1:15" x14ac:dyDescent="0.2">
      <c r="A2528" t="s">
        <v>4647</v>
      </c>
      <c r="B2528" s="1">
        <v>2.9910000000000001E-13</v>
      </c>
      <c r="C2528" s="1">
        <v>1.9329999999999999E-12</v>
      </c>
      <c r="D2528">
        <v>5.5880000000000001</v>
      </c>
      <c r="E2528">
        <v>5.3254999999999999</v>
      </c>
      <c r="F2528">
        <v>5.5204000000000004</v>
      </c>
      <c r="G2528">
        <v>5.6352000000000002</v>
      </c>
      <c r="H2528">
        <v>5.3540000000000001</v>
      </c>
      <c r="I2528">
        <v>0</v>
      </c>
      <c r="J2528">
        <v>0</v>
      </c>
      <c r="K2528">
        <v>0</v>
      </c>
      <c r="L2528">
        <v>0</v>
      </c>
      <c r="M2528">
        <v>0</v>
      </c>
      <c r="O2528">
        <f t="shared" si="39"/>
        <v>5.4846200000000005</v>
      </c>
    </row>
    <row r="2529" spans="1:15" x14ac:dyDescent="0.2">
      <c r="A2529" t="s">
        <v>2320</v>
      </c>
      <c r="B2529" s="1">
        <v>3.8460000000000002E-11</v>
      </c>
      <c r="C2529" s="1">
        <v>9.3110000000000002E-11</v>
      </c>
      <c r="D2529">
        <v>11.013999999999999</v>
      </c>
      <c r="E2529">
        <v>11.016</v>
      </c>
      <c r="F2529">
        <v>11.185</v>
      </c>
      <c r="G2529">
        <v>11.115</v>
      </c>
      <c r="H2529">
        <v>11.573</v>
      </c>
      <c r="I2529">
        <v>5.8277999999999999</v>
      </c>
      <c r="J2529">
        <v>5.6322999999999999</v>
      </c>
      <c r="K2529">
        <v>5.5576999999999996</v>
      </c>
      <c r="L2529">
        <v>5.7655000000000003</v>
      </c>
      <c r="M2529">
        <v>5.7225000000000001</v>
      </c>
      <c r="O2529">
        <f t="shared" si="39"/>
        <v>5.4794400000000021</v>
      </c>
    </row>
    <row r="2530" spans="1:15" x14ac:dyDescent="0.2">
      <c r="A2530" t="s">
        <v>877</v>
      </c>
      <c r="B2530" s="1">
        <v>4.0619999999999998E-13</v>
      </c>
      <c r="C2530" s="1">
        <v>2.4480000000000001E-12</v>
      </c>
      <c r="D2530">
        <v>13.919</v>
      </c>
      <c r="E2530">
        <v>13.702</v>
      </c>
      <c r="F2530">
        <v>13.741</v>
      </c>
      <c r="G2530">
        <v>13.803000000000001</v>
      </c>
      <c r="H2530">
        <v>13.875999999999999</v>
      </c>
      <c r="I2530">
        <v>8.4773999999999994</v>
      </c>
      <c r="J2530">
        <v>8.2578999999999994</v>
      </c>
      <c r="K2530">
        <v>8.3353999999999999</v>
      </c>
      <c r="L2530">
        <v>8.3863000000000003</v>
      </c>
      <c r="M2530">
        <v>8.1877999999999993</v>
      </c>
      <c r="O2530">
        <f t="shared" si="39"/>
        <v>5.4792400000000026</v>
      </c>
    </row>
    <row r="2531" spans="1:15" x14ac:dyDescent="0.2">
      <c r="A2531" t="s">
        <v>3308</v>
      </c>
      <c r="B2531" s="1">
        <v>2.8810000000000001E-8</v>
      </c>
      <c r="C2531" s="1">
        <v>3.5719999999999998E-8</v>
      </c>
      <c r="D2531">
        <v>5.4885999999999999</v>
      </c>
      <c r="E2531">
        <v>6.1355000000000004</v>
      </c>
      <c r="F2531">
        <v>5.4127999999999998</v>
      </c>
      <c r="G2531">
        <v>5.7866</v>
      </c>
      <c r="H2531">
        <v>4.5606999999999998</v>
      </c>
      <c r="I2531">
        <v>0</v>
      </c>
      <c r="J2531">
        <v>0</v>
      </c>
      <c r="K2531">
        <v>0</v>
      </c>
      <c r="L2531">
        <v>0</v>
      </c>
      <c r="M2531">
        <v>0</v>
      </c>
      <c r="O2531">
        <f t="shared" si="39"/>
        <v>5.4768400000000002</v>
      </c>
    </row>
    <row r="2532" spans="1:15" x14ac:dyDescent="0.2">
      <c r="A2532" t="s">
        <v>2232</v>
      </c>
      <c r="B2532" s="1">
        <v>4.2530000000000002E-10</v>
      </c>
      <c r="C2532" s="1">
        <v>7.3290000000000002E-10</v>
      </c>
      <c r="D2532">
        <v>10.275</v>
      </c>
      <c r="E2532">
        <v>10.573</v>
      </c>
      <c r="F2532">
        <v>10.487</v>
      </c>
      <c r="G2532">
        <v>10.534000000000001</v>
      </c>
      <c r="H2532">
        <v>10.141</v>
      </c>
      <c r="I2532">
        <v>5.1619000000000002</v>
      </c>
      <c r="J2532">
        <v>4.5789</v>
      </c>
      <c r="K2532">
        <v>4.6439000000000004</v>
      </c>
      <c r="L2532">
        <v>5.0917000000000003</v>
      </c>
      <c r="M2532">
        <v>5.1538000000000004</v>
      </c>
      <c r="O2532">
        <f t="shared" si="39"/>
        <v>5.4759599999999988</v>
      </c>
    </row>
    <row r="2533" spans="1:15" x14ac:dyDescent="0.2">
      <c r="A2533" t="s">
        <v>1797</v>
      </c>
      <c r="B2533" s="1">
        <v>1.9779999999999999E-11</v>
      </c>
      <c r="C2533" s="1">
        <v>5.4180000000000001E-11</v>
      </c>
      <c r="D2533">
        <v>5.8505000000000003</v>
      </c>
      <c r="E2533">
        <v>5.4854000000000003</v>
      </c>
      <c r="F2533">
        <v>5.4059999999999997</v>
      </c>
      <c r="G2533">
        <v>5.4229000000000003</v>
      </c>
      <c r="H2533">
        <v>5.2095000000000002</v>
      </c>
      <c r="I2533">
        <v>0</v>
      </c>
      <c r="J2533">
        <v>0</v>
      </c>
      <c r="K2533">
        <v>0</v>
      </c>
      <c r="L2533">
        <v>0</v>
      </c>
      <c r="M2533">
        <v>0</v>
      </c>
      <c r="O2533">
        <f t="shared" si="39"/>
        <v>5.4748599999999996</v>
      </c>
    </row>
    <row r="2534" spans="1:15" x14ac:dyDescent="0.2">
      <c r="A2534" t="s">
        <v>2945</v>
      </c>
      <c r="B2534" s="1">
        <v>6.3119999999999998E-12</v>
      </c>
      <c r="C2534" s="1">
        <v>2.179E-11</v>
      </c>
      <c r="D2534">
        <v>11.989000000000001</v>
      </c>
      <c r="E2534">
        <v>12.092000000000001</v>
      </c>
      <c r="F2534">
        <v>12.058</v>
      </c>
      <c r="G2534">
        <v>12.058</v>
      </c>
      <c r="H2534">
        <v>11.657</v>
      </c>
      <c r="I2534">
        <v>6.4577999999999998</v>
      </c>
      <c r="J2534">
        <v>6.5789</v>
      </c>
      <c r="K2534">
        <v>6.4025999999999996</v>
      </c>
      <c r="L2534">
        <v>6.4345999999999997</v>
      </c>
      <c r="M2534">
        <v>6.6177000000000001</v>
      </c>
      <c r="O2534">
        <f t="shared" si="39"/>
        <v>5.4724800000000009</v>
      </c>
    </row>
    <row r="2535" spans="1:15" x14ac:dyDescent="0.2">
      <c r="A2535" t="s">
        <v>2829</v>
      </c>
      <c r="B2535" s="1">
        <v>1.09E-10</v>
      </c>
      <c r="C2535" s="1">
        <v>2.2369999999999999E-10</v>
      </c>
      <c r="D2535">
        <v>11.805</v>
      </c>
      <c r="E2535">
        <v>11.397</v>
      </c>
      <c r="F2535">
        <v>11.52</v>
      </c>
      <c r="G2535">
        <v>11.481999999999999</v>
      </c>
      <c r="H2535">
        <v>11.858000000000001</v>
      </c>
      <c r="I2535">
        <v>6.3540000000000001</v>
      </c>
      <c r="J2535">
        <v>5.8329000000000004</v>
      </c>
      <c r="K2535">
        <v>6.1169000000000002</v>
      </c>
      <c r="L2535">
        <v>6.2965</v>
      </c>
      <c r="M2535">
        <v>6.1021999999999998</v>
      </c>
      <c r="O2535">
        <f t="shared" si="39"/>
        <v>5.471899999999998</v>
      </c>
    </row>
    <row r="2536" spans="1:15" x14ac:dyDescent="0.2">
      <c r="A2536" t="s">
        <v>4494</v>
      </c>
      <c r="B2536" s="1">
        <v>6.4810000000000003E-9</v>
      </c>
      <c r="C2536" s="1">
        <v>8.7440000000000004E-9</v>
      </c>
      <c r="D2536">
        <v>5.5141</v>
      </c>
      <c r="E2536">
        <v>6.0156999999999998</v>
      </c>
      <c r="F2536">
        <v>5.5667999999999997</v>
      </c>
      <c r="G2536">
        <v>5.5789</v>
      </c>
      <c r="H2536">
        <v>4.6837</v>
      </c>
      <c r="I2536">
        <v>0</v>
      </c>
      <c r="J2536">
        <v>0</v>
      </c>
      <c r="K2536">
        <v>0</v>
      </c>
      <c r="L2536">
        <v>0</v>
      </c>
      <c r="M2536">
        <v>0</v>
      </c>
      <c r="O2536">
        <f t="shared" si="39"/>
        <v>5.4718400000000003</v>
      </c>
    </row>
    <row r="2537" spans="1:15" x14ac:dyDescent="0.2">
      <c r="A2537" t="s">
        <v>3637</v>
      </c>
      <c r="B2537" s="1">
        <v>2.6310000000000002E-7</v>
      </c>
      <c r="C2537" s="1">
        <v>3.0240000000000001E-7</v>
      </c>
      <c r="D2537">
        <v>6.1718999999999999</v>
      </c>
      <c r="E2537">
        <v>5.8022</v>
      </c>
      <c r="F2537">
        <v>5.4725000000000001</v>
      </c>
      <c r="G2537">
        <v>5.7415000000000003</v>
      </c>
      <c r="H2537">
        <v>4.1538000000000004</v>
      </c>
      <c r="I2537">
        <v>0</v>
      </c>
      <c r="J2537">
        <v>0</v>
      </c>
      <c r="K2537">
        <v>0</v>
      </c>
      <c r="L2537">
        <v>0</v>
      </c>
      <c r="M2537">
        <v>0</v>
      </c>
      <c r="O2537">
        <f t="shared" si="39"/>
        <v>5.4683799999999998</v>
      </c>
    </row>
    <row r="2538" spans="1:15" x14ac:dyDescent="0.2">
      <c r="A2538" t="s">
        <v>2743</v>
      </c>
      <c r="B2538" s="1">
        <v>1.188E-12</v>
      </c>
      <c r="C2538" s="1">
        <v>5.6759999999999996E-12</v>
      </c>
      <c r="D2538">
        <v>12.243</v>
      </c>
      <c r="E2538">
        <v>12.289</v>
      </c>
      <c r="F2538">
        <v>12.24</v>
      </c>
      <c r="G2538">
        <v>12.279</v>
      </c>
      <c r="H2538">
        <v>12.268000000000001</v>
      </c>
      <c r="I2538">
        <v>6.9093</v>
      </c>
      <c r="J2538">
        <v>6.6132</v>
      </c>
      <c r="K2538">
        <v>6.9104999999999999</v>
      </c>
      <c r="L2538">
        <v>6.9248000000000003</v>
      </c>
      <c r="M2538">
        <v>6.6220999999999997</v>
      </c>
      <c r="O2538">
        <f t="shared" si="39"/>
        <v>5.4678199999999997</v>
      </c>
    </row>
    <row r="2539" spans="1:15" x14ac:dyDescent="0.2">
      <c r="A2539" t="s">
        <v>2856</v>
      </c>
      <c r="B2539" s="1">
        <v>1.373E-6</v>
      </c>
      <c r="C2539" s="1">
        <v>1.53E-6</v>
      </c>
      <c r="D2539">
        <v>4.0704000000000002</v>
      </c>
      <c r="E2539">
        <v>6.7747999999999999</v>
      </c>
      <c r="F2539">
        <v>5.6058000000000003</v>
      </c>
      <c r="G2539">
        <v>5.5266999999999999</v>
      </c>
      <c r="H2539">
        <v>5.3611000000000004</v>
      </c>
      <c r="I2539">
        <v>0</v>
      </c>
      <c r="J2539">
        <v>0</v>
      </c>
      <c r="K2539">
        <v>0</v>
      </c>
      <c r="L2539">
        <v>0</v>
      </c>
      <c r="M2539">
        <v>0</v>
      </c>
      <c r="O2539">
        <f t="shared" si="39"/>
        <v>5.4677600000000002</v>
      </c>
    </row>
    <row r="2540" spans="1:15" x14ac:dyDescent="0.2">
      <c r="A2540" t="s">
        <v>2703</v>
      </c>
      <c r="B2540" s="1">
        <v>2.6119999999999999E-11</v>
      </c>
      <c r="C2540" s="1">
        <v>6.8189999999999999E-11</v>
      </c>
      <c r="D2540">
        <v>7.9886999999999997</v>
      </c>
      <c r="E2540">
        <v>8.2254000000000005</v>
      </c>
      <c r="F2540">
        <v>8.0547000000000004</v>
      </c>
      <c r="G2540">
        <v>8.2157999999999998</v>
      </c>
      <c r="H2540">
        <v>7.7481999999999998</v>
      </c>
      <c r="I2540">
        <v>2.7225000000000001</v>
      </c>
      <c r="J2540">
        <v>2.6554000000000002</v>
      </c>
      <c r="K2540">
        <v>2.4853999999999998</v>
      </c>
      <c r="L2540">
        <v>2.3784999999999998</v>
      </c>
      <c r="M2540">
        <v>2.6554000000000002</v>
      </c>
      <c r="O2540">
        <f t="shared" si="39"/>
        <v>5.4671199999999995</v>
      </c>
    </row>
    <row r="2541" spans="1:15" x14ac:dyDescent="0.2">
      <c r="A2541" t="s">
        <v>4068</v>
      </c>
      <c r="B2541" s="1">
        <v>9.8029999999999998E-8</v>
      </c>
      <c r="C2541" s="1">
        <v>1.163E-7</v>
      </c>
      <c r="D2541">
        <v>5.1738999999999997</v>
      </c>
      <c r="E2541">
        <v>6.1001000000000003</v>
      </c>
      <c r="F2541">
        <v>5.8505000000000003</v>
      </c>
      <c r="G2541">
        <v>5.7969999999999997</v>
      </c>
      <c r="H2541">
        <v>4.4059999999999997</v>
      </c>
      <c r="I2541">
        <v>0</v>
      </c>
      <c r="J2541">
        <v>0</v>
      </c>
      <c r="K2541">
        <v>0</v>
      </c>
      <c r="L2541">
        <v>0</v>
      </c>
      <c r="M2541">
        <v>0</v>
      </c>
      <c r="O2541">
        <f t="shared" si="39"/>
        <v>5.4655000000000005</v>
      </c>
    </row>
    <row r="2542" spans="1:15" x14ac:dyDescent="0.2">
      <c r="A2542" t="s">
        <v>3631</v>
      </c>
      <c r="B2542" s="1">
        <v>1.8559999999999999E-8</v>
      </c>
      <c r="C2542" s="1">
        <v>2.3499999999999999E-8</v>
      </c>
      <c r="D2542">
        <v>4.6780999999999997</v>
      </c>
      <c r="E2542">
        <v>5.9020999999999999</v>
      </c>
      <c r="F2542">
        <v>5.6380999999999997</v>
      </c>
      <c r="G2542">
        <v>5.9819000000000004</v>
      </c>
      <c r="H2542">
        <v>5.1252000000000004</v>
      </c>
      <c r="I2542">
        <v>0</v>
      </c>
      <c r="J2542">
        <v>0</v>
      </c>
      <c r="K2542">
        <v>0</v>
      </c>
      <c r="L2542">
        <v>0</v>
      </c>
      <c r="M2542">
        <v>0</v>
      </c>
      <c r="O2542">
        <f t="shared" si="39"/>
        <v>5.4650799999999995</v>
      </c>
    </row>
    <row r="2543" spans="1:15" x14ac:dyDescent="0.2">
      <c r="A2543" t="s">
        <v>3085</v>
      </c>
      <c r="B2543" s="1">
        <v>3.7049999999999999E-7</v>
      </c>
      <c r="C2543" s="1">
        <v>4.2230000000000002E-7</v>
      </c>
      <c r="D2543">
        <v>4.9260000000000002</v>
      </c>
      <c r="E2543">
        <v>6.1859000000000002</v>
      </c>
      <c r="F2543">
        <v>6</v>
      </c>
      <c r="G2543">
        <v>5.9020999999999999</v>
      </c>
      <c r="H2543">
        <v>4.3074000000000003</v>
      </c>
      <c r="I2543">
        <v>0</v>
      </c>
      <c r="J2543">
        <v>0</v>
      </c>
      <c r="K2543">
        <v>0</v>
      </c>
      <c r="L2543">
        <v>0</v>
      </c>
      <c r="M2543">
        <v>0</v>
      </c>
      <c r="O2543">
        <f t="shared" si="39"/>
        <v>5.4642800000000005</v>
      </c>
    </row>
    <row r="2544" spans="1:15" x14ac:dyDescent="0.2">
      <c r="A2544" t="s">
        <v>1424</v>
      </c>
      <c r="B2544" s="1">
        <v>5.2519999999999996E-9</v>
      </c>
      <c r="C2544" s="1">
        <v>7.1989999999999996E-9</v>
      </c>
      <c r="D2544">
        <v>5.5880000000000001</v>
      </c>
      <c r="E2544">
        <v>5.0747</v>
      </c>
      <c r="F2544">
        <v>5.3540000000000001</v>
      </c>
      <c r="G2544">
        <v>5.0875000000000004</v>
      </c>
      <c r="H2544">
        <v>6.2172000000000001</v>
      </c>
      <c r="I2544">
        <v>0</v>
      </c>
      <c r="J2544">
        <v>0</v>
      </c>
      <c r="K2544">
        <v>0</v>
      </c>
      <c r="L2544">
        <v>0</v>
      </c>
      <c r="M2544">
        <v>0</v>
      </c>
      <c r="O2544">
        <f t="shared" si="39"/>
        <v>5.4642799999999996</v>
      </c>
    </row>
    <row r="2545" spans="1:15" x14ac:dyDescent="0.2">
      <c r="A2545" t="s">
        <v>4689</v>
      </c>
      <c r="B2545" s="1">
        <v>2.2649999999999999E-10</v>
      </c>
      <c r="C2545" s="1">
        <v>4.2129999999999998E-10</v>
      </c>
      <c r="D2545">
        <v>12.231</v>
      </c>
      <c r="E2545">
        <v>12.048999999999999</v>
      </c>
      <c r="F2545">
        <v>11.988</v>
      </c>
      <c r="G2545">
        <v>11.999000000000001</v>
      </c>
      <c r="H2545">
        <v>11.808999999999999</v>
      </c>
      <c r="I2545">
        <v>6.3291000000000004</v>
      </c>
      <c r="J2545">
        <v>6.5758999999999999</v>
      </c>
      <c r="K2545">
        <v>7.0267999999999997</v>
      </c>
      <c r="L2545">
        <v>6.3922999999999996</v>
      </c>
      <c r="M2545">
        <v>6.4545000000000003</v>
      </c>
      <c r="O2545">
        <f t="shared" si="39"/>
        <v>5.4594799999999992</v>
      </c>
    </row>
    <row r="2546" spans="1:15" x14ac:dyDescent="0.2">
      <c r="A2546" t="s">
        <v>952</v>
      </c>
      <c r="B2546" s="1">
        <v>3.131E-11</v>
      </c>
      <c r="C2546" s="1">
        <v>7.8710000000000005E-11</v>
      </c>
      <c r="D2546">
        <v>9.6110000000000007</v>
      </c>
      <c r="E2546">
        <v>9.8652999999999995</v>
      </c>
      <c r="F2546">
        <v>9.9093999999999998</v>
      </c>
      <c r="G2546">
        <v>9.9214000000000002</v>
      </c>
      <c r="H2546">
        <v>9.6607000000000003</v>
      </c>
      <c r="I2546">
        <v>4.1779000000000002</v>
      </c>
      <c r="J2546">
        <v>4.2095000000000002</v>
      </c>
      <c r="K2546">
        <v>4.2705000000000002</v>
      </c>
      <c r="L2546">
        <v>4.3433999999999999</v>
      </c>
      <c r="M2546">
        <v>4.6723999999999997</v>
      </c>
      <c r="O2546">
        <f t="shared" si="39"/>
        <v>5.4588199999999993</v>
      </c>
    </row>
    <row r="2547" spans="1:15" x14ac:dyDescent="0.2">
      <c r="A2547" t="s">
        <v>4517</v>
      </c>
      <c r="B2547" s="1">
        <v>5.992E-9</v>
      </c>
      <c r="C2547" s="1">
        <v>8.1349999999999997E-9</v>
      </c>
      <c r="D2547">
        <v>11.739000000000001</v>
      </c>
      <c r="E2547">
        <v>11.936999999999999</v>
      </c>
      <c r="F2547">
        <v>11.567</v>
      </c>
      <c r="G2547">
        <v>11.817</v>
      </c>
      <c r="H2547">
        <v>10.791</v>
      </c>
      <c r="I2547">
        <v>6.0979999999999999</v>
      </c>
      <c r="J2547">
        <v>6.3164999999999996</v>
      </c>
      <c r="K2547">
        <v>6.1599000000000004</v>
      </c>
      <c r="L2547">
        <v>5.9141000000000004</v>
      </c>
      <c r="M2547">
        <v>6.0724999999999998</v>
      </c>
      <c r="O2547">
        <f t="shared" si="39"/>
        <v>5.4580000000000002</v>
      </c>
    </row>
    <row r="2548" spans="1:15" x14ac:dyDescent="0.2">
      <c r="A2548" t="s">
        <v>3100</v>
      </c>
      <c r="B2548" s="1">
        <v>8.4340000000000003E-11</v>
      </c>
      <c r="C2548" s="1">
        <v>1.789E-10</v>
      </c>
      <c r="D2548">
        <v>11.63</v>
      </c>
      <c r="E2548">
        <v>11.378</v>
      </c>
      <c r="F2548">
        <v>11.151</v>
      </c>
      <c r="G2548">
        <v>11.196</v>
      </c>
      <c r="H2548">
        <v>11.128</v>
      </c>
      <c r="I2548">
        <v>5.9020999999999999</v>
      </c>
      <c r="J2548">
        <v>6.0575000000000001</v>
      </c>
      <c r="K2548">
        <v>5.9401999999999999</v>
      </c>
      <c r="L2548">
        <v>5.6087999999999996</v>
      </c>
      <c r="M2548">
        <v>5.6948999999999996</v>
      </c>
      <c r="O2548">
        <f t="shared" si="39"/>
        <v>5.4559000000000015</v>
      </c>
    </row>
    <row r="2549" spans="1:15" x14ac:dyDescent="0.2">
      <c r="A2549" t="s">
        <v>4398</v>
      </c>
      <c r="B2549" s="1">
        <v>8.6789999999999997E-13</v>
      </c>
      <c r="C2549" s="1">
        <v>4.4410000000000002E-12</v>
      </c>
      <c r="D2549">
        <v>11.696</v>
      </c>
      <c r="E2549">
        <v>11.847</v>
      </c>
      <c r="F2549">
        <v>11.874000000000001</v>
      </c>
      <c r="G2549">
        <v>11.787000000000001</v>
      </c>
      <c r="H2549">
        <v>11.736000000000001</v>
      </c>
      <c r="I2549">
        <v>6.4691999999999998</v>
      </c>
      <c r="J2549">
        <v>6.4870000000000001</v>
      </c>
      <c r="K2549">
        <v>6.1658999999999997</v>
      </c>
      <c r="L2549">
        <v>6.2835999999999999</v>
      </c>
      <c r="M2549">
        <v>6.2648999999999999</v>
      </c>
      <c r="O2549">
        <f t="shared" si="39"/>
        <v>5.4538799999999998</v>
      </c>
    </row>
    <row r="2550" spans="1:15" x14ac:dyDescent="0.2">
      <c r="A2550" t="s">
        <v>1085</v>
      </c>
      <c r="B2550" s="1">
        <v>1.816E-10</v>
      </c>
      <c r="C2550" s="1">
        <v>3.4899999999999998E-10</v>
      </c>
      <c r="D2550">
        <v>8.7194000000000003</v>
      </c>
      <c r="E2550">
        <v>8.8134999999999994</v>
      </c>
      <c r="F2550">
        <v>8.8706999999999994</v>
      </c>
      <c r="G2550">
        <v>8.8483000000000001</v>
      </c>
      <c r="H2550">
        <v>9.1262000000000008</v>
      </c>
      <c r="I2550">
        <v>3.6781000000000001</v>
      </c>
      <c r="J2550">
        <v>3.2629999999999999</v>
      </c>
      <c r="K2550">
        <v>3.1042999999999998</v>
      </c>
      <c r="L2550">
        <v>3.3504999999999998</v>
      </c>
      <c r="M2550">
        <v>3.7225000000000001</v>
      </c>
      <c r="O2550">
        <f t="shared" si="39"/>
        <v>5.4519400000000013</v>
      </c>
    </row>
    <row r="2551" spans="1:15" x14ac:dyDescent="0.2">
      <c r="A2551" t="s">
        <v>4001</v>
      </c>
      <c r="B2551" s="1">
        <v>3.5380000000000001E-12</v>
      </c>
      <c r="C2551" s="1">
        <v>1.3520000000000001E-11</v>
      </c>
      <c r="D2551">
        <v>10.885999999999999</v>
      </c>
      <c r="E2551">
        <v>10.802</v>
      </c>
      <c r="F2551">
        <v>10.596</v>
      </c>
      <c r="G2551">
        <v>10.917999999999999</v>
      </c>
      <c r="H2551">
        <v>10.582000000000001</v>
      </c>
      <c r="I2551">
        <v>5.2629999999999999</v>
      </c>
      <c r="J2551">
        <v>5.2133000000000003</v>
      </c>
      <c r="K2551">
        <v>5.4660000000000002</v>
      </c>
      <c r="L2551">
        <v>5.3362999999999996</v>
      </c>
      <c r="M2551">
        <v>5.2516999999999996</v>
      </c>
      <c r="O2551">
        <f t="shared" si="39"/>
        <v>5.4507400000000006</v>
      </c>
    </row>
    <row r="2552" spans="1:15" x14ac:dyDescent="0.2">
      <c r="A2552" t="s">
        <v>2053</v>
      </c>
      <c r="B2552" s="1">
        <v>7.4060000000000003E-9</v>
      </c>
      <c r="C2552" s="1">
        <v>9.8839999999999994E-9</v>
      </c>
      <c r="D2552">
        <v>11.044</v>
      </c>
      <c r="E2552">
        <v>10.811999999999999</v>
      </c>
      <c r="F2552">
        <v>10.842000000000001</v>
      </c>
      <c r="G2552">
        <v>10.715</v>
      </c>
      <c r="H2552">
        <v>11.597</v>
      </c>
      <c r="I2552">
        <v>5.5484</v>
      </c>
      <c r="J2552">
        <v>5.2667999999999999</v>
      </c>
      <c r="K2552">
        <v>5.1738999999999997</v>
      </c>
      <c r="L2552">
        <v>5.7969999999999997</v>
      </c>
      <c r="M2552">
        <v>5.9749999999999996</v>
      </c>
      <c r="O2552">
        <f t="shared" si="39"/>
        <v>5.4497799999999987</v>
      </c>
    </row>
    <row r="2553" spans="1:15" x14ac:dyDescent="0.2">
      <c r="A2553" t="s">
        <v>1115</v>
      </c>
      <c r="B2553" s="1">
        <v>1.9610000000000001E-11</v>
      </c>
      <c r="C2553" s="1">
        <v>5.3799999999999998E-11</v>
      </c>
      <c r="D2553">
        <v>10.548999999999999</v>
      </c>
      <c r="E2553">
        <v>10.593999999999999</v>
      </c>
      <c r="F2553">
        <v>10.56</v>
      </c>
      <c r="G2553">
        <v>10.542</v>
      </c>
      <c r="H2553">
        <v>10.42</v>
      </c>
      <c r="I2553">
        <v>5.2095000000000002</v>
      </c>
      <c r="J2553">
        <v>4.7495000000000003</v>
      </c>
      <c r="K2553">
        <v>5.0045000000000002</v>
      </c>
      <c r="L2553">
        <v>5.1210000000000004</v>
      </c>
      <c r="M2553">
        <v>5.3362999999999996</v>
      </c>
      <c r="O2553">
        <f t="shared" si="39"/>
        <v>5.4488400000000015</v>
      </c>
    </row>
    <row r="2554" spans="1:15" x14ac:dyDescent="0.2">
      <c r="A2554" t="s">
        <v>2674</v>
      </c>
      <c r="B2554" s="1">
        <v>1.5839999999999999E-10</v>
      </c>
      <c r="C2554" s="1">
        <v>3.0969999999999997E-10</v>
      </c>
      <c r="D2554">
        <v>11.026</v>
      </c>
      <c r="E2554">
        <v>11.045999999999999</v>
      </c>
      <c r="F2554">
        <v>10.93</v>
      </c>
      <c r="G2554">
        <v>11.026999999999999</v>
      </c>
      <c r="H2554">
        <v>11.151</v>
      </c>
      <c r="I2554">
        <v>5.3819999999999997</v>
      </c>
      <c r="J2554">
        <v>6.0937999999999999</v>
      </c>
      <c r="K2554">
        <v>5.3992000000000004</v>
      </c>
      <c r="L2554">
        <v>5.5576999999999996</v>
      </c>
      <c r="M2554">
        <v>5.5110000000000001</v>
      </c>
      <c r="O2554">
        <f t="shared" si="39"/>
        <v>5.4472599999999982</v>
      </c>
    </row>
    <row r="2555" spans="1:15" x14ac:dyDescent="0.2">
      <c r="A2555" t="s">
        <v>220</v>
      </c>
      <c r="B2555" s="1">
        <v>4.2199999999999999E-9</v>
      </c>
      <c r="C2555" s="1">
        <v>5.8729999999999999E-9</v>
      </c>
      <c r="D2555">
        <v>5.3819999999999997</v>
      </c>
      <c r="E2555">
        <v>5.7760999999999996</v>
      </c>
      <c r="F2555">
        <v>5.1738999999999997</v>
      </c>
      <c r="G2555">
        <v>6.0156999999999998</v>
      </c>
      <c r="H2555">
        <v>4.8776999999999999</v>
      </c>
      <c r="I2555">
        <v>0</v>
      </c>
      <c r="J2555">
        <v>0</v>
      </c>
      <c r="K2555">
        <v>0</v>
      </c>
      <c r="L2555">
        <v>0</v>
      </c>
      <c r="M2555">
        <v>0</v>
      </c>
      <c r="O2555">
        <f t="shared" si="39"/>
        <v>5.4450799999999999</v>
      </c>
    </row>
    <row r="2556" spans="1:15" x14ac:dyDescent="0.2">
      <c r="A2556" t="s">
        <v>183</v>
      </c>
      <c r="B2556" s="1">
        <v>8.1080000000000003E-10</v>
      </c>
      <c r="C2556" s="1">
        <v>1.2980000000000001E-9</v>
      </c>
      <c r="D2556">
        <v>5.9657999999999998</v>
      </c>
      <c r="E2556">
        <v>5.6496000000000004</v>
      </c>
      <c r="F2556">
        <v>5.1538000000000004</v>
      </c>
      <c r="G2556">
        <v>5.3956999999999997</v>
      </c>
      <c r="H2556">
        <v>5.0575000000000001</v>
      </c>
      <c r="I2556">
        <v>0</v>
      </c>
      <c r="J2556">
        <v>0</v>
      </c>
      <c r="K2556">
        <v>0</v>
      </c>
      <c r="L2556">
        <v>0</v>
      </c>
      <c r="M2556">
        <v>0</v>
      </c>
      <c r="O2556">
        <f t="shared" si="39"/>
        <v>5.4444800000000004</v>
      </c>
    </row>
    <row r="2557" spans="1:15" x14ac:dyDescent="0.2">
      <c r="A2557" t="s">
        <v>2082</v>
      </c>
      <c r="B2557" s="1">
        <v>1.0230000000000001E-9</v>
      </c>
      <c r="C2557" s="1">
        <v>1.6029999999999999E-9</v>
      </c>
      <c r="D2557">
        <v>5.4626999999999999</v>
      </c>
      <c r="E2557">
        <v>5.9703999999999997</v>
      </c>
      <c r="F2557">
        <v>5.2054999999999998</v>
      </c>
      <c r="G2557">
        <v>5.6087999999999996</v>
      </c>
      <c r="H2557">
        <v>4.9726999999999997</v>
      </c>
      <c r="I2557">
        <v>0</v>
      </c>
      <c r="J2557">
        <v>0</v>
      </c>
      <c r="K2557">
        <v>0</v>
      </c>
      <c r="L2557">
        <v>0</v>
      </c>
      <c r="M2557">
        <v>0</v>
      </c>
      <c r="O2557">
        <f t="shared" si="39"/>
        <v>5.4440200000000001</v>
      </c>
    </row>
    <row r="2558" spans="1:15" x14ac:dyDescent="0.2">
      <c r="A2558" t="s">
        <v>3939</v>
      </c>
      <c r="B2558" s="1">
        <v>1.185E-8</v>
      </c>
      <c r="C2558" s="1">
        <v>1.5419999999999998E-8</v>
      </c>
      <c r="D2558">
        <v>5.1738999999999997</v>
      </c>
      <c r="E2558">
        <v>5.8479999999999999</v>
      </c>
      <c r="F2558">
        <v>5.4983000000000004</v>
      </c>
      <c r="G2558">
        <v>5.9909999999999997</v>
      </c>
      <c r="H2558">
        <v>4.7060000000000004</v>
      </c>
      <c r="I2558">
        <v>0</v>
      </c>
      <c r="J2558">
        <v>0</v>
      </c>
      <c r="K2558">
        <v>0</v>
      </c>
      <c r="L2558">
        <v>0</v>
      </c>
      <c r="M2558">
        <v>0</v>
      </c>
      <c r="O2558">
        <f t="shared" si="39"/>
        <v>5.4434399999999998</v>
      </c>
    </row>
    <row r="2559" spans="1:15" x14ac:dyDescent="0.2">
      <c r="A2559" t="s">
        <v>2263</v>
      </c>
      <c r="B2559" s="1">
        <v>5.0449999999999996E-12</v>
      </c>
      <c r="C2559" s="1">
        <v>1.8109999999999999E-11</v>
      </c>
      <c r="D2559">
        <v>9.2969000000000008</v>
      </c>
      <c r="E2559">
        <v>9.5662000000000003</v>
      </c>
      <c r="F2559">
        <v>9.5708000000000002</v>
      </c>
      <c r="G2559">
        <v>9.3863000000000003</v>
      </c>
      <c r="H2559">
        <v>9.3595000000000006</v>
      </c>
      <c r="I2559">
        <v>4.0617999999999999</v>
      </c>
      <c r="J2559">
        <v>4.1619000000000002</v>
      </c>
      <c r="K2559">
        <v>3.7654999999999998</v>
      </c>
      <c r="L2559">
        <v>4.0444000000000004</v>
      </c>
      <c r="M2559">
        <v>3.9355000000000002</v>
      </c>
      <c r="O2559">
        <f t="shared" si="39"/>
        <v>5.4421199999999983</v>
      </c>
    </row>
    <row r="2560" spans="1:15" x14ac:dyDescent="0.2">
      <c r="A2560" t="s">
        <v>1320</v>
      </c>
      <c r="B2560" s="1">
        <v>2.3739999999999998E-13</v>
      </c>
      <c r="C2560" s="1">
        <v>1.6069999999999999E-12</v>
      </c>
      <c r="D2560">
        <v>12.36</v>
      </c>
      <c r="E2560">
        <v>12.525</v>
      </c>
      <c r="F2560">
        <v>12.474</v>
      </c>
      <c r="G2560">
        <v>12.446999999999999</v>
      </c>
      <c r="H2560">
        <v>12.363</v>
      </c>
      <c r="I2560">
        <v>6.9153000000000002</v>
      </c>
      <c r="J2560">
        <v>7.1848999999999998</v>
      </c>
      <c r="K2560">
        <v>6.9378000000000002</v>
      </c>
      <c r="L2560">
        <v>6.9295999999999998</v>
      </c>
      <c r="M2560">
        <v>7.0278999999999998</v>
      </c>
      <c r="O2560">
        <f t="shared" si="39"/>
        <v>5.4346999999999994</v>
      </c>
    </row>
    <row r="2561" spans="1:15" x14ac:dyDescent="0.2">
      <c r="A2561" t="s">
        <v>2516</v>
      </c>
      <c r="B2561" s="1">
        <v>2.578E-11</v>
      </c>
      <c r="C2561" s="1">
        <v>6.7449999999999997E-11</v>
      </c>
      <c r="D2561">
        <v>12.965999999999999</v>
      </c>
      <c r="E2561">
        <v>12.518000000000001</v>
      </c>
      <c r="F2561">
        <v>12.465999999999999</v>
      </c>
      <c r="G2561">
        <v>12.372</v>
      </c>
      <c r="H2561">
        <v>12.695</v>
      </c>
      <c r="I2561">
        <v>7.1878000000000002</v>
      </c>
      <c r="J2561">
        <v>7.1859000000000002</v>
      </c>
      <c r="K2561">
        <v>7.0842999999999998</v>
      </c>
      <c r="L2561">
        <v>7.2191999999999998</v>
      </c>
      <c r="M2561">
        <v>7.1829000000000001</v>
      </c>
      <c r="O2561">
        <f t="shared" ref="O2561:O2624" si="40">AVERAGE(D2561:H2561)-AVERAGE(I2561:M2561)</f>
        <v>5.4313799999999999</v>
      </c>
    </row>
    <row r="2562" spans="1:15" x14ac:dyDescent="0.2">
      <c r="A2562" t="s">
        <v>2361</v>
      </c>
      <c r="B2562" s="1">
        <v>2.3840000000000002E-10</v>
      </c>
      <c r="C2562" s="1">
        <v>4.4060000000000001E-10</v>
      </c>
      <c r="D2562">
        <v>5.5141</v>
      </c>
      <c r="E2562">
        <v>5.3853999999999997</v>
      </c>
      <c r="F2562">
        <v>5.4854000000000003</v>
      </c>
      <c r="G2562">
        <v>5.8175999999999997</v>
      </c>
      <c r="H2562">
        <v>4.9401999999999999</v>
      </c>
      <c r="I2562">
        <v>0</v>
      </c>
      <c r="J2562">
        <v>0</v>
      </c>
      <c r="K2562">
        <v>0</v>
      </c>
      <c r="L2562">
        <v>0</v>
      </c>
      <c r="M2562">
        <v>0</v>
      </c>
      <c r="O2562">
        <f t="shared" si="40"/>
        <v>5.4285399999999999</v>
      </c>
    </row>
    <row r="2563" spans="1:15" x14ac:dyDescent="0.2">
      <c r="A2563" t="s">
        <v>1052</v>
      </c>
      <c r="B2563" s="1">
        <v>6.2910000000000003E-10</v>
      </c>
      <c r="C2563" s="1">
        <v>1.032E-9</v>
      </c>
      <c r="D2563">
        <v>10.587</v>
      </c>
      <c r="E2563">
        <v>10.645</v>
      </c>
      <c r="F2563">
        <v>10.545999999999999</v>
      </c>
      <c r="G2563">
        <v>10.677</v>
      </c>
      <c r="H2563">
        <v>9.9435000000000002</v>
      </c>
      <c r="I2563">
        <v>5.2287999999999997</v>
      </c>
      <c r="J2563">
        <v>5.1977000000000002</v>
      </c>
      <c r="K2563">
        <v>5.1043000000000003</v>
      </c>
      <c r="L2563">
        <v>4.7708000000000004</v>
      </c>
      <c r="M2563">
        <v>4.9542000000000002</v>
      </c>
      <c r="O2563">
        <f t="shared" si="40"/>
        <v>5.428539999999999</v>
      </c>
    </row>
    <row r="2564" spans="1:15" x14ac:dyDescent="0.2">
      <c r="A2564" t="s">
        <v>2742</v>
      </c>
      <c r="B2564" s="1">
        <v>2.3010000000000001E-10</v>
      </c>
      <c r="C2564" s="1">
        <v>4.2750000000000002E-10</v>
      </c>
      <c r="D2564">
        <v>11.519</v>
      </c>
      <c r="E2564">
        <v>11.284000000000001</v>
      </c>
      <c r="F2564">
        <v>11.281000000000001</v>
      </c>
      <c r="G2564">
        <v>11.084</v>
      </c>
      <c r="H2564">
        <v>11.04</v>
      </c>
      <c r="I2564">
        <v>5.4919000000000002</v>
      </c>
      <c r="J2564">
        <v>6.1957000000000004</v>
      </c>
      <c r="K2564">
        <v>5.7629000000000001</v>
      </c>
      <c r="L2564">
        <v>5.8048000000000002</v>
      </c>
      <c r="M2564">
        <v>5.8304</v>
      </c>
      <c r="O2564">
        <f t="shared" si="40"/>
        <v>5.4244600000000016</v>
      </c>
    </row>
    <row r="2565" spans="1:15" x14ac:dyDescent="0.2">
      <c r="A2565" t="s">
        <v>67</v>
      </c>
      <c r="B2565" s="1">
        <v>3.3150000000000002E-7</v>
      </c>
      <c r="C2565" s="1">
        <v>3.7920000000000001E-7</v>
      </c>
      <c r="D2565">
        <v>6.8304</v>
      </c>
      <c r="E2565">
        <v>4.9211999999999998</v>
      </c>
      <c r="F2565">
        <v>5.1085000000000003</v>
      </c>
      <c r="G2565">
        <v>5.0530999999999997</v>
      </c>
      <c r="H2565">
        <v>5.2054999999999998</v>
      </c>
      <c r="I2565">
        <v>0</v>
      </c>
      <c r="J2565">
        <v>0</v>
      </c>
      <c r="K2565">
        <v>0</v>
      </c>
      <c r="L2565">
        <v>0</v>
      </c>
      <c r="M2565">
        <v>0</v>
      </c>
      <c r="O2565">
        <f t="shared" si="40"/>
        <v>5.4237400000000004</v>
      </c>
    </row>
    <row r="2566" spans="1:15" x14ac:dyDescent="0.2">
      <c r="A2566" t="s">
        <v>4650</v>
      </c>
      <c r="B2566" s="1">
        <v>4.5169999999999998E-11</v>
      </c>
      <c r="C2566" s="1">
        <v>1.0649999999999999E-10</v>
      </c>
      <c r="D2566">
        <v>5.4626999999999999</v>
      </c>
      <c r="E2566">
        <v>5.8022</v>
      </c>
      <c r="F2566">
        <v>5.3291000000000004</v>
      </c>
      <c r="G2566">
        <v>5.4093999999999998</v>
      </c>
      <c r="H2566">
        <v>5.0917000000000003</v>
      </c>
      <c r="I2566">
        <v>0</v>
      </c>
      <c r="J2566">
        <v>0</v>
      </c>
      <c r="K2566">
        <v>0</v>
      </c>
      <c r="L2566">
        <v>0</v>
      </c>
      <c r="M2566">
        <v>0</v>
      </c>
      <c r="O2566">
        <f t="shared" si="40"/>
        <v>5.4190199999999997</v>
      </c>
    </row>
    <row r="2567" spans="1:15" x14ac:dyDescent="0.2">
      <c r="A2567" t="s">
        <v>2012</v>
      </c>
      <c r="B2567" s="1">
        <v>4.6749999999999999E-10</v>
      </c>
      <c r="C2567" s="1">
        <v>7.9590000000000001E-10</v>
      </c>
      <c r="D2567">
        <v>5.4093999999999998</v>
      </c>
      <c r="E2567">
        <v>5.6638999999999999</v>
      </c>
      <c r="F2567">
        <v>5.5545999999999998</v>
      </c>
      <c r="G2567">
        <v>5.6352000000000002</v>
      </c>
      <c r="H2567">
        <v>4.8277999999999999</v>
      </c>
      <c r="I2567">
        <v>0</v>
      </c>
      <c r="J2567">
        <v>0</v>
      </c>
      <c r="K2567">
        <v>0</v>
      </c>
      <c r="L2567">
        <v>0</v>
      </c>
      <c r="M2567">
        <v>0</v>
      </c>
      <c r="O2567">
        <f t="shared" si="40"/>
        <v>5.4181800000000004</v>
      </c>
    </row>
    <row r="2568" spans="1:15" x14ac:dyDescent="0.2">
      <c r="A2568" t="s">
        <v>2963</v>
      </c>
      <c r="B2568" s="1">
        <v>2.4569999999999999E-11</v>
      </c>
      <c r="C2568" s="1">
        <v>6.4809999999999994E-11</v>
      </c>
      <c r="D2568">
        <v>5.2965</v>
      </c>
      <c r="E2568">
        <v>5.2441000000000004</v>
      </c>
      <c r="F2568">
        <v>5.7415000000000003</v>
      </c>
      <c r="G2568">
        <v>5.5910000000000002</v>
      </c>
      <c r="H2568">
        <v>5.2016</v>
      </c>
      <c r="I2568">
        <v>0</v>
      </c>
      <c r="J2568">
        <v>0</v>
      </c>
      <c r="K2568">
        <v>0</v>
      </c>
      <c r="L2568">
        <v>0</v>
      </c>
      <c r="M2568">
        <v>0</v>
      </c>
      <c r="O2568">
        <f t="shared" si="40"/>
        <v>5.4149399999999996</v>
      </c>
    </row>
    <row r="2569" spans="1:15" x14ac:dyDescent="0.2">
      <c r="A2569" t="s">
        <v>622</v>
      </c>
      <c r="B2569" s="1">
        <v>7.5240000000000003E-11</v>
      </c>
      <c r="C2569" s="1">
        <v>1.628E-10</v>
      </c>
      <c r="D2569">
        <v>9.8032000000000004</v>
      </c>
      <c r="E2569">
        <v>9.6422000000000008</v>
      </c>
      <c r="F2569">
        <v>9.6079000000000008</v>
      </c>
      <c r="G2569">
        <v>9.5925999999999991</v>
      </c>
      <c r="H2569">
        <v>9.4718999999999998</v>
      </c>
      <c r="I2569">
        <v>4.2927999999999997</v>
      </c>
      <c r="J2569">
        <v>4.4790000000000001</v>
      </c>
      <c r="K2569">
        <v>4.2478999999999996</v>
      </c>
      <c r="L2569">
        <v>3.8073999999999999</v>
      </c>
      <c r="M2569">
        <v>4.2172000000000001</v>
      </c>
      <c r="O2569">
        <f t="shared" si="40"/>
        <v>5.4146999999999998</v>
      </c>
    </row>
    <row r="2570" spans="1:15" x14ac:dyDescent="0.2">
      <c r="A2570" t="s">
        <v>1485</v>
      </c>
      <c r="B2570" s="1">
        <v>6.3419999999999996E-13</v>
      </c>
      <c r="C2570" s="1">
        <v>3.47E-12</v>
      </c>
      <c r="D2570">
        <v>5.5392000000000001</v>
      </c>
      <c r="E2570">
        <v>5.5910000000000002</v>
      </c>
      <c r="F2570">
        <v>5.3433999999999999</v>
      </c>
      <c r="G2570">
        <v>5.2249999999999996</v>
      </c>
      <c r="H2570">
        <v>5.3611000000000004</v>
      </c>
      <c r="I2570">
        <v>0</v>
      </c>
      <c r="J2570">
        <v>0</v>
      </c>
      <c r="K2570">
        <v>0</v>
      </c>
      <c r="L2570">
        <v>0</v>
      </c>
      <c r="M2570">
        <v>0</v>
      </c>
      <c r="O2570">
        <f t="shared" si="40"/>
        <v>5.4119399999999995</v>
      </c>
    </row>
    <row r="2571" spans="1:15" x14ac:dyDescent="0.2">
      <c r="A2571" t="s">
        <v>3359</v>
      </c>
      <c r="B2571" s="1">
        <v>3.9850000000000002E-10</v>
      </c>
      <c r="C2571" s="1">
        <v>6.9140000000000001E-10</v>
      </c>
      <c r="D2571">
        <v>12.51</v>
      </c>
      <c r="E2571">
        <v>12.236000000000001</v>
      </c>
      <c r="F2571">
        <v>12.332000000000001</v>
      </c>
      <c r="G2571">
        <v>12.295</v>
      </c>
      <c r="H2571">
        <v>12.912000000000001</v>
      </c>
      <c r="I2571">
        <v>7.1986999999999997</v>
      </c>
      <c r="J2571">
        <v>6.7995999999999999</v>
      </c>
      <c r="K2571">
        <v>6.8851000000000004</v>
      </c>
      <c r="L2571">
        <v>7.2488999999999999</v>
      </c>
      <c r="M2571">
        <v>7.0991</v>
      </c>
      <c r="O2571">
        <f t="shared" si="40"/>
        <v>5.4107200000000004</v>
      </c>
    </row>
    <row r="2572" spans="1:15" x14ac:dyDescent="0.2">
      <c r="A2572" t="s">
        <v>282</v>
      </c>
      <c r="B2572" s="1">
        <v>3.32E-12</v>
      </c>
      <c r="C2572" s="1">
        <v>1.286E-11</v>
      </c>
      <c r="D2572">
        <v>10.997999999999999</v>
      </c>
      <c r="E2572">
        <v>11.03</v>
      </c>
      <c r="F2572">
        <v>11.047000000000001</v>
      </c>
      <c r="G2572">
        <v>11.023999999999999</v>
      </c>
      <c r="H2572">
        <v>10.901999999999999</v>
      </c>
      <c r="I2572">
        <v>5.6977000000000002</v>
      </c>
      <c r="J2572">
        <v>5.3433999999999999</v>
      </c>
      <c r="K2572">
        <v>5.4691999999999998</v>
      </c>
      <c r="L2572">
        <v>5.6864999999999997</v>
      </c>
      <c r="M2572">
        <v>5.7549000000000001</v>
      </c>
      <c r="O2572">
        <f t="shared" si="40"/>
        <v>5.4098600000000019</v>
      </c>
    </row>
    <row r="2573" spans="1:15" x14ac:dyDescent="0.2">
      <c r="A2573" t="s">
        <v>179</v>
      </c>
      <c r="B2573" s="1">
        <v>4.5869999999999999E-11</v>
      </c>
      <c r="C2573" s="1">
        <v>1.0780000000000001E-10</v>
      </c>
      <c r="D2573">
        <v>9.8082999999999991</v>
      </c>
      <c r="E2573">
        <v>10.173</v>
      </c>
      <c r="F2573">
        <v>10.141</v>
      </c>
      <c r="G2573">
        <v>10.151999999999999</v>
      </c>
      <c r="H2573">
        <v>9.8287999999999993</v>
      </c>
      <c r="I2573">
        <v>4.7495000000000003</v>
      </c>
      <c r="J2573">
        <v>4.7388000000000003</v>
      </c>
      <c r="K2573">
        <v>4.7115</v>
      </c>
      <c r="L2573">
        <v>4.5110000000000001</v>
      </c>
      <c r="M2573">
        <v>4.3433999999999999</v>
      </c>
      <c r="O2573">
        <f t="shared" si="40"/>
        <v>5.4097799999999996</v>
      </c>
    </row>
    <row r="2574" spans="1:15" x14ac:dyDescent="0.2">
      <c r="A2574" t="s">
        <v>3288</v>
      </c>
      <c r="B2574" s="1">
        <v>1.9919999999999999E-8</v>
      </c>
      <c r="C2574" s="1">
        <v>2.51E-8</v>
      </c>
      <c r="D2574">
        <v>5.6809000000000003</v>
      </c>
      <c r="E2574">
        <v>5.8479999999999999</v>
      </c>
      <c r="F2574">
        <v>5.1898</v>
      </c>
      <c r="G2574">
        <v>5.7866</v>
      </c>
      <c r="H2574">
        <v>4.5361000000000002</v>
      </c>
      <c r="I2574">
        <v>0</v>
      </c>
      <c r="J2574">
        <v>0</v>
      </c>
      <c r="K2574">
        <v>0</v>
      </c>
      <c r="L2574">
        <v>0</v>
      </c>
      <c r="M2574">
        <v>0</v>
      </c>
      <c r="O2574">
        <f t="shared" si="40"/>
        <v>5.4082799999999995</v>
      </c>
    </row>
    <row r="2575" spans="1:15" x14ac:dyDescent="0.2">
      <c r="A2575" t="s">
        <v>1615</v>
      </c>
      <c r="B2575" s="1">
        <v>2.754E-10</v>
      </c>
      <c r="C2575" s="1">
        <v>4.9909999999999996E-10</v>
      </c>
      <c r="D2575">
        <v>5.5880000000000001</v>
      </c>
      <c r="E2575">
        <v>5.5077999999999996</v>
      </c>
      <c r="F2575">
        <v>5.3992000000000004</v>
      </c>
      <c r="G2575">
        <v>5.6809000000000003</v>
      </c>
      <c r="H2575">
        <v>4.8628999999999998</v>
      </c>
      <c r="I2575">
        <v>0</v>
      </c>
      <c r="J2575">
        <v>0</v>
      </c>
      <c r="K2575">
        <v>0</v>
      </c>
      <c r="L2575">
        <v>0</v>
      </c>
      <c r="M2575">
        <v>0</v>
      </c>
      <c r="O2575">
        <f t="shared" si="40"/>
        <v>5.4077600000000006</v>
      </c>
    </row>
    <row r="2576" spans="1:15" x14ac:dyDescent="0.2">
      <c r="A2576" t="s">
        <v>1567</v>
      </c>
      <c r="B2576" s="1">
        <v>2.7549999999999999E-8</v>
      </c>
      <c r="C2576" s="1">
        <v>3.4240000000000001E-8</v>
      </c>
      <c r="D2576">
        <v>6.3940000000000001</v>
      </c>
      <c r="E2576">
        <v>5.3074000000000003</v>
      </c>
      <c r="F2576">
        <v>5.0747</v>
      </c>
      <c r="G2576">
        <v>5.3254999999999999</v>
      </c>
      <c r="H2576">
        <v>4.9355000000000002</v>
      </c>
      <c r="I2576">
        <v>0</v>
      </c>
      <c r="J2576">
        <v>0</v>
      </c>
      <c r="K2576">
        <v>0</v>
      </c>
      <c r="L2576">
        <v>0</v>
      </c>
      <c r="M2576">
        <v>0</v>
      </c>
      <c r="O2576">
        <f t="shared" si="40"/>
        <v>5.4074200000000001</v>
      </c>
    </row>
    <row r="2577" spans="1:15" x14ac:dyDescent="0.2">
      <c r="A2577" t="s">
        <v>3469</v>
      </c>
      <c r="B2577" s="1">
        <v>1.6689999999999999E-8</v>
      </c>
      <c r="C2577" s="1">
        <v>2.124E-8</v>
      </c>
      <c r="D2577">
        <v>5.7469000000000001</v>
      </c>
      <c r="E2577">
        <v>5.8151000000000002</v>
      </c>
      <c r="F2577">
        <v>5.3819999999999997</v>
      </c>
      <c r="G2577">
        <v>5.585</v>
      </c>
      <c r="H2577">
        <v>4.4854000000000003</v>
      </c>
      <c r="I2577">
        <v>0</v>
      </c>
      <c r="J2577">
        <v>0</v>
      </c>
      <c r="K2577">
        <v>0</v>
      </c>
      <c r="L2577">
        <v>0</v>
      </c>
      <c r="M2577">
        <v>0</v>
      </c>
      <c r="O2577">
        <f t="shared" si="40"/>
        <v>5.4028800000000006</v>
      </c>
    </row>
    <row r="2578" spans="1:15" x14ac:dyDescent="0.2">
      <c r="A2578" t="s">
        <v>506</v>
      </c>
      <c r="B2578" s="1">
        <v>3.2509999999999999E-10</v>
      </c>
      <c r="C2578" s="1">
        <v>5.7920000000000003E-10</v>
      </c>
      <c r="D2578">
        <v>5.5141</v>
      </c>
      <c r="E2578">
        <v>5.6837</v>
      </c>
      <c r="F2578">
        <v>5.2249999999999996</v>
      </c>
      <c r="G2578">
        <v>5.6696</v>
      </c>
      <c r="H2578">
        <v>4.9165000000000001</v>
      </c>
      <c r="I2578">
        <v>0</v>
      </c>
      <c r="J2578">
        <v>0</v>
      </c>
      <c r="K2578">
        <v>0</v>
      </c>
      <c r="L2578">
        <v>0</v>
      </c>
      <c r="M2578">
        <v>0</v>
      </c>
      <c r="O2578">
        <f t="shared" si="40"/>
        <v>5.4017800000000005</v>
      </c>
    </row>
    <row r="2579" spans="1:15" x14ac:dyDescent="0.2">
      <c r="A2579" t="s">
        <v>2157</v>
      </c>
      <c r="B2579" s="1">
        <v>4.6919999999999998E-11</v>
      </c>
      <c r="C2579" s="1">
        <v>1.095E-10</v>
      </c>
      <c r="D2579">
        <v>12.769</v>
      </c>
      <c r="E2579">
        <v>13.083</v>
      </c>
      <c r="F2579">
        <v>12.882</v>
      </c>
      <c r="G2579">
        <v>12.920999999999999</v>
      </c>
      <c r="H2579">
        <v>12.45</v>
      </c>
      <c r="I2579">
        <v>7.5751999999999997</v>
      </c>
      <c r="J2579">
        <v>7.3192000000000004</v>
      </c>
      <c r="K2579">
        <v>7.3353999999999999</v>
      </c>
      <c r="L2579">
        <v>7.4127999999999998</v>
      </c>
      <c r="M2579">
        <v>7.4545000000000003</v>
      </c>
      <c r="O2579">
        <f t="shared" si="40"/>
        <v>5.4015800000000009</v>
      </c>
    </row>
    <row r="2580" spans="1:15" x14ac:dyDescent="0.2">
      <c r="A2580" t="s">
        <v>1725</v>
      </c>
      <c r="B2580" s="1">
        <v>1.7599999999999999E-14</v>
      </c>
      <c r="C2580" s="1">
        <v>2.0970000000000001E-13</v>
      </c>
      <c r="D2580">
        <v>11.958</v>
      </c>
      <c r="E2580">
        <v>11.859</v>
      </c>
      <c r="F2580">
        <v>11.778</v>
      </c>
      <c r="G2580">
        <v>11.792</v>
      </c>
      <c r="H2580">
        <v>11.927</v>
      </c>
      <c r="I2580">
        <v>6.5282999999999998</v>
      </c>
      <c r="J2580">
        <v>6.4161999999999999</v>
      </c>
      <c r="K2580">
        <v>6.5077999999999996</v>
      </c>
      <c r="L2580">
        <v>6.4396000000000004</v>
      </c>
      <c r="M2580">
        <v>6.4145000000000003</v>
      </c>
      <c r="O2580">
        <f t="shared" si="40"/>
        <v>5.4015200000000005</v>
      </c>
    </row>
    <row r="2581" spans="1:15" x14ac:dyDescent="0.2">
      <c r="A2581" t="s">
        <v>1832</v>
      </c>
      <c r="B2581" s="1">
        <v>5.3859999999999998E-10</v>
      </c>
      <c r="C2581" s="1">
        <v>9.0099999999999999E-10</v>
      </c>
      <c r="D2581">
        <v>5.9093</v>
      </c>
      <c r="E2581">
        <v>5.4025999999999996</v>
      </c>
      <c r="F2581">
        <v>4.9954999999999998</v>
      </c>
      <c r="G2581">
        <v>5.1738999999999997</v>
      </c>
      <c r="H2581">
        <v>5.5204000000000004</v>
      </c>
      <c r="I2581">
        <v>0</v>
      </c>
      <c r="J2581">
        <v>0</v>
      </c>
      <c r="K2581">
        <v>0</v>
      </c>
      <c r="L2581">
        <v>0</v>
      </c>
      <c r="M2581">
        <v>0</v>
      </c>
      <c r="O2581">
        <f t="shared" si="40"/>
        <v>5.4003399999999999</v>
      </c>
    </row>
    <row r="2582" spans="1:15" x14ac:dyDescent="0.2">
      <c r="A2582" t="s">
        <v>161</v>
      </c>
      <c r="B2582" s="1">
        <v>5.5509999999999999E-7</v>
      </c>
      <c r="C2582" s="1">
        <v>6.272E-7</v>
      </c>
      <c r="D2582">
        <v>4</v>
      </c>
      <c r="E2582">
        <v>6.0377999999999998</v>
      </c>
      <c r="F2582">
        <v>5.8997000000000002</v>
      </c>
      <c r="G2582">
        <v>5.8455000000000004</v>
      </c>
      <c r="H2582">
        <v>5.2172000000000001</v>
      </c>
      <c r="I2582">
        <v>0</v>
      </c>
      <c r="J2582">
        <v>0</v>
      </c>
      <c r="K2582">
        <v>0</v>
      </c>
      <c r="L2582">
        <v>0</v>
      </c>
      <c r="M2582">
        <v>0</v>
      </c>
      <c r="O2582">
        <f t="shared" si="40"/>
        <v>5.4000399999999997</v>
      </c>
    </row>
    <row r="2583" spans="1:15" x14ac:dyDescent="0.2">
      <c r="A2583" t="s">
        <v>1204</v>
      </c>
      <c r="B2583" s="1">
        <v>2.9860000000000001E-11</v>
      </c>
      <c r="C2583" s="1">
        <v>7.6100000000000001E-11</v>
      </c>
      <c r="D2583">
        <v>7.9519000000000002</v>
      </c>
      <c r="E2583">
        <v>8.0602</v>
      </c>
      <c r="F2583">
        <v>8.3452000000000002</v>
      </c>
      <c r="G2583">
        <v>8.2293000000000003</v>
      </c>
      <c r="H2583">
        <v>8.0595999999999997</v>
      </c>
      <c r="I2583">
        <v>2.6781000000000001</v>
      </c>
      <c r="J2583">
        <v>3.0531000000000001</v>
      </c>
      <c r="K2583">
        <v>2.585</v>
      </c>
      <c r="L2583">
        <v>2.6322999999999999</v>
      </c>
      <c r="M2583">
        <v>2.7004000000000001</v>
      </c>
      <c r="O2583">
        <f t="shared" si="40"/>
        <v>5.3994600000000013</v>
      </c>
    </row>
    <row r="2584" spans="1:15" x14ac:dyDescent="0.2">
      <c r="A2584" t="s">
        <v>4022</v>
      </c>
      <c r="B2584" s="1">
        <v>1.3890000000000001E-9</v>
      </c>
      <c r="C2584" s="1">
        <v>2.1069999999999999E-9</v>
      </c>
      <c r="D2584">
        <v>5.3819999999999997</v>
      </c>
      <c r="E2584">
        <v>4.8329000000000004</v>
      </c>
      <c r="F2584">
        <v>5.3992000000000004</v>
      </c>
      <c r="G2584">
        <v>5.4229000000000003</v>
      </c>
      <c r="H2584">
        <v>5.9448999999999996</v>
      </c>
      <c r="I2584">
        <v>0</v>
      </c>
      <c r="J2584">
        <v>0</v>
      </c>
      <c r="K2584">
        <v>0</v>
      </c>
      <c r="L2584">
        <v>0</v>
      </c>
      <c r="M2584">
        <v>0</v>
      </c>
      <c r="O2584">
        <f t="shared" si="40"/>
        <v>5.3963799999999997</v>
      </c>
    </row>
    <row r="2585" spans="1:15" x14ac:dyDescent="0.2">
      <c r="A2585" t="s">
        <v>473</v>
      </c>
      <c r="B2585" s="1">
        <v>6.4800000000000004E-10</v>
      </c>
      <c r="C2585" s="1">
        <v>1.0600000000000001E-9</v>
      </c>
      <c r="D2585">
        <v>12.965999999999999</v>
      </c>
      <c r="E2585">
        <v>12.664</v>
      </c>
      <c r="F2585">
        <v>12.294</v>
      </c>
      <c r="G2585">
        <v>12.683999999999999</v>
      </c>
      <c r="H2585">
        <v>12.167</v>
      </c>
      <c r="I2585">
        <v>6.9401999999999999</v>
      </c>
      <c r="J2585">
        <v>7.1136999999999997</v>
      </c>
      <c r="K2585">
        <v>7.3192000000000004</v>
      </c>
      <c r="L2585">
        <v>7.1303000000000001</v>
      </c>
      <c r="M2585">
        <v>7.2965</v>
      </c>
      <c r="O2585">
        <f t="shared" si="40"/>
        <v>5.3950199999999997</v>
      </c>
    </row>
    <row r="2586" spans="1:15" x14ac:dyDescent="0.2">
      <c r="A2586" t="s">
        <v>3124</v>
      </c>
      <c r="B2586" s="1">
        <v>7.0239999999999997E-10</v>
      </c>
      <c r="C2586" s="1">
        <v>1.14E-9</v>
      </c>
      <c r="D2586">
        <v>9.5856999999999992</v>
      </c>
      <c r="E2586">
        <v>9.5540000000000003</v>
      </c>
      <c r="F2586">
        <v>9.6633999999999993</v>
      </c>
      <c r="G2586">
        <v>9.5839999999999996</v>
      </c>
      <c r="H2586">
        <v>10.048</v>
      </c>
      <c r="I2586">
        <v>4.4462999999999999</v>
      </c>
      <c r="J2586">
        <v>4.6780999999999997</v>
      </c>
      <c r="K2586">
        <v>4.2403000000000004</v>
      </c>
      <c r="L2586">
        <v>3.8776999999999999</v>
      </c>
      <c r="M2586">
        <v>4.2249999999999996</v>
      </c>
      <c r="O2586">
        <f t="shared" si="40"/>
        <v>5.3935400000000007</v>
      </c>
    </row>
    <row r="2587" spans="1:15" x14ac:dyDescent="0.2">
      <c r="A2587" t="s">
        <v>1933</v>
      </c>
      <c r="B2587" s="1">
        <v>3.5039999999999999E-9</v>
      </c>
      <c r="C2587" s="1">
        <v>4.9319999999999999E-9</v>
      </c>
      <c r="D2587">
        <v>8.7941000000000003</v>
      </c>
      <c r="E2587">
        <v>8.7822999999999993</v>
      </c>
      <c r="F2587">
        <v>8.6044</v>
      </c>
      <c r="G2587">
        <v>8.8134999999999994</v>
      </c>
      <c r="H2587">
        <v>8.0223999999999993</v>
      </c>
      <c r="I2587">
        <v>2.7225000000000001</v>
      </c>
      <c r="J2587">
        <v>3.4594</v>
      </c>
      <c r="K2587">
        <v>3.2172000000000001</v>
      </c>
      <c r="L2587">
        <v>3.2928000000000002</v>
      </c>
      <c r="M2587">
        <v>3.3645999999999998</v>
      </c>
      <c r="O2587">
        <f t="shared" si="40"/>
        <v>5.3920399999999997</v>
      </c>
    </row>
    <row r="2588" spans="1:15" x14ac:dyDescent="0.2">
      <c r="A2588" t="s">
        <v>668</v>
      </c>
      <c r="B2588" s="1">
        <v>2.609E-10</v>
      </c>
      <c r="C2588" s="1">
        <v>4.7780000000000005E-10</v>
      </c>
      <c r="D2588">
        <v>4.9260000000000002</v>
      </c>
      <c r="E2588">
        <v>5.7115</v>
      </c>
      <c r="F2588">
        <v>5.4725000000000001</v>
      </c>
      <c r="G2588">
        <v>5.6205999999999996</v>
      </c>
      <c r="H2588">
        <v>5.2249999999999996</v>
      </c>
      <c r="I2588">
        <v>0</v>
      </c>
      <c r="J2588">
        <v>0</v>
      </c>
      <c r="K2588">
        <v>0</v>
      </c>
      <c r="L2588">
        <v>0</v>
      </c>
      <c r="M2588">
        <v>0</v>
      </c>
      <c r="O2588">
        <f t="shared" si="40"/>
        <v>5.391119999999999</v>
      </c>
    </row>
    <row r="2589" spans="1:15" x14ac:dyDescent="0.2">
      <c r="A2589" t="s">
        <v>1052</v>
      </c>
      <c r="B2589" s="1">
        <v>6.3399999999999998E-10</v>
      </c>
      <c r="C2589" s="1">
        <v>1.0399999999999999E-9</v>
      </c>
      <c r="D2589">
        <v>10.55</v>
      </c>
      <c r="E2589">
        <v>10.596</v>
      </c>
      <c r="F2589">
        <v>10.51</v>
      </c>
      <c r="G2589">
        <v>10.637</v>
      </c>
      <c r="H2589">
        <v>9.9080999999999992</v>
      </c>
      <c r="I2589">
        <v>5.2287999999999997</v>
      </c>
      <c r="J2589">
        <v>5.1977000000000002</v>
      </c>
      <c r="K2589">
        <v>5.1043000000000003</v>
      </c>
      <c r="L2589">
        <v>4.7708000000000004</v>
      </c>
      <c r="M2589">
        <v>4.9542000000000002</v>
      </c>
      <c r="O2589">
        <f t="shared" si="40"/>
        <v>5.3890599999999997</v>
      </c>
    </row>
    <row r="2590" spans="1:15" x14ac:dyDescent="0.2">
      <c r="A2590" t="s">
        <v>269</v>
      </c>
      <c r="B2590" s="1">
        <v>1.1010000000000001E-12</v>
      </c>
      <c r="C2590" s="1">
        <v>5.3389999999999998E-12</v>
      </c>
      <c r="D2590">
        <v>11.172000000000001</v>
      </c>
      <c r="E2590">
        <v>11.425000000000001</v>
      </c>
      <c r="F2590">
        <v>11.449</v>
      </c>
      <c r="G2590">
        <v>11.442</v>
      </c>
      <c r="H2590">
        <v>11.253</v>
      </c>
      <c r="I2590">
        <v>6.0067000000000004</v>
      </c>
      <c r="J2590">
        <v>6.0111999999999997</v>
      </c>
      <c r="K2590">
        <v>5.8704000000000001</v>
      </c>
      <c r="L2590">
        <v>6.0660999999999996</v>
      </c>
      <c r="M2590">
        <v>5.843</v>
      </c>
      <c r="O2590">
        <f t="shared" si="40"/>
        <v>5.3887200000000002</v>
      </c>
    </row>
    <row r="2591" spans="1:15" x14ac:dyDescent="0.2">
      <c r="A2591" t="s">
        <v>241</v>
      </c>
      <c r="B2591" s="1">
        <v>6.3350000000000001E-9</v>
      </c>
      <c r="C2591" s="1">
        <v>8.5669999999999999E-9</v>
      </c>
      <c r="D2591">
        <v>5.6117999999999997</v>
      </c>
      <c r="E2591">
        <v>4.8579999999999997</v>
      </c>
      <c r="F2591">
        <v>5.3433999999999999</v>
      </c>
      <c r="G2591">
        <v>5.0530999999999997</v>
      </c>
      <c r="H2591">
        <v>6.0660999999999996</v>
      </c>
      <c r="I2591">
        <v>0</v>
      </c>
      <c r="J2591">
        <v>0</v>
      </c>
      <c r="K2591">
        <v>0</v>
      </c>
      <c r="L2591">
        <v>0</v>
      </c>
      <c r="M2591">
        <v>0</v>
      </c>
      <c r="O2591">
        <f t="shared" si="40"/>
        <v>5.3864799999999997</v>
      </c>
    </row>
    <row r="2592" spans="1:15" x14ac:dyDescent="0.2">
      <c r="A2592" t="s">
        <v>2527</v>
      </c>
      <c r="B2592" s="1">
        <v>8.1250000000000004E-10</v>
      </c>
      <c r="C2592" s="1">
        <v>1.301E-9</v>
      </c>
      <c r="D2592">
        <v>5.7469000000000001</v>
      </c>
      <c r="E2592">
        <v>5.6496000000000004</v>
      </c>
      <c r="F2592">
        <v>5.1619000000000002</v>
      </c>
      <c r="G2592">
        <v>5.5110000000000001</v>
      </c>
      <c r="H2592">
        <v>4.8628999999999998</v>
      </c>
      <c r="I2592">
        <v>0</v>
      </c>
      <c r="J2592">
        <v>0</v>
      </c>
      <c r="K2592">
        <v>0</v>
      </c>
      <c r="L2592">
        <v>0</v>
      </c>
      <c r="M2592">
        <v>0</v>
      </c>
      <c r="O2592">
        <f t="shared" si="40"/>
        <v>5.3864599999999996</v>
      </c>
    </row>
    <row r="2593" spans="1:15" x14ac:dyDescent="0.2">
      <c r="A2593" t="s">
        <v>1703</v>
      </c>
      <c r="B2593" s="1">
        <v>1.128E-12</v>
      </c>
      <c r="C2593" s="1">
        <v>5.4519999999999998E-12</v>
      </c>
      <c r="D2593">
        <v>12.157999999999999</v>
      </c>
      <c r="E2593">
        <v>12.074999999999999</v>
      </c>
      <c r="F2593">
        <v>12.13</v>
      </c>
      <c r="G2593">
        <v>12.082000000000001</v>
      </c>
      <c r="H2593">
        <v>12.333</v>
      </c>
      <c r="I2593">
        <v>6.7904999999999998</v>
      </c>
      <c r="J2593">
        <v>6.5998999999999999</v>
      </c>
      <c r="K2593">
        <v>6.8467000000000002</v>
      </c>
      <c r="L2593">
        <v>6.7004000000000001</v>
      </c>
      <c r="M2593">
        <v>6.9093</v>
      </c>
      <c r="O2593">
        <f t="shared" si="40"/>
        <v>5.386239999999999</v>
      </c>
    </row>
    <row r="2594" spans="1:15" x14ac:dyDescent="0.2">
      <c r="A2594" t="s">
        <v>562</v>
      </c>
      <c r="B2594" s="1">
        <v>4.5429999999999998E-11</v>
      </c>
      <c r="C2594" s="1">
        <v>1.0700000000000001E-10</v>
      </c>
      <c r="D2594">
        <v>11.955</v>
      </c>
      <c r="E2594">
        <v>12.122</v>
      </c>
      <c r="F2594">
        <v>12.058999999999999</v>
      </c>
      <c r="G2594">
        <v>12.095000000000001</v>
      </c>
      <c r="H2594">
        <v>11.532</v>
      </c>
      <c r="I2594">
        <v>6.5282999999999998</v>
      </c>
      <c r="J2594">
        <v>6.5940000000000003</v>
      </c>
      <c r="K2594">
        <v>6.6279000000000003</v>
      </c>
      <c r="L2594">
        <v>6.4512</v>
      </c>
      <c r="M2594">
        <v>6.6352000000000002</v>
      </c>
      <c r="O2594">
        <f t="shared" si="40"/>
        <v>5.385279999999999</v>
      </c>
    </row>
    <row r="2595" spans="1:15" x14ac:dyDescent="0.2">
      <c r="A2595" t="s">
        <v>2147</v>
      </c>
      <c r="B2595" s="1">
        <v>2.4419999999999999E-10</v>
      </c>
      <c r="C2595" s="1">
        <v>4.4990000000000002E-10</v>
      </c>
      <c r="D2595">
        <v>9.8186</v>
      </c>
      <c r="E2595">
        <v>9.6524999999999999</v>
      </c>
      <c r="F2595">
        <v>9.9251000000000005</v>
      </c>
      <c r="G2595">
        <v>9.7156000000000002</v>
      </c>
      <c r="H2595">
        <v>10.127000000000001</v>
      </c>
      <c r="I2595">
        <v>4.8277999999999999</v>
      </c>
      <c r="J2595">
        <v>4.1456999999999997</v>
      </c>
      <c r="K2595">
        <v>4.4059999999999997</v>
      </c>
      <c r="L2595">
        <v>4.5728999999999997</v>
      </c>
      <c r="M2595">
        <v>4.3715999999999999</v>
      </c>
      <c r="O2595">
        <f t="shared" si="40"/>
        <v>5.3829600000000006</v>
      </c>
    </row>
    <row r="2596" spans="1:15" x14ac:dyDescent="0.2">
      <c r="A2596" t="s">
        <v>2774</v>
      </c>
      <c r="B2596" s="1">
        <v>1.0810000000000001E-8</v>
      </c>
      <c r="C2596" s="1">
        <v>1.412E-8</v>
      </c>
      <c r="D2596">
        <v>5.9093</v>
      </c>
      <c r="E2596">
        <v>5.7576000000000001</v>
      </c>
      <c r="F2596">
        <v>5.1619000000000002</v>
      </c>
      <c r="G2596">
        <v>5.4496000000000002</v>
      </c>
      <c r="H2596">
        <v>4.6322999999999999</v>
      </c>
      <c r="I2596">
        <v>0</v>
      </c>
      <c r="J2596">
        <v>0</v>
      </c>
      <c r="K2596">
        <v>0</v>
      </c>
      <c r="L2596">
        <v>0</v>
      </c>
      <c r="M2596">
        <v>0</v>
      </c>
      <c r="O2596">
        <f t="shared" si="40"/>
        <v>5.3821400000000006</v>
      </c>
    </row>
    <row r="2597" spans="1:15" x14ac:dyDescent="0.2">
      <c r="A2597" t="s">
        <v>356</v>
      </c>
      <c r="B2597" s="1">
        <v>3.1610000000000003E-10</v>
      </c>
      <c r="C2597" s="1">
        <v>5.6430000000000001E-10</v>
      </c>
      <c r="D2597">
        <v>10.654</v>
      </c>
      <c r="E2597">
        <v>10.436</v>
      </c>
      <c r="F2597">
        <v>10.252000000000001</v>
      </c>
      <c r="G2597">
        <v>10.226000000000001</v>
      </c>
      <c r="H2597">
        <v>10.021000000000001</v>
      </c>
      <c r="I2597">
        <v>4.6948999999999996</v>
      </c>
      <c r="J2597">
        <v>4.8776999999999999</v>
      </c>
      <c r="K2597">
        <v>4.9401999999999999</v>
      </c>
      <c r="L2597">
        <v>5.3000999999999996</v>
      </c>
      <c r="M2597">
        <v>4.8971999999999998</v>
      </c>
      <c r="O2597">
        <f t="shared" si="40"/>
        <v>5.3757800000000007</v>
      </c>
    </row>
    <row r="2598" spans="1:15" x14ac:dyDescent="0.2">
      <c r="A2598" t="s">
        <v>1070</v>
      </c>
      <c r="B2598" s="1">
        <v>6.7240000000000005E-11</v>
      </c>
      <c r="C2598" s="1">
        <v>1.479E-10</v>
      </c>
      <c r="D2598">
        <v>5.6581999999999999</v>
      </c>
      <c r="E2598">
        <v>5.6058000000000003</v>
      </c>
      <c r="F2598">
        <v>5.3611000000000004</v>
      </c>
      <c r="G2598">
        <v>5.2478999999999996</v>
      </c>
      <c r="H2598">
        <v>5.0045000000000002</v>
      </c>
      <c r="I2598">
        <v>0</v>
      </c>
      <c r="J2598">
        <v>0</v>
      </c>
      <c r="K2598">
        <v>0</v>
      </c>
      <c r="L2598">
        <v>0</v>
      </c>
      <c r="M2598">
        <v>0</v>
      </c>
      <c r="O2598">
        <f t="shared" si="40"/>
        <v>5.3754999999999997</v>
      </c>
    </row>
    <row r="2599" spans="1:15" x14ac:dyDescent="0.2">
      <c r="A2599" t="s">
        <v>3053</v>
      </c>
      <c r="B2599" s="1">
        <v>4.6690000000000002E-11</v>
      </c>
      <c r="C2599" s="1">
        <v>1.092E-10</v>
      </c>
      <c r="D2599">
        <v>5.1085000000000003</v>
      </c>
      <c r="E2599">
        <v>5.4363000000000001</v>
      </c>
      <c r="F2599">
        <v>5.4983000000000004</v>
      </c>
      <c r="G2599">
        <v>5.7060000000000004</v>
      </c>
      <c r="H2599">
        <v>5.1252000000000004</v>
      </c>
      <c r="I2599">
        <v>0</v>
      </c>
      <c r="J2599">
        <v>0</v>
      </c>
      <c r="K2599">
        <v>0</v>
      </c>
      <c r="L2599">
        <v>0</v>
      </c>
      <c r="M2599">
        <v>0</v>
      </c>
      <c r="O2599">
        <f t="shared" si="40"/>
        <v>5.37486</v>
      </c>
    </row>
    <row r="2600" spans="1:15" x14ac:dyDescent="0.2">
      <c r="A2600" t="s">
        <v>2087</v>
      </c>
      <c r="B2600" s="1">
        <v>4.7289999999999997E-9</v>
      </c>
      <c r="C2600" s="1">
        <v>6.5300000000000004E-9</v>
      </c>
      <c r="D2600">
        <v>7.5751999999999997</v>
      </c>
      <c r="E2600">
        <v>7.5690999999999997</v>
      </c>
      <c r="F2600">
        <v>7.3174000000000001</v>
      </c>
      <c r="G2600">
        <v>7.6430999999999996</v>
      </c>
      <c r="H2600">
        <v>7.9611999999999998</v>
      </c>
      <c r="I2600">
        <v>2</v>
      </c>
      <c r="J2600">
        <v>2.585</v>
      </c>
      <c r="K2600">
        <v>1.6780999999999999</v>
      </c>
      <c r="L2600">
        <v>2.585</v>
      </c>
      <c r="M2600">
        <v>2.3504999999999998</v>
      </c>
      <c r="O2600">
        <f t="shared" si="40"/>
        <v>5.3734800000000007</v>
      </c>
    </row>
    <row r="2601" spans="1:15" x14ac:dyDescent="0.2">
      <c r="A2601" t="s">
        <v>2563</v>
      </c>
      <c r="B2601" s="1">
        <v>8.0510000000000004E-9</v>
      </c>
      <c r="C2601" s="1">
        <v>1.068E-8</v>
      </c>
      <c r="D2601">
        <v>5.3254999999999999</v>
      </c>
      <c r="E2601">
        <v>5.8353999999999999</v>
      </c>
      <c r="F2601">
        <v>5.5484</v>
      </c>
      <c r="G2601">
        <v>5.5968999999999998</v>
      </c>
      <c r="H2601">
        <v>4.5606999999999998</v>
      </c>
      <c r="I2601">
        <v>0</v>
      </c>
      <c r="J2601">
        <v>0</v>
      </c>
      <c r="K2601">
        <v>0</v>
      </c>
      <c r="L2601">
        <v>0</v>
      </c>
      <c r="M2601">
        <v>0</v>
      </c>
      <c r="O2601">
        <f t="shared" si="40"/>
        <v>5.3733799999999992</v>
      </c>
    </row>
    <row r="2602" spans="1:15" x14ac:dyDescent="0.2">
      <c r="A2602" t="s">
        <v>2071</v>
      </c>
      <c r="B2602" s="1">
        <v>7.3E-12</v>
      </c>
      <c r="C2602" s="1">
        <v>2.4400000000000001E-11</v>
      </c>
      <c r="D2602">
        <v>11.314</v>
      </c>
      <c r="E2602">
        <v>11.2</v>
      </c>
      <c r="F2602">
        <v>11.286</v>
      </c>
      <c r="G2602">
        <v>11.311</v>
      </c>
      <c r="H2602">
        <v>11.273999999999999</v>
      </c>
      <c r="I2602">
        <v>5.8151000000000002</v>
      </c>
      <c r="J2602">
        <v>6.1497000000000002</v>
      </c>
      <c r="K2602">
        <v>6.0488</v>
      </c>
      <c r="L2602">
        <v>5.6496000000000004</v>
      </c>
      <c r="M2602">
        <v>5.8605</v>
      </c>
      <c r="O2602">
        <f t="shared" si="40"/>
        <v>5.3722599999999998</v>
      </c>
    </row>
    <row r="2603" spans="1:15" x14ac:dyDescent="0.2">
      <c r="A2603" t="s">
        <v>3931</v>
      </c>
      <c r="B2603" s="1">
        <v>1.622E-12</v>
      </c>
      <c r="C2603" s="1">
        <v>7.3140000000000005E-12</v>
      </c>
      <c r="D2603">
        <v>11.747</v>
      </c>
      <c r="E2603">
        <v>11.765000000000001</v>
      </c>
      <c r="F2603">
        <v>11.702</v>
      </c>
      <c r="G2603">
        <v>11.766</v>
      </c>
      <c r="H2603">
        <v>11.867000000000001</v>
      </c>
      <c r="I2603">
        <v>6.1977000000000002</v>
      </c>
      <c r="J2603">
        <v>6.3019999999999996</v>
      </c>
      <c r="K2603">
        <v>6.5282999999999998</v>
      </c>
      <c r="L2603">
        <v>6.5758999999999999</v>
      </c>
      <c r="M2603">
        <v>6.3906000000000001</v>
      </c>
      <c r="O2603">
        <f t="shared" si="40"/>
        <v>5.3704999999999998</v>
      </c>
    </row>
    <row r="2604" spans="1:15" x14ac:dyDescent="0.2">
      <c r="A2604" t="s">
        <v>4539</v>
      </c>
      <c r="B2604" s="1">
        <v>1.1969999999999999E-7</v>
      </c>
      <c r="C2604" s="1">
        <v>1.4119999999999999E-7</v>
      </c>
      <c r="D2604">
        <v>4.9260000000000002</v>
      </c>
      <c r="E2604">
        <v>5.8022</v>
      </c>
      <c r="F2604">
        <v>5.7115</v>
      </c>
      <c r="G2604">
        <v>6.0246000000000004</v>
      </c>
      <c r="H2604">
        <v>4.3853999999999997</v>
      </c>
      <c r="I2604">
        <v>0</v>
      </c>
      <c r="J2604">
        <v>0</v>
      </c>
      <c r="K2604">
        <v>0</v>
      </c>
      <c r="L2604">
        <v>0</v>
      </c>
      <c r="M2604">
        <v>0</v>
      </c>
      <c r="O2604">
        <f t="shared" si="40"/>
        <v>5.3699400000000006</v>
      </c>
    </row>
    <row r="2605" spans="1:15" x14ac:dyDescent="0.2">
      <c r="A2605" t="s">
        <v>2997</v>
      </c>
      <c r="B2605" s="1">
        <v>2.1940000000000001E-11</v>
      </c>
      <c r="C2605" s="1">
        <v>5.9259999999999998E-11</v>
      </c>
      <c r="D2605">
        <v>12.528</v>
      </c>
      <c r="E2605">
        <v>12.71</v>
      </c>
      <c r="F2605">
        <v>12.819000000000001</v>
      </c>
      <c r="G2605">
        <v>12.692</v>
      </c>
      <c r="H2605">
        <v>12.896000000000001</v>
      </c>
      <c r="I2605">
        <v>7.6395</v>
      </c>
      <c r="J2605">
        <v>7.4169999999999998</v>
      </c>
      <c r="K2605">
        <v>7.3505000000000003</v>
      </c>
      <c r="L2605">
        <v>7.2287999999999997</v>
      </c>
      <c r="M2605">
        <v>7.1608999999999998</v>
      </c>
      <c r="O2605">
        <f t="shared" si="40"/>
        <v>5.3696600000000005</v>
      </c>
    </row>
    <row r="2606" spans="1:15" x14ac:dyDescent="0.2">
      <c r="A2606" t="s">
        <v>2244</v>
      </c>
      <c r="B2606" s="1">
        <v>1.858E-9</v>
      </c>
      <c r="C2606" s="1">
        <v>2.7569999999999999E-9</v>
      </c>
      <c r="D2606">
        <v>10.372999999999999</v>
      </c>
      <c r="E2606">
        <v>10.532</v>
      </c>
      <c r="F2606">
        <v>10.369</v>
      </c>
      <c r="G2606">
        <v>10.461</v>
      </c>
      <c r="H2606">
        <v>9.6298999999999992</v>
      </c>
      <c r="I2606">
        <v>4.8329000000000004</v>
      </c>
      <c r="J2606">
        <v>4.9954999999999998</v>
      </c>
      <c r="K2606">
        <v>4.9909999999999997</v>
      </c>
      <c r="L2606">
        <v>5.0747</v>
      </c>
      <c r="M2606">
        <v>4.6322999999999999</v>
      </c>
      <c r="O2606">
        <f t="shared" si="40"/>
        <v>5.3677000000000001</v>
      </c>
    </row>
    <row r="2607" spans="1:15" x14ac:dyDescent="0.2">
      <c r="A2607" t="s">
        <v>1062</v>
      </c>
      <c r="B2607" s="1">
        <v>2.0269999999999999E-8</v>
      </c>
      <c r="C2607" s="1">
        <v>2.552E-8</v>
      </c>
      <c r="D2607">
        <v>5.6809000000000003</v>
      </c>
      <c r="E2607">
        <v>5.6780999999999997</v>
      </c>
      <c r="F2607">
        <v>5.6264000000000003</v>
      </c>
      <c r="G2607">
        <v>5.4496000000000002</v>
      </c>
      <c r="H2607">
        <v>4.3992000000000004</v>
      </c>
      <c r="I2607">
        <v>0</v>
      </c>
      <c r="J2607">
        <v>0</v>
      </c>
      <c r="K2607">
        <v>0</v>
      </c>
      <c r="L2607">
        <v>0</v>
      </c>
      <c r="M2607">
        <v>0</v>
      </c>
      <c r="O2607">
        <f t="shared" si="40"/>
        <v>5.3668399999999998</v>
      </c>
    </row>
    <row r="2608" spans="1:15" x14ac:dyDescent="0.2">
      <c r="A2608" t="s">
        <v>780</v>
      </c>
      <c r="B2608" s="1">
        <v>1.062E-11</v>
      </c>
      <c r="C2608" s="1">
        <v>3.2789999999999997E-11</v>
      </c>
      <c r="D2608">
        <v>13.090999999999999</v>
      </c>
      <c r="E2608">
        <v>13.05</v>
      </c>
      <c r="F2608">
        <v>13.025</v>
      </c>
      <c r="G2608">
        <v>13.054</v>
      </c>
      <c r="H2608">
        <v>12.709</v>
      </c>
      <c r="I2608">
        <v>7.6688999999999998</v>
      </c>
      <c r="J2608">
        <v>7.7305999999999999</v>
      </c>
      <c r="K2608">
        <v>7.3681000000000001</v>
      </c>
      <c r="L2608">
        <v>7.6681999999999997</v>
      </c>
      <c r="M2608">
        <v>7.6611000000000002</v>
      </c>
      <c r="O2608">
        <f t="shared" si="40"/>
        <v>5.3664200000000015</v>
      </c>
    </row>
    <row r="2609" spans="1:15" x14ac:dyDescent="0.2">
      <c r="A2609" t="s">
        <v>1373</v>
      </c>
      <c r="B2609" s="1">
        <v>1.759E-9</v>
      </c>
      <c r="C2609" s="1">
        <v>2.6179999999999999E-9</v>
      </c>
      <c r="D2609">
        <v>10.723000000000001</v>
      </c>
      <c r="E2609">
        <v>10.7</v>
      </c>
      <c r="F2609">
        <v>10.536</v>
      </c>
      <c r="G2609">
        <v>10.622</v>
      </c>
      <c r="H2609">
        <v>9.8091000000000008</v>
      </c>
      <c r="I2609">
        <v>4.9165000000000001</v>
      </c>
      <c r="J2609">
        <v>5.2667999999999999</v>
      </c>
      <c r="K2609">
        <v>5.1416000000000004</v>
      </c>
      <c r="L2609">
        <v>5.1738999999999997</v>
      </c>
      <c r="M2609">
        <v>5.0617999999999999</v>
      </c>
      <c r="O2609">
        <f t="shared" si="40"/>
        <v>5.3659000000000008</v>
      </c>
    </row>
    <row r="2610" spans="1:15" x14ac:dyDescent="0.2">
      <c r="A2610" t="s">
        <v>3185</v>
      </c>
      <c r="B2610" s="1">
        <v>1.2729999999999999E-10</v>
      </c>
      <c r="C2610" s="1">
        <v>2.5629999999999998E-10</v>
      </c>
      <c r="D2610">
        <v>10.694000000000001</v>
      </c>
      <c r="E2610">
        <v>10.961</v>
      </c>
      <c r="F2610">
        <v>11.201000000000001</v>
      </c>
      <c r="G2610">
        <v>11.093999999999999</v>
      </c>
      <c r="H2610">
        <v>11.324999999999999</v>
      </c>
      <c r="I2610">
        <v>5.5910000000000002</v>
      </c>
      <c r="J2610">
        <v>5.6439000000000004</v>
      </c>
      <c r="K2610">
        <v>5.6668000000000003</v>
      </c>
      <c r="L2610">
        <v>5.5880000000000001</v>
      </c>
      <c r="M2610">
        <v>5.9680999999999997</v>
      </c>
      <c r="O2610">
        <f t="shared" si="40"/>
        <v>5.3634400000000015</v>
      </c>
    </row>
    <row r="2611" spans="1:15" x14ac:dyDescent="0.2">
      <c r="A2611" t="s">
        <v>905</v>
      </c>
      <c r="B2611" s="1">
        <v>3.3260000000000002E-10</v>
      </c>
      <c r="C2611" s="1">
        <v>5.8970000000000004E-10</v>
      </c>
      <c r="D2611">
        <v>9.7247000000000003</v>
      </c>
      <c r="E2611">
        <v>10.09</v>
      </c>
      <c r="F2611">
        <v>10.131</v>
      </c>
      <c r="G2611">
        <v>10.064</v>
      </c>
      <c r="H2611">
        <v>10.010999999999999</v>
      </c>
      <c r="I2611">
        <v>5.1127000000000002</v>
      </c>
      <c r="J2611">
        <v>4.5172999999999996</v>
      </c>
      <c r="K2611">
        <v>4.4396000000000004</v>
      </c>
      <c r="L2611">
        <v>4.4396000000000004</v>
      </c>
      <c r="M2611">
        <v>4.6948999999999996</v>
      </c>
      <c r="O2611">
        <f t="shared" si="40"/>
        <v>5.3633200000000016</v>
      </c>
    </row>
    <row r="2612" spans="1:15" x14ac:dyDescent="0.2">
      <c r="A2612" t="s">
        <v>1828</v>
      </c>
      <c r="B2612" s="1">
        <v>3.0530000000000002E-10</v>
      </c>
      <c r="C2612" s="1">
        <v>5.4729999999999996E-10</v>
      </c>
      <c r="D2612">
        <v>14.347</v>
      </c>
      <c r="E2612">
        <v>14.590999999999999</v>
      </c>
      <c r="F2612">
        <v>13.928000000000001</v>
      </c>
      <c r="G2612">
        <v>14.334</v>
      </c>
      <c r="H2612">
        <v>13.856</v>
      </c>
      <c r="I2612">
        <v>8.7850000000000001</v>
      </c>
      <c r="J2612">
        <v>8.8511000000000006</v>
      </c>
      <c r="K2612">
        <v>9.0067000000000004</v>
      </c>
      <c r="L2612">
        <v>8.7904999999999998</v>
      </c>
      <c r="M2612">
        <v>8.8102999999999998</v>
      </c>
      <c r="O2612">
        <f t="shared" si="40"/>
        <v>5.3624799999999997</v>
      </c>
    </row>
    <row r="2613" spans="1:15" x14ac:dyDescent="0.2">
      <c r="A2613" t="s">
        <v>2591</v>
      </c>
      <c r="B2613" s="1">
        <v>8.326E-10</v>
      </c>
      <c r="C2613" s="1">
        <v>1.33E-9</v>
      </c>
      <c r="D2613">
        <v>5.8304</v>
      </c>
      <c r="E2613">
        <v>5.3784999999999998</v>
      </c>
      <c r="F2613">
        <v>5.0134999999999996</v>
      </c>
      <c r="G2613">
        <v>4.9863999999999997</v>
      </c>
      <c r="H2613">
        <v>5.5968999999999998</v>
      </c>
      <c r="I2613">
        <v>0</v>
      </c>
      <c r="J2613">
        <v>0</v>
      </c>
      <c r="K2613">
        <v>0</v>
      </c>
      <c r="L2613">
        <v>0</v>
      </c>
      <c r="M2613">
        <v>0</v>
      </c>
      <c r="O2613">
        <f t="shared" si="40"/>
        <v>5.3611400000000007</v>
      </c>
    </row>
    <row r="2614" spans="1:15" x14ac:dyDescent="0.2">
      <c r="A2614" t="s">
        <v>3952</v>
      </c>
      <c r="B2614" s="1">
        <v>4.1469999999999997E-7</v>
      </c>
      <c r="C2614" s="1">
        <v>4.7189999999999998E-7</v>
      </c>
      <c r="D2614">
        <v>6.6920999999999999</v>
      </c>
      <c r="E2614">
        <v>5.4025999999999996</v>
      </c>
      <c r="F2614">
        <v>5.0917000000000003</v>
      </c>
      <c r="G2614">
        <v>4.5361000000000002</v>
      </c>
      <c r="H2614">
        <v>5.0831999999999997</v>
      </c>
      <c r="I2614">
        <v>0</v>
      </c>
      <c r="J2614">
        <v>0</v>
      </c>
      <c r="K2614">
        <v>0</v>
      </c>
      <c r="L2614">
        <v>0</v>
      </c>
      <c r="M2614">
        <v>0</v>
      </c>
      <c r="O2614">
        <f t="shared" si="40"/>
        <v>5.3611400000000007</v>
      </c>
    </row>
    <row r="2615" spans="1:15" x14ac:dyDescent="0.2">
      <c r="A2615" t="s">
        <v>855</v>
      </c>
      <c r="B2615" s="1">
        <v>6.2019999999999999E-10</v>
      </c>
      <c r="C2615" s="1">
        <v>1.0190000000000001E-9</v>
      </c>
      <c r="D2615">
        <v>10.041</v>
      </c>
      <c r="E2615">
        <v>10.579000000000001</v>
      </c>
      <c r="F2615">
        <v>10.342000000000001</v>
      </c>
      <c r="G2615">
        <v>10.445</v>
      </c>
      <c r="H2615">
        <v>9.8653999999999993</v>
      </c>
      <c r="I2615">
        <v>5.0789999999999997</v>
      </c>
      <c r="J2615">
        <v>4.8678999999999997</v>
      </c>
      <c r="K2615">
        <v>5.0267999999999997</v>
      </c>
      <c r="L2615">
        <v>4.5789</v>
      </c>
      <c r="M2615">
        <v>4.9211999999999998</v>
      </c>
      <c r="O2615">
        <f t="shared" si="40"/>
        <v>5.3597200000000011</v>
      </c>
    </row>
    <row r="2616" spans="1:15" x14ac:dyDescent="0.2">
      <c r="A2616" t="s">
        <v>2728</v>
      </c>
      <c r="B2616" s="1">
        <v>7.5380000000000004E-8</v>
      </c>
      <c r="C2616" s="1">
        <v>9.0050000000000002E-8</v>
      </c>
      <c r="D2616">
        <v>5.6117999999999997</v>
      </c>
      <c r="E2616">
        <v>5.6638999999999999</v>
      </c>
      <c r="F2616">
        <v>5.2403000000000004</v>
      </c>
      <c r="G2616">
        <v>5.9819000000000004</v>
      </c>
      <c r="H2616">
        <v>4.3000999999999996</v>
      </c>
      <c r="I2616">
        <v>0</v>
      </c>
      <c r="J2616">
        <v>0</v>
      </c>
      <c r="K2616">
        <v>0</v>
      </c>
      <c r="L2616">
        <v>0</v>
      </c>
      <c r="M2616">
        <v>0</v>
      </c>
      <c r="O2616">
        <f t="shared" si="40"/>
        <v>5.3596000000000004</v>
      </c>
    </row>
    <row r="2617" spans="1:15" x14ac:dyDescent="0.2">
      <c r="A2617" t="s">
        <v>2316</v>
      </c>
      <c r="B2617" s="1">
        <v>2.5209999999999999E-10</v>
      </c>
      <c r="C2617" s="1">
        <v>4.63E-10</v>
      </c>
      <c r="D2617">
        <v>5.6809000000000003</v>
      </c>
      <c r="E2617">
        <v>5.6117999999999997</v>
      </c>
      <c r="F2617">
        <v>5.3611000000000004</v>
      </c>
      <c r="G2617">
        <v>5.2478999999999996</v>
      </c>
      <c r="H2617">
        <v>4.8924000000000003</v>
      </c>
      <c r="I2617">
        <v>0</v>
      </c>
      <c r="J2617">
        <v>0</v>
      </c>
      <c r="K2617">
        <v>0</v>
      </c>
      <c r="L2617">
        <v>0</v>
      </c>
      <c r="M2617">
        <v>0</v>
      </c>
      <c r="O2617">
        <f t="shared" si="40"/>
        <v>5.3588199999999997</v>
      </c>
    </row>
    <row r="2618" spans="1:15" x14ac:dyDescent="0.2">
      <c r="A2618" t="s">
        <v>261</v>
      </c>
      <c r="B2618" s="1">
        <v>2.0409999999999999E-9</v>
      </c>
      <c r="C2618" s="1">
        <v>3E-9</v>
      </c>
      <c r="D2618">
        <v>14.279</v>
      </c>
      <c r="E2618">
        <v>14.087</v>
      </c>
      <c r="F2618">
        <v>14.314</v>
      </c>
      <c r="G2618">
        <v>14.175000000000001</v>
      </c>
      <c r="H2618">
        <v>15.095000000000001</v>
      </c>
      <c r="I2618">
        <v>9.0747</v>
      </c>
      <c r="J2618">
        <v>9.0094999999999992</v>
      </c>
      <c r="K2618">
        <v>8.9319000000000006</v>
      </c>
      <c r="L2618">
        <v>9.0275999999999996</v>
      </c>
      <c r="M2618">
        <v>9.1148000000000007</v>
      </c>
      <c r="O2618">
        <f t="shared" si="40"/>
        <v>5.3582999999999998</v>
      </c>
    </row>
    <row r="2619" spans="1:15" x14ac:dyDescent="0.2">
      <c r="A2619" t="s">
        <v>538</v>
      </c>
      <c r="B2619" s="1">
        <v>2.8209999999999998E-13</v>
      </c>
      <c r="C2619" s="1">
        <v>1.8449999999999999E-12</v>
      </c>
      <c r="D2619">
        <v>5.2965</v>
      </c>
      <c r="E2619">
        <v>5.2327000000000004</v>
      </c>
      <c r="F2619">
        <v>5.4725000000000001</v>
      </c>
      <c r="G2619">
        <v>5.5266999999999999</v>
      </c>
      <c r="H2619">
        <v>5.2516999999999996</v>
      </c>
      <c r="I2619">
        <v>0</v>
      </c>
      <c r="J2619">
        <v>0</v>
      </c>
      <c r="K2619">
        <v>0</v>
      </c>
      <c r="L2619">
        <v>0</v>
      </c>
      <c r="M2619">
        <v>0</v>
      </c>
      <c r="O2619">
        <f t="shared" si="40"/>
        <v>5.3560199999999991</v>
      </c>
    </row>
    <row r="2620" spans="1:15" x14ac:dyDescent="0.2">
      <c r="A2620" t="s">
        <v>1547</v>
      </c>
      <c r="B2620" s="1">
        <v>1.4410000000000001E-9</v>
      </c>
      <c r="C2620" s="1">
        <v>2.1809999999999998E-9</v>
      </c>
      <c r="D2620">
        <v>9.8689999999999998</v>
      </c>
      <c r="E2620">
        <v>9.8188999999999993</v>
      </c>
      <c r="F2620">
        <v>9.9945000000000004</v>
      </c>
      <c r="G2620">
        <v>9.8264999999999993</v>
      </c>
      <c r="H2620">
        <v>10.618</v>
      </c>
      <c r="I2620">
        <v>4.7115</v>
      </c>
      <c r="J2620">
        <v>4.5789</v>
      </c>
      <c r="K2620">
        <v>4.3922999999999996</v>
      </c>
      <c r="L2620">
        <v>4.7388000000000003</v>
      </c>
      <c r="M2620">
        <v>4.9260000000000002</v>
      </c>
      <c r="O2620">
        <f t="shared" si="40"/>
        <v>5.3558799999999991</v>
      </c>
    </row>
    <row r="2621" spans="1:15" x14ac:dyDescent="0.2">
      <c r="A2621" t="s">
        <v>2010</v>
      </c>
      <c r="B2621" s="1">
        <v>1.8959999999999999E-14</v>
      </c>
      <c r="C2621" s="1">
        <v>2.1969999999999999E-13</v>
      </c>
      <c r="D2621">
        <v>10.035</v>
      </c>
      <c r="E2621">
        <v>10.138999999999999</v>
      </c>
      <c r="F2621">
        <v>10.026</v>
      </c>
      <c r="G2621">
        <v>10.051</v>
      </c>
      <c r="H2621">
        <v>9.9475999999999996</v>
      </c>
      <c r="I2621">
        <v>4.7760999999999996</v>
      </c>
      <c r="J2621">
        <v>4.6205999999999996</v>
      </c>
      <c r="K2621">
        <v>4.6380999999999997</v>
      </c>
      <c r="L2621">
        <v>4.7388000000000003</v>
      </c>
      <c r="M2621">
        <v>4.6611000000000002</v>
      </c>
      <c r="O2621">
        <f t="shared" si="40"/>
        <v>5.3527799999999992</v>
      </c>
    </row>
    <row r="2622" spans="1:15" x14ac:dyDescent="0.2">
      <c r="A2622" t="s">
        <v>3432</v>
      </c>
      <c r="B2622" s="1">
        <v>2.2019999999999999E-11</v>
      </c>
      <c r="C2622" s="1">
        <v>5.9399999999999997E-11</v>
      </c>
      <c r="D2622">
        <v>5.6581999999999999</v>
      </c>
      <c r="E2622">
        <v>5.4528999999999996</v>
      </c>
      <c r="F2622">
        <v>5.0747</v>
      </c>
      <c r="G2622">
        <v>5.4025999999999996</v>
      </c>
      <c r="H2622">
        <v>5.1738999999999997</v>
      </c>
      <c r="I2622">
        <v>0</v>
      </c>
      <c r="J2622">
        <v>0</v>
      </c>
      <c r="K2622">
        <v>0</v>
      </c>
      <c r="L2622">
        <v>0</v>
      </c>
      <c r="M2622">
        <v>0</v>
      </c>
      <c r="O2622">
        <f t="shared" si="40"/>
        <v>5.3524599999999998</v>
      </c>
    </row>
    <row r="2623" spans="1:15" x14ac:dyDescent="0.2">
      <c r="A2623" t="s">
        <v>1864</v>
      </c>
      <c r="B2623" s="1">
        <v>1.2820000000000001E-10</v>
      </c>
      <c r="C2623" s="1">
        <v>2.5799999999999999E-10</v>
      </c>
      <c r="D2623">
        <v>12.615</v>
      </c>
      <c r="E2623">
        <v>12.715999999999999</v>
      </c>
      <c r="F2623">
        <v>12.534000000000001</v>
      </c>
      <c r="G2623">
        <v>12.722</v>
      </c>
      <c r="H2623">
        <v>12.067</v>
      </c>
      <c r="I2623">
        <v>7.3083</v>
      </c>
      <c r="J2623">
        <v>7.2676999999999996</v>
      </c>
      <c r="K2623">
        <v>7.1447000000000003</v>
      </c>
      <c r="L2623">
        <v>7.0831999999999997</v>
      </c>
      <c r="M2623">
        <v>7.1032999999999999</v>
      </c>
      <c r="O2623">
        <f t="shared" si="40"/>
        <v>5.3493600000000017</v>
      </c>
    </row>
    <row r="2624" spans="1:15" x14ac:dyDescent="0.2">
      <c r="A2624" t="s">
        <v>822</v>
      </c>
      <c r="B2624" s="1">
        <v>1.7249999999999999E-9</v>
      </c>
      <c r="C2624" s="1">
        <v>2.5709999999999999E-9</v>
      </c>
      <c r="D2624">
        <v>5.4885999999999999</v>
      </c>
      <c r="E2624">
        <v>5.6977000000000002</v>
      </c>
      <c r="F2624">
        <v>5.5141</v>
      </c>
      <c r="G2624">
        <v>5.3715999999999999</v>
      </c>
      <c r="H2624">
        <v>4.6611000000000002</v>
      </c>
      <c r="I2624">
        <v>0</v>
      </c>
      <c r="J2624">
        <v>0</v>
      </c>
      <c r="K2624">
        <v>0</v>
      </c>
      <c r="L2624">
        <v>0</v>
      </c>
      <c r="M2624">
        <v>0</v>
      </c>
      <c r="O2624">
        <f t="shared" si="40"/>
        <v>5.3466199999999997</v>
      </c>
    </row>
    <row r="2625" spans="1:15" x14ac:dyDescent="0.2">
      <c r="A2625" t="s">
        <v>598</v>
      </c>
      <c r="B2625" s="1">
        <v>3.771E-12</v>
      </c>
      <c r="C2625" s="1">
        <v>1.4240000000000001E-11</v>
      </c>
      <c r="D2625">
        <v>11.853</v>
      </c>
      <c r="E2625">
        <v>11.662000000000001</v>
      </c>
      <c r="F2625">
        <v>11.808999999999999</v>
      </c>
      <c r="G2625">
        <v>11.791</v>
      </c>
      <c r="H2625">
        <v>11.811</v>
      </c>
      <c r="I2625">
        <v>6.7361000000000004</v>
      </c>
      <c r="J2625">
        <v>6.3164999999999996</v>
      </c>
      <c r="K2625">
        <v>6.3628</v>
      </c>
      <c r="L2625">
        <v>6.4313000000000002</v>
      </c>
      <c r="M2625">
        <v>6.3505000000000003</v>
      </c>
      <c r="O2625">
        <f t="shared" ref="O2625:O2688" si="41">AVERAGE(D2625:H2625)-AVERAGE(I2625:M2625)</f>
        <v>5.3457600000000003</v>
      </c>
    </row>
    <row r="2626" spans="1:15" x14ac:dyDescent="0.2">
      <c r="A2626" t="s">
        <v>1422</v>
      </c>
      <c r="B2626" s="1">
        <v>4.7799999999999996E-9</v>
      </c>
      <c r="C2626" s="1">
        <v>6.596E-9</v>
      </c>
      <c r="D2626">
        <v>5.4093999999999998</v>
      </c>
      <c r="E2626">
        <v>5.1658999999999997</v>
      </c>
      <c r="F2626">
        <v>5.1375000000000002</v>
      </c>
      <c r="G2626">
        <v>4.9165000000000001</v>
      </c>
      <c r="H2626">
        <v>6.0979999999999999</v>
      </c>
      <c r="I2626">
        <v>0</v>
      </c>
      <c r="J2626">
        <v>0</v>
      </c>
      <c r="K2626">
        <v>0</v>
      </c>
      <c r="L2626">
        <v>0</v>
      </c>
      <c r="M2626">
        <v>0</v>
      </c>
      <c r="O2626">
        <f t="shared" si="41"/>
        <v>5.3454599999999992</v>
      </c>
    </row>
    <row r="2627" spans="1:15" x14ac:dyDescent="0.2">
      <c r="A2627" t="s">
        <v>1535</v>
      </c>
      <c r="B2627" s="1">
        <v>8.2300000000000003E-11</v>
      </c>
      <c r="C2627" s="1">
        <v>1.753E-10</v>
      </c>
      <c r="D2627">
        <v>9.5414999999999992</v>
      </c>
      <c r="E2627">
        <v>9.5717999999999996</v>
      </c>
      <c r="F2627">
        <v>9.3001000000000005</v>
      </c>
      <c r="G2627">
        <v>9.4763000000000002</v>
      </c>
      <c r="H2627">
        <v>9.0740999999999996</v>
      </c>
      <c r="I2627">
        <v>4.3074000000000003</v>
      </c>
      <c r="J2627">
        <v>4</v>
      </c>
      <c r="K2627">
        <v>4.0090000000000003</v>
      </c>
      <c r="L2627">
        <v>4.1043000000000003</v>
      </c>
      <c r="M2627">
        <v>3.8176000000000001</v>
      </c>
      <c r="O2627">
        <f t="shared" si="41"/>
        <v>5.3450999999999986</v>
      </c>
    </row>
    <row r="2628" spans="1:15" x14ac:dyDescent="0.2">
      <c r="A2628" t="s">
        <v>4117</v>
      </c>
      <c r="B2628" s="1">
        <v>2.091E-8</v>
      </c>
      <c r="C2628" s="1">
        <v>2.6289999999999999E-8</v>
      </c>
      <c r="D2628">
        <v>5.3819999999999997</v>
      </c>
      <c r="E2628">
        <v>5.9977</v>
      </c>
      <c r="F2628">
        <v>5.4496000000000002</v>
      </c>
      <c r="G2628">
        <v>5.4229000000000003</v>
      </c>
      <c r="H2628">
        <v>4.4725000000000001</v>
      </c>
      <c r="I2628">
        <v>0</v>
      </c>
      <c r="J2628">
        <v>0</v>
      </c>
      <c r="K2628">
        <v>0</v>
      </c>
      <c r="L2628">
        <v>0</v>
      </c>
      <c r="M2628">
        <v>0</v>
      </c>
      <c r="O2628">
        <f t="shared" si="41"/>
        <v>5.3449400000000002</v>
      </c>
    </row>
    <row r="2629" spans="1:15" x14ac:dyDescent="0.2">
      <c r="A2629" t="s">
        <v>4625</v>
      </c>
      <c r="B2629" s="1">
        <v>3.6059999999999997E-10</v>
      </c>
      <c r="C2629" s="1">
        <v>6.327E-10</v>
      </c>
      <c r="D2629">
        <v>5.4093999999999998</v>
      </c>
      <c r="E2629">
        <v>5.6352000000000002</v>
      </c>
      <c r="F2629">
        <v>5.2554999999999996</v>
      </c>
      <c r="G2629">
        <v>5.5968999999999998</v>
      </c>
      <c r="H2629">
        <v>4.8227000000000002</v>
      </c>
      <c r="I2629">
        <v>0</v>
      </c>
      <c r="J2629">
        <v>0</v>
      </c>
      <c r="K2629">
        <v>0</v>
      </c>
      <c r="L2629">
        <v>0</v>
      </c>
      <c r="M2629">
        <v>0</v>
      </c>
      <c r="O2629">
        <f t="shared" si="41"/>
        <v>5.3439399999999999</v>
      </c>
    </row>
    <row r="2630" spans="1:15" x14ac:dyDescent="0.2">
      <c r="A2630" t="s">
        <v>4339</v>
      </c>
      <c r="B2630" s="1">
        <v>5.6040000000000001E-11</v>
      </c>
      <c r="C2630" s="1">
        <v>1.2720000000000001E-10</v>
      </c>
      <c r="D2630">
        <v>11.42</v>
      </c>
      <c r="E2630">
        <v>11.314</v>
      </c>
      <c r="F2630">
        <v>11.282</v>
      </c>
      <c r="G2630">
        <v>11.276999999999999</v>
      </c>
      <c r="H2630">
        <v>11.042999999999999</v>
      </c>
      <c r="I2630">
        <v>6.1395999999999997</v>
      </c>
      <c r="J2630">
        <v>5.6117999999999997</v>
      </c>
      <c r="K2630">
        <v>5.9565000000000001</v>
      </c>
      <c r="L2630">
        <v>6.1127000000000002</v>
      </c>
      <c r="M2630">
        <v>5.8048000000000002</v>
      </c>
      <c r="O2630">
        <f t="shared" si="41"/>
        <v>5.3421200000000004</v>
      </c>
    </row>
    <row r="2631" spans="1:15" x14ac:dyDescent="0.2">
      <c r="A2631" t="s">
        <v>3524</v>
      </c>
      <c r="B2631" s="1">
        <v>2.3529999999999998E-11</v>
      </c>
      <c r="C2631" s="1">
        <v>6.2769999999999994E-11</v>
      </c>
      <c r="D2631">
        <v>11.238</v>
      </c>
      <c r="E2631">
        <v>11.407999999999999</v>
      </c>
      <c r="F2631">
        <v>11.333</v>
      </c>
      <c r="G2631">
        <v>11.349</v>
      </c>
      <c r="H2631">
        <v>11.509</v>
      </c>
      <c r="I2631">
        <v>6.3662999999999998</v>
      </c>
      <c r="J2631">
        <v>6.0530999999999997</v>
      </c>
      <c r="K2631">
        <v>5.8555000000000001</v>
      </c>
      <c r="L2631">
        <v>6.0045000000000002</v>
      </c>
      <c r="M2631">
        <v>5.8479999999999999</v>
      </c>
      <c r="O2631">
        <f t="shared" si="41"/>
        <v>5.34192</v>
      </c>
    </row>
    <row r="2632" spans="1:15" x14ac:dyDescent="0.2">
      <c r="A2632" t="s">
        <v>2219</v>
      </c>
      <c r="B2632" s="1">
        <v>2.4470000000000001E-7</v>
      </c>
      <c r="C2632" s="1">
        <v>2.818E-7</v>
      </c>
      <c r="D2632">
        <v>10.085000000000001</v>
      </c>
      <c r="E2632">
        <v>9.5838000000000001</v>
      </c>
      <c r="F2632">
        <v>10.317</v>
      </c>
      <c r="G2632">
        <v>9.8835999999999995</v>
      </c>
      <c r="H2632">
        <v>11.452999999999999</v>
      </c>
      <c r="I2632">
        <v>4.8329000000000004</v>
      </c>
      <c r="J2632">
        <v>4.6554000000000002</v>
      </c>
      <c r="K2632">
        <v>4.8776999999999999</v>
      </c>
      <c r="L2632">
        <v>5.2629999999999999</v>
      </c>
      <c r="M2632">
        <v>4.9863999999999997</v>
      </c>
      <c r="O2632">
        <f t="shared" si="41"/>
        <v>5.341400000000001</v>
      </c>
    </row>
    <row r="2633" spans="1:15" x14ac:dyDescent="0.2">
      <c r="A2633" t="s">
        <v>1576</v>
      </c>
      <c r="B2633" s="1">
        <v>4.7640000000000003E-11</v>
      </c>
      <c r="C2633" s="1">
        <v>1.1079999999999999E-10</v>
      </c>
      <c r="D2633">
        <v>10.614000000000001</v>
      </c>
      <c r="E2633">
        <v>10.837</v>
      </c>
      <c r="F2633">
        <v>10.717000000000001</v>
      </c>
      <c r="G2633">
        <v>10.737</v>
      </c>
      <c r="H2633">
        <v>10.372999999999999</v>
      </c>
      <c r="I2633">
        <v>5.1658999999999997</v>
      </c>
      <c r="J2633">
        <v>5.2210999999999999</v>
      </c>
      <c r="K2633">
        <v>5.3611000000000004</v>
      </c>
      <c r="L2633">
        <v>5.2133000000000003</v>
      </c>
      <c r="M2633">
        <v>5.6177000000000001</v>
      </c>
      <c r="O2633">
        <f t="shared" si="41"/>
        <v>5.3397799999999993</v>
      </c>
    </row>
    <row r="2634" spans="1:15" x14ac:dyDescent="0.2">
      <c r="A2634" t="s">
        <v>1156</v>
      </c>
      <c r="B2634" s="1">
        <v>3.3089999999999999E-11</v>
      </c>
      <c r="C2634" s="1">
        <v>8.2419999999999998E-11</v>
      </c>
      <c r="D2634">
        <v>5.0747</v>
      </c>
      <c r="E2634">
        <v>5.5141</v>
      </c>
      <c r="F2634">
        <v>5.5667999999999997</v>
      </c>
      <c r="G2634">
        <v>5.4496000000000002</v>
      </c>
      <c r="H2634">
        <v>5.0704000000000002</v>
      </c>
      <c r="I2634">
        <v>0</v>
      </c>
      <c r="J2634">
        <v>0</v>
      </c>
      <c r="K2634">
        <v>0</v>
      </c>
      <c r="L2634">
        <v>0</v>
      </c>
      <c r="M2634">
        <v>0</v>
      </c>
      <c r="O2634">
        <f t="shared" si="41"/>
        <v>5.3351199999999999</v>
      </c>
    </row>
    <row r="2635" spans="1:15" x14ac:dyDescent="0.2">
      <c r="A2635" t="s">
        <v>4673</v>
      </c>
      <c r="B2635" s="1">
        <v>1.571E-11</v>
      </c>
      <c r="C2635" s="1">
        <v>4.5300000000000001E-11</v>
      </c>
      <c r="D2635">
        <v>11.164999999999999</v>
      </c>
      <c r="E2635">
        <v>11.077</v>
      </c>
      <c r="F2635">
        <v>11.064</v>
      </c>
      <c r="G2635">
        <v>11.103</v>
      </c>
      <c r="H2635">
        <v>10.807</v>
      </c>
      <c r="I2635">
        <v>5.5014000000000003</v>
      </c>
      <c r="J2635">
        <v>5.6264000000000003</v>
      </c>
      <c r="K2635">
        <v>5.6977000000000002</v>
      </c>
      <c r="L2635">
        <v>5.9726999999999997</v>
      </c>
      <c r="M2635">
        <v>5.7442000000000002</v>
      </c>
      <c r="O2635">
        <f t="shared" si="41"/>
        <v>5.3347200000000008</v>
      </c>
    </row>
    <row r="2636" spans="1:15" x14ac:dyDescent="0.2">
      <c r="A2636" t="s">
        <v>1190</v>
      </c>
      <c r="B2636" s="1">
        <v>1.773E-9</v>
      </c>
      <c r="C2636" s="1">
        <v>2.6369999999999999E-9</v>
      </c>
      <c r="D2636">
        <v>12.362</v>
      </c>
      <c r="E2636">
        <v>13.089</v>
      </c>
      <c r="F2636">
        <v>12.999000000000001</v>
      </c>
      <c r="G2636">
        <v>13.057</v>
      </c>
      <c r="H2636">
        <v>12.452999999999999</v>
      </c>
      <c r="I2636">
        <v>7.5038</v>
      </c>
      <c r="J2636">
        <v>7.1558000000000002</v>
      </c>
      <c r="K2636">
        <v>7.6322999999999999</v>
      </c>
      <c r="L2636">
        <v>7.5887000000000002</v>
      </c>
      <c r="M2636">
        <v>7.4169999999999998</v>
      </c>
      <c r="O2636">
        <f t="shared" si="41"/>
        <v>5.3324800000000012</v>
      </c>
    </row>
    <row r="2637" spans="1:15" x14ac:dyDescent="0.2">
      <c r="A2637" t="s">
        <v>773</v>
      </c>
      <c r="B2637" s="1">
        <v>1.5620000000000001E-7</v>
      </c>
      <c r="C2637" s="1">
        <v>1.8239999999999999E-7</v>
      </c>
      <c r="D2637">
        <v>5.6581999999999999</v>
      </c>
      <c r="E2637">
        <v>5.89</v>
      </c>
      <c r="F2637">
        <v>5.1375000000000002</v>
      </c>
      <c r="G2637">
        <v>5.7969999999999997</v>
      </c>
      <c r="H2637">
        <v>4.1779000000000002</v>
      </c>
      <c r="I2637">
        <v>0</v>
      </c>
      <c r="J2637">
        <v>0</v>
      </c>
      <c r="K2637">
        <v>0</v>
      </c>
      <c r="L2637">
        <v>0</v>
      </c>
      <c r="M2637">
        <v>0</v>
      </c>
      <c r="O2637">
        <f t="shared" si="41"/>
        <v>5.3321200000000006</v>
      </c>
    </row>
    <row r="2638" spans="1:15" x14ac:dyDescent="0.2">
      <c r="A2638" t="s">
        <v>3921</v>
      </c>
      <c r="B2638" s="1">
        <v>6.6160000000000003E-13</v>
      </c>
      <c r="C2638" s="1">
        <v>3.5859999999999999E-12</v>
      </c>
      <c r="D2638">
        <v>5.5880000000000001</v>
      </c>
      <c r="E2638">
        <v>5.3000999999999996</v>
      </c>
      <c r="F2638">
        <v>5.3074000000000003</v>
      </c>
      <c r="G2638">
        <v>5.2403000000000004</v>
      </c>
      <c r="H2638">
        <v>5.2172000000000001</v>
      </c>
      <c r="I2638">
        <v>0</v>
      </c>
      <c r="J2638">
        <v>0</v>
      </c>
      <c r="K2638">
        <v>0</v>
      </c>
      <c r="L2638">
        <v>0</v>
      </c>
      <c r="M2638">
        <v>0</v>
      </c>
      <c r="O2638">
        <f t="shared" si="41"/>
        <v>5.3305999999999996</v>
      </c>
    </row>
    <row r="2639" spans="1:15" x14ac:dyDescent="0.2">
      <c r="A2639" t="s">
        <v>3571</v>
      </c>
      <c r="B2639" s="1">
        <v>7.9320000000000004E-11</v>
      </c>
      <c r="C2639" s="1">
        <v>1.7010000000000001E-10</v>
      </c>
      <c r="D2639">
        <v>11.124000000000001</v>
      </c>
      <c r="E2639">
        <v>10.755000000000001</v>
      </c>
      <c r="F2639">
        <v>10.603</v>
      </c>
      <c r="G2639">
        <v>10.726000000000001</v>
      </c>
      <c r="H2639">
        <v>10.584</v>
      </c>
      <c r="I2639">
        <v>5.2327000000000004</v>
      </c>
      <c r="J2639">
        <v>5.3505000000000003</v>
      </c>
      <c r="K2639">
        <v>5.6117999999999997</v>
      </c>
      <c r="L2639">
        <v>5.3715999999999999</v>
      </c>
      <c r="M2639">
        <v>5.5819999999999999</v>
      </c>
      <c r="O2639">
        <f t="shared" si="41"/>
        <v>5.3286799999999994</v>
      </c>
    </row>
    <row r="2640" spans="1:15" x14ac:dyDescent="0.2">
      <c r="A2640" t="s">
        <v>175</v>
      </c>
      <c r="B2640" s="1">
        <v>1.1709999999999999E-10</v>
      </c>
      <c r="C2640" s="1">
        <v>2.3870000000000001E-10</v>
      </c>
      <c r="D2640">
        <v>9.7423000000000002</v>
      </c>
      <c r="E2640">
        <v>10.164</v>
      </c>
      <c r="F2640">
        <v>10.087</v>
      </c>
      <c r="G2640">
        <v>10.089</v>
      </c>
      <c r="H2640">
        <v>9.8811</v>
      </c>
      <c r="I2640">
        <v>4.585</v>
      </c>
      <c r="J2640">
        <v>4.6205999999999996</v>
      </c>
      <c r="K2640">
        <v>4.3922999999999996</v>
      </c>
      <c r="L2640">
        <v>4.7442000000000002</v>
      </c>
      <c r="M2640">
        <v>5</v>
      </c>
      <c r="O2640">
        <f t="shared" si="41"/>
        <v>5.3242600000000024</v>
      </c>
    </row>
    <row r="2641" spans="1:15" x14ac:dyDescent="0.2">
      <c r="A2641" t="s">
        <v>1890</v>
      </c>
      <c r="B2641" s="1">
        <v>2.106E-9</v>
      </c>
      <c r="C2641" s="1">
        <v>3.0870000000000002E-9</v>
      </c>
      <c r="D2641">
        <v>10.358000000000001</v>
      </c>
      <c r="E2641">
        <v>10.409000000000001</v>
      </c>
      <c r="F2641">
        <v>10.707000000000001</v>
      </c>
      <c r="G2641">
        <v>10.493</v>
      </c>
      <c r="H2641">
        <v>11.151999999999999</v>
      </c>
      <c r="I2641">
        <v>5.5728999999999997</v>
      </c>
      <c r="J2641">
        <v>5.1375000000000002</v>
      </c>
      <c r="K2641">
        <v>5.0224000000000002</v>
      </c>
      <c r="L2641">
        <v>5.5545999999999998</v>
      </c>
      <c r="M2641">
        <v>5.2172000000000001</v>
      </c>
      <c r="O2641">
        <f t="shared" si="41"/>
        <v>5.3228800000000005</v>
      </c>
    </row>
    <row r="2642" spans="1:15" x14ac:dyDescent="0.2">
      <c r="A2642" t="s">
        <v>542</v>
      </c>
      <c r="B2642" s="1">
        <v>1.351E-8</v>
      </c>
      <c r="C2642" s="1">
        <v>1.7459999999999999E-8</v>
      </c>
      <c r="D2642">
        <v>6.1718999999999999</v>
      </c>
      <c r="E2642">
        <v>5.0224000000000002</v>
      </c>
      <c r="F2642">
        <v>5.4127999999999998</v>
      </c>
      <c r="G2642">
        <v>5.1497000000000002</v>
      </c>
      <c r="H2642">
        <v>4.8529999999999998</v>
      </c>
      <c r="I2642">
        <v>0</v>
      </c>
      <c r="J2642">
        <v>0</v>
      </c>
      <c r="K2642">
        <v>0</v>
      </c>
      <c r="L2642">
        <v>0</v>
      </c>
      <c r="M2642">
        <v>0</v>
      </c>
      <c r="O2642">
        <f t="shared" si="41"/>
        <v>5.3219599999999998</v>
      </c>
    </row>
    <row r="2643" spans="1:15" x14ac:dyDescent="0.2">
      <c r="A2643" t="s">
        <v>3428</v>
      </c>
      <c r="B2643" s="1">
        <v>2.4290000000000002E-9</v>
      </c>
      <c r="C2643" s="1">
        <v>3.5229999999999999E-9</v>
      </c>
      <c r="D2643">
        <v>5.7682000000000002</v>
      </c>
      <c r="E2643">
        <v>5.4025999999999996</v>
      </c>
      <c r="F2643">
        <v>5.2965</v>
      </c>
      <c r="G2643">
        <v>5.4854000000000003</v>
      </c>
      <c r="H2643">
        <v>4.6439000000000004</v>
      </c>
      <c r="I2643">
        <v>0</v>
      </c>
      <c r="J2643">
        <v>0</v>
      </c>
      <c r="K2643">
        <v>0</v>
      </c>
      <c r="L2643">
        <v>0</v>
      </c>
      <c r="M2643">
        <v>0</v>
      </c>
      <c r="O2643">
        <f t="shared" si="41"/>
        <v>5.3193200000000003</v>
      </c>
    </row>
    <row r="2644" spans="1:15" x14ac:dyDescent="0.2">
      <c r="A2644" t="s">
        <v>487</v>
      </c>
      <c r="B2644" s="1">
        <v>1.5400000000000001E-10</v>
      </c>
      <c r="C2644" s="1">
        <v>3.0240000000000001E-10</v>
      </c>
      <c r="D2644">
        <v>10.824</v>
      </c>
      <c r="E2644">
        <v>10.442</v>
      </c>
      <c r="F2644">
        <v>10.574</v>
      </c>
      <c r="G2644">
        <v>10.516</v>
      </c>
      <c r="H2644">
        <v>11.065</v>
      </c>
      <c r="I2644">
        <v>5.5014000000000003</v>
      </c>
      <c r="J2644">
        <v>5.1538000000000004</v>
      </c>
      <c r="K2644">
        <v>5.3956999999999997</v>
      </c>
      <c r="L2644">
        <v>5.4821999999999997</v>
      </c>
      <c r="M2644">
        <v>5.2965</v>
      </c>
      <c r="O2644">
        <f t="shared" si="41"/>
        <v>5.3182799999999988</v>
      </c>
    </row>
    <row r="2645" spans="1:15" x14ac:dyDescent="0.2">
      <c r="A2645" t="s">
        <v>8</v>
      </c>
      <c r="B2645" s="1">
        <v>3.8640000000000002E-7</v>
      </c>
      <c r="C2645" s="1">
        <v>4.4000000000000002E-7</v>
      </c>
      <c r="D2645">
        <v>4.2016</v>
      </c>
      <c r="E2645">
        <v>6.2854000000000001</v>
      </c>
      <c r="F2645">
        <v>5.4363000000000001</v>
      </c>
      <c r="G2645">
        <v>5.7279</v>
      </c>
      <c r="H2645">
        <v>4.9306999999999999</v>
      </c>
      <c r="I2645">
        <v>0</v>
      </c>
      <c r="J2645">
        <v>0</v>
      </c>
      <c r="K2645">
        <v>0</v>
      </c>
      <c r="L2645">
        <v>0</v>
      </c>
      <c r="M2645">
        <v>0</v>
      </c>
      <c r="O2645">
        <f t="shared" si="41"/>
        <v>5.3163800000000005</v>
      </c>
    </row>
    <row r="2646" spans="1:15" x14ac:dyDescent="0.2">
      <c r="A2646" t="s">
        <v>1231</v>
      </c>
      <c r="B2646" s="1">
        <v>1.2430000000000001E-12</v>
      </c>
      <c r="C2646" s="1">
        <v>5.8969999999999996E-12</v>
      </c>
      <c r="D2646">
        <v>5.2965</v>
      </c>
      <c r="E2646">
        <v>5.5077999999999996</v>
      </c>
      <c r="F2646">
        <v>5.2965</v>
      </c>
      <c r="G2646">
        <v>5.4025999999999996</v>
      </c>
      <c r="H2646">
        <v>5.0747</v>
      </c>
      <c r="I2646">
        <v>0</v>
      </c>
      <c r="J2646">
        <v>0</v>
      </c>
      <c r="K2646">
        <v>0</v>
      </c>
      <c r="L2646">
        <v>0</v>
      </c>
      <c r="M2646">
        <v>0</v>
      </c>
      <c r="O2646">
        <f t="shared" si="41"/>
        <v>5.31562</v>
      </c>
    </row>
    <row r="2647" spans="1:15" x14ac:dyDescent="0.2">
      <c r="A2647" t="s">
        <v>2730</v>
      </c>
      <c r="B2647" s="1">
        <v>1.107E-9</v>
      </c>
      <c r="C2647" s="1">
        <v>1.719E-9</v>
      </c>
      <c r="D2647">
        <v>5.8505000000000003</v>
      </c>
      <c r="E2647">
        <v>5.3074000000000003</v>
      </c>
      <c r="F2647">
        <v>5.2891000000000004</v>
      </c>
      <c r="G2647">
        <v>5.3433999999999999</v>
      </c>
      <c r="H2647">
        <v>4.7866</v>
      </c>
      <c r="I2647">
        <v>0</v>
      </c>
      <c r="J2647">
        <v>0</v>
      </c>
      <c r="K2647">
        <v>0</v>
      </c>
      <c r="L2647">
        <v>0</v>
      </c>
      <c r="M2647">
        <v>0</v>
      </c>
      <c r="O2647">
        <f t="shared" si="41"/>
        <v>5.3154000000000003</v>
      </c>
    </row>
    <row r="2648" spans="1:15" x14ac:dyDescent="0.2">
      <c r="A2648" t="s">
        <v>3520</v>
      </c>
      <c r="B2648" s="1">
        <v>1.5600000000000001E-8</v>
      </c>
      <c r="C2648" s="1">
        <v>1.9969999999999999E-8</v>
      </c>
      <c r="D2648">
        <v>13.223000000000001</v>
      </c>
      <c r="E2648">
        <v>12.127000000000001</v>
      </c>
      <c r="F2648">
        <v>12.055</v>
      </c>
      <c r="G2648">
        <v>11.925000000000001</v>
      </c>
      <c r="H2648">
        <v>12.455</v>
      </c>
      <c r="I2648">
        <v>7.0111999999999997</v>
      </c>
      <c r="J2648">
        <v>7.0564</v>
      </c>
      <c r="K2648">
        <v>7.1231</v>
      </c>
      <c r="L2648">
        <v>7.0682</v>
      </c>
      <c r="M2648">
        <v>6.9530000000000003</v>
      </c>
      <c r="O2648">
        <f t="shared" si="41"/>
        <v>5.3146199999999997</v>
      </c>
    </row>
    <row r="2649" spans="1:15" x14ac:dyDescent="0.2">
      <c r="A2649" t="s">
        <v>3556</v>
      </c>
      <c r="B2649" s="1">
        <v>6.0259999999999998E-13</v>
      </c>
      <c r="C2649" s="1">
        <v>3.3309999999999998E-12</v>
      </c>
      <c r="D2649">
        <v>12.568</v>
      </c>
      <c r="E2649">
        <v>12.704000000000001</v>
      </c>
      <c r="F2649">
        <v>12.657</v>
      </c>
      <c r="G2649">
        <v>12.635999999999999</v>
      </c>
      <c r="H2649">
        <v>12.535</v>
      </c>
      <c r="I2649">
        <v>7.4355000000000002</v>
      </c>
      <c r="J2649">
        <v>7.1344000000000003</v>
      </c>
      <c r="K2649">
        <v>7.4371</v>
      </c>
      <c r="L2649">
        <v>7.2611999999999997</v>
      </c>
      <c r="M2649">
        <v>7.2611999999999997</v>
      </c>
      <c r="O2649">
        <f t="shared" si="41"/>
        <v>5.3141199999999991</v>
      </c>
    </row>
    <row r="2650" spans="1:15" x14ac:dyDescent="0.2">
      <c r="A2650" t="s">
        <v>4262</v>
      </c>
      <c r="B2650" s="1">
        <v>2.9269999999999998E-10</v>
      </c>
      <c r="C2650" s="1">
        <v>5.2739999999999996E-10</v>
      </c>
      <c r="D2650">
        <v>10.65</v>
      </c>
      <c r="E2650">
        <v>10.33</v>
      </c>
      <c r="F2650">
        <v>10.218999999999999</v>
      </c>
      <c r="G2650">
        <v>10.427</v>
      </c>
      <c r="H2650">
        <v>10.670999999999999</v>
      </c>
      <c r="I2650">
        <v>4.9355000000000002</v>
      </c>
      <c r="J2650">
        <v>5.2891000000000004</v>
      </c>
      <c r="K2650">
        <v>5.5172999999999996</v>
      </c>
      <c r="L2650">
        <v>5.0488</v>
      </c>
      <c r="M2650">
        <v>4.9542000000000002</v>
      </c>
      <c r="O2650">
        <f t="shared" si="41"/>
        <v>5.3104199999999988</v>
      </c>
    </row>
    <row r="2651" spans="1:15" x14ac:dyDescent="0.2">
      <c r="A2651" t="s">
        <v>518</v>
      </c>
      <c r="B2651" s="1">
        <v>2.0430000000000001E-10</v>
      </c>
      <c r="C2651" s="1">
        <v>3.868E-10</v>
      </c>
      <c r="D2651">
        <v>9.1045999999999996</v>
      </c>
      <c r="E2651">
        <v>9.2286000000000001</v>
      </c>
      <c r="F2651">
        <v>9.0631000000000004</v>
      </c>
      <c r="G2651">
        <v>9.2013999999999996</v>
      </c>
      <c r="H2651">
        <v>9.5777999999999999</v>
      </c>
      <c r="I2651">
        <v>4.2554999999999996</v>
      </c>
      <c r="J2651">
        <v>3.7115</v>
      </c>
      <c r="K2651">
        <v>3.9819</v>
      </c>
      <c r="L2651">
        <v>3.7115</v>
      </c>
      <c r="M2651">
        <v>3.9634999999999998</v>
      </c>
      <c r="O2651">
        <f t="shared" si="41"/>
        <v>5.310319999999999</v>
      </c>
    </row>
    <row r="2652" spans="1:15" x14ac:dyDescent="0.2">
      <c r="A2652" t="s">
        <v>1819</v>
      </c>
      <c r="B2652" s="1">
        <v>7.1399999999999994E-11</v>
      </c>
      <c r="C2652" s="1">
        <v>1.559E-10</v>
      </c>
      <c r="D2652">
        <v>10.407</v>
      </c>
      <c r="E2652">
        <v>10.744</v>
      </c>
      <c r="F2652">
        <v>10.471</v>
      </c>
      <c r="G2652">
        <v>10.502000000000001</v>
      </c>
      <c r="H2652">
        <v>10.071</v>
      </c>
      <c r="I2652">
        <v>5.1001000000000003</v>
      </c>
      <c r="J2652">
        <v>5.2667999999999999</v>
      </c>
      <c r="K2652">
        <v>5.04</v>
      </c>
      <c r="L2652">
        <v>5.0134999999999996</v>
      </c>
      <c r="M2652">
        <v>5.2249999999999996</v>
      </c>
      <c r="O2652">
        <f t="shared" si="41"/>
        <v>5.30992</v>
      </c>
    </row>
    <row r="2653" spans="1:15" x14ac:dyDescent="0.2">
      <c r="A2653" t="s">
        <v>780</v>
      </c>
      <c r="B2653" s="1">
        <v>2.026E-11</v>
      </c>
      <c r="C2653" s="1">
        <v>5.5250000000000003E-11</v>
      </c>
      <c r="D2653">
        <v>13.007</v>
      </c>
      <c r="E2653">
        <v>13.013</v>
      </c>
      <c r="F2653">
        <v>12.991</v>
      </c>
      <c r="G2653">
        <v>13.021000000000001</v>
      </c>
      <c r="H2653">
        <v>12.613</v>
      </c>
      <c r="I2653">
        <v>7.6688999999999998</v>
      </c>
      <c r="J2653">
        <v>7.7305999999999999</v>
      </c>
      <c r="K2653">
        <v>7.3681000000000001</v>
      </c>
      <c r="L2653">
        <v>7.6681999999999997</v>
      </c>
      <c r="M2653">
        <v>7.6611000000000002</v>
      </c>
      <c r="O2653">
        <f t="shared" si="41"/>
        <v>5.3096199999999989</v>
      </c>
    </row>
    <row r="2654" spans="1:15" x14ac:dyDescent="0.2">
      <c r="A2654" t="s">
        <v>3377</v>
      </c>
      <c r="B2654" s="1">
        <v>1.2300000000000001E-13</v>
      </c>
      <c r="C2654" s="1">
        <v>9.8629999999999995E-13</v>
      </c>
      <c r="D2654">
        <v>11.641</v>
      </c>
      <c r="E2654">
        <v>11.547000000000001</v>
      </c>
      <c r="F2654">
        <v>11.503</v>
      </c>
      <c r="G2654">
        <v>11.478</v>
      </c>
      <c r="H2654">
        <v>11.391999999999999</v>
      </c>
      <c r="I2654">
        <v>6.1334</v>
      </c>
      <c r="J2654">
        <v>6.3254999999999999</v>
      </c>
      <c r="K2654">
        <v>6.1599000000000004</v>
      </c>
      <c r="L2654">
        <v>6.2384000000000004</v>
      </c>
      <c r="M2654">
        <v>6.1679000000000004</v>
      </c>
      <c r="O2654">
        <f t="shared" si="41"/>
        <v>5.3071800000000025</v>
      </c>
    </row>
    <row r="2655" spans="1:15" x14ac:dyDescent="0.2">
      <c r="A2655" t="s">
        <v>14</v>
      </c>
      <c r="B2655" s="1">
        <v>1.0250000000000001E-9</v>
      </c>
      <c r="C2655" s="1">
        <v>1.606E-9</v>
      </c>
      <c r="D2655">
        <v>5.5392000000000001</v>
      </c>
      <c r="E2655">
        <v>5.0660999999999996</v>
      </c>
      <c r="F2655">
        <v>4.8628999999999998</v>
      </c>
      <c r="G2655">
        <v>5.2554999999999996</v>
      </c>
      <c r="H2655">
        <v>5.7995999999999999</v>
      </c>
      <c r="I2655">
        <v>0</v>
      </c>
      <c r="J2655">
        <v>0</v>
      </c>
      <c r="K2655">
        <v>0</v>
      </c>
      <c r="L2655">
        <v>0</v>
      </c>
      <c r="M2655">
        <v>0</v>
      </c>
      <c r="O2655">
        <f t="shared" si="41"/>
        <v>5.3046600000000002</v>
      </c>
    </row>
    <row r="2656" spans="1:15" x14ac:dyDescent="0.2">
      <c r="A2656" t="s">
        <v>3863</v>
      </c>
      <c r="B2656" s="1">
        <v>8.8459999999999997E-11</v>
      </c>
      <c r="C2656" s="1">
        <v>1.864E-10</v>
      </c>
      <c r="D2656">
        <v>11.128</v>
      </c>
      <c r="E2656">
        <v>10.782</v>
      </c>
      <c r="F2656">
        <v>11.000999999999999</v>
      </c>
      <c r="G2656">
        <v>10.843999999999999</v>
      </c>
      <c r="H2656">
        <v>11.289</v>
      </c>
      <c r="I2656">
        <v>5.7031999999999998</v>
      </c>
      <c r="J2656">
        <v>5.9886999999999997</v>
      </c>
      <c r="K2656">
        <v>5.6668000000000003</v>
      </c>
      <c r="L2656">
        <v>5.6809000000000003</v>
      </c>
      <c r="M2656">
        <v>5.4919000000000002</v>
      </c>
      <c r="O2656">
        <f t="shared" si="41"/>
        <v>5.3025000000000002</v>
      </c>
    </row>
    <row r="2657" spans="1:15" x14ac:dyDescent="0.2">
      <c r="A2657" t="s">
        <v>1265</v>
      </c>
      <c r="B2657" s="1">
        <v>2.1929999999999999E-8</v>
      </c>
      <c r="C2657" s="1">
        <v>2.751E-8</v>
      </c>
      <c r="D2657">
        <v>5.3540000000000001</v>
      </c>
      <c r="E2657">
        <v>5.8353999999999999</v>
      </c>
      <c r="F2657">
        <v>5.4127999999999998</v>
      </c>
      <c r="G2657">
        <v>5.5204000000000004</v>
      </c>
      <c r="H2657">
        <v>4.3784999999999998</v>
      </c>
      <c r="I2657">
        <v>0</v>
      </c>
      <c r="J2657">
        <v>0</v>
      </c>
      <c r="K2657">
        <v>0</v>
      </c>
      <c r="L2657">
        <v>0</v>
      </c>
      <c r="M2657">
        <v>0</v>
      </c>
      <c r="O2657">
        <f t="shared" si="41"/>
        <v>5.3002199999999995</v>
      </c>
    </row>
    <row r="2658" spans="1:15" x14ac:dyDescent="0.2">
      <c r="A2658" t="s">
        <v>3718</v>
      </c>
      <c r="B2658" s="1">
        <v>1.211E-10</v>
      </c>
      <c r="C2658" s="1">
        <v>2.459E-10</v>
      </c>
      <c r="D2658">
        <v>5.4626999999999999</v>
      </c>
      <c r="E2658">
        <v>5.4025999999999996</v>
      </c>
      <c r="F2658">
        <v>4.9355000000000002</v>
      </c>
      <c r="G2658">
        <v>5.6205999999999996</v>
      </c>
      <c r="H2658">
        <v>5.0747</v>
      </c>
      <c r="I2658">
        <v>0</v>
      </c>
      <c r="J2658">
        <v>0</v>
      </c>
      <c r="K2658">
        <v>0</v>
      </c>
      <c r="L2658">
        <v>0</v>
      </c>
      <c r="M2658">
        <v>0</v>
      </c>
      <c r="O2658">
        <f t="shared" si="41"/>
        <v>5.29922</v>
      </c>
    </row>
    <row r="2659" spans="1:15" x14ac:dyDescent="0.2">
      <c r="A2659" t="s">
        <v>2356</v>
      </c>
      <c r="B2659" s="1">
        <v>1.955E-13</v>
      </c>
      <c r="C2659" s="1">
        <v>1.3770000000000001E-12</v>
      </c>
      <c r="D2659">
        <v>5.1738999999999997</v>
      </c>
      <c r="E2659">
        <v>5.4919000000000002</v>
      </c>
      <c r="F2659">
        <v>5.2816999999999998</v>
      </c>
      <c r="G2659">
        <v>5.3433999999999999</v>
      </c>
      <c r="H2659">
        <v>5.2016</v>
      </c>
      <c r="I2659">
        <v>0</v>
      </c>
      <c r="J2659">
        <v>0</v>
      </c>
      <c r="K2659">
        <v>0</v>
      </c>
      <c r="L2659">
        <v>0</v>
      </c>
      <c r="M2659">
        <v>0</v>
      </c>
      <c r="O2659">
        <f t="shared" si="41"/>
        <v>5.2984999999999998</v>
      </c>
    </row>
    <row r="2660" spans="1:15" x14ac:dyDescent="0.2">
      <c r="A2660" t="s">
        <v>1159</v>
      </c>
      <c r="B2660" s="1">
        <v>1.7800000000000001E-7</v>
      </c>
      <c r="C2660" s="1">
        <v>2.072E-7</v>
      </c>
      <c r="D2660">
        <v>5.8098999999999998</v>
      </c>
      <c r="E2660">
        <v>5.9588000000000001</v>
      </c>
      <c r="F2660">
        <v>5.2965</v>
      </c>
      <c r="G2660">
        <v>5.2891000000000004</v>
      </c>
      <c r="H2660">
        <v>4.1375000000000002</v>
      </c>
      <c r="I2660">
        <v>0</v>
      </c>
      <c r="J2660">
        <v>0</v>
      </c>
      <c r="K2660">
        <v>0</v>
      </c>
      <c r="L2660">
        <v>0</v>
      </c>
      <c r="M2660">
        <v>0</v>
      </c>
      <c r="O2660">
        <f t="shared" si="41"/>
        <v>5.2983599999999997</v>
      </c>
    </row>
    <row r="2661" spans="1:15" x14ac:dyDescent="0.2">
      <c r="A2661" t="s">
        <v>4262</v>
      </c>
      <c r="B2661" s="1">
        <v>1.3630000000000001E-11</v>
      </c>
      <c r="C2661" s="1">
        <v>4.038E-11</v>
      </c>
      <c r="D2661">
        <v>10.98</v>
      </c>
      <c r="E2661">
        <v>10.851000000000001</v>
      </c>
      <c r="F2661">
        <v>10.619</v>
      </c>
      <c r="G2661">
        <v>10.914999999999999</v>
      </c>
      <c r="H2661">
        <v>10.843999999999999</v>
      </c>
      <c r="I2661">
        <v>5.3681000000000001</v>
      </c>
      <c r="J2661">
        <v>5.6380999999999997</v>
      </c>
      <c r="K2661">
        <v>5.7786999999999997</v>
      </c>
      <c r="L2661">
        <v>5.5236000000000001</v>
      </c>
      <c r="M2661">
        <v>5.4127999999999998</v>
      </c>
      <c r="O2661">
        <f t="shared" si="41"/>
        <v>5.2975400000000006</v>
      </c>
    </row>
    <row r="2662" spans="1:15" x14ac:dyDescent="0.2">
      <c r="A2662" t="s">
        <v>3046</v>
      </c>
      <c r="B2662" s="1">
        <v>3.4280000000000002E-9</v>
      </c>
      <c r="C2662" s="1">
        <v>4.8369999999999997E-9</v>
      </c>
      <c r="D2662">
        <v>10.414999999999999</v>
      </c>
      <c r="E2662">
        <v>10.696</v>
      </c>
      <c r="F2662">
        <v>10.471</v>
      </c>
      <c r="G2662">
        <v>10.624000000000001</v>
      </c>
      <c r="H2662">
        <v>9.6882999999999999</v>
      </c>
      <c r="I2662">
        <v>5.1658999999999997</v>
      </c>
      <c r="J2662">
        <v>5.1456999999999997</v>
      </c>
      <c r="K2662">
        <v>4.7969999999999997</v>
      </c>
      <c r="L2662">
        <v>5.1619000000000002</v>
      </c>
      <c r="M2662">
        <v>5.1375000000000002</v>
      </c>
      <c r="O2662">
        <f t="shared" si="41"/>
        <v>5.2972599999999996</v>
      </c>
    </row>
    <row r="2663" spans="1:15" x14ac:dyDescent="0.2">
      <c r="A2663" t="s">
        <v>4328</v>
      </c>
      <c r="B2663" s="1">
        <v>1.3329999999999999E-8</v>
      </c>
      <c r="C2663" s="1">
        <v>1.7240000000000001E-8</v>
      </c>
      <c r="D2663">
        <v>5.8505000000000003</v>
      </c>
      <c r="E2663">
        <v>5.3853999999999997</v>
      </c>
      <c r="F2663">
        <v>5.3291000000000004</v>
      </c>
      <c r="G2663">
        <v>5.4660000000000002</v>
      </c>
      <c r="H2663">
        <v>4.4528999999999996</v>
      </c>
      <c r="I2663">
        <v>0</v>
      </c>
      <c r="J2663">
        <v>0</v>
      </c>
      <c r="K2663">
        <v>0</v>
      </c>
      <c r="L2663">
        <v>0</v>
      </c>
      <c r="M2663">
        <v>0</v>
      </c>
      <c r="O2663">
        <f t="shared" si="41"/>
        <v>5.29678</v>
      </c>
    </row>
    <row r="2664" spans="1:15" x14ac:dyDescent="0.2">
      <c r="A2664" t="s">
        <v>244</v>
      </c>
      <c r="B2664" s="1">
        <v>3.4740000000000001E-6</v>
      </c>
      <c r="C2664" s="1">
        <v>3.8139999999999998E-6</v>
      </c>
      <c r="D2664">
        <v>4.7655000000000003</v>
      </c>
      <c r="E2664">
        <v>6.1917999999999997</v>
      </c>
      <c r="F2664">
        <v>5.7549000000000001</v>
      </c>
      <c r="G2664">
        <v>6.0575000000000001</v>
      </c>
      <c r="H2664">
        <v>3.7004000000000001</v>
      </c>
      <c r="I2664">
        <v>0</v>
      </c>
      <c r="J2664">
        <v>0</v>
      </c>
      <c r="K2664">
        <v>0</v>
      </c>
      <c r="L2664">
        <v>0</v>
      </c>
      <c r="M2664">
        <v>0</v>
      </c>
      <c r="O2664">
        <f t="shared" si="41"/>
        <v>5.2940200000000006</v>
      </c>
    </row>
    <row r="2665" spans="1:15" x14ac:dyDescent="0.2">
      <c r="A2665" t="s">
        <v>1031</v>
      </c>
      <c r="B2665" s="1">
        <v>9.1639999999999993E-12</v>
      </c>
      <c r="C2665" s="1">
        <v>2.9299999999999998E-11</v>
      </c>
      <c r="D2665">
        <v>13.250999999999999</v>
      </c>
      <c r="E2665">
        <v>13.214</v>
      </c>
      <c r="F2665">
        <v>13.337</v>
      </c>
      <c r="G2665">
        <v>13.275</v>
      </c>
      <c r="H2665">
        <v>13.608000000000001</v>
      </c>
      <c r="I2665">
        <v>8.2269000000000005</v>
      </c>
      <c r="J2665">
        <v>8.1037999999999997</v>
      </c>
      <c r="K2665">
        <v>8.0151000000000003</v>
      </c>
      <c r="L2665">
        <v>7.8710000000000004</v>
      </c>
      <c r="M2665">
        <v>8.0135000000000005</v>
      </c>
      <c r="O2665">
        <f t="shared" si="41"/>
        <v>5.2909399999999991</v>
      </c>
    </row>
    <row r="2666" spans="1:15" x14ac:dyDescent="0.2">
      <c r="A2666" t="s">
        <v>825</v>
      </c>
      <c r="B2666" s="1">
        <v>7.2570000000000001E-9</v>
      </c>
      <c r="C2666" s="1">
        <v>9.6929999999999995E-9</v>
      </c>
      <c r="D2666">
        <v>8.9069000000000003</v>
      </c>
      <c r="E2666">
        <v>8.7398000000000007</v>
      </c>
      <c r="F2666">
        <v>9.1954999999999991</v>
      </c>
      <c r="G2666">
        <v>8.9687000000000001</v>
      </c>
      <c r="H2666">
        <v>9.6007999999999996</v>
      </c>
      <c r="I2666">
        <v>4.1779000000000002</v>
      </c>
      <c r="J2666">
        <v>4.1127000000000002</v>
      </c>
      <c r="K2666">
        <v>3.6892999999999998</v>
      </c>
      <c r="L2666">
        <v>3.3923000000000001</v>
      </c>
      <c r="M2666">
        <v>3.5969000000000002</v>
      </c>
      <c r="O2666">
        <f t="shared" si="41"/>
        <v>5.2885200000000001</v>
      </c>
    </row>
    <row r="2667" spans="1:15" x14ac:dyDescent="0.2">
      <c r="A2667" t="s">
        <v>450</v>
      </c>
      <c r="B2667" s="1">
        <v>4.9780000000000002E-11</v>
      </c>
      <c r="C2667" s="1">
        <v>1.146E-10</v>
      </c>
      <c r="D2667">
        <v>10.757999999999999</v>
      </c>
      <c r="E2667">
        <v>10.157999999999999</v>
      </c>
      <c r="F2667">
        <v>10.327999999999999</v>
      </c>
      <c r="G2667">
        <v>10.217000000000001</v>
      </c>
      <c r="H2667">
        <v>10.394</v>
      </c>
      <c r="I2667">
        <v>5.0090000000000003</v>
      </c>
      <c r="J2667">
        <v>5.1043000000000003</v>
      </c>
      <c r="K2667">
        <v>4.9772999999999996</v>
      </c>
      <c r="L2667">
        <v>5.2172000000000001</v>
      </c>
      <c r="M2667">
        <v>5.1127000000000002</v>
      </c>
      <c r="O2667">
        <f t="shared" si="41"/>
        <v>5.2868999999999984</v>
      </c>
    </row>
    <row r="2668" spans="1:15" x14ac:dyDescent="0.2">
      <c r="A2668" t="s">
        <v>1309</v>
      </c>
      <c r="B2668" s="1">
        <v>9.1960000000000001E-10</v>
      </c>
      <c r="C2668" s="1">
        <v>1.457E-9</v>
      </c>
      <c r="D2668">
        <v>8.9657999999999998</v>
      </c>
      <c r="E2668">
        <v>8.7822999999999993</v>
      </c>
      <c r="F2668">
        <v>8.5090000000000003</v>
      </c>
      <c r="G2668">
        <v>8.7424999999999997</v>
      </c>
      <c r="H2668">
        <v>8.6959</v>
      </c>
      <c r="I2668">
        <v>3.5607000000000002</v>
      </c>
      <c r="J2668">
        <v>3.4853999999999998</v>
      </c>
      <c r="K2668">
        <v>3.4329999999999998</v>
      </c>
      <c r="L2668">
        <v>2.9449000000000001</v>
      </c>
      <c r="M2668">
        <v>3.8479999999999999</v>
      </c>
      <c r="O2668">
        <f t="shared" si="41"/>
        <v>5.2847000000000008</v>
      </c>
    </row>
    <row r="2669" spans="1:15" x14ac:dyDescent="0.2">
      <c r="A2669" t="s">
        <v>2873</v>
      </c>
      <c r="B2669" s="1">
        <v>1.3649999999999999E-9</v>
      </c>
      <c r="C2669" s="1">
        <v>2.0759999999999999E-9</v>
      </c>
      <c r="D2669">
        <v>4.7655000000000003</v>
      </c>
      <c r="E2669">
        <v>5.4919000000000002</v>
      </c>
      <c r="F2669">
        <v>5.5998999999999999</v>
      </c>
      <c r="G2669">
        <v>5.5698999999999996</v>
      </c>
      <c r="H2669">
        <v>4.9726999999999997</v>
      </c>
      <c r="I2669">
        <v>0</v>
      </c>
      <c r="J2669">
        <v>0</v>
      </c>
      <c r="K2669">
        <v>0</v>
      </c>
      <c r="L2669">
        <v>0</v>
      </c>
      <c r="M2669">
        <v>0</v>
      </c>
      <c r="O2669">
        <f t="shared" si="41"/>
        <v>5.2799800000000001</v>
      </c>
    </row>
    <row r="2670" spans="1:15" x14ac:dyDescent="0.2">
      <c r="A2670" t="s">
        <v>213</v>
      </c>
      <c r="B2670" s="1">
        <v>2.7109999999999998E-13</v>
      </c>
      <c r="C2670" s="1">
        <v>1.7909999999999999E-12</v>
      </c>
      <c r="D2670">
        <v>12.913</v>
      </c>
      <c r="E2670">
        <v>13.048999999999999</v>
      </c>
      <c r="F2670">
        <v>13.000999999999999</v>
      </c>
      <c r="G2670">
        <v>13.08</v>
      </c>
      <c r="H2670">
        <v>12.888</v>
      </c>
      <c r="I2670">
        <v>7.7024999999999997</v>
      </c>
      <c r="J2670">
        <v>7.8592000000000004</v>
      </c>
      <c r="K2670">
        <v>7.7149000000000001</v>
      </c>
      <c r="L2670">
        <v>7.5743999999999998</v>
      </c>
      <c r="M2670">
        <v>7.6809000000000003</v>
      </c>
      <c r="O2670">
        <f t="shared" si="41"/>
        <v>5.27982</v>
      </c>
    </row>
    <row r="2671" spans="1:15" x14ac:dyDescent="0.2">
      <c r="A2671" t="s">
        <v>3981</v>
      </c>
      <c r="B2671" s="1">
        <v>7.3119999999999995E-12</v>
      </c>
      <c r="C2671" s="1">
        <v>2.443E-11</v>
      </c>
      <c r="D2671">
        <v>11.122</v>
      </c>
      <c r="E2671">
        <v>11.333</v>
      </c>
      <c r="F2671">
        <v>11.275</v>
      </c>
      <c r="G2671">
        <v>11.292999999999999</v>
      </c>
      <c r="H2671">
        <v>11.372</v>
      </c>
      <c r="I2671">
        <v>6.0853000000000002</v>
      </c>
      <c r="J2671">
        <v>6.04</v>
      </c>
      <c r="K2671">
        <v>5.8175999999999997</v>
      </c>
      <c r="L2671">
        <v>5.8329000000000004</v>
      </c>
      <c r="M2671">
        <v>6.2287999999999997</v>
      </c>
      <c r="O2671">
        <f t="shared" si="41"/>
        <v>5.278080000000001</v>
      </c>
    </row>
    <row r="2672" spans="1:15" x14ac:dyDescent="0.2">
      <c r="A2672" t="s">
        <v>59</v>
      </c>
      <c r="B2672" s="1">
        <v>6.1459999999999999E-12</v>
      </c>
      <c r="C2672" s="1">
        <v>2.13E-11</v>
      </c>
      <c r="D2672">
        <v>11.635</v>
      </c>
      <c r="E2672">
        <v>11.936999999999999</v>
      </c>
      <c r="F2672">
        <v>11.874000000000001</v>
      </c>
      <c r="G2672">
        <v>11.789</v>
      </c>
      <c r="H2672">
        <v>11.647</v>
      </c>
      <c r="I2672">
        <v>6.6710000000000003</v>
      </c>
      <c r="J2672">
        <v>6.5407000000000002</v>
      </c>
      <c r="K2672">
        <v>6.3522999999999996</v>
      </c>
      <c r="L2672">
        <v>6.5773999999999999</v>
      </c>
      <c r="M2672">
        <v>6.3540000000000001</v>
      </c>
      <c r="O2672">
        <f t="shared" si="41"/>
        <v>5.2773199999999978</v>
      </c>
    </row>
    <row r="2673" spans="1:15" x14ac:dyDescent="0.2">
      <c r="A2673" t="s">
        <v>2679</v>
      </c>
      <c r="B2673" s="1">
        <v>1.407E-9</v>
      </c>
      <c r="C2673" s="1">
        <v>2.133E-9</v>
      </c>
      <c r="D2673">
        <v>9.9749999999999996</v>
      </c>
      <c r="E2673">
        <v>9.8962000000000003</v>
      </c>
      <c r="F2673">
        <v>9.8826000000000001</v>
      </c>
      <c r="G2673">
        <v>9.8343000000000007</v>
      </c>
      <c r="H2673">
        <v>9.3272999999999993</v>
      </c>
      <c r="I2673">
        <v>4.5545999999999998</v>
      </c>
      <c r="J2673">
        <v>4.8628999999999998</v>
      </c>
      <c r="K2673">
        <v>4.2172000000000001</v>
      </c>
      <c r="L2673">
        <v>4.6837</v>
      </c>
      <c r="M2673">
        <v>4.2249999999999996</v>
      </c>
      <c r="O2673">
        <f t="shared" si="41"/>
        <v>5.2744000000000018</v>
      </c>
    </row>
    <row r="2674" spans="1:15" x14ac:dyDescent="0.2">
      <c r="A2674" t="s">
        <v>4113</v>
      </c>
      <c r="B2674" s="1">
        <v>8.7149999999999996E-8</v>
      </c>
      <c r="C2674" s="1">
        <v>1.037E-7</v>
      </c>
      <c r="D2674">
        <v>6.0895999999999999</v>
      </c>
      <c r="E2674">
        <v>5.5141</v>
      </c>
      <c r="F2674">
        <v>5.0134999999999996</v>
      </c>
      <c r="G2674">
        <v>5.4025999999999996</v>
      </c>
      <c r="H2674">
        <v>4.3362999999999996</v>
      </c>
      <c r="I2674">
        <v>0</v>
      </c>
      <c r="J2674">
        <v>0</v>
      </c>
      <c r="K2674">
        <v>0</v>
      </c>
      <c r="L2674">
        <v>0</v>
      </c>
      <c r="M2674">
        <v>0</v>
      </c>
      <c r="O2674">
        <f t="shared" si="41"/>
        <v>5.2712199999999996</v>
      </c>
    </row>
    <row r="2675" spans="1:15" x14ac:dyDescent="0.2">
      <c r="A2675" t="s">
        <v>4275</v>
      </c>
      <c r="B2675" s="1">
        <v>3.9340000000000001E-10</v>
      </c>
      <c r="C2675" s="1">
        <v>6.8440000000000004E-10</v>
      </c>
      <c r="D2675">
        <v>5.3819999999999997</v>
      </c>
      <c r="E2675">
        <v>5.5453999999999999</v>
      </c>
      <c r="F2675">
        <v>5.3540000000000001</v>
      </c>
      <c r="G2675">
        <v>5.3715999999999999</v>
      </c>
      <c r="H2675">
        <v>4.7004000000000001</v>
      </c>
      <c r="I2675">
        <v>0</v>
      </c>
      <c r="J2675">
        <v>0</v>
      </c>
      <c r="K2675">
        <v>0</v>
      </c>
      <c r="L2675">
        <v>0</v>
      </c>
      <c r="M2675">
        <v>0</v>
      </c>
      <c r="O2675">
        <f t="shared" si="41"/>
        <v>5.2706800000000005</v>
      </c>
    </row>
    <row r="2676" spans="1:15" x14ac:dyDescent="0.2">
      <c r="A2676" t="s">
        <v>1349</v>
      </c>
      <c r="B2676" s="1">
        <v>2.9519999999999999E-11</v>
      </c>
      <c r="C2676" s="1">
        <v>7.5410000000000001E-11</v>
      </c>
      <c r="D2676">
        <v>11.494999999999999</v>
      </c>
      <c r="E2676">
        <v>11.377000000000001</v>
      </c>
      <c r="F2676">
        <v>11.768000000000001</v>
      </c>
      <c r="G2676">
        <v>11.616</v>
      </c>
      <c r="H2676">
        <v>11.438000000000001</v>
      </c>
      <c r="I2676">
        <v>6.1699000000000002</v>
      </c>
      <c r="J2676">
        <v>6.5758999999999999</v>
      </c>
      <c r="K2676">
        <v>6.1538000000000004</v>
      </c>
      <c r="L2676">
        <v>6.2797999999999998</v>
      </c>
      <c r="M2676">
        <v>6.1679000000000004</v>
      </c>
      <c r="O2676">
        <f t="shared" si="41"/>
        <v>5.2693399999999997</v>
      </c>
    </row>
    <row r="2677" spans="1:15" x14ac:dyDescent="0.2">
      <c r="A2677" t="s">
        <v>3622</v>
      </c>
      <c r="B2677" s="1">
        <v>9.7340000000000003E-12</v>
      </c>
      <c r="C2677" s="1">
        <v>3.073E-11</v>
      </c>
      <c r="D2677">
        <v>11.175000000000001</v>
      </c>
      <c r="E2677">
        <v>11.561</v>
      </c>
      <c r="F2677">
        <v>11.504</v>
      </c>
      <c r="G2677">
        <v>11.489000000000001</v>
      </c>
      <c r="H2677">
        <v>11.193</v>
      </c>
      <c r="I2677">
        <v>6.1517999999999997</v>
      </c>
      <c r="J2677">
        <v>6.2327000000000004</v>
      </c>
      <c r="K2677">
        <v>6.1497000000000002</v>
      </c>
      <c r="L2677">
        <v>6.0465999999999998</v>
      </c>
      <c r="M2677">
        <v>6.0045000000000002</v>
      </c>
      <c r="O2677">
        <f t="shared" si="41"/>
        <v>5.2673399999999999</v>
      </c>
    </row>
    <row r="2678" spans="1:15" x14ac:dyDescent="0.2">
      <c r="A2678" t="s">
        <v>2749</v>
      </c>
      <c r="B2678" s="1">
        <v>4.911E-13</v>
      </c>
      <c r="C2678" s="1">
        <v>2.865E-12</v>
      </c>
      <c r="D2678">
        <v>5.4363000000000001</v>
      </c>
      <c r="E2678">
        <v>5.0831999999999997</v>
      </c>
      <c r="F2678">
        <v>5.1977000000000002</v>
      </c>
      <c r="G2678">
        <v>5.2403000000000004</v>
      </c>
      <c r="H2678">
        <v>5.3784999999999998</v>
      </c>
      <c r="I2678">
        <v>0</v>
      </c>
      <c r="J2678">
        <v>0</v>
      </c>
      <c r="K2678">
        <v>0</v>
      </c>
      <c r="L2678">
        <v>0</v>
      </c>
      <c r="M2678">
        <v>0</v>
      </c>
      <c r="O2678">
        <f t="shared" si="41"/>
        <v>5.2672000000000008</v>
      </c>
    </row>
    <row r="2679" spans="1:15" x14ac:dyDescent="0.2">
      <c r="A2679" t="s">
        <v>1781</v>
      </c>
      <c r="B2679" s="1">
        <v>4.704E-11</v>
      </c>
      <c r="C2679" s="1">
        <v>1.098E-10</v>
      </c>
      <c r="D2679">
        <v>10.113</v>
      </c>
      <c r="E2679">
        <v>10.221</v>
      </c>
      <c r="F2679">
        <v>10.164</v>
      </c>
      <c r="G2679">
        <v>10.224</v>
      </c>
      <c r="H2679">
        <v>9.8620000000000001</v>
      </c>
      <c r="I2679">
        <v>4.9020999999999999</v>
      </c>
      <c r="J2679">
        <v>5.1456999999999997</v>
      </c>
      <c r="K2679">
        <v>4.7495000000000003</v>
      </c>
      <c r="L2679">
        <v>4.6029</v>
      </c>
      <c r="M2679">
        <v>4.8776999999999999</v>
      </c>
      <c r="O2679">
        <f t="shared" si="41"/>
        <v>5.2612199999999998</v>
      </c>
    </row>
    <row r="2680" spans="1:15" x14ac:dyDescent="0.2">
      <c r="A2680" t="s">
        <v>635</v>
      </c>
      <c r="B2680" s="1">
        <v>2.8949999999999999E-7</v>
      </c>
      <c r="C2680" s="1">
        <v>3.3210000000000002E-7</v>
      </c>
      <c r="D2680">
        <v>4.7655000000000003</v>
      </c>
      <c r="E2680">
        <v>5.8654000000000002</v>
      </c>
      <c r="F2680">
        <v>5.6837</v>
      </c>
      <c r="G2680">
        <v>5.8125</v>
      </c>
      <c r="H2680">
        <v>4.1699000000000002</v>
      </c>
      <c r="I2680">
        <v>0</v>
      </c>
      <c r="J2680">
        <v>0</v>
      </c>
      <c r="K2680">
        <v>0</v>
      </c>
      <c r="L2680">
        <v>0</v>
      </c>
      <c r="M2680">
        <v>0</v>
      </c>
      <c r="O2680">
        <f t="shared" si="41"/>
        <v>5.2593999999999994</v>
      </c>
    </row>
    <row r="2681" spans="1:15" x14ac:dyDescent="0.2">
      <c r="A2681" t="s">
        <v>4093</v>
      </c>
      <c r="B2681" s="1">
        <v>5.2319999999999998E-14</v>
      </c>
      <c r="C2681" s="1">
        <v>5.0369999999999996E-13</v>
      </c>
      <c r="D2681">
        <v>13.69</v>
      </c>
      <c r="E2681">
        <v>13.801</v>
      </c>
      <c r="F2681">
        <v>13.776</v>
      </c>
      <c r="G2681">
        <v>13.788</v>
      </c>
      <c r="H2681">
        <v>13.746</v>
      </c>
      <c r="I2681">
        <v>8.6682000000000006</v>
      </c>
      <c r="J2681">
        <v>8.4849999999999994</v>
      </c>
      <c r="K2681">
        <v>8.4967000000000006</v>
      </c>
      <c r="L2681">
        <v>8.4253999999999998</v>
      </c>
      <c r="M2681">
        <v>8.4380000000000006</v>
      </c>
      <c r="O2681">
        <f t="shared" si="41"/>
        <v>5.257539999999997</v>
      </c>
    </row>
    <row r="2682" spans="1:15" x14ac:dyDescent="0.2">
      <c r="A2682" t="s">
        <v>3801</v>
      </c>
      <c r="B2682" s="1">
        <v>1.039E-5</v>
      </c>
      <c r="C2682" s="1">
        <v>1.1260000000000001E-5</v>
      </c>
      <c r="D2682">
        <v>7.89</v>
      </c>
      <c r="E2682">
        <v>8.5939999999999994</v>
      </c>
      <c r="F2682">
        <v>8.2592999999999996</v>
      </c>
      <c r="G2682">
        <v>8.3254999999999999</v>
      </c>
      <c r="H2682">
        <v>6.2667999999999999</v>
      </c>
      <c r="I2682">
        <v>2.9634999999999998</v>
      </c>
      <c r="J2682">
        <v>3.4853999999999998</v>
      </c>
      <c r="K2682">
        <v>1.6780999999999999</v>
      </c>
      <c r="L2682">
        <v>3</v>
      </c>
      <c r="M2682">
        <v>1.9259999999999999</v>
      </c>
      <c r="O2682">
        <f t="shared" si="41"/>
        <v>5.2565200000000001</v>
      </c>
    </row>
    <row r="2683" spans="1:15" x14ac:dyDescent="0.2">
      <c r="A2683" t="s">
        <v>4580</v>
      </c>
      <c r="B2683" s="1">
        <v>6.6780000000000003E-9</v>
      </c>
      <c r="C2683" s="1">
        <v>8.9790000000000005E-9</v>
      </c>
      <c r="D2683">
        <v>9.9282000000000004</v>
      </c>
      <c r="E2683">
        <v>9.9108999999999998</v>
      </c>
      <c r="F2683">
        <v>9.6656999999999993</v>
      </c>
      <c r="G2683">
        <v>9.7094000000000005</v>
      </c>
      <c r="H2683">
        <v>8.8246000000000002</v>
      </c>
      <c r="I2683">
        <v>4.4263000000000003</v>
      </c>
      <c r="J2683">
        <v>4.4195000000000002</v>
      </c>
      <c r="K2683">
        <v>4.3433999999999999</v>
      </c>
      <c r="L2683">
        <v>4.1619000000000002</v>
      </c>
      <c r="M2683">
        <v>4.4195000000000002</v>
      </c>
      <c r="O2683">
        <f t="shared" si="41"/>
        <v>5.2536400000000025</v>
      </c>
    </row>
    <row r="2684" spans="1:15" x14ac:dyDescent="0.2">
      <c r="A2684" t="s">
        <v>1781</v>
      </c>
      <c r="B2684" s="1">
        <v>4.4610000000000002E-11</v>
      </c>
      <c r="C2684" s="1">
        <v>1.0540000000000001E-10</v>
      </c>
      <c r="D2684">
        <v>10.113</v>
      </c>
      <c r="E2684">
        <v>10.201000000000001</v>
      </c>
      <c r="F2684">
        <v>10.153</v>
      </c>
      <c r="G2684">
        <v>10.214</v>
      </c>
      <c r="H2684">
        <v>9.8560999999999996</v>
      </c>
      <c r="I2684">
        <v>4.9020999999999999</v>
      </c>
      <c r="J2684">
        <v>5.1456999999999997</v>
      </c>
      <c r="K2684">
        <v>4.7495000000000003</v>
      </c>
      <c r="L2684">
        <v>4.6029</v>
      </c>
      <c r="M2684">
        <v>4.8776999999999999</v>
      </c>
      <c r="O2684">
        <f t="shared" si="41"/>
        <v>5.2518399999999996</v>
      </c>
    </row>
    <row r="2685" spans="1:15" x14ac:dyDescent="0.2">
      <c r="A2685" t="s">
        <v>1736</v>
      </c>
      <c r="B2685" s="1">
        <v>9.6649999999999997E-12</v>
      </c>
      <c r="C2685" s="1">
        <v>3.055E-11</v>
      </c>
      <c r="D2685">
        <v>5.2365000000000004</v>
      </c>
      <c r="E2685">
        <v>5.6058000000000003</v>
      </c>
      <c r="F2685">
        <v>5.1001000000000003</v>
      </c>
      <c r="G2685">
        <v>5.1252000000000004</v>
      </c>
      <c r="H2685">
        <v>5.1898</v>
      </c>
      <c r="I2685">
        <v>0</v>
      </c>
      <c r="J2685">
        <v>0</v>
      </c>
      <c r="K2685">
        <v>0</v>
      </c>
      <c r="L2685">
        <v>0</v>
      </c>
      <c r="M2685">
        <v>0</v>
      </c>
      <c r="O2685">
        <f t="shared" si="41"/>
        <v>5.2514800000000008</v>
      </c>
    </row>
    <row r="2686" spans="1:15" x14ac:dyDescent="0.2">
      <c r="A2686" t="s">
        <v>4215</v>
      </c>
      <c r="B2686" s="1">
        <v>1.318E-8</v>
      </c>
      <c r="C2686" s="1">
        <v>1.705E-8</v>
      </c>
      <c r="D2686">
        <v>4.7225000000000001</v>
      </c>
      <c r="E2686">
        <v>5.2629999999999999</v>
      </c>
      <c r="F2686">
        <v>5.2478999999999996</v>
      </c>
      <c r="G2686">
        <v>4.9494999999999996</v>
      </c>
      <c r="H2686">
        <v>6.0660999999999996</v>
      </c>
      <c r="I2686">
        <v>0</v>
      </c>
      <c r="J2686">
        <v>0</v>
      </c>
      <c r="K2686">
        <v>0</v>
      </c>
      <c r="L2686">
        <v>0</v>
      </c>
      <c r="M2686">
        <v>0</v>
      </c>
      <c r="O2686">
        <f t="shared" si="41"/>
        <v>5.2497999999999996</v>
      </c>
    </row>
    <row r="2687" spans="1:15" x14ac:dyDescent="0.2">
      <c r="A2687" t="s">
        <v>2789</v>
      </c>
      <c r="B2687" s="1">
        <v>2.679E-9</v>
      </c>
      <c r="C2687" s="1">
        <v>3.8540000000000001E-9</v>
      </c>
      <c r="D2687">
        <v>4.6780999999999997</v>
      </c>
      <c r="E2687">
        <v>5.0831999999999997</v>
      </c>
      <c r="F2687">
        <v>5.6581999999999999</v>
      </c>
      <c r="G2687">
        <v>5.1738999999999997</v>
      </c>
      <c r="H2687">
        <v>5.6554000000000002</v>
      </c>
      <c r="I2687">
        <v>0</v>
      </c>
      <c r="J2687">
        <v>0</v>
      </c>
      <c r="K2687">
        <v>0</v>
      </c>
      <c r="L2687">
        <v>0</v>
      </c>
      <c r="M2687">
        <v>0</v>
      </c>
      <c r="O2687">
        <f t="shared" si="41"/>
        <v>5.2497600000000002</v>
      </c>
    </row>
    <row r="2688" spans="1:15" x14ac:dyDescent="0.2">
      <c r="A2688" t="s">
        <v>3981</v>
      </c>
      <c r="B2688" s="1">
        <v>7.4469999999999993E-12</v>
      </c>
      <c r="C2688" s="1">
        <v>2.474E-11</v>
      </c>
      <c r="D2688">
        <v>11.095000000000001</v>
      </c>
      <c r="E2688">
        <v>11.308999999999999</v>
      </c>
      <c r="F2688">
        <v>11.244</v>
      </c>
      <c r="G2688">
        <v>11.269</v>
      </c>
      <c r="H2688">
        <v>11.336</v>
      </c>
      <c r="I2688">
        <v>6.0853000000000002</v>
      </c>
      <c r="J2688">
        <v>6.04</v>
      </c>
      <c r="K2688">
        <v>5.8175999999999997</v>
      </c>
      <c r="L2688">
        <v>5.8329000000000004</v>
      </c>
      <c r="M2688">
        <v>6.2287999999999997</v>
      </c>
      <c r="O2688">
        <f t="shared" si="41"/>
        <v>5.2496799999999997</v>
      </c>
    </row>
    <row r="2689" spans="1:15" x14ac:dyDescent="0.2">
      <c r="A2689" t="s">
        <v>2235</v>
      </c>
      <c r="B2689" s="1">
        <v>7.2559999999999996E-14</v>
      </c>
      <c r="C2689" s="1">
        <v>6.6109999999999998E-13</v>
      </c>
      <c r="D2689">
        <v>13.484999999999999</v>
      </c>
      <c r="E2689">
        <v>13.624000000000001</v>
      </c>
      <c r="F2689">
        <v>13.574</v>
      </c>
      <c r="G2689">
        <v>13.586</v>
      </c>
      <c r="H2689">
        <v>13.425000000000001</v>
      </c>
      <c r="I2689">
        <v>8.3486999999999991</v>
      </c>
      <c r="J2689">
        <v>8.3846000000000007</v>
      </c>
      <c r="K2689">
        <v>8.1951999999999998</v>
      </c>
      <c r="L2689">
        <v>8.2784999999999993</v>
      </c>
      <c r="M2689">
        <v>8.2527000000000008</v>
      </c>
      <c r="O2689">
        <f t="shared" ref="O2689:O2752" si="42">AVERAGE(D2689:H2689)-AVERAGE(I2689:M2689)</f>
        <v>5.2468599999999999</v>
      </c>
    </row>
    <row r="2690" spans="1:15" x14ac:dyDescent="0.2">
      <c r="A2690" t="s">
        <v>1467</v>
      </c>
      <c r="B2690" s="1">
        <v>2.9200000000000001E-12</v>
      </c>
      <c r="C2690" s="1">
        <v>1.158E-11</v>
      </c>
      <c r="D2690">
        <v>9.7233000000000001</v>
      </c>
      <c r="E2690">
        <v>9.7922999999999991</v>
      </c>
      <c r="F2690">
        <v>9.7687000000000008</v>
      </c>
      <c r="G2690">
        <v>9.8378999999999994</v>
      </c>
      <c r="H2690">
        <v>9.7680000000000007</v>
      </c>
      <c r="I2690">
        <v>4.2854000000000001</v>
      </c>
      <c r="J2690">
        <v>4.6668000000000003</v>
      </c>
      <c r="K2690">
        <v>4.5297999999999998</v>
      </c>
      <c r="L2690">
        <v>4.4660000000000002</v>
      </c>
      <c r="M2690">
        <v>4.7169999999999996</v>
      </c>
      <c r="O2690">
        <f t="shared" si="42"/>
        <v>5.2450400000000013</v>
      </c>
    </row>
    <row r="2691" spans="1:15" x14ac:dyDescent="0.2">
      <c r="A2691" t="s">
        <v>1820</v>
      </c>
      <c r="B2691" s="1">
        <v>2.9959999999999999E-11</v>
      </c>
      <c r="C2691" s="1">
        <v>7.6159999999999999E-11</v>
      </c>
      <c r="D2691">
        <v>12.493</v>
      </c>
      <c r="E2691">
        <v>12.468999999999999</v>
      </c>
      <c r="F2691">
        <v>12.259</v>
      </c>
      <c r="G2691">
        <v>12.21</v>
      </c>
      <c r="H2691">
        <v>12.13</v>
      </c>
      <c r="I2691">
        <v>7.2153</v>
      </c>
      <c r="J2691">
        <v>7.2403000000000004</v>
      </c>
      <c r="K2691">
        <v>7.0928000000000004</v>
      </c>
      <c r="L2691">
        <v>6.8315999999999999</v>
      </c>
      <c r="M2691">
        <v>6.9611999999999998</v>
      </c>
      <c r="O2691">
        <f t="shared" si="42"/>
        <v>5.2439600000000004</v>
      </c>
    </row>
    <row r="2692" spans="1:15" x14ac:dyDescent="0.2">
      <c r="A2692" t="s">
        <v>3481</v>
      </c>
      <c r="B2692" s="1">
        <v>2.9820000000000001E-10</v>
      </c>
      <c r="C2692" s="1">
        <v>5.3619999999999997E-10</v>
      </c>
      <c r="D2692">
        <v>4.6780999999999997</v>
      </c>
      <c r="E2692">
        <v>5.3853999999999997</v>
      </c>
      <c r="F2692">
        <v>5.3819999999999997</v>
      </c>
      <c r="G2692">
        <v>5.3433999999999999</v>
      </c>
      <c r="H2692">
        <v>5.4093999999999998</v>
      </c>
      <c r="I2692">
        <v>0</v>
      </c>
      <c r="J2692">
        <v>0</v>
      </c>
      <c r="K2692">
        <v>0</v>
      </c>
      <c r="L2692">
        <v>0</v>
      </c>
      <c r="M2692">
        <v>0</v>
      </c>
      <c r="O2692">
        <f t="shared" si="42"/>
        <v>5.2396599999999989</v>
      </c>
    </row>
    <row r="2693" spans="1:15" x14ac:dyDescent="0.2">
      <c r="A2693" t="s">
        <v>3343</v>
      </c>
      <c r="B2693" s="1">
        <v>3.5369999999999998E-10</v>
      </c>
      <c r="C2693" s="1">
        <v>6.2209999999999995E-10</v>
      </c>
      <c r="D2693">
        <v>11.489000000000001</v>
      </c>
      <c r="E2693">
        <v>11.695</v>
      </c>
      <c r="F2693">
        <v>11.603999999999999</v>
      </c>
      <c r="G2693">
        <v>11.682</v>
      </c>
      <c r="H2693">
        <v>11.337999999999999</v>
      </c>
      <c r="I2693">
        <v>6.6554000000000002</v>
      </c>
      <c r="J2693">
        <v>6.5077999999999996</v>
      </c>
      <c r="K2693">
        <v>6.3611000000000004</v>
      </c>
      <c r="L2693">
        <v>5.9401999999999999</v>
      </c>
      <c r="M2693">
        <v>6.1456999999999997</v>
      </c>
      <c r="O2693">
        <f t="shared" si="42"/>
        <v>5.2395600000000009</v>
      </c>
    </row>
    <row r="2694" spans="1:15" x14ac:dyDescent="0.2">
      <c r="A2694" t="s">
        <v>262</v>
      </c>
      <c r="B2694" s="1">
        <v>1.8740000000000001E-8</v>
      </c>
      <c r="C2694" s="1">
        <v>2.3709999999999999E-8</v>
      </c>
      <c r="D2694">
        <v>14.754</v>
      </c>
      <c r="E2694">
        <v>14.404999999999999</v>
      </c>
      <c r="F2694">
        <v>14.750999999999999</v>
      </c>
      <c r="G2694">
        <v>14.506</v>
      </c>
      <c r="H2694">
        <v>15.695</v>
      </c>
      <c r="I2694">
        <v>9.7042000000000002</v>
      </c>
      <c r="J2694">
        <v>9.44</v>
      </c>
      <c r="K2694">
        <v>9.4207999999999998</v>
      </c>
      <c r="L2694">
        <v>9.7124000000000006</v>
      </c>
      <c r="M2694">
        <v>9.6372999999999998</v>
      </c>
      <c r="O2694">
        <f t="shared" si="42"/>
        <v>5.2392599999999998</v>
      </c>
    </row>
    <row r="2695" spans="1:15" x14ac:dyDescent="0.2">
      <c r="A2695" t="s">
        <v>4165</v>
      </c>
      <c r="B2695" s="1">
        <v>3.102E-11</v>
      </c>
      <c r="C2695" s="1">
        <v>7.8099999999999994E-11</v>
      </c>
      <c r="D2695">
        <v>10.544</v>
      </c>
      <c r="E2695">
        <v>10.635999999999999</v>
      </c>
      <c r="F2695">
        <v>10.645</v>
      </c>
      <c r="G2695">
        <v>10.52</v>
      </c>
      <c r="H2695">
        <v>10.972</v>
      </c>
      <c r="I2695">
        <v>5.4691999999999998</v>
      </c>
      <c r="J2695">
        <v>5.5297999999999998</v>
      </c>
      <c r="K2695">
        <v>5.2054999999999998</v>
      </c>
      <c r="L2695">
        <v>5.3362999999999996</v>
      </c>
      <c r="M2695">
        <v>5.5819999999999999</v>
      </c>
      <c r="O2695">
        <f t="shared" si="42"/>
        <v>5.2388399999999997</v>
      </c>
    </row>
    <row r="2696" spans="1:15" x14ac:dyDescent="0.2">
      <c r="A2696" t="s">
        <v>2007</v>
      </c>
      <c r="B2696" s="1">
        <v>2.4980000000000001E-13</v>
      </c>
      <c r="C2696" s="1">
        <v>1.673E-12</v>
      </c>
      <c r="D2696">
        <v>11.161</v>
      </c>
      <c r="E2696">
        <v>11.228</v>
      </c>
      <c r="F2696">
        <v>11.172000000000001</v>
      </c>
      <c r="G2696">
        <v>11.234999999999999</v>
      </c>
      <c r="H2696">
        <v>11.198</v>
      </c>
      <c r="I2696">
        <v>6.0444000000000004</v>
      </c>
      <c r="J2696">
        <v>5.7629000000000001</v>
      </c>
      <c r="K2696">
        <v>6.0831999999999997</v>
      </c>
      <c r="L2696">
        <v>5.9424999999999999</v>
      </c>
      <c r="M2696">
        <v>5.9977</v>
      </c>
      <c r="O2696">
        <f t="shared" si="42"/>
        <v>5.2326600000000001</v>
      </c>
    </row>
    <row r="2697" spans="1:15" x14ac:dyDescent="0.2">
      <c r="A2697" t="s">
        <v>690</v>
      </c>
      <c r="B2697" s="1">
        <v>4.5009999999999998E-10</v>
      </c>
      <c r="C2697" s="1">
        <v>7.7189999999999999E-10</v>
      </c>
      <c r="D2697">
        <v>9.0067000000000004</v>
      </c>
      <c r="E2697">
        <v>9.3355999999999995</v>
      </c>
      <c r="F2697">
        <v>9.5239999999999991</v>
      </c>
      <c r="G2697">
        <v>9.2911999999999999</v>
      </c>
      <c r="H2697">
        <v>9.1738999999999997</v>
      </c>
      <c r="I2697">
        <v>4.0530999999999997</v>
      </c>
      <c r="J2697">
        <v>4.3362999999999996</v>
      </c>
      <c r="K2697">
        <v>4.2095000000000002</v>
      </c>
      <c r="L2697">
        <v>3.6322999999999999</v>
      </c>
      <c r="M2697">
        <v>3.9542000000000002</v>
      </c>
      <c r="O2697">
        <f t="shared" si="42"/>
        <v>5.2292000000000005</v>
      </c>
    </row>
    <row r="2698" spans="1:15" x14ac:dyDescent="0.2">
      <c r="A2698" t="s">
        <v>2347</v>
      </c>
      <c r="B2698" s="1">
        <v>5.4939999999999998E-12</v>
      </c>
      <c r="C2698" s="1">
        <v>1.9410000000000001E-11</v>
      </c>
      <c r="D2698">
        <v>11.066000000000001</v>
      </c>
      <c r="E2698">
        <v>11.015000000000001</v>
      </c>
      <c r="F2698">
        <v>10.879</v>
      </c>
      <c r="G2698">
        <v>10.94</v>
      </c>
      <c r="H2698">
        <v>10.81</v>
      </c>
      <c r="I2698">
        <v>5.9772999999999996</v>
      </c>
      <c r="J2698">
        <v>5.6322999999999999</v>
      </c>
      <c r="K2698">
        <v>5.7522000000000002</v>
      </c>
      <c r="L2698">
        <v>5.6058000000000003</v>
      </c>
      <c r="M2698">
        <v>5.5968999999999998</v>
      </c>
      <c r="O2698">
        <f t="shared" si="42"/>
        <v>5.2290999999999999</v>
      </c>
    </row>
    <row r="2699" spans="1:15" x14ac:dyDescent="0.2">
      <c r="A2699" t="s">
        <v>572</v>
      </c>
      <c r="B2699" s="1">
        <v>4.8470000000000003E-9</v>
      </c>
      <c r="C2699" s="1">
        <v>6.6839999999999997E-9</v>
      </c>
      <c r="D2699">
        <v>10.897</v>
      </c>
      <c r="E2699">
        <v>10.89</v>
      </c>
      <c r="F2699">
        <v>10.75</v>
      </c>
      <c r="G2699">
        <v>10.779</v>
      </c>
      <c r="H2699">
        <v>9.9380000000000006</v>
      </c>
      <c r="I2699">
        <v>5.3398000000000003</v>
      </c>
      <c r="J2699">
        <v>5.6496000000000004</v>
      </c>
      <c r="K2699">
        <v>5.2705000000000002</v>
      </c>
      <c r="L2699">
        <v>5.2478999999999996</v>
      </c>
      <c r="M2699">
        <v>5.6029</v>
      </c>
      <c r="O2699">
        <f t="shared" si="42"/>
        <v>5.2286599999999996</v>
      </c>
    </row>
    <row r="2700" spans="1:15" x14ac:dyDescent="0.2">
      <c r="A2700" t="s">
        <v>2654</v>
      </c>
      <c r="B2700" s="1">
        <v>3.2209999999999999E-9</v>
      </c>
      <c r="C2700" s="1">
        <v>4.5580000000000002E-9</v>
      </c>
      <c r="D2700">
        <v>9.1980000000000004</v>
      </c>
      <c r="E2700">
        <v>9.5033999999999992</v>
      </c>
      <c r="F2700">
        <v>9.3424999999999994</v>
      </c>
      <c r="G2700">
        <v>9.4276999999999997</v>
      </c>
      <c r="H2700">
        <v>8.7165999999999997</v>
      </c>
      <c r="I2700">
        <v>3.6554000000000002</v>
      </c>
      <c r="J2700">
        <v>4.3362999999999996</v>
      </c>
      <c r="K2700">
        <v>3.8679000000000001</v>
      </c>
      <c r="L2700">
        <v>3.9260000000000002</v>
      </c>
      <c r="M2700">
        <v>4.2705000000000002</v>
      </c>
      <c r="O2700">
        <f t="shared" si="42"/>
        <v>5.226420000000001</v>
      </c>
    </row>
    <row r="2701" spans="1:15" x14ac:dyDescent="0.2">
      <c r="A2701" t="s">
        <v>1526</v>
      </c>
      <c r="B2701" s="1">
        <v>1.4819999999999999E-10</v>
      </c>
      <c r="C2701" s="1">
        <v>2.9239999999999999E-10</v>
      </c>
      <c r="D2701">
        <v>11.753</v>
      </c>
      <c r="E2701">
        <v>12.106</v>
      </c>
      <c r="F2701">
        <v>11.917999999999999</v>
      </c>
      <c r="G2701">
        <v>12.022</v>
      </c>
      <c r="H2701">
        <v>11.409000000000001</v>
      </c>
      <c r="I2701">
        <v>6.5282999999999998</v>
      </c>
      <c r="J2701">
        <v>6.7333999999999996</v>
      </c>
      <c r="K2701">
        <v>6.6710000000000003</v>
      </c>
      <c r="L2701">
        <v>6.5606999999999998</v>
      </c>
      <c r="M2701">
        <v>6.6013999999999999</v>
      </c>
      <c r="O2701">
        <f t="shared" si="42"/>
        <v>5.2226400000000002</v>
      </c>
    </row>
    <row r="2702" spans="1:15" x14ac:dyDescent="0.2">
      <c r="A2702" t="s">
        <v>1118</v>
      </c>
      <c r="B2702" s="1">
        <v>2.7259999999999999E-9</v>
      </c>
      <c r="C2702" s="1">
        <v>3.9169999999999996E-9</v>
      </c>
      <c r="D2702">
        <v>13.057</v>
      </c>
      <c r="E2702">
        <v>13.289</v>
      </c>
      <c r="F2702">
        <v>13.089</v>
      </c>
      <c r="G2702">
        <v>13.214</v>
      </c>
      <c r="H2702">
        <v>12.401999999999999</v>
      </c>
      <c r="I2702">
        <v>7.6816000000000004</v>
      </c>
      <c r="J2702">
        <v>7.7969999999999997</v>
      </c>
      <c r="K2702">
        <v>8.1593999999999998</v>
      </c>
      <c r="L2702">
        <v>7.6942000000000004</v>
      </c>
      <c r="M2702">
        <v>7.6087999999999996</v>
      </c>
      <c r="O2702">
        <f t="shared" si="42"/>
        <v>5.2220000000000004</v>
      </c>
    </row>
    <row r="2703" spans="1:15" x14ac:dyDescent="0.2">
      <c r="A2703" t="s">
        <v>4475</v>
      </c>
      <c r="B2703" s="1">
        <v>1.9570000000000001E-7</v>
      </c>
      <c r="C2703" s="1">
        <v>2.2709999999999999E-7</v>
      </c>
      <c r="D2703">
        <v>6.4345999999999997</v>
      </c>
      <c r="E2703">
        <v>5.1938000000000004</v>
      </c>
      <c r="F2703">
        <v>4.6611000000000002</v>
      </c>
      <c r="G2703">
        <v>5.0617999999999999</v>
      </c>
      <c r="H2703">
        <v>4.7495000000000003</v>
      </c>
      <c r="I2703">
        <v>0</v>
      </c>
      <c r="J2703">
        <v>0</v>
      </c>
      <c r="K2703">
        <v>0</v>
      </c>
      <c r="L2703">
        <v>0</v>
      </c>
      <c r="M2703">
        <v>0</v>
      </c>
      <c r="O2703">
        <f t="shared" si="42"/>
        <v>5.2201600000000008</v>
      </c>
    </row>
    <row r="2704" spans="1:15" x14ac:dyDescent="0.2">
      <c r="A2704" t="s">
        <v>1118</v>
      </c>
      <c r="B2704" s="1">
        <v>2.7630000000000001E-9</v>
      </c>
      <c r="C2704" s="1">
        <v>3.964E-9</v>
      </c>
      <c r="D2704">
        <v>13.057</v>
      </c>
      <c r="E2704">
        <v>13.287000000000001</v>
      </c>
      <c r="F2704">
        <v>13.087</v>
      </c>
      <c r="G2704">
        <v>13.211</v>
      </c>
      <c r="H2704">
        <v>12.398</v>
      </c>
      <c r="I2704">
        <v>7.6816000000000004</v>
      </c>
      <c r="J2704">
        <v>7.7969999999999997</v>
      </c>
      <c r="K2704">
        <v>8.1593999999999998</v>
      </c>
      <c r="L2704">
        <v>7.6942000000000004</v>
      </c>
      <c r="M2704">
        <v>7.6087999999999996</v>
      </c>
      <c r="O2704">
        <f t="shared" si="42"/>
        <v>5.2197999999999984</v>
      </c>
    </row>
    <row r="2705" spans="1:15" x14ac:dyDescent="0.2">
      <c r="A2705" t="s">
        <v>1820</v>
      </c>
      <c r="B2705" s="1">
        <v>2.9640000000000001E-11</v>
      </c>
      <c r="C2705" s="1">
        <v>7.5630000000000001E-11</v>
      </c>
      <c r="D2705">
        <v>12.475</v>
      </c>
      <c r="E2705">
        <v>12.436</v>
      </c>
      <c r="F2705">
        <v>12.23</v>
      </c>
      <c r="G2705">
        <v>12.18</v>
      </c>
      <c r="H2705">
        <v>12.117000000000001</v>
      </c>
      <c r="I2705">
        <v>7.2153</v>
      </c>
      <c r="J2705">
        <v>7.2403000000000004</v>
      </c>
      <c r="K2705">
        <v>7.0928000000000004</v>
      </c>
      <c r="L2705">
        <v>6.8315999999999999</v>
      </c>
      <c r="M2705">
        <v>6.9611999999999998</v>
      </c>
      <c r="O2705">
        <f t="shared" si="42"/>
        <v>5.2193600000000009</v>
      </c>
    </row>
    <row r="2706" spans="1:15" x14ac:dyDescent="0.2">
      <c r="A2706" t="s">
        <v>4537</v>
      </c>
      <c r="B2706" s="1">
        <v>7.5359999999999996E-10</v>
      </c>
      <c r="C2706" s="1">
        <v>1.215E-9</v>
      </c>
      <c r="D2706">
        <v>11.759</v>
      </c>
      <c r="E2706">
        <v>11.849</v>
      </c>
      <c r="F2706">
        <v>11.898999999999999</v>
      </c>
      <c r="G2706">
        <v>11.837</v>
      </c>
      <c r="H2706">
        <v>12.449</v>
      </c>
      <c r="I2706">
        <v>7.0079000000000002</v>
      </c>
      <c r="J2706">
        <v>6.8959999999999999</v>
      </c>
      <c r="K2706">
        <v>6.4593999999999996</v>
      </c>
      <c r="L2706">
        <v>6.6738</v>
      </c>
      <c r="M2706">
        <v>6.6596000000000002</v>
      </c>
      <c r="O2706">
        <f t="shared" si="42"/>
        <v>5.2192599999999985</v>
      </c>
    </row>
    <row r="2707" spans="1:15" x14ac:dyDescent="0.2">
      <c r="A2707" t="s">
        <v>2185</v>
      </c>
      <c r="B2707" s="1">
        <v>9.8670000000000003E-13</v>
      </c>
      <c r="C2707" s="1">
        <v>4.8919999999999998E-12</v>
      </c>
      <c r="D2707">
        <v>12.577999999999999</v>
      </c>
      <c r="E2707">
        <v>12.657</v>
      </c>
      <c r="F2707">
        <v>12.590999999999999</v>
      </c>
      <c r="G2707">
        <v>12.577</v>
      </c>
      <c r="H2707">
        <v>12.832000000000001</v>
      </c>
      <c r="I2707">
        <v>7.5675999999999997</v>
      </c>
      <c r="J2707">
        <v>7.4153000000000002</v>
      </c>
      <c r="K2707">
        <v>7.2908999999999997</v>
      </c>
      <c r="L2707">
        <v>7.3733000000000004</v>
      </c>
      <c r="M2707">
        <v>7.5022000000000002</v>
      </c>
      <c r="O2707">
        <f t="shared" si="42"/>
        <v>5.2171399999999997</v>
      </c>
    </row>
    <row r="2708" spans="1:15" x14ac:dyDescent="0.2">
      <c r="A2708" t="s">
        <v>2833</v>
      </c>
      <c r="B2708" s="1">
        <v>3.0509999999999999E-9</v>
      </c>
      <c r="C2708" s="1">
        <v>4.3400000000000003E-9</v>
      </c>
      <c r="D2708">
        <v>5.4626999999999999</v>
      </c>
      <c r="E2708">
        <v>4.9211999999999998</v>
      </c>
      <c r="F2708">
        <v>4.8826000000000001</v>
      </c>
      <c r="G2708">
        <v>4.9772999999999996</v>
      </c>
      <c r="H2708">
        <v>5.8404999999999996</v>
      </c>
      <c r="I2708">
        <v>0</v>
      </c>
      <c r="J2708">
        <v>0</v>
      </c>
      <c r="K2708">
        <v>0</v>
      </c>
      <c r="L2708">
        <v>0</v>
      </c>
      <c r="M2708">
        <v>0</v>
      </c>
      <c r="O2708">
        <f t="shared" si="42"/>
        <v>5.2168599999999996</v>
      </c>
    </row>
    <row r="2709" spans="1:15" x14ac:dyDescent="0.2">
      <c r="A2709" t="s">
        <v>2039</v>
      </c>
      <c r="B2709" s="1">
        <v>3.4750000000000003E-11</v>
      </c>
      <c r="C2709" s="1">
        <v>8.5860000000000001E-11</v>
      </c>
      <c r="D2709">
        <v>11.425000000000001</v>
      </c>
      <c r="E2709">
        <v>11.387</v>
      </c>
      <c r="F2709">
        <v>11.339</v>
      </c>
      <c r="G2709">
        <v>11.351000000000001</v>
      </c>
      <c r="H2709">
        <v>11.872</v>
      </c>
      <c r="I2709">
        <v>6.3853999999999997</v>
      </c>
      <c r="J2709">
        <v>6.1759000000000004</v>
      </c>
      <c r="K2709">
        <v>6.2346000000000004</v>
      </c>
      <c r="L2709">
        <v>6.2035999999999998</v>
      </c>
      <c r="M2709">
        <v>6.2908999999999997</v>
      </c>
      <c r="O2709">
        <f t="shared" si="42"/>
        <v>5.2167200000000005</v>
      </c>
    </row>
    <row r="2710" spans="1:15" x14ac:dyDescent="0.2">
      <c r="A2710" t="s">
        <v>2558</v>
      </c>
      <c r="B2710" s="1">
        <v>2.046E-10</v>
      </c>
      <c r="C2710" s="1">
        <v>3.8689999999999998E-10</v>
      </c>
      <c r="D2710">
        <v>9.5243000000000002</v>
      </c>
      <c r="E2710">
        <v>9.8720999999999997</v>
      </c>
      <c r="F2710">
        <v>9.7421000000000006</v>
      </c>
      <c r="G2710">
        <v>9.8225999999999996</v>
      </c>
      <c r="H2710">
        <v>9.1697000000000006</v>
      </c>
      <c r="I2710">
        <v>4.4593999999999996</v>
      </c>
      <c r="J2710">
        <v>4.3074000000000003</v>
      </c>
      <c r="K2710">
        <v>4.3715999999999999</v>
      </c>
      <c r="L2710">
        <v>4.3922999999999996</v>
      </c>
      <c r="M2710">
        <v>4.5172999999999996</v>
      </c>
      <c r="O2710">
        <f t="shared" si="42"/>
        <v>5.2165600000000012</v>
      </c>
    </row>
    <row r="2711" spans="1:15" x14ac:dyDescent="0.2">
      <c r="A2711" t="s">
        <v>2457</v>
      </c>
      <c r="B2711" s="1">
        <v>1.3650000000000001E-14</v>
      </c>
      <c r="C2711" s="1">
        <v>1.7510000000000001E-13</v>
      </c>
      <c r="D2711">
        <v>11.99</v>
      </c>
      <c r="E2711">
        <v>12.122</v>
      </c>
      <c r="F2711">
        <v>12.172000000000001</v>
      </c>
      <c r="G2711">
        <v>12.159000000000001</v>
      </c>
      <c r="H2711">
        <v>12.106999999999999</v>
      </c>
      <c r="I2711">
        <v>6.8555000000000001</v>
      </c>
      <c r="J2711">
        <v>6.8789999999999996</v>
      </c>
      <c r="K2711">
        <v>6.9542000000000002</v>
      </c>
      <c r="L2711">
        <v>6.9459999999999997</v>
      </c>
      <c r="M2711">
        <v>6.8353999999999999</v>
      </c>
      <c r="O2711">
        <f t="shared" si="42"/>
        <v>5.2159800000000009</v>
      </c>
    </row>
    <row r="2712" spans="1:15" x14ac:dyDescent="0.2">
      <c r="A2712" t="s">
        <v>2337</v>
      </c>
      <c r="B2712" s="1">
        <v>1.212E-9</v>
      </c>
      <c r="C2712" s="1">
        <v>1.8610000000000001E-9</v>
      </c>
      <c r="D2712">
        <v>5.7252000000000001</v>
      </c>
      <c r="E2712">
        <v>5.3853999999999997</v>
      </c>
      <c r="F2712">
        <v>4.8727999999999998</v>
      </c>
      <c r="G2712">
        <v>5.2667999999999999</v>
      </c>
      <c r="H2712">
        <v>4.8277999999999999</v>
      </c>
      <c r="I2712">
        <v>0</v>
      </c>
      <c r="J2712">
        <v>0</v>
      </c>
      <c r="K2712">
        <v>0</v>
      </c>
      <c r="L2712">
        <v>0</v>
      </c>
      <c r="M2712">
        <v>0</v>
      </c>
      <c r="O2712">
        <f t="shared" si="42"/>
        <v>5.2156000000000002</v>
      </c>
    </row>
    <row r="2713" spans="1:15" x14ac:dyDescent="0.2">
      <c r="A2713" t="s">
        <v>1756</v>
      </c>
      <c r="B2713" s="1">
        <v>1.3290000000000001E-12</v>
      </c>
      <c r="C2713" s="1">
        <v>6.2119999999999998E-12</v>
      </c>
      <c r="D2713">
        <v>12.516999999999999</v>
      </c>
      <c r="E2713">
        <v>12.606</v>
      </c>
      <c r="F2713">
        <v>12.558999999999999</v>
      </c>
      <c r="G2713">
        <v>12.504</v>
      </c>
      <c r="H2713">
        <v>12.641999999999999</v>
      </c>
      <c r="I2713">
        <v>7.4893999999999998</v>
      </c>
      <c r="J2713">
        <v>7.3654000000000002</v>
      </c>
      <c r="K2713">
        <v>7.1012000000000004</v>
      </c>
      <c r="L2713">
        <v>7.3794000000000004</v>
      </c>
      <c r="M2713">
        <v>7.4195000000000002</v>
      </c>
      <c r="O2713">
        <f t="shared" si="42"/>
        <v>5.2146199999999965</v>
      </c>
    </row>
    <row r="2714" spans="1:15" x14ac:dyDescent="0.2">
      <c r="A2714" t="s">
        <v>363</v>
      </c>
      <c r="B2714" s="1">
        <v>6.5709999999999998E-11</v>
      </c>
      <c r="C2714" s="1">
        <v>1.452E-10</v>
      </c>
      <c r="D2714">
        <v>5.0747</v>
      </c>
      <c r="E2714">
        <v>5.0312000000000001</v>
      </c>
      <c r="F2714">
        <v>5.3362999999999996</v>
      </c>
      <c r="G2714">
        <v>5.0134999999999996</v>
      </c>
      <c r="H2714">
        <v>5.6147</v>
      </c>
      <c r="I2714">
        <v>0</v>
      </c>
      <c r="J2714">
        <v>0</v>
      </c>
      <c r="K2714">
        <v>0</v>
      </c>
      <c r="L2714">
        <v>0</v>
      </c>
      <c r="M2714">
        <v>0</v>
      </c>
      <c r="O2714">
        <f t="shared" si="42"/>
        <v>5.21408</v>
      </c>
    </row>
    <row r="2715" spans="1:15" x14ac:dyDescent="0.2">
      <c r="A2715" t="s">
        <v>2606</v>
      </c>
      <c r="B2715" s="1">
        <v>2.5220000000000001E-11</v>
      </c>
      <c r="C2715" s="1">
        <v>6.6170000000000003E-11</v>
      </c>
      <c r="D2715">
        <v>11.48</v>
      </c>
      <c r="E2715">
        <v>11.523</v>
      </c>
      <c r="F2715">
        <v>11.504</v>
      </c>
      <c r="G2715">
        <v>11.515000000000001</v>
      </c>
      <c r="H2715">
        <v>11.815</v>
      </c>
      <c r="I2715">
        <v>6.4805999999999999</v>
      </c>
      <c r="J2715">
        <v>6.2516999999999996</v>
      </c>
      <c r="K2715">
        <v>6.1679000000000004</v>
      </c>
      <c r="L2715">
        <v>6.2779999999999996</v>
      </c>
      <c r="M2715">
        <v>6.6117999999999997</v>
      </c>
      <c r="O2715">
        <f t="shared" si="42"/>
        <v>5.2094000000000005</v>
      </c>
    </row>
    <row r="2716" spans="1:15" x14ac:dyDescent="0.2">
      <c r="A2716" t="s">
        <v>2422</v>
      </c>
      <c r="B2716" s="1">
        <v>1.076E-7</v>
      </c>
      <c r="C2716" s="1">
        <v>1.272E-7</v>
      </c>
      <c r="D2716">
        <v>5.2054999999999998</v>
      </c>
      <c r="E2716">
        <v>5.7115</v>
      </c>
      <c r="F2716">
        <v>5.4496000000000002</v>
      </c>
      <c r="G2716">
        <v>5.5968999999999998</v>
      </c>
      <c r="H2716">
        <v>4.0789999999999997</v>
      </c>
      <c r="I2716">
        <v>0</v>
      </c>
      <c r="J2716">
        <v>0</v>
      </c>
      <c r="K2716">
        <v>0</v>
      </c>
      <c r="L2716">
        <v>0</v>
      </c>
      <c r="M2716">
        <v>0</v>
      </c>
      <c r="O2716">
        <f t="shared" si="42"/>
        <v>5.208499999999999</v>
      </c>
    </row>
    <row r="2717" spans="1:15" x14ac:dyDescent="0.2">
      <c r="A2717" t="s">
        <v>3467</v>
      </c>
      <c r="B2717" s="1">
        <v>4.6919999999999999E-9</v>
      </c>
      <c r="C2717" s="1">
        <v>6.4819999999999997E-9</v>
      </c>
      <c r="D2717">
        <v>5.7031999999999998</v>
      </c>
      <c r="E2717">
        <v>5.3853999999999997</v>
      </c>
      <c r="F2717">
        <v>5.0917000000000003</v>
      </c>
      <c r="G2717">
        <v>5.3362999999999996</v>
      </c>
      <c r="H2717">
        <v>4.5172999999999996</v>
      </c>
      <c r="I2717">
        <v>0</v>
      </c>
      <c r="J2717">
        <v>0</v>
      </c>
      <c r="K2717">
        <v>0</v>
      </c>
      <c r="L2717">
        <v>0</v>
      </c>
      <c r="M2717">
        <v>0</v>
      </c>
      <c r="O2717">
        <f t="shared" si="42"/>
        <v>5.2067799999999993</v>
      </c>
    </row>
    <row r="2718" spans="1:15" x14ac:dyDescent="0.2">
      <c r="A2718" t="s">
        <v>4616</v>
      </c>
      <c r="B2718" s="1">
        <v>2.719E-12</v>
      </c>
      <c r="C2718" s="1">
        <v>1.0990000000000001E-11</v>
      </c>
      <c r="D2718">
        <v>12.961</v>
      </c>
      <c r="E2718">
        <v>13.291</v>
      </c>
      <c r="F2718">
        <v>13.3</v>
      </c>
      <c r="G2718">
        <v>13.234</v>
      </c>
      <c r="H2718">
        <v>13.109</v>
      </c>
      <c r="I2718">
        <v>7.8491999999999997</v>
      </c>
      <c r="J2718">
        <v>8.0536999999999992</v>
      </c>
      <c r="K2718">
        <v>7.9081000000000001</v>
      </c>
      <c r="L2718">
        <v>7.9726999999999997</v>
      </c>
      <c r="M2718">
        <v>8.0827000000000009</v>
      </c>
      <c r="O2718">
        <f t="shared" si="42"/>
        <v>5.2057200000000021</v>
      </c>
    </row>
    <row r="2719" spans="1:15" x14ac:dyDescent="0.2">
      <c r="A2719" t="s">
        <v>2613</v>
      </c>
      <c r="B2719" s="1">
        <v>4.403E-13</v>
      </c>
      <c r="C2719" s="1">
        <v>2.6200000000000001E-12</v>
      </c>
      <c r="D2719">
        <v>12.61</v>
      </c>
      <c r="E2719">
        <v>12.654</v>
      </c>
      <c r="F2719">
        <v>12.63</v>
      </c>
      <c r="G2719">
        <v>12.654</v>
      </c>
      <c r="H2719">
        <v>12.920999999999999</v>
      </c>
      <c r="I2719">
        <v>7.5038</v>
      </c>
      <c r="J2719">
        <v>7.4611000000000001</v>
      </c>
      <c r="K2719">
        <v>7.4187000000000003</v>
      </c>
      <c r="L2719">
        <v>7.5507</v>
      </c>
      <c r="M2719">
        <v>7.5156999999999998</v>
      </c>
      <c r="O2719">
        <f t="shared" si="42"/>
        <v>5.2037999999999993</v>
      </c>
    </row>
    <row r="2720" spans="1:15" x14ac:dyDescent="0.2">
      <c r="A2720" t="s">
        <v>1921</v>
      </c>
      <c r="B2720" s="1">
        <v>4.6129999999999996E-13</v>
      </c>
      <c r="C2720" s="1">
        <v>2.7179999999999999E-12</v>
      </c>
      <c r="D2720">
        <v>11.481</v>
      </c>
      <c r="E2720">
        <v>11.738</v>
      </c>
      <c r="F2720">
        <v>11.545999999999999</v>
      </c>
      <c r="G2720">
        <v>11.587999999999999</v>
      </c>
      <c r="H2720">
        <v>11.487</v>
      </c>
      <c r="I2720">
        <v>6.3487</v>
      </c>
      <c r="J2720">
        <v>6.5204000000000004</v>
      </c>
      <c r="K2720">
        <v>6.2779999999999996</v>
      </c>
      <c r="L2720">
        <v>6.3362999999999996</v>
      </c>
      <c r="M2720">
        <v>6.3433999999999999</v>
      </c>
      <c r="O2720">
        <f t="shared" si="42"/>
        <v>5.2026400000000024</v>
      </c>
    </row>
    <row r="2721" spans="1:15" x14ac:dyDescent="0.2">
      <c r="A2721" t="s">
        <v>1366</v>
      </c>
      <c r="B2721" s="1">
        <v>8.3279999999999996E-10</v>
      </c>
      <c r="C2721" s="1">
        <v>1.33E-9</v>
      </c>
      <c r="D2721">
        <v>9.3260000000000005</v>
      </c>
      <c r="E2721">
        <v>9.2462999999999997</v>
      </c>
      <c r="F2721">
        <v>9.3077000000000005</v>
      </c>
      <c r="G2721">
        <v>9.2883999999999993</v>
      </c>
      <c r="H2721">
        <v>9.673</v>
      </c>
      <c r="I2721">
        <v>3.8875000000000002</v>
      </c>
      <c r="J2721">
        <v>4.2478999999999996</v>
      </c>
      <c r="K2721">
        <v>3.8679000000000001</v>
      </c>
      <c r="L2721">
        <v>4.6264000000000003</v>
      </c>
      <c r="M2721">
        <v>4.2016</v>
      </c>
      <c r="O2721">
        <f t="shared" si="42"/>
        <v>5.202020000000001</v>
      </c>
    </row>
    <row r="2722" spans="1:15" x14ac:dyDescent="0.2">
      <c r="A2722" t="s">
        <v>3399</v>
      </c>
      <c r="B2722" s="1">
        <v>6.1180000000000004E-12</v>
      </c>
      <c r="C2722" s="1">
        <v>2.1230000000000001E-11</v>
      </c>
      <c r="D2722">
        <v>5.2365000000000004</v>
      </c>
      <c r="E2722">
        <v>5.4025999999999996</v>
      </c>
      <c r="F2722">
        <v>4.9634999999999998</v>
      </c>
      <c r="G2722">
        <v>5.0444000000000004</v>
      </c>
      <c r="H2722">
        <v>5.3575999999999997</v>
      </c>
      <c r="I2722">
        <v>0</v>
      </c>
      <c r="J2722">
        <v>0</v>
      </c>
      <c r="K2722">
        <v>0</v>
      </c>
      <c r="L2722">
        <v>0</v>
      </c>
      <c r="M2722">
        <v>0</v>
      </c>
      <c r="O2722">
        <f t="shared" si="42"/>
        <v>5.2009199999999991</v>
      </c>
    </row>
    <row r="2723" spans="1:15" x14ac:dyDescent="0.2">
      <c r="A2723" t="s">
        <v>1467</v>
      </c>
      <c r="B2723" s="1">
        <v>2.961E-12</v>
      </c>
      <c r="C2723" s="1">
        <v>1.1719999999999999E-11</v>
      </c>
      <c r="D2723">
        <v>9.6804000000000006</v>
      </c>
      <c r="E2723">
        <v>9.7251999999999992</v>
      </c>
      <c r="F2723">
        <v>9.7269000000000005</v>
      </c>
      <c r="G2723">
        <v>9.7781000000000002</v>
      </c>
      <c r="H2723">
        <v>9.7518999999999991</v>
      </c>
      <c r="I2723">
        <v>4.2854000000000001</v>
      </c>
      <c r="J2723">
        <v>4.6668000000000003</v>
      </c>
      <c r="K2723">
        <v>4.5297999999999998</v>
      </c>
      <c r="L2723">
        <v>4.4660000000000002</v>
      </c>
      <c r="M2723">
        <v>4.7169999999999996</v>
      </c>
      <c r="O2723">
        <f t="shared" si="42"/>
        <v>5.1995000000000005</v>
      </c>
    </row>
    <row r="2724" spans="1:15" x14ac:dyDescent="0.2">
      <c r="A2724" t="s">
        <v>3607</v>
      </c>
      <c r="B2724" s="1">
        <v>7.8529999999999999E-11</v>
      </c>
      <c r="C2724" s="1">
        <v>1.6859999999999999E-10</v>
      </c>
      <c r="D2724">
        <v>5.4363000000000001</v>
      </c>
      <c r="E2724">
        <v>5.3254999999999999</v>
      </c>
      <c r="F2724">
        <v>5.2133000000000003</v>
      </c>
      <c r="G2724">
        <v>5.2667999999999999</v>
      </c>
      <c r="H2724">
        <v>4.7495000000000003</v>
      </c>
      <c r="I2724">
        <v>0</v>
      </c>
      <c r="J2724">
        <v>0</v>
      </c>
      <c r="K2724">
        <v>0</v>
      </c>
      <c r="L2724">
        <v>0</v>
      </c>
      <c r="M2724">
        <v>0</v>
      </c>
      <c r="O2724">
        <f t="shared" si="42"/>
        <v>5.1982800000000005</v>
      </c>
    </row>
    <row r="2725" spans="1:15" x14ac:dyDescent="0.2">
      <c r="A2725" t="s">
        <v>2275</v>
      </c>
      <c r="B2725" s="1">
        <v>9.9970000000000007E-13</v>
      </c>
      <c r="C2725" s="1">
        <v>4.9469999999999998E-12</v>
      </c>
      <c r="D2725">
        <v>12.537000000000001</v>
      </c>
      <c r="E2725">
        <v>12.646000000000001</v>
      </c>
      <c r="F2725">
        <v>12.664999999999999</v>
      </c>
      <c r="G2725">
        <v>12.701000000000001</v>
      </c>
      <c r="H2725">
        <v>12.566000000000001</v>
      </c>
      <c r="I2725">
        <v>7.6006999999999998</v>
      </c>
      <c r="J2725">
        <v>7.5289999999999999</v>
      </c>
      <c r="K2725">
        <v>7.2602000000000002</v>
      </c>
      <c r="L2725">
        <v>7.3689</v>
      </c>
      <c r="M2725">
        <v>7.3768000000000002</v>
      </c>
      <c r="O2725">
        <f t="shared" si="42"/>
        <v>5.1958800000000007</v>
      </c>
    </row>
    <row r="2726" spans="1:15" x14ac:dyDescent="0.2">
      <c r="A2726" t="s">
        <v>424</v>
      </c>
      <c r="B2726" s="1">
        <v>6.3240000000000006E-11</v>
      </c>
      <c r="C2726" s="1">
        <v>1.4069999999999999E-10</v>
      </c>
      <c r="D2726">
        <v>12.148999999999999</v>
      </c>
      <c r="E2726">
        <v>12.438000000000001</v>
      </c>
      <c r="F2726">
        <v>12.507</v>
      </c>
      <c r="G2726">
        <v>12.518000000000001</v>
      </c>
      <c r="H2726">
        <v>12.154</v>
      </c>
      <c r="I2726">
        <v>7.2919</v>
      </c>
      <c r="J2726">
        <v>6.9283999999999999</v>
      </c>
      <c r="K2726">
        <v>7.2046000000000001</v>
      </c>
      <c r="L2726">
        <v>7.3442999999999996</v>
      </c>
      <c r="M2726">
        <v>7.0278999999999998</v>
      </c>
      <c r="O2726">
        <f t="shared" si="42"/>
        <v>5.1937800000000012</v>
      </c>
    </row>
    <row r="2727" spans="1:15" x14ac:dyDescent="0.2">
      <c r="A2727" t="s">
        <v>4688</v>
      </c>
      <c r="B2727" s="1">
        <v>1.5740000000000001E-8</v>
      </c>
      <c r="C2727" s="1">
        <v>2.0129999999999999E-8</v>
      </c>
      <c r="D2727">
        <v>10.401999999999999</v>
      </c>
      <c r="E2727">
        <v>9.9190000000000005</v>
      </c>
      <c r="F2727">
        <v>10.124000000000001</v>
      </c>
      <c r="G2727">
        <v>9.9282000000000004</v>
      </c>
      <c r="H2727">
        <v>11.03</v>
      </c>
      <c r="I2727">
        <v>5.3000999999999996</v>
      </c>
      <c r="J2727">
        <v>5.2927999999999997</v>
      </c>
      <c r="K2727">
        <v>4.9909999999999997</v>
      </c>
      <c r="L2727">
        <v>4.7602000000000002</v>
      </c>
      <c r="M2727">
        <v>5.0917000000000003</v>
      </c>
      <c r="O2727">
        <f t="shared" si="42"/>
        <v>5.1934800000000001</v>
      </c>
    </row>
    <row r="2728" spans="1:15" x14ac:dyDescent="0.2">
      <c r="A2728" t="s">
        <v>1924</v>
      </c>
      <c r="B2728" s="1">
        <v>1.017E-10</v>
      </c>
      <c r="C2728" s="1">
        <v>2.1029999999999999E-10</v>
      </c>
      <c r="D2728">
        <v>11.345000000000001</v>
      </c>
      <c r="E2728">
        <v>11.086</v>
      </c>
      <c r="F2728">
        <v>10.974</v>
      </c>
      <c r="G2728">
        <v>11.162000000000001</v>
      </c>
      <c r="H2728">
        <v>11.483000000000001</v>
      </c>
      <c r="I2728">
        <v>5.8353999999999999</v>
      </c>
      <c r="J2728">
        <v>5.8125</v>
      </c>
      <c r="K2728">
        <v>6.1497000000000002</v>
      </c>
      <c r="L2728">
        <v>6.0875000000000004</v>
      </c>
      <c r="M2728">
        <v>6.1997</v>
      </c>
      <c r="O2728">
        <f t="shared" si="42"/>
        <v>5.193039999999999</v>
      </c>
    </row>
    <row r="2729" spans="1:15" x14ac:dyDescent="0.2">
      <c r="A2729" t="s">
        <v>4607</v>
      </c>
      <c r="B2729" s="1">
        <v>4.6309999999999998E-10</v>
      </c>
      <c r="C2729" s="1">
        <v>7.9009999999999999E-10</v>
      </c>
      <c r="D2729">
        <v>10.471</v>
      </c>
      <c r="E2729">
        <v>10.365</v>
      </c>
      <c r="F2729">
        <v>10.487</v>
      </c>
      <c r="G2729">
        <v>10.411</v>
      </c>
      <c r="H2729">
        <v>10.766999999999999</v>
      </c>
      <c r="I2729">
        <v>5.6380999999999997</v>
      </c>
      <c r="J2729">
        <v>5.2927999999999997</v>
      </c>
      <c r="K2729">
        <v>4.9909999999999997</v>
      </c>
      <c r="L2729">
        <v>5.0575000000000001</v>
      </c>
      <c r="M2729">
        <v>5.5606999999999998</v>
      </c>
      <c r="O2729">
        <f t="shared" si="42"/>
        <v>5.1921800000000013</v>
      </c>
    </row>
    <row r="2730" spans="1:15" x14ac:dyDescent="0.2">
      <c r="A2730" t="s">
        <v>4112</v>
      </c>
      <c r="B2730" s="1">
        <v>5.0430000000000001E-9</v>
      </c>
      <c r="C2730" s="1">
        <v>6.9290000000000004E-9</v>
      </c>
      <c r="D2730">
        <v>4.6780999999999997</v>
      </c>
      <c r="E2730">
        <v>5.5453999999999999</v>
      </c>
      <c r="F2730">
        <v>5.2743000000000002</v>
      </c>
      <c r="G2730">
        <v>5.6753</v>
      </c>
      <c r="H2730">
        <v>4.7866</v>
      </c>
      <c r="I2730">
        <v>0</v>
      </c>
      <c r="J2730">
        <v>0</v>
      </c>
      <c r="K2730">
        <v>0</v>
      </c>
      <c r="L2730">
        <v>0</v>
      </c>
      <c r="M2730">
        <v>0</v>
      </c>
      <c r="O2730">
        <f t="shared" si="42"/>
        <v>5.1919399999999998</v>
      </c>
    </row>
    <row r="2731" spans="1:15" x14ac:dyDescent="0.2">
      <c r="A2731" t="s">
        <v>3277</v>
      </c>
      <c r="B2731" s="1">
        <v>9.7510000000000008E-9</v>
      </c>
      <c r="C2731" s="1">
        <v>1.283E-8</v>
      </c>
      <c r="D2731">
        <v>5.8704000000000001</v>
      </c>
      <c r="E2731">
        <v>5.4854000000000003</v>
      </c>
      <c r="F2731">
        <v>4.9634999999999998</v>
      </c>
      <c r="G2731">
        <v>4.9954999999999998</v>
      </c>
      <c r="H2731">
        <v>4.6439000000000004</v>
      </c>
      <c r="I2731">
        <v>0</v>
      </c>
      <c r="J2731">
        <v>0</v>
      </c>
      <c r="K2731">
        <v>0</v>
      </c>
      <c r="L2731">
        <v>0</v>
      </c>
      <c r="M2731">
        <v>0</v>
      </c>
      <c r="O2731">
        <f t="shared" si="42"/>
        <v>5.1917400000000002</v>
      </c>
    </row>
    <row r="2732" spans="1:15" x14ac:dyDescent="0.2">
      <c r="A2732" t="s">
        <v>114</v>
      </c>
      <c r="B2732" s="1">
        <v>3.4849999999999998E-8</v>
      </c>
      <c r="C2732" s="1">
        <v>4.283E-8</v>
      </c>
      <c r="D2732">
        <v>5.04</v>
      </c>
      <c r="E2732">
        <v>5.9260000000000002</v>
      </c>
      <c r="F2732">
        <v>5.0747</v>
      </c>
      <c r="G2732">
        <v>5.5110000000000001</v>
      </c>
      <c r="H2732">
        <v>4.4059999999999997</v>
      </c>
      <c r="I2732">
        <v>0</v>
      </c>
      <c r="J2732">
        <v>0</v>
      </c>
      <c r="K2732">
        <v>0</v>
      </c>
      <c r="L2732">
        <v>0</v>
      </c>
      <c r="M2732">
        <v>0</v>
      </c>
      <c r="O2732">
        <f t="shared" si="42"/>
        <v>5.1915399999999998</v>
      </c>
    </row>
    <row r="2733" spans="1:15" x14ac:dyDescent="0.2">
      <c r="A2733" t="s">
        <v>1176</v>
      </c>
      <c r="B2733" s="1">
        <v>1.37E-9</v>
      </c>
      <c r="C2733" s="1">
        <v>2.0810000000000002E-9</v>
      </c>
      <c r="D2733">
        <v>10.304</v>
      </c>
      <c r="E2733">
        <v>9.9544999999999995</v>
      </c>
      <c r="F2733">
        <v>9.8764000000000003</v>
      </c>
      <c r="G2733">
        <v>10.021000000000001</v>
      </c>
      <c r="H2733">
        <v>10.388</v>
      </c>
      <c r="I2733">
        <v>5.0224000000000002</v>
      </c>
      <c r="J2733">
        <v>4.5667999999999997</v>
      </c>
      <c r="K2733">
        <v>4.6496000000000004</v>
      </c>
      <c r="L2733">
        <v>5.0488</v>
      </c>
      <c r="M2733">
        <v>5.3000999999999996</v>
      </c>
      <c r="O2733">
        <f t="shared" si="42"/>
        <v>5.1912399999999987</v>
      </c>
    </row>
    <row r="2734" spans="1:15" x14ac:dyDescent="0.2">
      <c r="A2734" t="s">
        <v>4414</v>
      </c>
      <c r="B2734" s="1">
        <v>1.8870000000000002E-9</v>
      </c>
      <c r="C2734" s="1">
        <v>2.7900000000000001E-9</v>
      </c>
      <c r="D2734">
        <v>10.371</v>
      </c>
      <c r="E2734">
        <v>10.029999999999999</v>
      </c>
      <c r="F2734">
        <v>10.172000000000001</v>
      </c>
      <c r="G2734">
        <v>10.196</v>
      </c>
      <c r="H2734">
        <v>10.775</v>
      </c>
      <c r="I2734">
        <v>5.1210000000000004</v>
      </c>
      <c r="J2734">
        <v>4.7602000000000002</v>
      </c>
      <c r="K2734">
        <v>5.4593999999999996</v>
      </c>
      <c r="L2734">
        <v>4.9772999999999996</v>
      </c>
      <c r="M2734">
        <v>5.2743000000000002</v>
      </c>
      <c r="O2734">
        <f t="shared" si="42"/>
        <v>5.1903600000000001</v>
      </c>
    </row>
    <row r="2735" spans="1:15" x14ac:dyDescent="0.2">
      <c r="A2735" t="s">
        <v>3611</v>
      </c>
      <c r="B2735" s="1">
        <v>3.162E-10</v>
      </c>
      <c r="C2735" s="1">
        <v>5.6430000000000001E-10</v>
      </c>
      <c r="D2735">
        <v>11.516</v>
      </c>
      <c r="E2735">
        <v>11.898999999999999</v>
      </c>
      <c r="F2735">
        <v>11.664</v>
      </c>
      <c r="G2735">
        <v>11.798</v>
      </c>
      <c r="H2735">
        <v>11.106999999999999</v>
      </c>
      <c r="I2735">
        <v>6.4790000000000001</v>
      </c>
      <c r="J2735">
        <v>6.3254999999999999</v>
      </c>
      <c r="K2735">
        <v>6.4211999999999998</v>
      </c>
      <c r="L2735">
        <v>6.4161999999999999</v>
      </c>
      <c r="M2735">
        <v>6.3956999999999997</v>
      </c>
      <c r="O2735">
        <f t="shared" si="42"/>
        <v>5.1892800000000001</v>
      </c>
    </row>
    <row r="2736" spans="1:15" x14ac:dyDescent="0.2">
      <c r="A2736" t="s">
        <v>3839</v>
      </c>
      <c r="B2736" s="1">
        <v>7.6920000000000003E-9</v>
      </c>
      <c r="C2736" s="1">
        <v>1.0239999999999999E-8</v>
      </c>
      <c r="D2736">
        <v>11.944000000000001</v>
      </c>
      <c r="E2736">
        <v>11.795999999999999</v>
      </c>
      <c r="F2736">
        <v>11.992000000000001</v>
      </c>
      <c r="G2736">
        <v>11.817</v>
      </c>
      <c r="H2736">
        <v>12.678000000000001</v>
      </c>
      <c r="I2736">
        <v>7.2035999999999998</v>
      </c>
      <c r="J2736">
        <v>6.6337000000000002</v>
      </c>
      <c r="K2736">
        <v>6.5637999999999996</v>
      </c>
      <c r="L2736">
        <v>6.7469000000000001</v>
      </c>
      <c r="M2736">
        <v>7.1497000000000002</v>
      </c>
      <c r="O2736">
        <f t="shared" si="42"/>
        <v>5.1858600000000008</v>
      </c>
    </row>
    <row r="2737" spans="1:15" x14ac:dyDescent="0.2">
      <c r="A2737" t="s">
        <v>4165</v>
      </c>
      <c r="B2737" s="1">
        <v>3.6609999999999997E-11</v>
      </c>
      <c r="C2737" s="1">
        <v>8.9550000000000004E-11</v>
      </c>
      <c r="D2737">
        <v>10.493</v>
      </c>
      <c r="E2737">
        <v>10.589</v>
      </c>
      <c r="F2737">
        <v>10.581</v>
      </c>
      <c r="G2737">
        <v>10.458</v>
      </c>
      <c r="H2737">
        <v>10.922000000000001</v>
      </c>
      <c r="I2737">
        <v>5.4691999999999998</v>
      </c>
      <c r="J2737">
        <v>5.5297999999999998</v>
      </c>
      <c r="K2737">
        <v>5.2054999999999998</v>
      </c>
      <c r="L2737">
        <v>5.3362999999999996</v>
      </c>
      <c r="M2737">
        <v>5.5819999999999999</v>
      </c>
      <c r="O2737">
        <f t="shared" si="42"/>
        <v>5.1840400000000013</v>
      </c>
    </row>
    <row r="2738" spans="1:15" x14ac:dyDescent="0.2">
      <c r="A2738" t="s">
        <v>1071</v>
      </c>
      <c r="B2738" s="1">
        <v>3.9080000000000003E-8</v>
      </c>
      <c r="C2738" s="1">
        <v>4.7769999999999997E-8</v>
      </c>
      <c r="D2738">
        <v>8.5069999999999997</v>
      </c>
      <c r="E2738">
        <v>8.7545999999999999</v>
      </c>
      <c r="F2738">
        <v>8.4833999999999996</v>
      </c>
      <c r="G2738">
        <v>8.5951000000000004</v>
      </c>
      <c r="H2738">
        <v>7.9927000000000001</v>
      </c>
      <c r="I2738">
        <v>3.1537999999999999</v>
      </c>
      <c r="J2738">
        <v>4.1619000000000002</v>
      </c>
      <c r="K2738">
        <v>3.0179</v>
      </c>
      <c r="L2738">
        <v>3.1537999999999999</v>
      </c>
      <c r="M2738">
        <v>2.9260000000000002</v>
      </c>
      <c r="O2738">
        <f t="shared" si="42"/>
        <v>5.1838799999999985</v>
      </c>
    </row>
    <row r="2739" spans="1:15" x14ac:dyDescent="0.2">
      <c r="A2739" t="s">
        <v>3418</v>
      </c>
      <c r="B2739" s="1">
        <v>3.6650000000000001E-9</v>
      </c>
      <c r="C2739" s="1">
        <v>5.1439999999999996E-9</v>
      </c>
      <c r="D2739">
        <v>5.7892000000000001</v>
      </c>
      <c r="E2739">
        <v>5.4363000000000001</v>
      </c>
      <c r="F2739">
        <v>5.0530999999999997</v>
      </c>
      <c r="G2739">
        <v>4.7333999999999996</v>
      </c>
      <c r="H2739">
        <v>4.9020999999999999</v>
      </c>
      <c r="I2739">
        <v>0</v>
      </c>
      <c r="J2739">
        <v>0</v>
      </c>
      <c r="K2739">
        <v>0</v>
      </c>
      <c r="L2739">
        <v>0</v>
      </c>
      <c r="M2739">
        <v>0</v>
      </c>
      <c r="O2739">
        <f t="shared" si="42"/>
        <v>5.1828200000000004</v>
      </c>
    </row>
    <row r="2740" spans="1:15" x14ac:dyDescent="0.2">
      <c r="A2740" t="s">
        <v>3505</v>
      </c>
      <c r="B2740" s="1">
        <v>5.0650000000000001E-11</v>
      </c>
      <c r="C2740" s="1">
        <v>1.1640000000000001E-10</v>
      </c>
      <c r="D2740">
        <v>11.343</v>
      </c>
      <c r="E2740">
        <v>11.657999999999999</v>
      </c>
      <c r="F2740">
        <v>11.864000000000001</v>
      </c>
      <c r="G2740">
        <v>11.696999999999999</v>
      </c>
      <c r="H2740">
        <v>11.962</v>
      </c>
      <c r="I2740">
        <v>6.5819999999999999</v>
      </c>
      <c r="J2740">
        <v>6.4127999999999998</v>
      </c>
      <c r="K2740">
        <v>6.4983000000000004</v>
      </c>
      <c r="L2740">
        <v>6.5125000000000002</v>
      </c>
      <c r="M2740">
        <v>6.6117999999999997</v>
      </c>
      <c r="O2740">
        <f t="shared" si="42"/>
        <v>5.1813200000000013</v>
      </c>
    </row>
    <row r="2741" spans="1:15" x14ac:dyDescent="0.2">
      <c r="A2741" t="s">
        <v>424</v>
      </c>
      <c r="B2741" s="1">
        <v>7.4919999999999998E-11</v>
      </c>
      <c r="C2741" s="1">
        <v>1.6219999999999999E-10</v>
      </c>
      <c r="D2741">
        <v>12.115</v>
      </c>
      <c r="E2741">
        <v>12.423</v>
      </c>
      <c r="F2741">
        <v>12.497</v>
      </c>
      <c r="G2741">
        <v>12.507999999999999</v>
      </c>
      <c r="H2741">
        <v>12.143000000000001</v>
      </c>
      <c r="I2741">
        <v>7.2919</v>
      </c>
      <c r="J2741">
        <v>6.9283999999999999</v>
      </c>
      <c r="K2741">
        <v>7.2046000000000001</v>
      </c>
      <c r="L2741">
        <v>7.3442999999999996</v>
      </c>
      <c r="M2741">
        <v>7.0278999999999998</v>
      </c>
      <c r="O2741">
        <f t="shared" si="42"/>
        <v>5.1777799999999994</v>
      </c>
    </row>
    <row r="2742" spans="1:15" x14ac:dyDescent="0.2">
      <c r="A2742" t="s">
        <v>3875</v>
      </c>
      <c r="B2742" s="1">
        <v>2.3710000000000002E-9</v>
      </c>
      <c r="C2742" s="1">
        <v>3.4480000000000001E-9</v>
      </c>
      <c r="D2742">
        <v>8.3772000000000002</v>
      </c>
      <c r="E2742">
        <v>8.8690999999999995</v>
      </c>
      <c r="F2742">
        <v>8.8507999999999996</v>
      </c>
      <c r="G2742">
        <v>8.9548000000000005</v>
      </c>
      <c r="H2742">
        <v>8.4072999999999993</v>
      </c>
      <c r="I2742">
        <v>3.7442000000000002</v>
      </c>
      <c r="J2742">
        <v>3.1699000000000002</v>
      </c>
      <c r="K2742">
        <v>3.4195000000000002</v>
      </c>
      <c r="L2742">
        <v>3.3504999999999998</v>
      </c>
      <c r="M2742">
        <v>3.8875000000000002</v>
      </c>
      <c r="O2742">
        <f t="shared" si="42"/>
        <v>5.1775199999999995</v>
      </c>
    </row>
    <row r="2743" spans="1:15" x14ac:dyDescent="0.2">
      <c r="A2743" t="s">
        <v>3804</v>
      </c>
      <c r="B2743" s="1">
        <v>1.0300000000000001E-12</v>
      </c>
      <c r="C2743" s="1">
        <v>5.0729999999999999E-12</v>
      </c>
      <c r="D2743">
        <v>12.625999999999999</v>
      </c>
      <c r="E2743">
        <v>12.731</v>
      </c>
      <c r="F2743">
        <v>12.874000000000001</v>
      </c>
      <c r="G2743">
        <v>12.856999999999999</v>
      </c>
      <c r="H2743">
        <v>12.989000000000001</v>
      </c>
      <c r="I2743">
        <v>7.69</v>
      </c>
      <c r="J2743">
        <v>7.5530999999999997</v>
      </c>
      <c r="K2743">
        <v>7.6730999999999998</v>
      </c>
      <c r="L2743">
        <v>7.6822999999999997</v>
      </c>
      <c r="M2743">
        <v>7.5961999999999996</v>
      </c>
      <c r="O2743">
        <f t="shared" si="42"/>
        <v>5.1764600000000005</v>
      </c>
    </row>
    <row r="2744" spans="1:15" x14ac:dyDescent="0.2">
      <c r="A2744" t="s">
        <v>4433</v>
      </c>
      <c r="B2744" s="1">
        <v>6.9490000000000005E-10</v>
      </c>
      <c r="C2744" s="1">
        <v>1.1289999999999999E-9</v>
      </c>
      <c r="D2744">
        <v>10.465</v>
      </c>
      <c r="E2744">
        <v>10.525</v>
      </c>
      <c r="F2744">
        <v>10.394</v>
      </c>
      <c r="G2744">
        <v>10.617000000000001</v>
      </c>
      <c r="H2744">
        <v>10.066000000000001</v>
      </c>
      <c r="I2744">
        <v>5.2592999999999996</v>
      </c>
      <c r="J2744">
        <v>4.7813999999999997</v>
      </c>
      <c r="K2744">
        <v>5.2927999999999997</v>
      </c>
      <c r="L2744">
        <v>5.5204000000000004</v>
      </c>
      <c r="M2744">
        <v>5.3327</v>
      </c>
      <c r="O2744">
        <f t="shared" si="42"/>
        <v>5.1760800000000016</v>
      </c>
    </row>
    <row r="2745" spans="1:15" x14ac:dyDescent="0.2">
      <c r="A2745" t="s">
        <v>2734</v>
      </c>
      <c r="B2745" s="1">
        <v>1.283E-8</v>
      </c>
      <c r="C2745" s="1">
        <v>1.6630000000000001E-8</v>
      </c>
      <c r="D2745">
        <v>4.6322999999999999</v>
      </c>
      <c r="E2745">
        <v>5.6977000000000002</v>
      </c>
      <c r="F2745">
        <v>5.2133000000000003</v>
      </c>
      <c r="G2745">
        <v>5.6264000000000003</v>
      </c>
      <c r="H2745">
        <v>4.7004000000000001</v>
      </c>
      <c r="I2745">
        <v>0</v>
      </c>
      <c r="J2745">
        <v>0</v>
      </c>
      <c r="K2745">
        <v>0</v>
      </c>
      <c r="L2745">
        <v>0</v>
      </c>
      <c r="M2745">
        <v>0</v>
      </c>
      <c r="O2745">
        <f t="shared" si="42"/>
        <v>5.1740200000000005</v>
      </c>
    </row>
    <row r="2746" spans="1:15" x14ac:dyDescent="0.2">
      <c r="A2746" t="s">
        <v>3641</v>
      </c>
      <c r="B2746" s="1">
        <v>4.082E-10</v>
      </c>
      <c r="C2746" s="1">
        <v>7.062E-10</v>
      </c>
      <c r="D2746">
        <v>5.5392000000000001</v>
      </c>
      <c r="E2746">
        <v>5.1043000000000003</v>
      </c>
      <c r="F2746">
        <v>5.4363000000000001</v>
      </c>
      <c r="G2746">
        <v>5.0444000000000004</v>
      </c>
      <c r="H2746">
        <v>4.7333999999999996</v>
      </c>
      <c r="I2746">
        <v>0</v>
      </c>
      <c r="J2746">
        <v>0</v>
      </c>
      <c r="K2746">
        <v>0</v>
      </c>
      <c r="L2746">
        <v>0</v>
      </c>
      <c r="M2746">
        <v>0</v>
      </c>
      <c r="O2746">
        <f t="shared" si="42"/>
        <v>5.1715199999999992</v>
      </c>
    </row>
    <row r="2747" spans="1:15" x14ac:dyDescent="0.2">
      <c r="A2747" t="s">
        <v>2437</v>
      </c>
      <c r="B2747" s="1">
        <v>4.4320000000000002E-8</v>
      </c>
      <c r="C2747" s="1">
        <v>5.3879999999999997E-8</v>
      </c>
      <c r="D2747">
        <v>5.3254999999999999</v>
      </c>
      <c r="E2747">
        <v>4.3715999999999999</v>
      </c>
      <c r="F2747">
        <v>4.9772999999999996</v>
      </c>
      <c r="G2747">
        <v>5.1938000000000004</v>
      </c>
      <c r="H2747">
        <v>5.9863999999999997</v>
      </c>
      <c r="I2747">
        <v>0</v>
      </c>
      <c r="J2747">
        <v>0</v>
      </c>
      <c r="K2747">
        <v>0</v>
      </c>
      <c r="L2747">
        <v>0</v>
      </c>
      <c r="M2747">
        <v>0</v>
      </c>
      <c r="O2747">
        <f t="shared" si="42"/>
        <v>5.1709199999999997</v>
      </c>
    </row>
    <row r="2748" spans="1:15" x14ac:dyDescent="0.2">
      <c r="A2748" t="s">
        <v>3103</v>
      </c>
      <c r="B2748" s="1">
        <v>2.4449999999999999E-6</v>
      </c>
      <c r="C2748" s="1">
        <v>2.6979999999999998E-6</v>
      </c>
      <c r="D2748">
        <v>5.3254999999999999</v>
      </c>
      <c r="E2748">
        <v>6.2797999999999998</v>
      </c>
      <c r="F2748">
        <v>4.9020999999999999</v>
      </c>
      <c r="G2748">
        <v>5.6753</v>
      </c>
      <c r="H2748">
        <v>3.6667999999999998</v>
      </c>
      <c r="I2748">
        <v>0</v>
      </c>
      <c r="J2748">
        <v>0</v>
      </c>
      <c r="K2748">
        <v>0</v>
      </c>
      <c r="L2748">
        <v>0</v>
      </c>
      <c r="M2748">
        <v>0</v>
      </c>
      <c r="O2748">
        <f t="shared" si="42"/>
        <v>5.1699000000000002</v>
      </c>
    </row>
    <row r="2749" spans="1:15" x14ac:dyDescent="0.2">
      <c r="A2749" t="s">
        <v>2973</v>
      </c>
      <c r="B2749" s="1">
        <v>1.1519999999999999E-12</v>
      </c>
      <c r="C2749" s="1">
        <v>5.5409999999999999E-12</v>
      </c>
      <c r="D2749">
        <v>12.038</v>
      </c>
      <c r="E2749">
        <v>11.962999999999999</v>
      </c>
      <c r="F2749">
        <v>11.935</v>
      </c>
      <c r="G2749">
        <v>11.972</v>
      </c>
      <c r="H2749">
        <v>11.863</v>
      </c>
      <c r="I2749">
        <v>6.8467000000000002</v>
      </c>
      <c r="J2749">
        <v>6.5998999999999999</v>
      </c>
      <c r="K2749">
        <v>6.9703999999999997</v>
      </c>
      <c r="L2749">
        <v>6.8151000000000002</v>
      </c>
      <c r="M2749">
        <v>6.7046000000000001</v>
      </c>
      <c r="O2749">
        <f t="shared" si="42"/>
        <v>5.1668599999999998</v>
      </c>
    </row>
    <row r="2750" spans="1:15" x14ac:dyDescent="0.2">
      <c r="A2750" t="s">
        <v>2360</v>
      </c>
      <c r="B2750" s="1">
        <v>5.5479999999999999E-11</v>
      </c>
      <c r="C2750" s="1">
        <v>1.26E-10</v>
      </c>
      <c r="D2750">
        <v>9.8018999999999998</v>
      </c>
      <c r="E2750">
        <v>9.7942999999999998</v>
      </c>
      <c r="F2750">
        <v>9.7895000000000003</v>
      </c>
      <c r="G2750">
        <v>9.7687000000000008</v>
      </c>
      <c r="H2750">
        <v>9.2957999999999998</v>
      </c>
      <c r="I2750">
        <v>4.6723999999999997</v>
      </c>
      <c r="J2750">
        <v>4.6205999999999996</v>
      </c>
      <c r="K2750">
        <v>4.3784999999999998</v>
      </c>
      <c r="L2750">
        <v>4.4725000000000001</v>
      </c>
      <c r="M2750">
        <v>4.4725000000000001</v>
      </c>
      <c r="O2750">
        <f t="shared" si="42"/>
        <v>5.1667399999999999</v>
      </c>
    </row>
    <row r="2751" spans="1:15" x14ac:dyDescent="0.2">
      <c r="A2751" t="s">
        <v>3245</v>
      </c>
      <c r="B2751" s="1">
        <v>6.5579999999999999E-9</v>
      </c>
      <c r="C2751" s="1">
        <v>8.8349999999999994E-9</v>
      </c>
      <c r="D2751">
        <v>5.6352000000000002</v>
      </c>
      <c r="E2751">
        <v>5.4263000000000003</v>
      </c>
      <c r="F2751">
        <v>4.8826000000000001</v>
      </c>
      <c r="G2751">
        <v>5.3715999999999999</v>
      </c>
      <c r="H2751">
        <v>4.5110000000000001</v>
      </c>
      <c r="I2751">
        <v>0</v>
      </c>
      <c r="J2751">
        <v>0</v>
      </c>
      <c r="K2751">
        <v>0</v>
      </c>
      <c r="L2751">
        <v>0</v>
      </c>
      <c r="M2751">
        <v>0</v>
      </c>
      <c r="O2751">
        <f t="shared" si="42"/>
        <v>5.1653399999999996</v>
      </c>
    </row>
    <row r="2752" spans="1:15" x14ac:dyDescent="0.2">
      <c r="A2752" t="s">
        <v>1864</v>
      </c>
      <c r="B2752" s="1">
        <v>1.441E-10</v>
      </c>
      <c r="C2752" s="1">
        <v>2.8529999999999999E-10</v>
      </c>
      <c r="D2752">
        <v>12.615</v>
      </c>
      <c r="E2752">
        <v>12.715999999999999</v>
      </c>
      <c r="F2752">
        <v>12.534000000000001</v>
      </c>
      <c r="G2752">
        <v>12.722</v>
      </c>
      <c r="H2752">
        <v>12.067</v>
      </c>
      <c r="I2752">
        <v>7.4854000000000003</v>
      </c>
      <c r="J2752">
        <v>7.4169999999999998</v>
      </c>
      <c r="K2752">
        <v>7.3291000000000004</v>
      </c>
      <c r="L2752">
        <v>7.2919</v>
      </c>
      <c r="M2752">
        <v>7.3064999999999998</v>
      </c>
      <c r="O2752">
        <f t="shared" si="42"/>
        <v>5.1648200000000006</v>
      </c>
    </row>
    <row r="2753" spans="1:15" x14ac:dyDescent="0.2">
      <c r="A2753" t="s">
        <v>2427</v>
      </c>
      <c r="B2753" s="1">
        <v>1.028E-9</v>
      </c>
      <c r="C2753" s="1">
        <v>1.61E-9</v>
      </c>
      <c r="D2753">
        <v>10.324999999999999</v>
      </c>
      <c r="E2753">
        <v>10.651</v>
      </c>
      <c r="F2753">
        <v>10.510999999999999</v>
      </c>
      <c r="G2753">
        <v>10.63</v>
      </c>
      <c r="H2753">
        <v>9.8537999999999997</v>
      </c>
      <c r="I2753">
        <v>5.2629999999999999</v>
      </c>
      <c r="J2753">
        <v>5.3575999999999997</v>
      </c>
      <c r="K2753">
        <v>5.3110999999999997</v>
      </c>
      <c r="L2753">
        <v>4.9680999999999997</v>
      </c>
      <c r="M2753">
        <v>5.2592999999999996</v>
      </c>
      <c r="O2753">
        <f t="shared" ref="O2753:O2816" si="43">AVERAGE(D2753:H2753)-AVERAGE(I2753:M2753)</f>
        <v>5.1623399999999995</v>
      </c>
    </row>
    <row r="2754" spans="1:15" x14ac:dyDescent="0.2">
      <c r="A2754" t="s">
        <v>3575</v>
      </c>
      <c r="B2754" s="1">
        <v>8.8860000000000001E-10</v>
      </c>
      <c r="C2754" s="1">
        <v>1.4100000000000001E-9</v>
      </c>
      <c r="D2754">
        <v>11.787000000000001</v>
      </c>
      <c r="E2754">
        <v>11.525</v>
      </c>
      <c r="F2754">
        <v>11.528</v>
      </c>
      <c r="G2754">
        <v>11.542999999999999</v>
      </c>
      <c r="H2754">
        <v>12.314</v>
      </c>
      <c r="I2754">
        <v>6.6962999999999999</v>
      </c>
      <c r="J2754">
        <v>6.5468999999999999</v>
      </c>
      <c r="K2754">
        <v>6.5983999999999998</v>
      </c>
      <c r="L2754">
        <v>6.4211999999999998</v>
      </c>
      <c r="M2754">
        <v>6.6395</v>
      </c>
      <c r="O2754">
        <f t="shared" si="43"/>
        <v>5.1589400000000003</v>
      </c>
    </row>
    <row r="2755" spans="1:15" x14ac:dyDescent="0.2">
      <c r="A2755" t="s">
        <v>186</v>
      </c>
      <c r="B2755" s="1">
        <v>1.297E-8</v>
      </c>
      <c r="C2755" s="1">
        <v>1.6800000000000002E-8</v>
      </c>
      <c r="D2755">
        <v>5.1738999999999997</v>
      </c>
      <c r="E2755">
        <v>5.6205999999999996</v>
      </c>
      <c r="F2755">
        <v>5.0267999999999997</v>
      </c>
      <c r="G2755">
        <v>5.5789</v>
      </c>
      <c r="H2755">
        <v>4.3922999999999996</v>
      </c>
      <c r="I2755">
        <v>0</v>
      </c>
      <c r="J2755">
        <v>0</v>
      </c>
      <c r="K2755">
        <v>0</v>
      </c>
      <c r="L2755">
        <v>0</v>
      </c>
      <c r="M2755">
        <v>0</v>
      </c>
      <c r="O2755">
        <f t="shared" si="43"/>
        <v>5.1584999999999992</v>
      </c>
    </row>
    <row r="2756" spans="1:15" x14ac:dyDescent="0.2">
      <c r="A2756" t="s">
        <v>4277</v>
      </c>
      <c r="B2756" s="1">
        <v>5.7379999999999998E-9</v>
      </c>
      <c r="C2756" s="1">
        <v>7.8100000000000001E-9</v>
      </c>
      <c r="D2756">
        <v>5.5141</v>
      </c>
      <c r="E2756">
        <v>5.5392000000000001</v>
      </c>
      <c r="F2756">
        <v>4.8727999999999998</v>
      </c>
      <c r="G2756">
        <v>5.3505000000000003</v>
      </c>
      <c r="H2756">
        <v>4.5110000000000001</v>
      </c>
      <c r="I2756">
        <v>0</v>
      </c>
      <c r="J2756">
        <v>0</v>
      </c>
      <c r="K2756">
        <v>0</v>
      </c>
      <c r="L2756">
        <v>0</v>
      </c>
      <c r="M2756">
        <v>0</v>
      </c>
      <c r="O2756">
        <f t="shared" si="43"/>
        <v>5.1575199999999999</v>
      </c>
    </row>
    <row r="2757" spans="1:15" x14ac:dyDescent="0.2">
      <c r="A2757" t="s">
        <v>2869</v>
      </c>
      <c r="B2757" s="1">
        <v>2.5090000000000001E-11</v>
      </c>
      <c r="C2757" s="1">
        <v>6.5980000000000001E-11</v>
      </c>
      <c r="D2757">
        <v>11.92</v>
      </c>
      <c r="E2757">
        <v>11.827999999999999</v>
      </c>
      <c r="F2757">
        <v>11.728</v>
      </c>
      <c r="G2757">
        <v>11.787000000000001</v>
      </c>
      <c r="H2757">
        <v>11.423</v>
      </c>
      <c r="I2757">
        <v>6.7320000000000002</v>
      </c>
      <c r="J2757">
        <v>6.5172999999999996</v>
      </c>
      <c r="K2757">
        <v>6.5156999999999998</v>
      </c>
      <c r="L2757">
        <v>6.4462999999999999</v>
      </c>
      <c r="M2757">
        <v>6.6990999999999996</v>
      </c>
      <c r="O2757">
        <f t="shared" si="43"/>
        <v>5.1551199999999993</v>
      </c>
    </row>
    <row r="2758" spans="1:15" x14ac:dyDescent="0.2">
      <c r="A2758" t="s">
        <v>2718</v>
      </c>
      <c r="B2758" s="1">
        <v>7.7470000000000002E-13</v>
      </c>
      <c r="C2758" s="1">
        <v>4.0419999999999999E-12</v>
      </c>
      <c r="D2758">
        <v>12.275</v>
      </c>
      <c r="E2758">
        <v>12.416</v>
      </c>
      <c r="F2758">
        <v>12.35</v>
      </c>
      <c r="G2758">
        <v>12.313000000000001</v>
      </c>
      <c r="H2758">
        <v>12.385999999999999</v>
      </c>
      <c r="I2758">
        <v>7.4</v>
      </c>
      <c r="J2758">
        <v>7.0650000000000004</v>
      </c>
      <c r="K2758">
        <v>7.0842999999999998</v>
      </c>
      <c r="L2758">
        <v>7.2412999999999998</v>
      </c>
      <c r="M2758">
        <v>7.1768999999999998</v>
      </c>
      <c r="O2758">
        <f t="shared" si="43"/>
        <v>5.1545000000000023</v>
      </c>
    </row>
    <row r="2759" spans="1:15" x14ac:dyDescent="0.2">
      <c r="A2759" t="s">
        <v>1675</v>
      </c>
      <c r="B2759" s="1">
        <v>7.3139999999999998E-10</v>
      </c>
      <c r="C2759" s="1">
        <v>1.1829999999999999E-9</v>
      </c>
      <c r="D2759">
        <v>5.5141</v>
      </c>
      <c r="E2759">
        <v>4.6611000000000002</v>
      </c>
      <c r="F2759">
        <v>5.0747</v>
      </c>
      <c r="G2759">
        <v>5.0617999999999999</v>
      </c>
      <c r="H2759">
        <v>5.4593999999999996</v>
      </c>
      <c r="I2759">
        <v>0</v>
      </c>
      <c r="J2759">
        <v>0</v>
      </c>
      <c r="K2759">
        <v>0</v>
      </c>
      <c r="L2759">
        <v>0</v>
      </c>
      <c r="M2759">
        <v>0</v>
      </c>
      <c r="O2759">
        <f t="shared" si="43"/>
        <v>5.1542200000000005</v>
      </c>
    </row>
    <row r="2760" spans="1:15" x14ac:dyDescent="0.2">
      <c r="A2760" t="s">
        <v>755</v>
      </c>
      <c r="B2760" s="1">
        <v>6.113E-11</v>
      </c>
      <c r="C2760" s="1">
        <v>1.367E-10</v>
      </c>
      <c r="D2760">
        <v>10.855</v>
      </c>
      <c r="E2760">
        <v>10.763</v>
      </c>
      <c r="F2760">
        <v>10.835000000000001</v>
      </c>
      <c r="G2760">
        <v>10.83</v>
      </c>
      <c r="H2760">
        <v>10.808999999999999</v>
      </c>
      <c r="I2760">
        <v>5.5172999999999996</v>
      </c>
      <c r="J2760">
        <v>5.9355000000000002</v>
      </c>
      <c r="K2760">
        <v>5.8201999999999998</v>
      </c>
      <c r="L2760">
        <v>5.7415000000000003</v>
      </c>
      <c r="M2760">
        <v>5.3074000000000003</v>
      </c>
      <c r="O2760">
        <f t="shared" si="43"/>
        <v>5.1540200000000009</v>
      </c>
    </row>
    <row r="2761" spans="1:15" x14ac:dyDescent="0.2">
      <c r="A2761" t="s">
        <v>3650</v>
      </c>
      <c r="B2761" s="1">
        <v>1.495E-10</v>
      </c>
      <c r="C2761" s="1">
        <v>2.9469999999999997E-10</v>
      </c>
      <c r="D2761">
        <v>9.9388000000000005</v>
      </c>
      <c r="E2761">
        <v>10.239000000000001</v>
      </c>
      <c r="F2761">
        <v>10.1</v>
      </c>
      <c r="G2761">
        <v>10.16</v>
      </c>
      <c r="H2761">
        <v>9.8577999999999992</v>
      </c>
      <c r="I2761">
        <v>4.9069000000000003</v>
      </c>
      <c r="J2761">
        <v>5.1127000000000002</v>
      </c>
      <c r="K2761">
        <v>5.0045000000000002</v>
      </c>
      <c r="L2761">
        <v>4.5045999999999999</v>
      </c>
      <c r="M2761">
        <v>5.0045000000000002</v>
      </c>
      <c r="O2761">
        <f t="shared" si="43"/>
        <v>5.152479999999998</v>
      </c>
    </row>
    <row r="2762" spans="1:15" x14ac:dyDescent="0.2">
      <c r="A2762" t="s">
        <v>287</v>
      </c>
      <c r="B2762" s="1">
        <v>1.2459999999999999E-10</v>
      </c>
      <c r="C2762" s="1">
        <v>2.5139999999999998E-10</v>
      </c>
      <c r="D2762">
        <v>9.7341999999999995</v>
      </c>
      <c r="E2762">
        <v>9.7871000000000006</v>
      </c>
      <c r="F2762">
        <v>9.9893000000000001</v>
      </c>
      <c r="G2762">
        <v>9.9750999999999994</v>
      </c>
      <c r="H2762">
        <v>10.297000000000001</v>
      </c>
      <c r="I2762">
        <v>5</v>
      </c>
      <c r="J2762">
        <v>4.8022</v>
      </c>
      <c r="K2762">
        <v>4.7495000000000003</v>
      </c>
      <c r="L2762">
        <v>4.9116999999999997</v>
      </c>
      <c r="M2762">
        <v>4.5606999999999998</v>
      </c>
      <c r="O2762">
        <f t="shared" si="43"/>
        <v>5.1517200000000001</v>
      </c>
    </row>
    <row r="2763" spans="1:15" x14ac:dyDescent="0.2">
      <c r="A2763" t="s">
        <v>4392</v>
      </c>
      <c r="B2763" s="1">
        <v>2.5240000000000002E-12</v>
      </c>
      <c r="C2763" s="1">
        <v>1.036E-11</v>
      </c>
      <c r="D2763">
        <v>10.488</v>
      </c>
      <c r="E2763">
        <v>10.457000000000001</v>
      </c>
      <c r="F2763">
        <v>10.504</v>
      </c>
      <c r="G2763">
        <v>10.404999999999999</v>
      </c>
      <c r="H2763">
        <v>10.436</v>
      </c>
      <c r="I2763">
        <v>5.4528999999999996</v>
      </c>
      <c r="J2763">
        <v>5.1292999999999997</v>
      </c>
      <c r="K2763">
        <v>5.1416000000000004</v>
      </c>
      <c r="L2763">
        <v>5.3362999999999996</v>
      </c>
      <c r="M2763">
        <v>5.4756999999999998</v>
      </c>
      <c r="O2763">
        <f t="shared" si="43"/>
        <v>5.1508400000000005</v>
      </c>
    </row>
    <row r="2764" spans="1:15" x14ac:dyDescent="0.2">
      <c r="A2764" t="s">
        <v>3926</v>
      </c>
      <c r="B2764" s="1">
        <v>3.5819999999999999E-11</v>
      </c>
      <c r="C2764" s="1">
        <v>8.7920000000000005E-11</v>
      </c>
      <c r="D2764">
        <v>11.605</v>
      </c>
      <c r="E2764">
        <v>11.733000000000001</v>
      </c>
      <c r="F2764">
        <v>11.507999999999999</v>
      </c>
      <c r="G2764">
        <v>11.603</v>
      </c>
      <c r="H2764">
        <v>11.204000000000001</v>
      </c>
      <c r="I2764">
        <v>6.2686999999999999</v>
      </c>
      <c r="J2764">
        <v>6.5172999999999996</v>
      </c>
      <c r="K2764">
        <v>6.4561000000000002</v>
      </c>
      <c r="L2764">
        <v>6.2249999999999996</v>
      </c>
      <c r="M2764">
        <v>6.4478999999999997</v>
      </c>
      <c r="O2764">
        <f t="shared" si="43"/>
        <v>5.1476000000000006</v>
      </c>
    </row>
    <row r="2765" spans="1:15" x14ac:dyDescent="0.2">
      <c r="A2765" t="s">
        <v>3157</v>
      </c>
      <c r="B2765" s="1">
        <v>1.6429999999999999E-10</v>
      </c>
      <c r="C2765" s="1">
        <v>3.1999999999999998E-10</v>
      </c>
      <c r="D2765">
        <v>10.865</v>
      </c>
      <c r="E2765">
        <v>10.847</v>
      </c>
      <c r="F2765">
        <v>10.853</v>
      </c>
      <c r="G2765">
        <v>10.795</v>
      </c>
      <c r="H2765">
        <v>11.38</v>
      </c>
      <c r="I2765">
        <v>5.7576000000000001</v>
      </c>
      <c r="J2765">
        <v>6.0023</v>
      </c>
      <c r="K2765">
        <v>5.5819999999999999</v>
      </c>
      <c r="L2765">
        <v>5.8555000000000001</v>
      </c>
      <c r="M2765">
        <v>5.8074000000000003</v>
      </c>
      <c r="O2765">
        <f t="shared" si="43"/>
        <v>5.1470400000000005</v>
      </c>
    </row>
    <row r="2766" spans="1:15" x14ac:dyDescent="0.2">
      <c r="A2766" t="s">
        <v>296</v>
      </c>
      <c r="B2766" s="1">
        <v>5.8970000000000004E-11</v>
      </c>
      <c r="C2766" s="1">
        <v>1.328E-10</v>
      </c>
      <c r="D2766">
        <v>11.599</v>
      </c>
      <c r="E2766">
        <v>11.507</v>
      </c>
      <c r="F2766">
        <v>11.573</v>
      </c>
      <c r="G2766">
        <v>11.494</v>
      </c>
      <c r="H2766">
        <v>11.269</v>
      </c>
      <c r="I2766">
        <v>6.3992000000000004</v>
      </c>
      <c r="J2766">
        <v>6.6337000000000002</v>
      </c>
      <c r="K2766">
        <v>6.3019999999999996</v>
      </c>
      <c r="L2766">
        <v>6.0312000000000001</v>
      </c>
      <c r="M2766">
        <v>6.3505000000000003</v>
      </c>
      <c r="O2766">
        <f t="shared" si="43"/>
        <v>5.1450800000000001</v>
      </c>
    </row>
    <row r="2767" spans="1:15" x14ac:dyDescent="0.2">
      <c r="A2767" t="s">
        <v>1527</v>
      </c>
      <c r="B2767" s="1">
        <v>1.6900000000000001E-13</v>
      </c>
      <c r="C2767" s="1">
        <v>1.234E-12</v>
      </c>
      <c r="D2767">
        <v>12.581</v>
      </c>
      <c r="E2767">
        <v>12.558</v>
      </c>
      <c r="F2767">
        <v>12.525</v>
      </c>
      <c r="G2767">
        <v>12.576000000000001</v>
      </c>
      <c r="H2767">
        <v>12.417</v>
      </c>
      <c r="I2767">
        <v>7.3715999999999999</v>
      </c>
      <c r="J2767">
        <v>7.5289999999999999</v>
      </c>
      <c r="K2767">
        <v>7.3768000000000002</v>
      </c>
      <c r="L2767">
        <v>7.2478999999999996</v>
      </c>
      <c r="M2767">
        <v>7.4119000000000002</v>
      </c>
      <c r="O2767">
        <f t="shared" si="43"/>
        <v>5.1439600000000008</v>
      </c>
    </row>
    <row r="2768" spans="1:15" x14ac:dyDescent="0.2">
      <c r="A2768" t="s">
        <v>231</v>
      </c>
      <c r="B2768" s="1">
        <v>2.993E-11</v>
      </c>
      <c r="C2768" s="1">
        <v>7.613E-11</v>
      </c>
      <c r="D2768">
        <v>4.8074000000000003</v>
      </c>
      <c r="E2768">
        <v>5.0530999999999997</v>
      </c>
      <c r="F2768">
        <v>5.1977000000000002</v>
      </c>
      <c r="G2768">
        <v>5.2249999999999996</v>
      </c>
      <c r="H2768">
        <v>5.4329999999999998</v>
      </c>
      <c r="I2768">
        <v>0</v>
      </c>
      <c r="J2768">
        <v>0</v>
      </c>
      <c r="K2768">
        <v>0</v>
      </c>
      <c r="L2768">
        <v>0</v>
      </c>
      <c r="M2768">
        <v>0</v>
      </c>
      <c r="O2768">
        <f t="shared" si="43"/>
        <v>5.1432400000000005</v>
      </c>
    </row>
    <row r="2769" spans="1:15" x14ac:dyDescent="0.2">
      <c r="A2769" t="s">
        <v>2256</v>
      </c>
      <c r="B2769" s="1">
        <v>5.7640000000000005E-13</v>
      </c>
      <c r="C2769" s="1">
        <v>3.2109999999999999E-12</v>
      </c>
      <c r="D2769">
        <v>11.766999999999999</v>
      </c>
      <c r="E2769">
        <v>11.75</v>
      </c>
      <c r="F2769">
        <v>11.693</v>
      </c>
      <c r="G2769">
        <v>11.747</v>
      </c>
      <c r="H2769">
        <v>11.589</v>
      </c>
      <c r="I2769">
        <v>6.6380999999999997</v>
      </c>
      <c r="J2769">
        <v>6.6611000000000002</v>
      </c>
      <c r="K2769">
        <v>6.6510999999999996</v>
      </c>
      <c r="L2769">
        <v>6.3853999999999997</v>
      </c>
      <c r="M2769">
        <v>6.4983000000000004</v>
      </c>
      <c r="O2769">
        <f t="shared" si="43"/>
        <v>5.1423999999999985</v>
      </c>
    </row>
    <row r="2770" spans="1:15" x14ac:dyDescent="0.2">
      <c r="A2770" t="s">
        <v>3300</v>
      </c>
      <c r="B2770" s="1">
        <v>2.1570000000000001E-7</v>
      </c>
      <c r="C2770" s="1">
        <v>2.4970000000000002E-7</v>
      </c>
      <c r="D2770">
        <v>5.9657999999999998</v>
      </c>
      <c r="E2770">
        <v>5.5392000000000001</v>
      </c>
      <c r="F2770">
        <v>4.6780999999999997</v>
      </c>
      <c r="G2770">
        <v>5.3505000000000003</v>
      </c>
      <c r="H2770">
        <v>4.1779000000000002</v>
      </c>
      <c r="I2770">
        <v>0</v>
      </c>
      <c r="J2770">
        <v>0</v>
      </c>
      <c r="K2770">
        <v>0</v>
      </c>
      <c r="L2770">
        <v>0</v>
      </c>
      <c r="M2770">
        <v>0</v>
      </c>
      <c r="O2770">
        <f t="shared" si="43"/>
        <v>5.1423000000000005</v>
      </c>
    </row>
    <row r="2771" spans="1:15" x14ac:dyDescent="0.2">
      <c r="A2771" t="s">
        <v>1189</v>
      </c>
      <c r="B2771" s="1">
        <v>2.729E-11</v>
      </c>
      <c r="C2771" s="1">
        <v>7.0869999999999997E-11</v>
      </c>
      <c r="D2771">
        <v>11.89</v>
      </c>
      <c r="E2771">
        <v>11.994999999999999</v>
      </c>
      <c r="F2771">
        <v>12.196999999999999</v>
      </c>
      <c r="G2771">
        <v>12.000999999999999</v>
      </c>
      <c r="H2771">
        <v>12.227</v>
      </c>
      <c r="I2771">
        <v>6.9829999999999997</v>
      </c>
      <c r="J2771">
        <v>6.7747999999999999</v>
      </c>
      <c r="K2771">
        <v>6.6935000000000002</v>
      </c>
      <c r="L2771">
        <v>7.0530999999999997</v>
      </c>
      <c r="M2771">
        <v>7.1001000000000003</v>
      </c>
      <c r="O2771">
        <f t="shared" si="43"/>
        <v>5.1410999999999971</v>
      </c>
    </row>
    <row r="2772" spans="1:15" x14ac:dyDescent="0.2">
      <c r="A2772" t="s">
        <v>2051</v>
      </c>
      <c r="B2772" s="1">
        <v>2.0870000000000001E-8</v>
      </c>
      <c r="C2772" s="1">
        <v>2.625E-8</v>
      </c>
      <c r="D2772">
        <v>5.7682000000000002</v>
      </c>
      <c r="E2772">
        <v>4.5910000000000002</v>
      </c>
      <c r="F2772">
        <v>4.9772999999999996</v>
      </c>
      <c r="G2772">
        <v>4.7333999999999996</v>
      </c>
      <c r="H2772">
        <v>5.6147</v>
      </c>
      <c r="I2772">
        <v>0</v>
      </c>
      <c r="J2772">
        <v>0</v>
      </c>
      <c r="K2772">
        <v>0</v>
      </c>
      <c r="L2772">
        <v>0</v>
      </c>
      <c r="M2772">
        <v>0</v>
      </c>
      <c r="O2772">
        <f t="shared" si="43"/>
        <v>5.1369199999999999</v>
      </c>
    </row>
    <row r="2773" spans="1:15" x14ac:dyDescent="0.2">
      <c r="A2773" t="s">
        <v>911</v>
      </c>
      <c r="B2773" s="1">
        <v>1.552E-9</v>
      </c>
      <c r="C2773" s="1">
        <v>2.3349999999999999E-9</v>
      </c>
      <c r="D2773">
        <v>8.5165000000000006</v>
      </c>
      <c r="E2773">
        <v>8.6103000000000005</v>
      </c>
      <c r="F2773">
        <v>8.6106999999999996</v>
      </c>
      <c r="G2773">
        <v>8.6493000000000002</v>
      </c>
      <c r="H2773">
        <v>8.0569000000000006</v>
      </c>
      <c r="I2773">
        <v>3.3645999999999998</v>
      </c>
      <c r="J2773">
        <v>3.7115</v>
      </c>
      <c r="K2773">
        <v>2.9260000000000002</v>
      </c>
      <c r="L2773">
        <v>3.4853999999999998</v>
      </c>
      <c r="M2773">
        <v>3.278</v>
      </c>
      <c r="O2773">
        <f t="shared" si="43"/>
        <v>5.1356400000000022</v>
      </c>
    </row>
    <row r="2774" spans="1:15" x14ac:dyDescent="0.2">
      <c r="A2774" t="s">
        <v>4294</v>
      </c>
      <c r="B2774" s="1">
        <v>2.4030000000000001E-9</v>
      </c>
      <c r="C2774" s="1">
        <v>3.491E-9</v>
      </c>
      <c r="D2774">
        <v>12.023999999999999</v>
      </c>
      <c r="E2774">
        <v>12.467000000000001</v>
      </c>
      <c r="F2774">
        <v>12.163</v>
      </c>
      <c r="G2774">
        <v>12.365</v>
      </c>
      <c r="H2774">
        <v>11.516999999999999</v>
      </c>
      <c r="I2774">
        <v>6.9223999999999997</v>
      </c>
      <c r="J2774">
        <v>6.8654000000000002</v>
      </c>
      <c r="K2774">
        <v>6.9104999999999999</v>
      </c>
      <c r="L2774">
        <v>6.9236000000000004</v>
      </c>
      <c r="M2774">
        <v>7.2374000000000001</v>
      </c>
      <c r="O2774">
        <f t="shared" si="43"/>
        <v>5.1353400000000011</v>
      </c>
    </row>
    <row r="2775" spans="1:15" x14ac:dyDescent="0.2">
      <c r="A2775" t="s">
        <v>4454</v>
      </c>
      <c r="B2775" s="1">
        <v>2.6319999999999998E-13</v>
      </c>
      <c r="C2775" s="1">
        <v>1.75E-12</v>
      </c>
      <c r="D2775">
        <v>12.361000000000001</v>
      </c>
      <c r="E2775">
        <v>12.563000000000001</v>
      </c>
      <c r="F2775">
        <v>12.587999999999999</v>
      </c>
      <c r="G2775">
        <v>12.58</v>
      </c>
      <c r="H2775">
        <v>12.393000000000001</v>
      </c>
      <c r="I2775">
        <v>7.4229000000000003</v>
      </c>
      <c r="J2775">
        <v>7.3956999999999997</v>
      </c>
      <c r="K2775">
        <v>7.2554999999999996</v>
      </c>
      <c r="L2775">
        <v>7.3794000000000004</v>
      </c>
      <c r="M2775">
        <v>7.3611000000000004</v>
      </c>
      <c r="O2775">
        <f t="shared" si="43"/>
        <v>5.13408</v>
      </c>
    </row>
    <row r="2776" spans="1:15" x14ac:dyDescent="0.2">
      <c r="A2776" t="s">
        <v>3523</v>
      </c>
      <c r="B2776" s="1">
        <v>3.2760000000000002E-12</v>
      </c>
      <c r="C2776" s="1">
        <v>1.2710000000000001E-11</v>
      </c>
      <c r="D2776">
        <v>11.33</v>
      </c>
      <c r="E2776">
        <v>11.477</v>
      </c>
      <c r="F2776">
        <v>11.371</v>
      </c>
      <c r="G2776">
        <v>11.425000000000001</v>
      </c>
      <c r="H2776">
        <v>11.43</v>
      </c>
      <c r="I2776">
        <v>6.4805999999999999</v>
      </c>
      <c r="J2776">
        <v>6.2327000000000004</v>
      </c>
      <c r="K2776">
        <v>6.0289999999999999</v>
      </c>
      <c r="L2776">
        <v>6.3470000000000004</v>
      </c>
      <c r="M2776">
        <v>6.2743000000000002</v>
      </c>
      <c r="O2776">
        <f t="shared" si="43"/>
        <v>5.1338800000000004</v>
      </c>
    </row>
    <row r="2777" spans="1:15" x14ac:dyDescent="0.2">
      <c r="A2777" t="s">
        <v>4694</v>
      </c>
      <c r="B2777" s="1">
        <v>4.8779999999999999E-9</v>
      </c>
      <c r="C2777" s="1">
        <v>6.7240000000000004E-9</v>
      </c>
      <c r="D2777">
        <v>5.1738999999999997</v>
      </c>
      <c r="E2777">
        <v>5.7252000000000001</v>
      </c>
      <c r="F2777">
        <v>4.8628999999999998</v>
      </c>
      <c r="G2777">
        <v>5.3254999999999999</v>
      </c>
      <c r="H2777">
        <v>4.5789</v>
      </c>
      <c r="I2777">
        <v>0</v>
      </c>
      <c r="J2777">
        <v>0</v>
      </c>
      <c r="K2777">
        <v>0</v>
      </c>
      <c r="L2777">
        <v>0</v>
      </c>
      <c r="M2777">
        <v>0</v>
      </c>
      <c r="O2777">
        <f t="shared" si="43"/>
        <v>5.1332800000000001</v>
      </c>
    </row>
    <row r="2778" spans="1:15" x14ac:dyDescent="0.2">
      <c r="A2778" t="s">
        <v>3901</v>
      </c>
      <c r="B2778" s="1">
        <v>6.7669999999999995E-10</v>
      </c>
      <c r="C2778" s="1">
        <v>1.1019999999999999E-9</v>
      </c>
      <c r="D2778">
        <v>9.9365000000000006</v>
      </c>
      <c r="E2778">
        <v>9.9619999999999997</v>
      </c>
      <c r="F2778">
        <v>9.6790000000000003</v>
      </c>
      <c r="G2778">
        <v>9.8432999999999993</v>
      </c>
      <c r="H2778">
        <v>9.3658999999999999</v>
      </c>
      <c r="I2778">
        <v>4.8329000000000004</v>
      </c>
      <c r="J2778">
        <v>4.7813999999999997</v>
      </c>
      <c r="K2778">
        <v>4.3000999999999996</v>
      </c>
      <c r="L2778">
        <v>4.4462999999999999</v>
      </c>
      <c r="M2778">
        <v>4.7708000000000004</v>
      </c>
      <c r="O2778">
        <f t="shared" si="43"/>
        <v>5.1310399999999987</v>
      </c>
    </row>
    <row r="2779" spans="1:15" x14ac:dyDescent="0.2">
      <c r="A2779" t="s">
        <v>980</v>
      </c>
      <c r="B2779" s="1">
        <v>2.177E-7</v>
      </c>
      <c r="C2779" s="1">
        <v>2.5190000000000003E-7</v>
      </c>
      <c r="D2779">
        <v>4.3784999999999998</v>
      </c>
      <c r="E2779">
        <v>5.7760999999999996</v>
      </c>
      <c r="F2779">
        <v>5.4790000000000001</v>
      </c>
      <c r="G2779">
        <v>5.6753</v>
      </c>
      <c r="H2779">
        <v>4.3433999999999999</v>
      </c>
      <c r="I2779">
        <v>0</v>
      </c>
      <c r="J2779">
        <v>0</v>
      </c>
      <c r="K2779">
        <v>0</v>
      </c>
      <c r="L2779">
        <v>0</v>
      </c>
      <c r="M2779">
        <v>0</v>
      </c>
      <c r="O2779">
        <f t="shared" si="43"/>
        <v>5.1304599999999994</v>
      </c>
    </row>
    <row r="2780" spans="1:15" x14ac:dyDescent="0.2">
      <c r="A2780" t="s">
        <v>1085</v>
      </c>
      <c r="B2780" s="1">
        <v>8.6300000000000002E-10</v>
      </c>
      <c r="C2780" s="1">
        <v>1.3729999999999999E-9</v>
      </c>
      <c r="D2780">
        <v>8.2311999999999994</v>
      </c>
      <c r="E2780">
        <v>8.4684000000000008</v>
      </c>
      <c r="F2780">
        <v>8.6638999999999999</v>
      </c>
      <c r="G2780">
        <v>8.5569000000000006</v>
      </c>
      <c r="H2780">
        <v>8.8467000000000002</v>
      </c>
      <c r="I2780">
        <v>3.6781000000000001</v>
      </c>
      <c r="J2780">
        <v>3.2629999999999999</v>
      </c>
      <c r="K2780">
        <v>3.1042999999999998</v>
      </c>
      <c r="L2780">
        <v>3.3504999999999998</v>
      </c>
      <c r="M2780">
        <v>3.7225000000000001</v>
      </c>
      <c r="O2780">
        <f t="shared" si="43"/>
        <v>5.1297399999999991</v>
      </c>
    </row>
    <row r="2781" spans="1:15" x14ac:dyDescent="0.2">
      <c r="A2781" t="s">
        <v>3595</v>
      </c>
      <c r="B2781" s="1">
        <v>3.0429999999999999E-7</v>
      </c>
      <c r="C2781" s="1">
        <v>3.4869999999999999E-7</v>
      </c>
      <c r="D2781">
        <v>5.04</v>
      </c>
      <c r="E2781">
        <v>5.9931999999999999</v>
      </c>
      <c r="F2781">
        <v>5.0444000000000004</v>
      </c>
      <c r="G2781">
        <v>5.5576999999999996</v>
      </c>
      <c r="H2781">
        <v>4.0090000000000003</v>
      </c>
      <c r="I2781">
        <v>0</v>
      </c>
      <c r="J2781">
        <v>0</v>
      </c>
      <c r="K2781">
        <v>0</v>
      </c>
      <c r="L2781">
        <v>0</v>
      </c>
      <c r="M2781">
        <v>0</v>
      </c>
      <c r="O2781">
        <f t="shared" si="43"/>
        <v>5.1288600000000004</v>
      </c>
    </row>
    <row r="2782" spans="1:15" x14ac:dyDescent="0.2">
      <c r="A2782" t="s">
        <v>3747</v>
      </c>
      <c r="B2782" s="1">
        <v>2.386E-8</v>
      </c>
      <c r="C2782" s="1">
        <v>2.9819999999999998E-8</v>
      </c>
      <c r="D2782">
        <v>5.4885999999999999</v>
      </c>
      <c r="E2782">
        <v>5.7305999999999999</v>
      </c>
      <c r="F2782">
        <v>5.0617999999999999</v>
      </c>
      <c r="G2782">
        <v>5.0224000000000002</v>
      </c>
      <c r="H2782">
        <v>4.3291000000000004</v>
      </c>
      <c r="I2782">
        <v>0</v>
      </c>
      <c r="J2782">
        <v>0</v>
      </c>
      <c r="K2782">
        <v>0</v>
      </c>
      <c r="L2782">
        <v>0</v>
      </c>
      <c r="M2782">
        <v>0</v>
      </c>
      <c r="O2782">
        <f t="shared" si="43"/>
        <v>5.1265000000000001</v>
      </c>
    </row>
    <row r="2783" spans="1:15" x14ac:dyDescent="0.2">
      <c r="A2783" t="s">
        <v>2002</v>
      </c>
      <c r="B2783" s="1">
        <v>3.4779999999999998E-10</v>
      </c>
      <c r="C2783" s="1">
        <v>6.1330000000000004E-10</v>
      </c>
      <c r="D2783">
        <v>9.3041999999999998</v>
      </c>
      <c r="E2783">
        <v>9.5050000000000008</v>
      </c>
      <c r="F2783">
        <v>9.3752999999999993</v>
      </c>
      <c r="G2783">
        <v>9.3460999999999999</v>
      </c>
      <c r="H2783">
        <v>8.9847000000000001</v>
      </c>
      <c r="I2783">
        <v>4.1859000000000002</v>
      </c>
      <c r="J2783">
        <v>4.1127000000000002</v>
      </c>
      <c r="K2783">
        <v>3.8378999999999999</v>
      </c>
      <c r="L2783">
        <v>4.2172000000000001</v>
      </c>
      <c r="M2783">
        <v>4.5297999999999998</v>
      </c>
      <c r="O2783">
        <f t="shared" si="43"/>
        <v>5.1263599999999991</v>
      </c>
    </row>
    <row r="2784" spans="1:15" x14ac:dyDescent="0.2">
      <c r="A2784" t="s">
        <v>4011</v>
      </c>
      <c r="B2784" s="1">
        <v>2.3160000000000001E-10</v>
      </c>
      <c r="C2784" s="1">
        <v>4.298E-10</v>
      </c>
      <c r="D2784">
        <v>4.8479999999999999</v>
      </c>
      <c r="E2784">
        <v>5.3327</v>
      </c>
      <c r="F2784">
        <v>5.4127999999999998</v>
      </c>
      <c r="G2784">
        <v>5.2667999999999999</v>
      </c>
      <c r="H2784">
        <v>4.7602000000000002</v>
      </c>
      <c r="I2784">
        <v>0</v>
      </c>
      <c r="J2784">
        <v>0</v>
      </c>
      <c r="K2784">
        <v>0</v>
      </c>
      <c r="L2784">
        <v>0</v>
      </c>
      <c r="M2784">
        <v>0</v>
      </c>
      <c r="O2784">
        <f t="shared" si="43"/>
        <v>5.1241000000000003</v>
      </c>
    </row>
    <row r="2785" spans="1:15" x14ac:dyDescent="0.2">
      <c r="A2785" t="s">
        <v>1158</v>
      </c>
      <c r="B2785" s="1">
        <v>1.467E-8</v>
      </c>
      <c r="C2785" s="1">
        <v>1.8830000000000001E-8</v>
      </c>
      <c r="D2785">
        <v>5.0045000000000002</v>
      </c>
      <c r="E2785">
        <v>5.6837</v>
      </c>
      <c r="F2785">
        <v>5.1375000000000002</v>
      </c>
      <c r="G2785">
        <v>5.4363000000000001</v>
      </c>
      <c r="H2785">
        <v>4.3575999999999997</v>
      </c>
      <c r="I2785">
        <v>0</v>
      </c>
      <c r="J2785">
        <v>0</v>
      </c>
      <c r="K2785">
        <v>0</v>
      </c>
      <c r="L2785">
        <v>0</v>
      </c>
      <c r="M2785">
        <v>0</v>
      </c>
      <c r="O2785">
        <f t="shared" si="43"/>
        <v>5.12392</v>
      </c>
    </row>
    <row r="2786" spans="1:15" x14ac:dyDescent="0.2">
      <c r="A2786" t="s">
        <v>1331</v>
      </c>
      <c r="B2786" s="1">
        <v>4.2580000000000002E-10</v>
      </c>
      <c r="C2786" s="1">
        <v>7.3330000000000004E-10</v>
      </c>
      <c r="D2786">
        <v>8.8994</v>
      </c>
      <c r="E2786">
        <v>8.9217999999999993</v>
      </c>
      <c r="F2786">
        <v>8.73</v>
      </c>
      <c r="G2786">
        <v>8.7319999999999993</v>
      </c>
      <c r="H2786">
        <v>8.4700000000000006</v>
      </c>
      <c r="I2786">
        <v>3.4594</v>
      </c>
      <c r="J2786">
        <v>3.9449000000000001</v>
      </c>
      <c r="K2786">
        <v>3.278</v>
      </c>
      <c r="L2786">
        <v>3.8073999999999999</v>
      </c>
      <c r="M2786">
        <v>3.6438999999999999</v>
      </c>
      <c r="O2786">
        <f t="shared" si="43"/>
        <v>5.1239199999999991</v>
      </c>
    </row>
    <row r="2787" spans="1:15" x14ac:dyDescent="0.2">
      <c r="A2787" t="s">
        <v>4617</v>
      </c>
      <c r="B2787" s="1">
        <v>3.1450000000000001E-14</v>
      </c>
      <c r="C2787" s="1">
        <v>3.2850000000000001E-13</v>
      </c>
      <c r="D2787">
        <v>5.04</v>
      </c>
      <c r="E2787">
        <v>5.1938000000000004</v>
      </c>
      <c r="F2787">
        <v>4.9954999999999998</v>
      </c>
      <c r="G2787">
        <v>5.1738999999999997</v>
      </c>
      <c r="H2787">
        <v>5.2095000000000002</v>
      </c>
      <c r="I2787">
        <v>0</v>
      </c>
      <c r="J2787">
        <v>0</v>
      </c>
      <c r="K2787">
        <v>0</v>
      </c>
      <c r="L2787">
        <v>0</v>
      </c>
      <c r="M2787">
        <v>0</v>
      </c>
      <c r="O2787">
        <f t="shared" si="43"/>
        <v>5.122539999999999</v>
      </c>
    </row>
    <row r="2788" spans="1:15" x14ac:dyDescent="0.2">
      <c r="A2788" t="s">
        <v>2622</v>
      </c>
      <c r="B2788" s="1">
        <v>8.5560000000000003E-12</v>
      </c>
      <c r="C2788" s="1">
        <v>2.7719999999999999E-11</v>
      </c>
      <c r="D2788">
        <v>9.7718000000000007</v>
      </c>
      <c r="E2788">
        <v>9.8386999999999993</v>
      </c>
      <c r="F2788">
        <v>9.7949000000000002</v>
      </c>
      <c r="G2788">
        <v>9.8170999999999999</v>
      </c>
      <c r="H2788">
        <v>9.4428999999999998</v>
      </c>
      <c r="I2788">
        <v>4.6439000000000004</v>
      </c>
      <c r="J2788">
        <v>4.7708000000000004</v>
      </c>
      <c r="K2788">
        <v>4.4919000000000002</v>
      </c>
      <c r="L2788">
        <v>4.6264000000000003</v>
      </c>
      <c r="M2788">
        <v>4.5297999999999998</v>
      </c>
      <c r="O2788">
        <f t="shared" si="43"/>
        <v>5.1205199999999991</v>
      </c>
    </row>
    <row r="2789" spans="1:15" x14ac:dyDescent="0.2">
      <c r="A2789" t="s">
        <v>2446</v>
      </c>
      <c r="B2789" s="1">
        <v>5.7240000000000002E-8</v>
      </c>
      <c r="C2789" s="1">
        <v>6.8989999999999998E-8</v>
      </c>
      <c r="D2789">
        <v>5.5880000000000001</v>
      </c>
      <c r="E2789">
        <v>4.2779999999999996</v>
      </c>
      <c r="F2789">
        <v>5.3611000000000004</v>
      </c>
      <c r="G2789">
        <v>4.7115</v>
      </c>
      <c r="H2789">
        <v>5.6439000000000004</v>
      </c>
      <c r="I2789">
        <v>0</v>
      </c>
      <c r="J2789">
        <v>0</v>
      </c>
      <c r="K2789">
        <v>0</v>
      </c>
      <c r="L2789">
        <v>0</v>
      </c>
      <c r="M2789">
        <v>0</v>
      </c>
      <c r="O2789">
        <f t="shared" si="43"/>
        <v>5.1165000000000003</v>
      </c>
    </row>
    <row r="2790" spans="1:15" x14ac:dyDescent="0.2">
      <c r="A2790" t="s">
        <v>386</v>
      </c>
      <c r="B2790" s="1">
        <v>7.7430000000000004E-7</v>
      </c>
      <c r="C2790" s="1">
        <v>8.7029999999999995E-7</v>
      </c>
      <c r="D2790">
        <v>5.4093999999999998</v>
      </c>
      <c r="E2790">
        <v>5.8227000000000002</v>
      </c>
      <c r="F2790">
        <v>5.1977000000000002</v>
      </c>
      <c r="G2790">
        <v>5.4725000000000001</v>
      </c>
      <c r="H2790">
        <v>3.6781000000000001</v>
      </c>
      <c r="I2790">
        <v>0</v>
      </c>
      <c r="J2790">
        <v>0</v>
      </c>
      <c r="K2790">
        <v>0</v>
      </c>
      <c r="L2790">
        <v>0</v>
      </c>
      <c r="M2790">
        <v>0</v>
      </c>
      <c r="O2790">
        <f t="shared" si="43"/>
        <v>5.1160800000000002</v>
      </c>
    </row>
    <row r="2791" spans="1:15" x14ac:dyDescent="0.2">
      <c r="A2791" t="s">
        <v>3330</v>
      </c>
      <c r="B2791" s="1">
        <v>1.8439999999999998E-8</v>
      </c>
      <c r="C2791" s="1">
        <v>2.3359999999999999E-8</v>
      </c>
      <c r="D2791">
        <v>10.986000000000001</v>
      </c>
      <c r="E2791">
        <v>10.683999999999999</v>
      </c>
      <c r="F2791">
        <v>10.891999999999999</v>
      </c>
      <c r="G2791">
        <v>10.614000000000001</v>
      </c>
      <c r="H2791">
        <v>11.814</v>
      </c>
      <c r="I2791">
        <v>6.0134999999999996</v>
      </c>
      <c r="J2791">
        <v>5.9611999999999998</v>
      </c>
      <c r="K2791">
        <v>5.7995999999999999</v>
      </c>
      <c r="L2791">
        <v>6.0509000000000004</v>
      </c>
      <c r="M2791">
        <v>5.585</v>
      </c>
      <c r="O2791">
        <f t="shared" si="43"/>
        <v>5.1159600000000021</v>
      </c>
    </row>
    <row r="2792" spans="1:15" x14ac:dyDescent="0.2">
      <c r="A2792" t="s">
        <v>3110</v>
      </c>
      <c r="B2792" s="1">
        <v>1.258E-11</v>
      </c>
      <c r="C2792" s="1">
        <v>3.7709999999999998E-11</v>
      </c>
      <c r="D2792">
        <v>5.2965</v>
      </c>
      <c r="E2792">
        <v>5.3254999999999999</v>
      </c>
      <c r="F2792">
        <v>5.1292999999999997</v>
      </c>
      <c r="G2792">
        <v>4.9863999999999997</v>
      </c>
      <c r="H2792">
        <v>4.8379000000000003</v>
      </c>
      <c r="I2792">
        <v>0</v>
      </c>
      <c r="J2792">
        <v>0</v>
      </c>
      <c r="K2792">
        <v>0</v>
      </c>
      <c r="L2792">
        <v>0</v>
      </c>
      <c r="M2792">
        <v>0</v>
      </c>
      <c r="O2792">
        <f t="shared" si="43"/>
        <v>5.1151200000000001</v>
      </c>
    </row>
    <row r="2793" spans="1:15" x14ac:dyDescent="0.2">
      <c r="A2793" t="s">
        <v>296</v>
      </c>
      <c r="B2793" s="1">
        <v>6.102E-11</v>
      </c>
      <c r="C2793" s="1">
        <v>1.3649999999999999E-10</v>
      </c>
      <c r="D2793">
        <v>11.555999999999999</v>
      </c>
      <c r="E2793">
        <v>11.476000000000001</v>
      </c>
      <c r="F2793">
        <v>11.551</v>
      </c>
      <c r="G2793">
        <v>11.465</v>
      </c>
      <c r="H2793">
        <v>11.238</v>
      </c>
      <c r="I2793">
        <v>6.3992000000000004</v>
      </c>
      <c r="J2793">
        <v>6.6337000000000002</v>
      </c>
      <c r="K2793">
        <v>6.3019999999999996</v>
      </c>
      <c r="L2793">
        <v>6.0312000000000001</v>
      </c>
      <c r="M2793">
        <v>6.3505000000000003</v>
      </c>
      <c r="O2793">
        <f t="shared" si="43"/>
        <v>5.11388</v>
      </c>
    </row>
    <row r="2794" spans="1:15" x14ac:dyDescent="0.2">
      <c r="A2794" t="s">
        <v>3678</v>
      </c>
      <c r="B2794" s="1">
        <v>4.9079999999999999E-13</v>
      </c>
      <c r="C2794" s="1">
        <v>2.865E-12</v>
      </c>
      <c r="D2794">
        <v>13.455</v>
      </c>
      <c r="E2794">
        <v>13.7</v>
      </c>
      <c r="F2794">
        <v>13.612</v>
      </c>
      <c r="G2794">
        <v>13.621</v>
      </c>
      <c r="H2794">
        <v>13.394</v>
      </c>
      <c r="I2794">
        <v>8.4313000000000002</v>
      </c>
      <c r="J2794">
        <v>8.4110999999999994</v>
      </c>
      <c r="K2794">
        <v>8.4651999999999994</v>
      </c>
      <c r="L2794">
        <v>8.5220000000000002</v>
      </c>
      <c r="M2794">
        <v>8.3841000000000001</v>
      </c>
      <c r="O2794">
        <f t="shared" si="43"/>
        <v>5.1136600000000012</v>
      </c>
    </row>
    <row r="2795" spans="1:15" x14ac:dyDescent="0.2">
      <c r="A2795" t="s">
        <v>255</v>
      </c>
      <c r="B2795" s="1">
        <v>4.9069999999999998E-11</v>
      </c>
      <c r="C2795" s="1">
        <v>1.135E-10</v>
      </c>
      <c r="D2795">
        <v>12.129</v>
      </c>
      <c r="E2795">
        <v>12.198</v>
      </c>
      <c r="F2795">
        <v>12.135999999999999</v>
      </c>
      <c r="G2795">
        <v>12.151</v>
      </c>
      <c r="H2795">
        <v>12.627000000000001</v>
      </c>
      <c r="I2795">
        <v>7.3398000000000003</v>
      </c>
      <c r="J2795">
        <v>7.0650000000000004</v>
      </c>
      <c r="K2795">
        <v>7.0377999999999998</v>
      </c>
      <c r="L2795">
        <v>7.0979999999999999</v>
      </c>
      <c r="M2795">
        <v>7.1323999999999996</v>
      </c>
      <c r="O2795">
        <f t="shared" si="43"/>
        <v>5.1135999999999981</v>
      </c>
    </row>
    <row r="2796" spans="1:15" x14ac:dyDescent="0.2">
      <c r="A2796" t="s">
        <v>1764</v>
      </c>
      <c r="B2796" s="1">
        <v>2.0769999999999999E-10</v>
      </c>
      <c r="C2796" s="1">
        <v>3.922E-10</v>
      </c>
      <c r="D2796">
        <v>12.395</v>
      </c>
      <c r="E2796">
        <v>12.583</v>
      </c>
      <c r="F2796">
        <v>12.507</v>
      </c>
      <c r="G2796">
        <v>12.516</v>
      </c>
      <c r="H2796">
        <v>12.018000000000001</v>
      </c>
      <c r="I2796">
        <v>7.0444000000000004</v>
      </c>
      <c r="J2796">
        <v>7.3345000000000002</v>
      </c>
      <c r="K2796">
        <v>7.1809000000000003</v>
      </c>
      <c r="L2796">
        <v>7.3540000000000001</v>
      </c>
      <c r="M2796">
        <v>7.5399000000000003</v>
      </c>
      <c r="O2796">
        <f t="shared" si="43"/>
        <v>5.1130599999999991</v>
      </c>
    </row>
    <row r="2797" spans="1:15" x14ac:dyDescent="0.2">
      <c r="A2797" t="s">
        <v>4424</v>
      </c>
      <c r="B2797" s="1">
        <v>7.7829999999999995E-12</v>
      </c>
      <c r="C2797" s="1">
        <v>2.558E-11</v>
      </c>
      <c r="D2797">
        <v>5.2365000000000004</v>
      </c>
      <c r="E2797">
        <v>5.2249999999999996</v>
      </c>
      <c r="F2797">
        <v>4.7708000000000004</v>
      </c>
      <c r="G2797">
        <v>5.1334</v>
      </c>
      <c r="H2797">
        <v>5.1898</v>
      </c>
      <c r="I2797">
        <v>0</v>
      </c>
      <c r="J2797">
        <v>0</v>
      </c>
      <c r="K2797">
        <v>0</v>
      </c>
      <c r="L2797">
        <v>0</v>
      </c>
      <c r="M2797">
        <v>0</v>
      </c>
      <c r="O2797">
        <f t="shared" si="43"/>
        <v>5.1111000000000004</v>
      </c>
    </row>
    <row r="2798" spans="1:15" x14ac:dyDescent="0.2">
      <c r="A2798" t="s">
        <v>774</v>
      </c>
      <c r="B2798" s="1">
        <v>2.5930000000000002E-10</v>
      </c>
      <c r="C2798" s="1">
        <v>4.753E-10</v>
      </c>
      <c r="D2798">
        <v>5.2365000000000004</v>
      </c>
      <c r="E2798">
        <v>5.0831999999999997</v>
      </c>
      <c r="F2798">
        <v>5.1619000000000002</v>
      </c>
      <c r="G2798">
        <v>4.6264000000000003</v>
      </c>
      <c r="H2798">
        <v>5.4428999999999998</v>
      </c>
      <c r="I2798">
        <v>0</v>
      </c>
      <c r="J2798">
        <v>0</v>
      </c>
      <c r="K2798">
        <v>0</v>
      </c>
      <c r="L2798">
        <v>0</v>
      </c>
      <c r="M2798">
        <v>0</v>
      </c>
      <c r="O2798">
        <f t="shared" si="43"/>
        <v>5.1101799999999997</v>
      </c>
    </row>
    <row r="2799" spans="1:15" x14ac:dyDescent="0.2">
      <c r="A2799" t="s">
        <v>4509</v>
      </c>
      <c r="B2799" s="1">
        <v>6.03E-12</v>
      </c>
      <c r="C2799" s="1">
        <v>2.097E-11</v>
      </c>
      <c r="D2799">
        <v>11.475</v>
      </c>
      <c r="E2799">
        <v>11.298999999999999</v>
      </c>
      <c r="F2799">
        <v>11.260999999999999</v>
      </c>
      <c r="G2799">
        <v>11.234</v>
      </c>
      <c r="H2799">
        <v>11.161</v>
      </c>
      <c r="I2799">
        <v>6.2210999999999999</v>
      </c>
      <c r="J2799">
        <v>6.2478999999999996</v>
      </c>
      <c r="K2799">
        <v>5.9494999999999996</v>
      </c>
      <c r="L2799">
        <v>6.1252000000000004</v>
      </c>
      <c r="M2799">
        <v>6.3362999999999996</v>
      </c>
      <c r="O2799">
        <f t="shared" si="43"/>
        <v>5.1100000000000003</v>
      </c>
    </row>
    <row r="2800" spans="1:15" x14ac:dyDescent="0.2">
      <c r="A2800" t="s">
        <v>1569</v>
      </c>
      <c r="B2800" s="1">
        <v>2.317E-6</v>
      </c>
      <c r="C2800" s="1">
        <v>2.5579999999999999E-6</v>
      </c>
      <c r="D2800">
        <v>5.2054999999999998</v>
      </c>
      <c r="E2800">
        <v>5.8353999999999999</v>
      </c>
      <c r="F2800">
        <v>5.2891000000000004</v>
      </c>
      <c r="G2800">
        <v>5.7469000000000001</v>
      </c>
      <c r="H2800">
        <v>3.4594</v>
      </c>
      <c r="I2800">
        <v>0</v>
      </c>
      <c r="J2800">
        <v>0</v>
      </c>
      <c r="K2800">
        <v>0</v>
      </c>
      <c r="L2800">
        <v>0</v>
      </c>
      <c r="M2800">
        <v>0</v>
      </c>
      <c r="O2800">
        <f t="shared" si="43"/>
        <v>5.1072600000000001</v>
      </c>
    </row>
    <row r="2801" spans="1:15" x14ac:dyDescent="0.2">
      <c r="A2801" t="s">
        <v>3575</v>
      </c>
      <c r="B2801" s="1">
        <v>1.67E-9</v>
      </c>
      <c r="C2801" s="1">
        <v>2.4990000000000002E-9</v>
      </c>
      <c r="D2801">
        <v>11.535</v>
      </c>
      <c r="E2801">
        <v>11.26</v>
      </c>
      <c r="F2801">
        <v>11.262</v>
      </c>
      <c r="G2801">
        <v>11.288</v>
      </c>
      <c r="H2801">
        <v>12.114000000000001</v>
      </c>
      <c r="I2801">
        <v>6.4691999999999998</v>
      </c>
      <c r="J2801">
        <v>6.3940000000000001</v>
      </c>
      <c r="K2801">
        <v>6.4295999999999998</v>
      </c>
      <c r="L2801">
        <v>6.2054999999999998</v>
      </c>
      <c r="M2801">
        <v>6.4263000000000003</v>
      </c>
      <c r="O2801">
        <f t="shared" si="43"/>
        <v>5.1068800000000012</v>
      </c>
    </row>
    <row r="2802" spans="1:15" x14ac:dyDescent="0.2">
      <c r="A2802" t="s">
        <v>2864</v>
      </c>
      <c r="B2802" s="1">
        <v>1.1750000000000001E-10</v>
      </c>
      <c r="C2802" s="1">
        <v>2.3920000000000001E-10</v>
      </c>
      <c r="D2802">
        <v>5.3819999999999997</v>
      </c>
      <c r="E2802">
        <v>4.7813999999999997</v>
      </c>
      <c r="F2802">
        <v>4.9020999999999999</v>
      </c>
      <c r="G2802">
        <v>5.3784999999999998</v>
      </c>
      <c r="H2802">
        <v>5.0831999999999997</v>
      </c>
      <c r="I2802">
        <v>0</v>
      </c>
      <c r="J2802">
        <v>0</v>
      </c>
      <c r="K2802">
        <v>0</v>
      </c>
      <c r="L2802">
        <v>0</v>
      </c>
      <c r="M2802">
        <v>0</v>
      </c>
      <c r="O2802">
        <f t="shared" si="43"/>
        <v>5.1054399999999998</v>
      </c>
    </row>
    <row r="2803" spans="1:15" x14ac:dyDescent="0.2">
      <c r="A2803" t="s">
        <v>2636</v>
      </c>
      <c r="B2803" s="1">
        <v>2.0409999999999999E-9</v>
      </c>
      <c r="C2803" s="1">
        <v>3E-9</v>
      </c>
      <c r="D2803">
        <v>5.3540000000000001</v>
      </c>
      <c r="E2803">
        <v>5.1658999999999997</v>
      </c>
      <c r="F2803">
        <v>5.4496000000000002</v>
      </c>
      <c r="G2803">
        <v>5.0875000000000004</v>
      </c>
      <c r="H2803">
        <v>4.4528999999999996</v>
      </c>
      <c r="I2803">
        <v>0</v>
      </c>
      <c r="J2803">
        <v>0</v>
      </c>
      <c r="K2803">
        <v>0</v>
      </c>
      <c r="L2803">
        <v>0</v>
      </c>
      <c r="M2803">
        <v>0</v>
      </c>
      <c r="O2803">
        <f t="shared" si="43"/>
        <v>5.1019800000000002</v>
      </c>
    </row>
    <row r="2804" spans="1:15" x14ac:dyDescent="0.2">
      <c r="A2804" t="s">
        <v>2855</v>
      </c>
      <c r="B2804" s="1">
        <v>3.9139999999999998E-8</v>
      </c>
      <c r="C2804" s="1">
        <v>4.7829999999999999E-8</v>
      </c>
      <c r="D2804">
        <v>5.9471999999999996</v>
      </c>
      <c r="E2804">
        <v>5.2133000000000003</v>
      </c>
      <c r="F2804">
        <v>4.4660000000000002</v>
      </c>
      <c r="G2804">
        <v>4.7115</v>
      </c>
      <c r="H2804">
        <v>5.1619000000000002</v>
      </c>
      <c r="I2804">
        <v>0</v>
      </c>
      <c r="J2804">
        <v>0</v>
      </c>
      <c r="K2804">
        <v>0</v>
      </c>
      <c r="L2804">
        <v>0</v>
      </c>
      <c r="M2804">
        <v>0</v>
      </c>
      <c r="O2804">
        <f t="shared" si="43"/>
        <v>5.0999800000000004</v>
      </c>
    </row>
    <row r="2805" spans="1:15" x14ac:dyDescent="0.2">
      <c r="A2805" t="s">
        <v>3133</v>
      </c>
      <c r="B2805" s="1">
        <v>3.3720000000000002E-12</v>
      </c>
      <c r="C2805" s="1">
        <v>1.3E-11</v>
      </c>
      <c r="D2805">
        <v>12.973000000000001</v>
      </c>
      <c r="E2805">
        <v>12.778</v>
      </c>
      <c r="F2805">
        <v>12.895</v>
      </c>
      <c r="G2805">
        <v>12.795999999999999</v>
      </c>
      <c r="H2805">
        <v>12.845000000000001</v>
      </c>
      <c r="I2805">
        <v>7.8765000000000001</v>
      </c>
      <c r="J2805">
        <v>7.9260000000000002</v>
      </c>
      <c r="K2805">
        <v>7.7827000000000002</v>
      </c>
      <c r="L2805">
        <v>7.5453999999999999</v>
      </c>
      <c r="M2805">
        <v>7.6631999999999998</v>
      </c>
      <c r="O2805">
        <f t="shared" si="43"/>
        <v>5.0986400000000014</v>
      </c>
    </row>
    <row r="2806" spans="1:15" x14ac:dyDescent="0.2">
      <c r="A2806" t="s">
        <v>3098</v>
      </c>
      <c r="B2806" s="1">
        <v>1.8839999999999999E-10</v>
      </c>
      <c r="C2806" s="1">
        <v>3.6029999999999999E-10</v>
      </c>
      <c r="D2806">
        <v>5.04</v>
      </c>
      <c r="E2806">
        <v>5.3074000000000003</v>
      </c>
      <c r="F2806">
        <v>5.3147000000000002</v>
      </c>
      <c r="G2806">
        <v>5.2095000000000002</v>
      </c>
      <c r="H2806">
        <v>4.6205999999999996</v>
      </c>
      <c r="I2806">
        <v>0</v>
      </c>
      <c r="J2806">
        <v>0</v>
      </c>
      <c r="K2806">
        <v>0</v>
      </c>
      <c r="L2806">
        <v>0</v>
      </c>
      <c r="M2806">
        <v>0</v>
      </c>
      <c r="O2806">
        <f t="shared" si="43"/>
        <v>5.0984400000000001</v>
      </c>
    </row>
    <row r="2807" spans="1:15" x14ac:dyDescent="0.2">
      <c r="A2807" t="s">
        <v>3838</v>
      </c>
      <c r="B2807" s="1">
        <v>9.1659999999999997E-11</v>
      </c>
      <c r="C2807" s="1">
        <v>1.9219999999999999E-10</v>
      </c>
      <c r="D2807">
        <v>10.786</v>
      </c>
      <c r="E2807">
        <v>10.956</v>
      </c>
      <c r="F2807">
        <v>11.032</v>
      </c>
      <c r="G2807">
        <v>10.861000000000001</v>
      </c>
      <c r="H2807">
        <v>11.207000000000001</v>
      </c>
      <c r="I2807">
        <v>5.9977</v>
      </c>
      <c r="J2807">
        <v>5.7760999999999996</v>
      </c>
      <c r="K2807">
        <v>5.5698999999999996</v>
      </c>
      <c r="L2807">
        <v>5.8997000000000002</v>
      </c>
      <c r="M2807">
        <v>6.1085000000000003</v>
      </c>
      <c r="O2807">
        <f t="shared" si="43"/>
        <v>5.0980200000000018</v>
      </c>
    </row>
    <row r="2808" spans="1:15" x14ac:dyDescent="0.2">
      <c r="A2808" t="s">
        <v>3314</v>
      </c>
      <c r="B2808" s="1">
        <v>3.6850000000000002E-10</v>
      </c>
      <c r="C2808" s="1">
        <v>6.4469999999999996E-10</v>
      </c>
      <c r="D2808">
        <v>9.8566000000000003</v>
      </c>
      <c r="E2808">
        <v>9.8239999999999998</v>
      </c>
      <c r="F2808">
        <v>9.8024000000000004</v>
      </c>
      <c r="G2808">
        <v>9.8331999999999997</v>
      </c>
      <c r="H2808">
        <v>10.285</v>
      </c>
      <c r="I2808">
        <v>4.6496000000000004</v>
      </c>
      <c r="J2808">
        <v>4.7602000000000002</v>
      </c>
      <c r="K2808">
        <v>4.7225000000000001</v>
      </c>
      <c r="L2808">
        <v>4.7442000000000002</v>
      </c>
      <c r="M2808">
        <v>5.2441000000000004</v>
      </c>
      <c r="O2808">
        <f t="shared" si="43"/>
        <v>5.0961199999999982</v>
      </c>
    </row>
    <row r="2809" spans="1:15" x14ac:dyDescent="0.2">
      <c r="A2809" t="s">
        <v>926</v>
      </c>
      <c r="B2809" s="1">
        <v>2.4749999999999999E-11</v>
      </c>
      <c r="C2809" s="1">
        <v>6.5180000000000001E-11</v>
      </c>
      <c r="D2809">
        <v>11.028</v>
      </c>
      <c r="E2809">
        <v>11.037000000000001</v>
      </c>
      <c r="F2809">
        <v>10.956</v>
      </c>
      <c r="G2809">
        <v>11.138999999999999</v>
      </c>
      <c r="H2809">
        <v>10.631</v>
      </c>
      <c r="I2809">
        <v>5.7602000000000002</v>
      </c>
      <c r="J2809">
        <v>5.8555000000000001</v>
      </c>
      <c r="K2809">
        <v>5.8455000000000004</v>
      </c>
      <c r="L2809">
        <v>5.8022</v>
      </c>
      <c r="M2809">
        <v>6.0509000000000004</v>
      </c>
      <c r="O2809">
        <f t="shared" si="43"/>
        <v>5.0953399999999993</v>
      </c>
    </row>
    <row r="2810" spans="1:15" x14ac:dyDescent="0.2">
      <c r="A2810" t="s">
        <v>3362</v>
      </c>
      <c r="B2810" s="1">
        <v>5.7950000000000002E-10</v>
      </c>
      <c r="C2810" s="1">
        <v>9.6039999999999991E-10</v>
      </c>
      <c r="D2810">
        <v>13.284000000000001</v>
      </c>
      <c r="E2810">
        <v>13.374000000000001</v>
      </c>
      <c r="F2810">
        <v>13.673999999999999</v>
      </c>
      <c r="G2810">
        <v>13.585000000000001</v>
      </c>
      <c r="H2810">
        <v>12.878</v>
      </c>
      <c r="I2810">
        <v>8.2936999999999994</v>
      </c>
      <c r="J2810">
        <v>8.4383999999999997</v>
      </c>
      <c r="K2810">
        <v>8.1864000000000008</v>
      </c>
      <c r="L2810">
        <v>8.2876999999999992</v>
      </c>
      <c r="M2810">
        <v>8.1328999999999994</v>
      </c>
      <c r="O2810">
        <f t="shared" si="43"/>
        <v>5.0911799999999996</v>
      </c>
    </row>
    <row r="2811" spans="1:15" x14ac:dyDescent="0.2">
      <c r="A2811" t="s">
        <v>1010</v>
      </c>
      <c r="B2811" s="1">
        <v>2.7220000000000002E-8</v>
      </c>
      <c r="C2811" s="1">
        <v>3.3850000000000002E-8</v>
      </c>
      <c r="D2811">
        <v>5.1738999999999997</v>
      </c>
      <c r="E2811">
        <v>4.5172999999999996</v>
      </c>
      <c r="F2811">
        <v>5.0831999999999997</v>
      </c>
      <c r="G2811">
        <v>4.7442000000000002</v>
      </c>
      <c r="H2811">
        <v>5.9355000000000002</v>
      </c>
      <c r="I2811">
        <v>0</v>
      </c>
      <c r="J2811">
        <v>0</v>
      </c>
      <c r="K2811">
        <v>0</v>
      </c>
      <c r="L2811">
        <v>0</v>
      </c>
      <c r="M2811">
        <v>0</v>
      </c>
      <c r="O2811">
        <f t="shared" si="43"/>
        <v>5.0908199999999999</v>
      </c>
    </row>
    <row r="2812" spans="1:15" x14ac:dyDescent="0.2">
      <c r="A2812" t="s">
        <v>663</v>
      </c>
      <c r="B2812" s="1">
        <v>3.6069999999999999E-7</v>
      </c>
      <c r="C2812" s="1">
        <v>4.1160000000000001E-7</v>
      </c>
      <c r="D2812">
        <v>11.026999999999999</v>
      </c>
      <c r="E2812">
        <v>10.398</v>
      </c>
      <c r="F2812">
        <v>10.694000000000001</v>
      </c>
      <c r="G2812">
        <v>10.535</v>
      </c>
      <c r="H2812">
        <v>12.079000000000001</v>
      </c>
      <c r="I2812">
        <v>6.3487</v>
      </c>
      <c r="J2812">
        <v>5.4561000000000002</v>
      </c>
      <c r="K2812">
        <v>5.7141999999999999</v>
      </c>
      <c r="L2812">
        <v>5.9749999999999996</v>
      </c>
      <c r="M2812">
        <v>5.7969999999999997</v>
      </c>
      <c r="O2812">
        <f t="shared" si="43"/>
        <v>5.0884</v>
      </c>
    </row>
    <row r="2813" spans="1:15" x14ac:dyDescent="0.2">
      <c r="A2813" t="s">
        <v>3116</v>
      </c>
      <c r="B2813" s="1">
        <v>4.2519999999999998E-9</v>
      </c>
      <c r="C2813" s="1">
        <v>5.9060000000000001E-9</v>
      </c>
      <c r="D2813">
        <v>13.329000000000001</v>
      </c>
      <c r="E2813">
        <v>12.586</v>
      </c>
      <c r="F2813">
        <v>12.566000000000001</v>
      </c>
      <c r="G2813">
        <v>12.637</v>
      </c>
      <c r="H2813">
        <v>12.263</v>
      </c>
      <c r="I2813">
        <v>7.8175999999999997</v>
      </c>
      <c r="J2813">
        <v>7.6517999999999997</v>
      </c>
      <c r="K2813">
        <v>7.6191000000000004</v>
      </c>
      <c r="L2813">
        <v>7.4059999999999997</v>
      </c>
      <c r="M2813">
        <v>7.4462999999999999</v>
      </c>
      <c r="O2813">
        <f t="shared" si="43"/>
        <v>5.0880400000000003</v>
      </c>
    </row>
    <row r="2814" spans="1:15" x14ac:dyDescent="0.2">
      <c r="A2814" t="s">
        <v>2440</v>
      </c>
      <c r="B2814" s="1">
        <v>4.8820000000000004E-7</v>
      </c>
      <c r="C2814" s="1">
        <v>5.5280000000000003E-7</v>
      </c>
      <c r="D2814">
        <v>8.1272000000000002</v>
      </c>
      <c r="E2814">
        <v>8.2326999999999995</v>
      </c>
      <c r="F2814">
        <v>8.3371999999999993</v>
      </c>
      <c r="G2814">
        <v>8.2987000000000002</v>
      </c>
      <c r="H2814">
        <v>7.4935</v>
      </c>
      <c r="I2814">
        <v>3.6781000000000001</v>
      </c>
      <c r="J2814">
        <v>1.9259999999999999</v>
      </c>
      <c r="K2814">
        <v>3.5484</v>
      </c>
      <c r="L2814">
        <v>2.8073999999999999</v>
      </c>
      <c r="M2814">
        <v>3.1042999999999998</v>
      </c>
      <c r="O2814">
        <f t="shared" si="43"/>
        <v>5.085020000000001</v>
      </c>
    </row>
    <row r="2815" spans="1:15" x14ac:dyDescent="0.2">
      <c r="A2815" t="s">
        <v>3334</v>
      </c>
      <c r="B2815" s="1">
        <v>3.6180000000000001E-9</v>
      </c>
      <c r="C2815" s="1">
        <v>5.0799999999999998E-9</v>
      </c>
      <c r="D2815">
        <v>11.832000000000001</v>
      </c>
      <c r="E2815">
        <v>11.840999999999999</v>
      </c>
      <c r="F2815">
        <v>12.022</v>
      </c>
      <c r="G2815">
        <v>12.006</v>
      </c>
      <c r="H2815">
        <v>12.653</v>
      </c>
      <c r="I2815">
        <v>7.1759000000000004</v>
      </c>
      <c r="J2815">
        <v>6.6059000000000001</v>
      </c>
      <c r="K2815">
        <v>6.8715999999999999</v>
      </c>
      <c r="L2815">
        <v>7.0937999999999999</v>
      </c>
      <c r="M2815">
        <v>7.1848999999999998</v>
      </c>
      <c r="O2815">
        <f t="shared" si="43"/>
        <v>5.0843800000000003</v>
      </c>
    </row>
    <row r="2816" spans="1:15" x14ac:dyDescent="0.2">
      <c r="A2816" t="s">
        <v>3013</v>
      </c>
      <c r="B2816" s="1">
        <v>1.7310000000000001E-8</v>
      </c>
      <c r="C2816" s="1">
        <v>2.1970000000000001E-8</v>
      </c>
      <c r="D2816">
        <v>8.8018999999999998</v>
      </c>
      <c r="E2816">
        <v>9.2426999999999992</v>
      </c>
      <c r="F2816">
        <v>9.3660999999999994</v>
      </c>
      <c r="G2816">
        <v>9.2835999999999999</v>
      </c>
      <c r="H2816">
        <v>9.2006999999999994</v>
      </c>
      <c r="I2816">
        <v>4.585</v>
      </c>
      <c r="J2816">
        <v>4.3074000000000003</v>
      </c>
      <c r="K2816">
        <v>3.4725000000000001</v>
      </c>
      <c r="L2816">
        <v>3.7654999999999998</v>
      </c>
      <c r="M2816">
        <v>4.3505000000000003</v>
      </c>
      <c r="O2816">
        <f t="shared" si="43"/>
        <v>5.0828199999999981</v>
      </c>
    </row>
    <row r="2817" spans="1:15" x14ac:dyDescent="0.2">
      <c r="A2817" t="s">
        <v>2280</v>
      </c>
      <c r="B2817" s="1">
        <v>1.303E-7</v>
      </c>
      <c r="C2817" s="1">
        <v>1.5309999999999999E-7</v>
      </c>
      <c r="D2817">
        <v>7.7728000000000002</v>
      </c>
      <c r="E2817">
        <v>7.7950999999999997</v>
      </c>
      <c r="F2817">
        <v>8.0055999999999994</v>
      </c>
      <c r="G2817">
        <v>7.8234000000000004</v>
      </c>
      <c r="H2817">
        <v>7.8912000000000004</v>
      </c>
      <c r="I2817">
        <v>3.5110000000000001</v>
      </c>
      <c r="J2817">
        <v>2.6322999999999999</v>
      </c>
      <c r="K2817">
        <v>2.6088</v>
      </c>
      <c r="L2817">
        <v>1.8480000000000001</v>
      </c>
      <c r="M2817">
        <v>3.278</v>
      </c>
      <c r="O2817">
        <f t="shared" ref="O2817:O2880" si="44">AVERAGE(D2817:H2817)-AVERAGE(I2817:M2817)</f>
        <v>5.081999999999999</v>
      </c>
    </row>
    <row r="2818" spans="1:15" x14ac:dyDescent="0.2">
      <c r="A2818" t="s">
        <v>880</v>
      </c>
      <c r="B2818" s="1">
        <v>1.7760000000000001E-10</v>
      </c>
      <c r="C2818" s="1">
        <v>3.4250000000000001E-10</v>
      </c>
      <c r="D2818">
        <v>9.8056999999999999</v>
      </c>
      <c r="E2818">
        <v>10.044</v>
      </c>
      <c r="F2818">
        <v>9.9723000000000006</v>
      </c>
      <c r="G2818">
        <v>10.106</v>
      </c>
      <c r="H2818">
        <v>9.8079999999999998</v>
      </c>
      <c r="I2818">
        <v>5.1619000000000002</v>
      </c>
      <c r="J2818">
        <v>4.7115</v>
      </c>
      <c r="K2818">
        <v>4.8022</v>
      </c>
      <c r="L2818">
        <v>5.0917000000000003</v>
      </c>
      <c r="M2818">
        <v>4.5728999999999997</v>
      </c>
      <c r="O2818">
        <f t="shared" si="44"/>
        <v>5.079159999999999</v>
      </c>
    </row>
    <row r="2819" spans="1:15" x14ac:dyDescent="0.2">
      <c r="A2819" t="s">
        <v>2988</v>
      </c>
      <c r="B2819" s="1">
        <v>1.7929999999999999E-10</v>
      </c>
      <c r="C2819" s="1">
        <v>3.45E-10</v>
      </c>
      <c r="D2819">
        <v>5.3819999999999997</v>
      </c>
      <c r="E2819">
        <v>4.9634999999999998</v>
      </c>
      <c r="F2819">
        <v>4.7602000000000002</v>
      </c>
      <c r="G2819">
        <v>4.8971999999999998</v>
      </c>
      <c r="H2819">
        <v>5.375</v>
      </c>
      <c r="I2819">
        <v>0</v>
      </c>
      <c r="J2819">
        <v>0</v>
      </c>
      <c r="K2819">
        <v>0</v>
      </c>
      <c r="L2819">
        <v>0</v>
      </c>
      <c r="M2819">
        <v>0</v>
      </c>
      <c r="O2819">
        <f t="shared" si="44"/>
        <v>5.0755799999999995</v>
      </c>
    </row>
    <row r="2820" spans="1:15" x14ac:dyDescent="0.2">
      <c r="A2820" t="s">
        <v>3735</v>
      </c>
      <c r="B2820" s="1">
        <v>5.942E-11</v>
      </c>
      <c r="C2820" s="1">
        <v>1.3360000000000001E-10</v>
      </c>
      <c r="D2820">
        <v>10.589</v>
      </c>
      <c r="E2820">
        <v>10.853</v>
      </c>
      <c r="F2820">
        <v>10.914</v>
      </c>
      <c r="G2820">
        <v>10.813000000000001</v>
      </c>
      <c r="H2820">
        <v>11.208</v>
      </c>
      <c r="I2820">
        <v>5.9634999999999998</v>
      </c>
      <c r="J2820">
        <v>5.7305999999999999</v>
      </c>
      <c r="K2820">
        <v>5.7225000000000001</v>
      </c>
      <c r="L2820">
        <v>5.7169999999999996</v>
      </c>
      <c r="M2820">
        <v>5.8727999999999998</v>
      </c>
      <c r="O2820">
        <f t="shared" si="44"/>
        <v>5.0741200000000006</v>
      </c>
    </row>
    <row r="2821" spans="1:15" x14ac:dyDescent="0.2">
      <c r="A2821" t="s">
        <v>1998</v>
      </c>
      <c r="B2821" s="1">
        <v>1.2120000000000001E-10</v>
      </c>
      <c r="C2821" s="1">
        <v>2.459E-10</v>
      </c>
      <c r="D2821">
        <v>9.6547999999999998</v>
      </c>
      <c r="E2821">
        <v>9.9160000000000004</v>
      </c>
      <c r="F2821">
        <v>9.5782000000000007</v>
      </c>
      <c r="G2821">
        <v>9.7680000000000007</v>
      </c>
      <c r="H2821">
        <v>9.6753</v>
      </c>
      <c r="I2821">
        <v>4.7495000000000003</v>
      </c>
      <c r="J2821">
        <v>4.6554000000000002</v>
      </c>
      <c r="K2821">
        <v>4.6668000000000003</v>
      </c>
      <c r="L2821">
        <v>4.9020999999999999</v>
      </c>
      <c r="M2821">
        <v>4.2554999999999996</v>
      </c>
      <c r="O2821">
        <f t="shared" si="44"/>
        <v>5.0725999999999996</v>
      </c>
    </row>
    <row r="2822" spans="1:15" x14ac:dyDescent="0.2">
      <c r="A2822" t="s">
        <v>1991</v>
      </c>
      <c r="B2822" s="1">
        <v>1.595E-9</v>
      </c>
      <c r="C2822" s="1">
        <v>2.3980000000000002E-9</v>
      </c>
      <c r="D2822">
        <v>5.5392000000000001</v>
      </c>
      <c r="E2822">
        <v>4.7602000000000002</v>
      </c>
      <c r="F2822">
        <v>4.8175999999999997</v>
      </c>
      <c r="G2822">
        <v>4.8125</v>
      </c>
      <c r="H2822">
        <v>5.4161999999999999</v>
      </c>
      <c r="I2822">
        <v>0</v>
      </c>
      <c r="J2822">
        <v>0</v>
      </c>
      <c r="K2822">
        <v>0</v>
      </c>
      <c r="L2822">
        <v>0</v>
      </c>
      <c r="M2822">
        <v>0</v>
      </c>
      <c r="O2822">
        <f t="shared" si="44"/>
        <v>5.06914</v>
      </c>
    </row>
    <row r="2823" spans="1:15" x14ac:dyDescent="0.2">
      <c r="A2823" t="s">
        <v>1873</v>
      </c>
      <c r="B2823" s="1">
        <v>1.1970000000000001E-10</v>
      </c>
      <c r="C2823" s="1">
        <v>2.4340000000000001E-10</v>
      </c>
      <c r="D2823">
        <v>11.103</v>
      </c>
      <c r="E2823">
        <v>11.231</v>
      </c>
      <c r="F2823">
        <v>11.097</v>
      </c>
      <c r="G2823">
        <v>11.077999999999999</v>
      </c>
      <c r="H2823">
        <v>11.032</v>
      </c>
      <c r="I2823">
        <v>6.1147999999999998</v>
      </c>
      <c r="J2823">
        <v>6.0660999999999996</v>
      </c>
      <c r="K2823">
        <v>6.4111000000000002</v>
      </c>
      <c r="L2823">
        <v>5.7115</v>
      </c>
      <c r="M2823">
        <v>5.8948</v>
      </c>
      <c r="O2823">
        <f t="shared" si="44"/>
        <v>5.0685400000000005</v>
      </c>
    </row>
    <row r="2824" spans="1:15" x14ac:dyDescent="0.2">
      <c r="A2824" t="s">
        <v>2348</v>
      </c>
      <c r="B2824" s="1">
        <v>1.286E-7</v>
      </c>
      <c r="C2824" s="1">
        <v>1.5130000000000001E-7</v>
      </c>
      <c r="D2824">
        <v>5.5880000000000001</v>
      </c>
      <c r="E2824">
        <v>5.8479999999999999</v>
      </c>
      <c r="F2824">
        <v>4.6611000000000002</v>
      </c>
      <c r="G2824">
        <v>4.9954999999999998</v>
      </c>
      <c r="H2824">
        <v>4.2478999999999996</v>
      </c>
      <c r="I2824">
        <v>0</v>
      </c>
      <c r="J2824">
        <v>0</v>
      </c>
      <c r="K2824">
        <v>0</v>
      </c>
      <c r="L2824">
        <v>0</v>
      </c>
      <c r="M2824">
        <v>0</v>
      </c>
      <c r="O2824">
        <f t="shared" si="44"/>
        <v>5.0680999999999994</v>
      </c>
    </row>
    <row r="2825" spans="1:15" x14ac:dyDescent="0.2">
      <c r="A2825" t="s">
        <v>467</v>
      </c>
      <c r="B2825" s="1">
        <v>7.3050000000000001E-10</v>
      </c>
      <c r="C2825" s="1">
        <v>1.181E-9</v>
      </c>
      <c r="D2825">
        <v>9.0574999999999992</v>
      </c>
      <c r="E2825">
        <v>9.3938000000000006</v>
      </c>
      <c r="F2825">
        <v>9.1568000000000005</v>
      </c>
      <c r="G2825">
        <v>9.3286999999999995</v>
      </c>
      <c r="H2825">
        <v>8.8470999999999993</v>
      </c>
      <c r="I2825">
        <v>4.3922999999999996</v>
      </c>
      <c r="J2825">
        <v>3.9068999999999998</v>
      </c>
      <c r="K2825">
        <v>3.7549000000000001</v>
      </c>
      <c r="L2825">
        <v>4.2779999999999996</v>
      </c>
      <c r="M2825">
        <v>4.1127000000000002</v>
      </c>
      <c r="O2825">
        <f t="shared" si="44"/>
        <v>5.0678200000000002</v>
      </c>
    </row>
    <row r="2826" spans="1:15" x14ac:dyDescent="0.2">
      <c r="A2826" t="s">
        <v>130</v>
      </c>
      <c r="B2826" s="1">
        <v>6.1870000000000002E-11</v>
      </c>
      <c r="C2826" s="1">
        <v>1.3809999999999999E-10</v>
      </c>
      <c r="D2826">
        <v>8.7993000000000006</v>
      </c>
      <c r="E2826">
        <v>8.8975000000000009</v>
      </c>
      <c r="F2826">
        <v>8.8887</v>
      </c>
      <c r="G2826">
        <v>8.9204000000000008</v>
      </c>
      <c r="H2826">
        <v>9.0847999999999995</v>
      </c>
      <c r="I2826">
        <v>3.9449000000000001</v>
      </c>
      <c r="J2826">
        <v>3.5969000000000002</v>
      </c>
      <c r="K2826">
        <v>4.1938000000000004</v>
      </c>
      <c r="L2826">
        <v>3.7442000000000002</v>
      </c>
      <c r="M2826">
        <v>3.7866</v>
      </c>
      <c r="O2826">
        <f t="shared" si="44"/>
        <v>5.0648600000000012</v>
      </c>
    </row>
    <row r="2827" spans="1:15" x14ac:dyDescent="0.2">
      <c r="A2827" t="s">
        <v>2495</v>
      </c>
      <c r="B2827" s="1">
        <v>2.9819999999999999E-14</v>
      </c>
      <c r="C2827" s="1">
        <v>3.1459999999999999E-13</v>
      </c>
      <c r="D2827">
        <v>13.522</v>
      </c>
      <c r="E2827">
        <v>13.456</v>
      </c>
      <c r="F2827">
        <v>13.361000000000001</v>
      </c>
      <c r="G2827">
        <v>13.366</v>
      </c>
      <c r="H2827">
        <v>13.319000000000001</v>
      </c>
      <c r="I2827">
        <v>8.4262999999999995</v>
      </c>
      <c r="J2827">
        <v>8.3041999999999998</v>
      </c>
      <c r="K2827">
        <v>8.3241999999999994</v>
      </c>
      <c r="L2827">
        <v>8.3178999999999998</v>
      </c>
      <c r="M2827">
        <v>8.33</v>
      </c>
      <c r="O2827">
        <f t="shared" si="44"/>
        <v>5.0642800000000001</v>
      </c>
    </row>
    <row r="2828" spans="1:15" x14ac:dyDescent="0.2">
      <c r="A2828" t="s">
        <v>1187</v>
      </c>
      <c r="B2828" s="1">
        <v>1.773E-11</v>
      </c>
      <c r="C2828" s="1">
        <v>4.977E-11</v>
      </c>
      <c r="D2828">
        <v>12.255000000000001</v>
      </c>
      <c r="E2828">
        <v>12.26</v>
      </c>
      <c r="F2828">
        <v>12.331</v>
      </c>
      <c r="G2828">
        <v>12.295</v>
      </c>
      <c r="H2828">
        <v>12.628</v>
      </c>
      <c r="I2828">
        <v>7.3819999999999997</v>
      </c>
      <c r="J2828">
        <v>7.0895999999999999</v>
      </c>
      <c r="K2828">
        <v>7.1829000000000001</v>
      </c>
      <c r="L2828">
        <v>7.4119000000000002</v>
      </c>
      <c r="M2828">
        <v>7.3872</v>
      </c>
      <c r="O2828">
        <f t="shared" si="44"/>
        <v>5.0630800000000029</v>
      </c>
    </row>
    <row r="2829" spans="1:15" x14ac:dyDescent="0.2">
      <c r="A2829" t="s">
        <v>1555</v>
      </c>
      <c r="B2829" s="1">
        <v>8.5539999999999996E-11</v>
      </c>
      <c r="C2829" s="1">
        <v>1.81E-10</v>
      </c>
      <c r="D2829">
        <v>10.321</v>
      </c>
      <c r="E2829">
        <v>10.638999999999999</v>
      </c>
      <c r="F2829">
        <v>10.536</v>
      </c>
      <c r="G2829">
        <v>10.598000000000001</v>
      </c>
      <c r="H2829">
        <v>10.199</v>
      </c>
      <c r="I2829">
        <v>5.4919000000000002</v>
      </c>
      <c r="J2829">
        <v>5.3888999999999996</v>
      </c>
      <c r="K2829">
        <v>5.1001000000000003</v>
      </c>
      <c r="L2829">
        <v>5.4329999999999998</v>
      </c>
      <c r="M2829">
        <v>5.5637999999999996</v>
      </c>
      <c r="O2829">
        <f t="shared" si="44"/>
        <v>5.0630600000000001</v>
      </c>
    </row>
    <row r="2830" spans="1:15" x14ac:dyDescent="0.2">
      <c r="A2830" t="s">
        <v>524</v>
      </c>
      <c r="B2830" s="1">
        <v>8.1580000000000004E-11</v>
      </c>
      <c r="C2830" s="1">
        <v>1.741E-10</v>
      </c>
      <c r="D2830">
        <v>11.502000000000001</v>
      </c>
      <c r="E2830">
        <v>11.141999999999999</v>
      </c>
      <c r="F2830">
        <v>11.239000000000001</v>
      </c>
      <c r="G2830">
        <v>11.185</v>
      </c>
      <c r="H2830">
        <v>11.519</v>
      </c>
      <c r="I2830">
        <v>6.375</v>
      </c>
      <c r="J2830">
        <v>6.3802000000000003</v>
      </c>
      <c r="K2830">
        <v>6.3662999999999998</v>
      </c>
      <c r="L2830">
        <v>6.2054999999999998</v>
      </c>
      <c r="M2830">
        <v>5.9494999999999996</v>
      </c>
      <c r="O2830">
        <f t="shared" si="44"/>
        <v>5.0620999999999992</v>
      </c>
    </row>
    <row r="2831" spans="1:15" x14ac:dyDescent="0.2">
      <c r="A2831" t="s">
        <v>275</v>
      </c>
      <c r="B2831" s="1">
        <v>9.3549999999999994E-6</v>
      </c>
      <c r="C2831" s="1">
        <v>1.0149999999999999E-5</v>
      </c>
      <c r="D2831">
        <v>4.7655000000000003</v>
      </c>
      <c r="E2831">
        <v>5.8826000000000001</v>
      </c>
      <c r="F2831">
        <v>5.9236000000000004</v>
      </c>
      <c r="G2831">
        <v>5.5453999999999999</v>
      </c>
      <c r="H2831">
        <v>3.1859000000000002</v>
      </c>
      <c r="I2831">
        <v>0</v>
      </c>
      <c r="J2831">
        <v>0</v>
      </c>
      <c r="K2831">
        <v>0</v>
      </c>
      <c r="L2831">
        <v>0</v>
      </c>
      <c r="M2831">
        <v>0</v>
      </c>
      <c r="O2831">
        <f t="shared" si="44"/>
        <v>5.0606</v>
      </c>
    </row>
    <row r="2832" spans="1:15" x14ac:dyDescent="0.2">
      <c r="A2832" t="s">
        <v>325</v>
      </c>
      <c r="B2832" s="1">
        <v>9.7779999999999997E-12</v>
      </c>
      <c r="C2832" s="1">
        <v>3.08E-11</v>
      </c>
      <c r="D2832">
        <v>11.311</v>
      </c>
      <c r="E2832">
        <v>11.413</v>
      </c>
      <c r="F2832">
        <v>11.244999999999999</v>
      </c>
      <c r="G2832">
        <v>11.286</v>
      </c>
      <c r="H2832">
        <v>11.112</v>
      </c>
      <c r="I2832">
        <v>6.3558000000000003</v>
      </c>
      <c r="J2832">
        <v>6.0660999999999996</v>
      </c>
      <c r="K2832">
        <v>6.4263000000000003</v>
      </c>
      <c r="L2832">
        <v>6.1252000000000004</v>
      </c>
      <c r="M2832">
        <v>6.0959000000000003</v>
      </c>
      <c r="O2832">
        <f t="shared" si="44"/>
        <v>5.0595400000000001</v>
      </c>
    </row>
    <row r="2833" spans="1:15" x14ac:dyDescent="0.2">
      <c r="A2833" t="s">
        <v>2472</v>
      </c>
      <c r="B2833" s="1">
        <v>3.4209999999999999E-6</v>
      </c>
      <c r="C2833" s="1">
        <v>3.7560000000000001E-6</v>
      </c>
      <c r="D2833">
        <v>8.1763999999999992</v>
      </c>
      <c r="E2833">
        <v>7.7462</v>
      </c>
      <c r="F2833">
        <v>7.7469000000000001</v>
      </c>
      <c r="G2833">
        <v>7.6567999999999996</v>
      </c>
      <c r="H2833">
        <v>8.8991000000000007</v>
      </c>
      <c r="I2833">
        <v>3.7225000000000001</v>
      </c>
      <c r="J2833">
        <v>2.4329999999999998</v>
      </c>
      <c r="K2833">
        <v>2.1375000000000002</v>
      </c>
      <c r="L2833">
        <v>4.0789999999999997</v>
      </c>
      <c r="M2833">
        <v>2.5607000000000002</v>
      </c>
      <c r="O2833">
        <f t="shared" si="44"/>
        <v>5.0585400000000007</v>
      </c>
    </row>
    <row r="2834" spans="1:15" x14ac:dyDescent="0.2">
      <c r="A2834" t="s">
        <v>572</v>
      </c>
      <c r="B2834" s="1">
        <v>9.6959999999999996E-9</v>
      </c>
      <c r="C2834" s="1">
        <v>1.277E-8</v>
      </c>
      <c r="D2834">
        <v>10.718</v>
      </c>
      <c r="E2834">
        <v>10.738</v>
      </c>
      <c r="F2834">
        <v>10.598000000000001</v>
      </c>
      <c r="G2834">
        <v>10.632999999999999</v>
      </c>
      <c r="H2834">
        <v>9.7161000000000008</v>
      </c>
      <c r="I2834">
        <v>5.3398000000000003</v>
      </c>
      <c r="J2834">
        <v>5.6496000000000004</v>
      </c>
      <c r="K2834">
        <v>5.2705000000000002</v>
      </c>
      <c r="L2834">
        <v>5.2478999999999996</v>
      </c>
      <c r="M2834">
        <v>5.6029</v>
      </c>
      <c r="O2834">
        <f t="shared" si="44"/>
        <v>5.0584799999999976</v>
      </c>
    </row>
    <row r="2835" spans="1:15" x14ac:dyDescent="0.2">
      <c r="A2835" t="s">
        <v>4265</v>
      </c>
      <c r="B2835" s="1">
        <v>1.142E-10</v>
      </c>
      <c r="C2835" s="1">
        <v>2.3339999999999999E-10</v>
      </c>
      <c r="D2835">
        <v>11.692</v>
      </c>
      <c r="E2835">
        <v>11.736000000000001</v>
      </c>
      <c r="F2835">
        <v>11.563000000000001</v>
      </c>
      <c r="G2835">
        <v>11.733000000000001</v>
      </c>
      <c r="H2835">
        <v>11.234999999999999</v>
      </c>
      <c r="I2835">
        <v>6.7668999999999997</v>
      </c>
      <c r="J2835">
        <v>6.4774000000000003</v>
      </c>
      <c r="K2835">
        <v>6.3074000000000003</v>
      </c>
      <c r="L2835">
        <v>6.5328999999999997</v>
      </c>
      <c r="M2835">
        <v>6.5834999999999999</v>
      </c>
      <c r="O2835">
        <f t="shared" si="44"/>
        <v>5.0581800000000001</v>
      </c>
    </row>
    <row r="2836" spans="1:15" x14ac:dyDescent="0.2">
      <c r="A2836" t="s">
        <v>4442</v>
      </c>
      <c r="B2836" s="1">
        <v>1.702E-11</v>
      </c>
      <c r="C2836" s="1">
        <v>4.8119999999999998E-11</v>
      </c>
      <c r="D2836">
        <v>11.318</v>
      </c>
      <c r="E2836">
        <v>11.621</v>
      </c>
      <c r="F2836">
        <v>11.593</v>
      </c>
      <c r="G2836">
        <v>11.587</v>
      </c>
      <c r="H2836">
        <v>11.183</v>
      </c>
      <c r="I2836">
        <v>6.4790000000000001</v>
      </c>
      <c r="J2836">
        <v>6.4059999999999997</v>
      </c>
      <c r="K2836">
        <v>6.4211999999999998</v>
      </c>
      <c r="L2836">
        <v>6.2760999999999996</v>
      </c>
      <c r="M2836">
        <v>6.4396000000000004</v>
      </c>
      <c r="O2836">
        <f t="shared" si="44"/>
        <v>5.0560199999999993</v>
      </c>
    </row>
    <row r="2837" spans="1:15" x14ac:dyDescent="0.2">
      <c r="A2837" t="s">
        <v>1689</v>
      </c>
      <c r="B2837" s="1">
        <v>1.374E-9</v>
      </c>
      <c r="C2837" s="1">
        <v>2.0869999999999999E-9</v>
      </c>
      <c r="D2837">
        <v>10.94</v>
      </c>
      <c r="E2837">
        <v>11.125999999999999</v>
      </c>
      <c r="F2837">
        <v>10.726000000000001</v>
      </c>
      <c r="G2837">
        <v>10.928000000000001</v>
      </c>
      <c r="H2837">
        <v>10.506</v>
      </c>
      <c r="I2837">
        <v>6.2873000000000001</v>
      </c>
      <c r="J2837">
        <v>5.5998999999999999</v>
      </c>
      <c r="K2837">
        <v>5.7279</v>
      </c>
      <c r="L2837">
        <v>5.6864999999999997</v>
      </c>
      <c r="M2837">
        <v>5.6467000000000001</v>
      </c>
      <c r="O2837">
        <f t="shared" si="44"/>
        <v>5.0555400000000006</v>
      </c>
    </row>
    <row r="2838" spans="1:15" x14ac:dyDescent="0.2">
      <c r="A2838" t="s">
        <v>3769</v>
      </c>
      <c r="B2838" s="1">
        <v>3.0660000000000001E-10</v>
      </c>
      <c r="C2838" s="1">
        <v>5.4899999999999997E-10</v>
      </c>
      <c r="D2838">
        <v>9.7041000000000004</v>
      </c>
      <c r="E2838">
        <v>9.5995000000000008</v>
      </c>
      <c r="F2838">
        <v>9.5497999999999994</v>
      </c>
      <c r="G2838">
        <v>9.6286000000000005</v>
      </c>
      <c r="H2838">
        <v>9.0361999999999991</v>
      </c>
      <c r="I2838">
        <v>4.6029</v>
      </c>
      <c r="J2838">
        <v>4.5545999999999998</v>
      </c>
      <c r="K2838">
        <v>4.4396000000000004</v>
      </c>
      <c r="L2838">
        <v>4.2249999999999996</v>
      </c>
      <c r="M2838">
        <v>4.4195000000000002</v>
      </c>
      <c r="O2838">
        <f t="shared" si="44"/>
        <v>5.0553200000000009</v>
      </c>
    </row>
    <row r="2839" spans="1:15" x14ac:dyDescent="0.2">
      <c r="A2839" t="s">
        <v>3166</v>
      </c>
      <c r="B2839" s="1">
        <v>1.9670000000000002E-11</v>
      </c>
      <c r="C2839" s="1">
        <v>5.3940000000000003E-11</v>
      </c>
      <c r="D2839">
        <v>12.396000000000001</v>
      </c>
      <c r="E2839">
        <v>12.41</v>
      </c>
      <c r="F2839">
        <v>12.525</v>
      </c>
      <c r="G2839">
        <v>12.462</v>
      </c>
      <c r="H2839">
        <v>12.856999999999999</v>
      </c>
      <c r="I2839">
        <v>7.641</v>
      </c>
      <c r="J2839">
        <v>7.4454000000000002</v>
      </c>
      <c r="K2839">
        <v>7.3819999999999997</v>
      </c>
      <c r="L2839">
        <v>7.5006000000000004</v>
      </c>
      <c r="M2839">
        <v>7.4067999999999996</v>
      </c>
      <c r="O2839">
        <f t="shared" si="44"/>
        <v>5.0548400000000013</v>
      </c>
    </row>
    <row r="2840" spans="1:15" x14ac:dyDescent="0.2">
      <c r="A2840" t="s">
        <v>2549</v>
      </c>
      <c r="B2840" s="1">
        <v>2.0560000000000001E-12</v>
      </c>
      <c r="C2840" s="1">
        <v>8.8319999999999995E-12</v>
      </c>
      <c r="D2840">
        <v>11.117000000000001</v>
      </c>
      <c r="E2840">
        <v>11.291</v>
      </c>
      <c r="F2840">
        <v>11.106</v>
      </c>
      <c r="G2840">
        <v>11.162000000000001</v>
      </c>
      <c r="H2840">
        <v>11.151</v>
      </c>
      <c r="I2840">
        <v>6.3558000000000003</v>
      </c>
      <c r="J2840">
        <v>6.0811000000000002</v>
      </c>
      <c r="K2840">
        <v>6.0179</v>
      </c>
      <c r="L2840">
        <v>6.1127000000000002</v>
      </c>
      <c r="M2840">
        <v>5.9909999999999997</v>
      </c>
      <c r="O2840">
        <f t="shared" si="44"/>
        <v>5.0536999999999992</v>
      </c>
    </row>
    <row r="2841" spans="1:15" x14ac:dyDescent="0.2">
      <c r="A2841" t="s">
        <v>3565</v>
      </c>
      <c r="B2841" s="1">
        <v>2.122E-10</v>
      </c>
      <c r="C2841" s="1">
        <v>3.9919999999999998E-10</v>
      </c>
      <c r="D2841">
        <v>12.225</v>
      </c>
      <c r="E2841">
        <v>12.054</v>
      </c>
      <c r="F2841">
        <v>11.96</v>
      </c>
      <c r="G2841">
        <v>11.956</v>
      </c>
      <c r="H2841">
        <v>11.513</v>
      </c>
      <c r="I2841">
        <v>6.9622999999999999</v>
      </c>
      <c r="J2841">
        <v>7.0650000000000004</v>
      </c>
      <c r="K2841">
        <v>6.8315999999999999</v>
      </c>
      <c r="L2841">
        <v>6.7508999999999997</v>
      </c>
      <c r="M2841">
        <v>6.8367000000000004</v>
      </c>
      <c r="O2841">
        <f t="shared" si="44"/>
        <v>5.0523000000000007</v>
      </c>
    </row>
    <row r="2842" spans="1:15" x14ac:dyDescent="0.2">
      <c r="A2842" t="s">
        <v>2815</v>
      </c>
      <c r="B2842" s="1">
        <v>1.6749999999999999E-9</v>
      </c>
      <c r="C2842" s="1">
        <v>2.5059999999999998E-9</v>
      </c>
      <c r="D2842">
        <v>9.1701999999999995</v>
      </c>
      <c r="E2842">
        <v>8.9863999999999997</v>
      </c>
      <c r="F2842">
        <v>8.6195000000000004</v>
      </c>
      <c r="G2842">
        <v>8.9613999999999994</v>
      </c>
      <c r="H2842">
        <v>8.6714000000000002</v>
      </c>
      <c r="I2842">
        <v>4.1210000000000004</v>
      </c>
      <c r="J2842">
        <v>3.5729000000000002</v>
      </c>
      <c r="K2842">
        <v>3.4594</v>
      </c>
      <c r="L2842">
        <v>3.9449000000000001</v>
      </c>
      <c r="M2842">
        <v>4.0617999999999999</v>
      </c>
      <c r="O2842">
        <f t="shared" si="44"/>
        <v>5.0497799999999984</v>
      </c>
    </row>
    <row r="2843" spans="1:15" x14ac:dyDescent="0.2">
      <c r="A2843" t="s">
        <v>3556</v>
      </c>
      <c r="B2843" s="1">
        <v>1.09E-12</v>
      </c>
      <c r="C2843" s="1">
        <v>5.3129999999999997E-12</v>
      </c>
      <c r="D2843">
        <v>12.346</v>
      </c>
      <c r="E2843">
        <v>12.314</v>
      </c>
      <c r="F2843">
        <v>12.327999999999999</v>
      </c>
      <c r="G2843">
        <v>12.301</v>
      </c>
      <c r="H2843">
        <v>12.487</v>
      </c>
      <c r="I2843">
        <v>7.4355000000000002</v>
      </c>
      <c r="J2843">
        <v>7.1344000000000003</v>
      </c>
      <c r="K2843">
        <v>7.4371</v>
      </c>
      <c r="L2843">
        <v>7.2611999999999997</v>
      </c>
      <c r="M2843">
        <v>7.2611999999999997</v>
      </c>
      <c r="O2843">
        <f t="shared" si="44"/>
        <v>5.0493199999999998</v>
      </c>
    </row>
    <row r="2844" spans="1:15" x14ac:dyDescent="0.2">
      <c r="A2844" t="s">
        <v>537</v>
      </c>
      <c r="B2844" s="1">
        <v>1.8429999999999999E-9</v>
      </c>
      <c r="C2844" s="1">
        <v>2.737E-9</v>
      </c>
      <c r="D2844">
        <v>10.16</v>
      </c>
      <c r="E2844">
        <v>10.377000000000001</v>
      </c>
      <c r="F2844">
        <v>10.282</v>
      </c>
      <c r="G2844">
        <v>10.468</v>
      </c>
      <c r="H2844">
        <v>9.5307999999999993</v>
      </c>
      <c r="I2844">
        <v>5.1001000000000003</v>
      </c>
      <c r="J2844">
        <v>5.1292999999999997</v>
      </c>
      <c r="K2844">
        <v>5.0444000000000004</v>
      </c>
      <c r="L2844">
        <v>5.2554999999999996</v>
      </c>
      <c r="M2844">
        <v>5.0530999999999997</v>
      </c>
      <c r="O2844">
        <f t="shared" si="44"/>
        <v>5.0470800000000002</v>
      </c>
    </row>
    <row r="2845" spans="1:15" x14ac:dyDescent="0.2">
      <c r="A2845" t="s">
        <v>144</v>
      </c>
      <c r="B2845" s="1">
        <v>6.3530000000000001E-12</v>
      </c>
      <c r="C2845" s="1">
        <v>2.1890000000000001E-11</v>
      </c>
      <c r="D2845">
        <v>11.500999999999999</v>
      </c>
      <c r="E2845">
        <v>11.271000000000001</v>
      </c>
      <c r="F2845">
        <v>11.276999999999999</v>
      </c>
      <c r="G2845">
        <v>11.262</v>
      </c>
      <c r="H2845">
        <v>11.242000000000001</v>
      </c>
      <c r="I2845">
        <v>6.2629999999999999</v>
      </c>
      <c r="J2845">
        <v>6.5045999999999999</v>
      </c>
      <c r="K2845">
        <v>6.1738999999999997</v>
      </c>
      <c r="L2845">
        <v>6.0979999999999999</v>
      </c>
      <c r="M2845">
        <v>6.2873000000000001</v>
      </c>
      <c r="O2845">
        <f t="shared" si="44"/>
        <v>5.0452399999999997</v>
      </c>
    </row>
    <row r="2846" spans="1:15" x14ac:dyDescent="0.2">
      <c r="A2846" t="s">
        <v>1952</v>
      </c>
      <c r="B2846" s="1">
        <v>3.2449999999999998E-13</v>
      </c>
      <c r="C2846" s="1">
        <v>2.0560000000000001E-12</v>
      </c>
      <c r="D2846">
        <v>10.891</v>
      </c>
      <c r="E2846">
        <v>10.991</v>
      </c>
      <c r="F2846">
        <v>11.141999999999999</v>
      </c>
      <c r="G2846">
        <v>11.108000000000001</v>
      </c>
      <c r="H2846">
        <v>10.904999999999999</v>
      </c>
      <c r="I2846">
        <v>6.0530999999999997</v>
      </c>
      <c r="J2846">
        <v>5.9886999999999997</v>
      </c>
      <c r="K2846">
        <v>5.9044999999999996</v>
      </c>
      <c r="L2846">
        <v>5.9260000000000002</v>
      </c>
      <c r="M2846">
        <v>5.9424999999999999</v>
      </c>
      <c r="O2846">
        <f t="shared" si="44"/>
        <v>5.0444400000000016</v>
      </c>
    </row>
    <row r="2847" spans="1:15" x14ac:dyDescent="0.2">
      <c r="A2847" t="s">
        <v>1930</v>
      </c>
      <c r="B2847" s="1">
        <v>1.2129999999999999E-11</v>
      </c>
      <c r="C2847" s="1">
        <v>3.6649999999999998E-11</v>
      </c>
      <c r="D2847">
        <v>13.565</v>
      </c>
      <c r="E2847">
        <v>13.595000000000001</v>
      </c>
      <c r="F2847">
        <v>13.638</v>
      </c>
      <c r="G2847">
        <v>13.601000000000001</v>
      </c>
      <c r="H2847">
        <v>13.154999999999999</v>
      </c>
      <c r="I2847">
        <v>8.5038</v>
      </c>
      <c r="J2847">
        <v>8.42</v>
      </c>
      <c r="K2847">
        <v>8.4764999999999997</v>
      </c>
      <c r="L2847">
        <v>8.4741</v>
      </c>
      <c r="M2847">
        <v>8.4578000000000007</v>
      </c>
      <c r="O2847">
        <f t="shared" si="44"/>
        <v>5.0443599999999993</v>
      </c>
    </row>
    <row r="2848" spans="1:15" x14ac:dyDescent="0.2">
      <c r="A2848" t="s">
        <v>3877</v>
      </c>
      <c r="B2848" s="1">
        <v>2.7780000000000001E-8</v>
      </c>
      <c r="C2848" s="1">
        <v>3.449E-8</v>
      </c>
      <c r="D2848">
        <v>5.8304</v>
      </c>
      <c r="E2848">
        <v>5.2816999999999998</v>
      </c>
      <c r="F2848">
        <v>4.4329999999999998</v>
      </c>
      <c r="G2848">
        <v>4.7442000000000002</v>
      </c>
      <c r="H2848">
        <v>4.9211999999999998</v>
      </c>
      <c r="I2848">
        <v>0</v>
      </c>
      <c r="J2848">
        <v>0</v>
      </c>
      <c r="K2848">
        <v>0</v>
      </c>
      <c r="L2848">
        <v>0</v>
      </c>
      <c r="M2848">
        <v>0</v>
      </c>
      <c r="O2848">
        <f t="shared" si="44"/>
        <v>5.0420999999999996</v>
      </c>
    </row>
    <row r="2849" spans="1:15" x14ac:dyDescent="0.2">
      <c r="A2849" t="s">
        <v>1938</v>
      </c>
      <c r="B2849" s="1">
        <v>6.4089999999999997E-9</v>
      </c>
      <c r="C2849" s="1">
        <v>8.6550000000000004E-9</v>
      </c>
      <c r="D2849">
        <v>5.6352000000000002</v>
      </c>
      <c r="E2849">
        <v>5.1938000000000004</v>
      </c>
      <c r="F2849">
        <v>5.0917000000000003</v>
      </c>
      <c r="G2849">
        <v>4.8678999999999997</v>
      </c>
      <c r="H2849">
        <v>4.4195000000000002</v>
      </c>
      <c r="I2849">
        <v>0</v>
      </c>
      <c r="J2849">
        <v>0</v>
      </c>
      <c r="K2849">
        <v>0</v>
      </c>
      <c r="L2849">
        <v>0</v>
      </c>
      <c r="M2849">
        <v>0</v>
      </c>
      <c r="O2849">
        <f t="shared" si="44"/>
        <v>5.04162</v>
      </c>
    </row>
    <row r="2850" spans="1:15" x14ac:dyDescent="0.2">
      <c r="A2850" t="s">
        <v>2186</v>
      </c>
      <c r="B2850" s="1">
        <v>2.0019999999999999E-9</v>
      </c>
      <c r="C2850" s="1">
        <v>2.9469999999999999E-9</v>
      </c>
      <c r="D2850">
        <v>4.5361000000000002</v>
      </c>
      <c r="E2850">
        <v>5.3000999999999996</v>
      </c>
      <c r="F2850">
        <v>5.0045000000000002</v>
      </c>
      <c r="G2850">
        <v>5.5204000000000004</v>
      </c>
      <c r="H2850">
        <v>4.843</v>
      </c>
      <c r="I2850">
        <v>0</v>
      </c>
      <c r="J2850">
        <v>0</v>
      </c>
      <c r="K2850">
        <v>0</v>
      </c>
      <c r="L2850">
        <v>0</v>
      </c>
      <c r="M2850">
        <v>0</v>
      </c>
      <c r="O2850">
        <f t="shared" si="44"/>
        <v>5.0408200000000001</v>
      </c>
    </row>
    <row r="2851" spans="1:15" x14ac:dyDescent="0.2">
      <c r="A2851" t="s">
        <v>4254</v>
      </c>
      <c r="B2851" s="1">
        <v>4.835E-11</v>
      </c>
      <c r="C2851" s="1">
        <v>1.12E-10</v>
      </c>
      <c r="D2851">
        <v>10.714</v>
      </c>
      <c r="E2851">
        <v>10.698</v>
      </c>
      <c r="F2851">
        <v>10.589</v>
      </c>
      <c r="G2851">
        <v>10.585000000000001</v>
      </c>
      <c r="H2851">
        <v>10.289</v>
      </c>
      <c r="I2851">
        <v>5.7225000000000001</v>
      </c>
      <c r="J2851">
        <v>5.6837</v>
      </c>
      <c r="K2851">
        <v>5.3646000000000003</v>
      </c>
      <c r="L2851">
        <v>5.5453999999999999</v>
      </c>
      <c r="M2851">
        <v>5.3646000000000003</v>
      </c>
      <c r="O2851">
        <f t="shared" si="44"/>
        <v>5.0388399999999987</v>
      </c>
    </row>
    <row r="2852" spans="1:15" x14ac:dyDescent="0.2">
      <c r="A2852" t="s">
        <v>941</v>
      </c>
      <c r="B2852" s="1">
        <v>3.5899999999999998E-13</v>
      </c>
      <c r="C2852" s="1">
        <v>2.2320000000000002E-12</v>
      </c>
      <c r="D2852">
        <v>12.159000000000001</v>
      </c>
      <c r="E2852">
        <v>12.153</v>
      </c>
      <c r="F2852">
        <v>12.254</v>
      </c>
      <c r="G2852">
        <v>12.246</v>
      </c>
      <c r="H2852">
        <v>12.012</v>
      </c>
      <c r="I2852">
        <v>7.2657999999999996</v>
      </c>
      <c r="J2852">
        <v>7.1063999999999998</v>
      </c>
      <c r="K2852">
        <v>7.04</v>
      </c>
      <c r="L2852">
        <v>7.1477000000000004</v>
      </c>
      <c r="M2852">
        <v>7.0820999999999996</v>
      </c>
      <c r="O2852">
        <f t="shared" si="44"/>
        <v>5.0364000000000022</v>
      </c>
    </row>
    <row r="2853" spans="1:15" x14ac:dyDescent="0.2">
      <c r="A2853" t="s">
        <v>1526</v>
      </c>
      <c r="B2853" s="1">
        <v>2.1350000000000001E-10</v>
      </c>
      <c r="C2853" s="1">
        <v>4.0089999999999998E-10</v>
      </c>
      <c r="D2853">
        <v>11.548</v>
      </c>
      <c r="E2853">
        <v>11.944000000000001</v>
      </c>
      <c r="F2853">
        <v>11.706</v>
      </c>
      <c r="G2853">
        <v>11.843</v>
      </c>
      <c r="H2853">
        <v>11.234999999999999</v>
      </c>
      <c r="I2853">
        <v>6.5282999999999998</v>
      </c>
      <c r="J2853">
        <v>6.7333999999999996</v>
      </c>
      <c r="K2853">
        <v>6.6710000000000003</v>
      </c>
      <c r="L2853">
        <v>6.5606999999999998</v>
      </c>
      <c r="M2853">
        <v>6.6013999999999999</v>
      </c>
      <c r="O2853">
        <f t="shared" si="44"/>
        <v>5.0362399999999994</v>
      </c>
    </row>
    <row r="2854" spans="1:15" x14ac:dyDescent="0.2">
      <c r="A2854" t="s">
        <v>3678</v>
      </c>
      <c r="B2854" s="1">
        <v>1.1930000000000001E-12</v>
      </c>
      <c r="C2854" s="1">
        <v>5.6939999999999998E-12</v>
      </c>
      <c r="D2854">
        <v>13.331</v>
      </c>
      <c r="E2854">
        <v>13.593</v>
      </c>
      <c r="F2854">
        <v>13.516999999999999</v>
      </c>
      <c r="G2854">
        <v>13.51</v>
      </c>
      <c r="H2854">
        <v>13.250999999999999</v>
      </c>
      <c r="I2854">
        <v>8.4030000000000005</v>
      </c>
      <c r="J2854">
        <v>8.3684999999999992</v>
      </c>
      <c r="K2854">
        <v>8.4350000000000005</v>
      </c>
      <c r="L2854">
        <v>8.4687999999999999</v>
      </c>
      <c r="M2854">
        <v>8.3455999999999992</v>
      </c>
      <c r="O2854">
        <f t="shared" si="44"/>
        <v>5.0362200000000001</v>
      </c>
    </row>
    <row r="2855" spans="1:15" x14ac:dyDescent="0.2">
      <c r="A2855" t="s">
        <v>3357</v>
      </c>
      <c r="B2855" s="1">
        <v>4.1130000000000002E-10</v>
      </c>
      <c r="C2855" s="1">
        <v>7.1070000000000004E-10</v>
      </c>
      <c r="D2855">
        <v>12.835000000000001</v>
      </c>
      <c r="E2855">
        <v>12.734</v>
      </c>
      <c r="F2855">
        <v>12.835000000000001</v>
      </c>
      <c r="G2855">
        <v>12.785</v>
      </c>
      <c r="H2855">
        <v>13.45</v>
      </c>
      <c r="I2855">
        <v>7.9074999999999998</v>
      </c>
      <c r="J2855">
        <v>7.7515000000000001</v>
      </c>
      <c r="K2855">
        <v>7.8536000000000001</v>
      </c>
      <c r="L2855">
        <v>7.8912000000000004</v>
      </c>
      <c r="M2855">
        <v>8.0569000000000006</v>
      </c>
      <c r="O2855">
        <f t="shared" si="44"/>
        <v>5.0356600000000009</v>
      </c>
    </row>
    <row r="2856" spans="1:15" x14ac:dyDescent="0.2">
      <c r="A2856" t="s">
        <v>3564</v>
      </c>
      <c r="B2856" s="1">
        <v>1.055E-13</v>
      </c>
      <c r="C2856" s="1">
        <v>8.6440000000000003E-13</v>
      </c>
      <c r="D2856">
        <v>11.837</v>
      </c>
      <c r="E2856">
        <v>11.938000000000001</v>
      </c>
      <c r="F2856">
        <v>11.976000000000001</v>
      </c>
      <c r="G2856">
        <v>11.91</v>
      </c>
      <c r="H2856">
        <v>12.098000000000001</v>
      </c>
      <c r="I2856">
        <v>6.9943999999999997</v>
      </c>
      <c r="J2856">
        <v>6.8467000000000002</v>
      </c>
      <c r="K2856">
        <v>6.9248000000000003</v>
      </c>
      <c r="L2856">
        <v>6.9366000000000003</v>
      </c>
      <c r="M2856">
        <v>6.8789999999999996</v>
      </c>
      <c r="O2856">
        <f t="shared" si="44"/>
        <v>5.0355000000000008</v>
      </c>
    </row>
    <row r="2857" spans="1:15" x14ac:dyDescent="0.2">
      <c r="A2857" t="s">
        <v>1973</v>
      </c>
      <c r="B2857" s="1">
        <v>1.686E-9</v>
      </c>
      <c r="C2857" s="1">
        <v>2.52E-9</v>
      </c>
      <c r="D2857">
        <v>8.2615999999999996</v>
      </c>
      <c r="E2857">
        <v>8.6301000000000005</v>
      </c>
      <c r="F2857">
        <v>8.4817999999999998</v>
      </c>
      <c r="G2857">
        <v>8.7245000000000008</v>
      </c>
      <c r="H2857">
        <v>8.7624999999999993</v>
      </c>
      <c r="I2857">
        <v>3.7761</v>
      </c>
      <c r="J2857">
        <v>3.4594</v>
      </c>
      <c r="K2857">
        <v>3.1537999999999999</v>
      </c>
      <c r="L2857">
        <v>3.3645999999999998</v>
      </c>
      <c r="M2857">
        <v>3.9355000000000002</v>
      </c>
      <c r="O2857">
        <f t="shared" si="44"/>
        <v>5.0342200000000012</v>
      </c>
    </row>
    <row r="2858" spans="1:15" x14ac:dyDescent="0.2">
      <c r="A2858" t="s">
        <v>3742</v>
      </c>
      <c r="B2858" s="1">
        <v>4.9980000000000003E-12</v>
      </c>
      <c r="C2858" s="1">
        <v>1.7959999999999999E-11</v>
      </c>
      <c r="D2858">
        <v>10.337</v>
      </c>
      <c r="E2858">
        <v>10.182</v>
      </c>
      <c r="F2858">
        <v>10.129</v>
      </c>
      <c r="G2858">
        <v>10.173</v>
      </c>
      <c r="H2858">
        <v>10.16</v>
      </c>
      <c r="I2858">
        <v>5.1456999999999997</v>
      </c>
      <c r="J2858">
        <v>4.9355000000000002</v>
      </c>
      <c r="K2858">
        <v>5.1169000000000002</v>
      </c>
      <c r="L2858">
        <v>5.2478999999999996</v>
      </c>
      <c r="M2858">
        <v>5.3715999999999999</v>
      </c>
      <c r="O2858">
        <f t="shared" si="44"/>
        <v>5.0326799999999992</v>
      </c>
    </row>
    <row r="2859" spans="1:15" x14ac:dyDescent="0.2">
      <c r="A2859" t="s">
        <v>2951</v>
      </c>
      <c r="B2859" s="1">
        <v>5.1399999999999998E-11</v>
      </c>
      <c r="C2859" s="1">
        <v>1.178E-10</v>
      </c>
      <c r="D2859">
        <v>13.502000000000001</v>
      </c>
      <c r="E2859">
        <v>13.52</v>
      </c>
      <c r="F2859">
        <v>13.759</v>
      </c>
      <c r="G2859">
        <v>13.539</v>
      </c>
      <c r="H2859">
        <v>14.069000000000001</v>
      </c>
      <c r="I2859">
        <v>8.6380999999999997</v>
      </c>
      <c r="J2859">
        <v>8.6570999999999998</v>
      </c>
      <c r="K2859">
        <v>8.6475000000000009</v>
      </c>
      <c r="L2859">
        <v>8.6568000000000005</v>
      </c>
      <c r="M2859">
        <v>8.6336999999999993</v>
      </c>
      <c r="O2859">
        <f t="shared" si="44"/>
        <v>5.0311599999999981</v>
      </c>
    </row>
    <row r="2860" spans="1:15" x14ac:dyDescent="0.2">
      <c r="A2860" t="s">
        <v>4144</v>
      </c>
      <c r="B2860" s="1">
        <v>2.4939999999999999E-15</v>
      </c>
      <c r="C2860" s="1">
        <v>5.0310000000000002E-14</v>
      </c>
      <c r="D2860">
        <v>11.217000000000001</v>
      </c>
      <c r="E2860">
        <v>11.154</v>
      </c>
      <c r="F2860">
        <v>11.156000000000001</v>
      </c>
      <c r="G2860">
        <v>11.234</v>
      </c>
      <c r="H2860">
        <v>11.298</v>
      </c>
      <c r="I2860">
        <v>6.1957000000000004</v>
      </c>
      <c r="J2860">
        <v>6.2153</v>
      </c>
      <c r="K2860">
        <v>6.1375000000000002</v>
      </c>
      <c r="L2860">
        <v>6.2095000000000002</v>
      </c>
      <c r="M2860">
        <v>6.1477000000000004</v>
      </c>
      <c r="O2860">
        <f t="shared" si="44"/>
        <v>5.0306599999999992</v>
      </c>
    </row>
    <row r="2861" spans="1:15" x14ac:dyDescent="0.2">
      <c r="A2861" t="s">
        <v>257</v>
      </c>
      <c r="B2861" s="1">
        <v>1.885E-10</v>
      </c>
      <c r="C2861" s="1">
        <v>3.6029999999999999E-10</v>
      </c>
      <c r="D2861">
        <v>10.81</v>
      </c>
      <c r="E2861">
        <v>10.962999999999999</v>
      </c>
      <c r="F2861">
        <v>10.91</v>
      </c>
      <c r="G2861">
        <v>10.949</v>
      </c>
      <c r="H2861">
        <v>11.253</v>
      </c>
      <c r="I2861">
        <v>6.1252000000000004</v>
      </c>
      <c r="J2861">
        <v>5.6668000000000003</v>
      </c>
      <c r="K2861">
        <v>5.7225000000000001</v>
      </c>
      <c r="L2861">
        <v>6.1436000000000002</v>
      </c>
      <c r="M2861">
        <v>6.0747</v>
      </c>
      <c r="O2861">
        <f t="shared" si="44"/>
        <v>5.0304400000000005</v>
      </c>
    </row>
    <row r="2862" spans="1:15" x14ac:dyDescent="0.2">
      <c r="A2862" t="s">
        <v>599</v>
      </c>
      <c r="B2862" s="1">
        <v>1.301E-9</v>
      </c>
      <c r="C2862" s="1">
        <v>1.9829999999999999E-9</v>
      </c>
      <c r="D2862">
        <v>9.0378000000000007</v>
      </c>
      <c r="E2862">
        <v>9.1439000000000004</v>
      </c>
      <c r="F2862">
        <v>9.0549999999999997</v>
      </c>
      <c r="G2862">
        <v>9.0545000000000009</v>
      </c>
      <c r="H2862">
        <v>8.9343000000000004</v>
      </c>
      <c r="I2862">
        <v>4.2705000000000002</v>
      </c>
      <c r="J2862">
        <v>3.7970000000000002</v>
      </c>
      <c r="K2862">
        <v>3.5729000000000002</v>
      </c>
      <c r="L2862">
        <v>3.9910000000000001</v>
      </c>
      <c r="M2862">
        <v>4.4593999999999996</v>
      </c>
      <c r="O2862">
        <f t="shared" si="44"/>
        <v>5.0269400000000015</v>
      </c>
    </row>
    <row r="2863" spans="1:15" x14ac:dyDescent="0.2">
      <c r="A2863" t="s">
        <v>3929</v>
      </c>
      <c r="B2863" s="1">
        <v>1.495E-10</v>
      </c>
      <c r="C2863" s="1">
        <v>2.9469999999999997E-10</v>
      </c>
      <c r="D2863">
        <v>9.9318000000000008</v>
      </c>
      <c r="E2863">
        <v>9.9343000000000004</v>
      </c>
      <c r="F2863">
        <v>9.8201999999999998</v>
      </c>
      <c r="G2863">
        <v>9.7774000000000001</v>
      </c>
      <c r="H2863">
        <v>9.5892999999999997</v>
      </c>
      <c r="I2863">
        <v>5.0179</v>
      </c>
      <c r="J2863">
        <v>4.9863999999999997</v>
      </c>
      <c r="K2863">
        <v>4.5297999999999998</v>
      </c>
      <c r="L2863">
        <v>4.5361000000000002</v>
      </c>
      <c r="M2863">
        <v>4.8529999999999998</v>
      </c>
      <c r="O2863">
        <f t="shared" si="44"/>
        <v>5.0259600000000004</v>
      </c>
    </row>
    <row r="2864" spans="1:15" x14ac:dyDescent="0.2">
      <c r="A2864" t="s">
        <v>724</v>
      </c>
      <c r="B2864" s="1">
        <v>4.6330000000000003E-11</v>
      </c>
      <c r="C2864" s="1">
        <v>1.085E-10</v>
      </c>
      <c r="D2864">
        <v>9.4811999999999994</v>
      </c>
      <c r="E2864">
        <v>9.2626000000000008</v>
      </c>
      <c r="F2864">
        <v>9.3765999999999998</v>
      </c>
      <c r="G2864">
        <v>9.3092000000000006</v>
      </c>
      <c r="H2864">
        <v>9.3918999999999997</v>
      </c>
      <c r="I2864">
        <v>4.4195000000000002</v>
      </c>
      <c r="J2864">
        <v>4.4396000000000004</v>
      </c>
      <c r="K2864">
        <v>4.6029</v>
      </c>
      <c r="L2864">
        <v>4.2095000000000002</v>
      </c>
      <c r="M2864">
        <v>4.0267999999999997</v>
      </c>
      <c r="O2864">
        <f t="shared" si="44"/>
        <v>5.0246399999999998</v>
      </c>
    </row>
    <row r="2865" spans="1:15" x14ac:dyDescent="0.2">
      <c r="A2865" t="s">
        <v>658</v>
      </c>
      <c r="B2865" s="1">
        <v>2.3950000000000002E-12</v>
      </c>
      <c r="C2865" s="1">
        <v>9.9419999999999994E-12</v>
      </c>
      <c r="D2865">
        <v>13.252000000000001</v>
      </c>
      <c r="E2865">
        <v>13.367000000000001</v>
      </c>
      <c r="F2865">
        <v>13.487</v>
      </c>
      <c r="G2865">
        <v>13.423</v>
      </c>
      <c r="H2865">
        <v>13.634</v>
      </c>
      <c r="I2865">
        <v>8.4174000000000007</v>
      </c>
      <c r="J2865">
        <v>8.3811</v>
      </c>
      <c r="K2865">
        <v>8.2830999999999992</v>
      </c>
      <c r="L2865">
        <v>8.4748999999999999</v>
      </c>
      <c r="M2865">
        <v>8.4939</v>
      </c>
      <c r="O2865">
        <f t="shared" si="44"/>
        <v>5.0225200000000036</v>
      </c>
    </row>
    <row r="2866" spans="1:15" x14ac:dyDescent="0.2">
      <c r="A2866" t="s">
        <v>1405</v>
      </c>
      <c r="B2866" s="1">
        <v>9.0609999999999999E-7</v>
      </c>
      <c r="C2866" s="1">
        <v>1.017E-6</v>
      </c>
      <c r="D2866">
        <v>6.0201000000000002</v>
      </c>
      <c r="E2866">
        <v>5.2891000000000004</v>
      </c>
      <c r="F2866">
        <v>5.1818999999999997</v>
      </c>
      <c r="G2866">
        <v>4.8971999999999998</v>
      </c>
      <c r="H2866">
        <v>3.7225000000000001</v>
      </c>
      <c r="I2866">
        <v>0</v>
      </c>
      <c r="J2866">
        <v>0</v>
      </c>
      <c r="K2866">
        <v>0</v>
      </c>
      <c r="L2866">
        <v>0</v>
      </c>
      <c r="M2866">
        <v>0</v>
      </c>
      <c r="O2866">
        <f t="shared" si="44"/>
        <v>5.0221600000000004</v>
      </c>
    </row>
    <row r="2867" spans="1:15" x14ac:dyDescent="0.2">
      <c r="A2867" t="s">
        <v>1960</v>
      </c>
      <c r="B2867" s="1">
        <v>2.8579999999999999E-9</v>
      </c>
      <c r="C2867" s="1">
        <v>4.0890000000000003E-9</v>
      </c>
      <c r="D2867">
        <v>9.5305999999999997</v>
      </c>
      <c r="E2867">
        <v>9.7676999999999996</v>
      </c>
      <c r="F2867">
        <v>9.7167999999999992</v>
      </c>
      <c r="G2867">
        <v>9.8882999999999992</v>
      </c>
      <c r="H2867">
        <v>8.9715000000000007</v>
      </c>
      <c r="I2867">
        <v>4.4396000000000004</v>
      </c>
      <c r="J2867">
        <v>4.7602000000000002</v>
      </c>
      <c r="K2867">
        <v>4.7225000000000001</v>
      </c>
      <c r="L2867">
        <v>4.4725000000000001</v>
      </c>
      <c r="M2867">
        <v>4.3784999999999998</v>
      </c>
      <c r="O2867">
        <f t="shared" si="44"/>
        <v>5.0203199999999999</v>
      </c>
    </row>
    <row r="2868" spans="1:15" x14ac:dyDescent="0.2">
      <c r="A2868" t="s">
        <v>4353</v>
      </c>
      <c r="B2868" s="1">
        <v>1.8989999999999999E-12</v>
      </c>
      <c r="C2868" s="1">
        <v>8.3020000000000008E-12</v>
      </c>
      <c r="D2868">
        <v>4.9260000000000002</v>
      </c>
      <c r="E2868">
        <v>5.0959000000000003</v>
      </c>
      <c r="F2868">
        <v>4.8074000000000003</v>
      </c>
      <c r="G2868">
        <v>5.0444000000000004</v>
      </c>
      <c r="H2868">
        <v>5.2249999999999996</v>
      </c>
      <c r="I2868">
        <v>0</v>
      </c>
      <c r="J2868">
        <v>0</v>
      </c>
      <c r="K2868">
        <v>0</v>
      </c>
      <c r="L2868">
        <v>0</v>
      </c>
      <c r="M2868">
        <v>0</v>
      </c>
      <c r="O2868">
        <f t="shared" si="44"/>
        <v>5.0197400000000005</v>
      </c>
    </row>
    <row r="2869" spans="1:15" x14ac:dyDescent="0.2">
      <c r="A2869" t="s">
        <v>4265</v>
      </c>
      <c r="B2869" s="1">
        <v>1.8889999999999999E-10</v>
      </c>
      <c r="C2869" s="1">
        <v>3.6079999999999998E-10</v>
      </c>
      <c r="D2869">
        <v>11.657999999999999</v>
      </c>
      <c r="E2869">
        <v>11.71</v>
      </c>
      <c r="F2869">
        <v>11.535</v>
      </c>
      <c r="G2869">
        <v>11.702</v>
      </c>
      <c r="H2869">
        <v>11.159000000000001</v>
      </c>
      <c r="I2869">
        <v>6.7668999999999997</v>
      </c>
      <c r="J2869">
        <v>6.4774000000000003</v>
      </c>
      <c r="K2869">
        <v>6.3074000000000003</v>
      </c>
      <c r="L2869">
        <v>6.5328999999999997</v>
      </c>
      <c r="M2869">
        <v>6.5834999999999999</v>
      </c>
      <c r="O2869">
        <f t="shared" si="44"/>
        <v>5.0191800000000004</v>
      </c>
    </row>
    <row r="2870" spans="1:15" x14ac:dyDescent="0.2">
      <c r="A2870" t="s">
        <v>1396</v>
      </c>
      <c r="B2870" s="1">
        <v>9.4799999999999997E-7</v>
      </c>
      <c r="C2870" s="1">
        <v>1.062E-6</v>
      </c>
      <c r="D2870">
        <v>5.4885999999999999</v>
      </c>
      <c r="E2870">
        <v>5.4593999999999996</v>
      </c>
      <c r="F2870">
        <v>5.4626999999999999</v>
      </c>
      <c r="G2870">
        <v>5.1416000000000004</v>
      </c>
      <c r="H2870">
        <v>3.5360999999999998</v>
      </c>
      <c r="I2870">
        <v>0</v>
      </c>
      <c r="J2870">
        <v>0</v>
      </c>
      <c r="K2870">
        <v>0</v>
      </c>
      <c r="L2870">
        <v>0</v>
      </c>
      <c r="M2870">
        <v>0</v>
      </c>
      <c r="O2870">
        <f t="shared" si="44"/>
        <v>5.0176800000000004</v>
      </c>
    </row>
    <row r="2871" spans="1:15" x14ac:dyDescent="0.2">
      <c r="A2871" t="s">
        <v>950</v>
      </c>
      <c r="B2871" s="1">
        <v>3.7889999999999998E-11</v>
      </c>
      <c r="C2871" s="1">
        <v>9.2079999999999994E-11</v>
      </c>
      <c r="D2871">
        <v>10.129</v>
      </c>
      <c r="E2871">
        <v>10.071999999999999</v>
      </c>
      <c r="F2871">
        <v>10.045</v>
      </c>
      <c r="G2871">
        <v>10.065</v>
      </c>
      <c r="H2871">
        <v>10.545</v>
      </c>
      <c r="I2871">
        <v>5.0224000000000002</v>
      </c>
      <c r="J2871">
        <v>5.1619000000000002</v>
      </c>
      <c r="K2871">
        <v>5.2854000000000001</v>
      </c>
      <c r="L2871">
        <v>5.1938000000000004</v>
      </c>
      <c r="M2871">
        <v>5.1127000000000002</v>
      </c>
      <c r="O2871">
        <f t="shared" si="44"/>
        <v>5.0159600000000006</v>
      </c>
    </row>
    <row r="2872" spans="1:15" x14ac:dyDescent="0.2">
      <c r="A2872" t="s">
        <v>429</v>
      </c>
      <c r="B2872" s="1">
        <v>1.9770000000000001E-9</v>
      </c>
      <c r="C2872" s="1">
        <v>2.9130000000000002E-9</v>
      </c>
      <c r="D2872">
        <v>13.349</v>
      </c>
      <c r="E2872">
        <v>13.238</v>
      </c>
      <c r="F2872">
        <v>13.462</v>
      </c>
      <c r="G2872">
        <v>13.316000000000001</v>
      </c>
      <c r="H2872">
        <v>14.11</v>
      </c>
      <c r="I2872">
        <v>8.6653000000000002</v>
      </c>
      <c r="J2872">
        <v>8.3561999999999994</v>
      </c>
      <c r="K2872">
        <v>8.3780999999999999</v>
      </c>
      <c r="L2872">
        <v>8.6103000000000005</v>
      </c>
      <c r="M2872">
        <v>8.3879999999999999</v>
      </c>
      <c r="O2872">
        <f t="shared" si="44"/>
        <v>5.0154199999999989</v>
      </c>
    </row>
    <row r="2873" spans="1:15" x14ac:dyDescent="0.2">
      <c r="A2873" t="s">
        <v>680</v>
      </c>
      <c r="B2873" s="1">
        <v>1.023E-8</v>
      </c>
      <c r="C2873" s="1">
        <v>1.342E-8</v>
      </c>
      <c r="D2873">
        <v>4.8875000000000002</v>
      </c>
      <c r="E2873">
        <v>5.4025999999999996</v>
      </c>
      <c r="F2873">
        <v>4.7813999999999997</v>
      </c>
      <c r="G2873">
        <v>5.5789</v>
      </c>
      <c r="H2873">
        <v>4.4263000000000003</v>
      </c>
      <c r="I2873">
        <v>0</v>
      </c>
      <c r="J2873">
        <v>0</v>
      </c>
      <c r="K2873">
        <v>0</v>
      </c>
      <c r="L2873">
        <v>0</v>
      </c>
      <c r="M2873">
        <v>0</v>
      </c>
      <c r="O2873">
        <f t="shared" si="44"/>
        <v>5.0153400000000001</v>
      </c>
    </row>
    <row r="2874" spans="1:15" x14ac:dyDescent="0.2">
      <c r="A2874" t="s">
        <v>3967</v>
      </c>
      <c r="B2874" s="1">
        <v>6.9770000000000002E-9</v>
      </c>
      <c r="C2874" s="1">
        <v>9.3380000000000006E-9</v>
      </c>
      <c r="D2874">
        <v>4.4854000000000003</v>
      </c>
      <c r="E2874">
        <v>5.3681000000000001</v>
      </c>
      <c r="F2874">
        <v>5.0045000000000002</v>
      </c>
      <c r="G2874">
        <v>5.5453999999999999</v>
      </c>
      <c r="H2874">
        <v>4.6723999999999997</v>
      </c>
      <c r="I2874">
        <v>0</v>
      </c>
      <c r="J2874">
        <v>0</v>
      </c>
      <c r="K2874">
        <v>0</v>
      </c>
      <c r="L2874">
        <v>0</v>
      </c>
      <c r="M2874">
        <v>0</v>
      </c>
      <c r="O2874">
        <f t="shared" si="44"/>
        <v>5.0151599999999998</v>
      </c>
    </row>
    <row r="2875" spans="1:15" x14ac:dyDescent="0.2">
      <c r="A2875" t="s">
        <v>429</v>
      </c>
      <c r="B2875" s="1">
        <v>1.986E-9</v>
      </c>
      <c r="C2875" s="1">
        <v>2.9250000000000001E-9</v>
      </c>
      <c r="D2875">
        <v>13.349</v>
      </c>
      <c r="E2875">
        <v>13.234999999999999</v>
      </c>
      <c r="F2875">
        <v>13.462</v>
      </c>
      <c r="G2875">
        <v>13.314</v>
      </c>
      <c r="H2875">
        <v>14.109</v>
      </c>
      <c r="I2875">
        <v>8.6653000000000002</v>
      </c>
      <c r="J2875">
        <v>8.3561999999999994</v>
      </c>
      <c r="K2875">
        <v>8.3780999999999999</v>
      </c>
      <c r="L2875">
        <v>8.6103000000000005</v>
      </c>
      <c r="M2875">
        <v>8.3879999999999999</v>
      </c>
      <c r="O2875">
        <f t="shared" si="44"/>
        <v>5.0142199999999981</v>
      </c>
    </row>
    <row r="2876" spans="1:15" x14ac:dyDescent="0.2">
      <c r="A2876" t="s">
        <v>2618</v>
      </c>
      <c r="B2876" s="1">
        <v>3.791E-8</v>
      </c>
      <c r="C2876" s="1">
        <v>4.6380000000000002E-8</v>
      </c>
      <c r="D2876">
        <v>9.7624999999999993</v>
      </c>
      <c r="E2876">
        <v>9.1829000000000001</v>
      </c>
      <c r="F2876">
        <v>9.7146000000000008</v>
      </c>
      <c r="G2876">
        <v>9.5101999999999993</v>
      </c>
      <c r="H2876">
        <v>10.547000000000001</v>
      </c>
      <c r="I2876">
        <v>5.1456999999999997</v>
      </c>
      <c r="J2876">
        <v>4.6668000000000003</v>
      </c>
      <c r="K2876">
        <v>4.6029</v>
      </c>
      <c r="L2876">
        <v>4.6147</v>
      </c>
      <c r="M2876">
        <v>4.6205999999999996</v>
      </c>
      <c r="O2876">
        <f t="shared" si="44"/>
        <v>5.013300000000001</v>
      </c>
    </row>
    <row r="2877" spans="1:15" x14ac:dyDescent="0.2">
      <c r="A2877" t="s">
        <v>3193</v>
      </c>
      <c r="B2877" s="1">
        <v>6.3899999999999994E-11</v>
      </c>
      <c r="C2877" s="1">
        <v>1.4179999999999999E-10</v>
      </c>
      <c r="D2877">
        <v>11.436</v>
      </c>
      <c r="E2877">
        <v>11.363</v>
      </c>
      <c r="F2877">
        <v>11.26</v>
      </c>
      <c r="G2877">
        <v>11.295999999999999</v>
      </c>
      <c r="H2877">
        <v>10.95</v>
      </c>
      <c r="I2877">
        <v>6.2478999999999996</v>
      </c>
      <c r="J2877">
        <v>6.3837000000000002</v>
      </c>
      <c r="K2877">
        <v>6.4379999999999997</v>
      </c>
      <c r="L2877">
        <v>6.1105999999999998</v>
      </c>
      <c r="M2877">
        <v>6.0639000000000003</v>
      </c>
      <c r="O2877">
        <f t="shared" si="44"/>
        <v>5.012179999999999</v>
      </c>
    </row>
    <row r="2878" spans="1:15" x14ac:dyDescent="0.2">
      <c r="A2878" t="s">
        <v>3084</v>
      </c>
      <c r="B2878" s="1">
        <v>1.7309999999999999E-9</v>
      </c>
      <c r="C2878" s="1">
        <v>2.5789999999999999E-9</v>
      </c>
      <c r="D2878">
        <v>8.5812000000000008</v>
      </c>
      <c r="E2878">
        <v>8.7152999999999992</v>
      </c>
      <c r="F2878">
        <v>8.7852999999999994</v>
      </c>
      <c r="G2878">
        <v>8.8194999999999997</v>
      </c>
      <c r="H2878">
        <v>8.5009999999999994</v>
      </c>
      <c r="I2878">
        <v>3.5607000000000002</v>
      </c>
      <c r="J2878">
        <v>3.2016</v>
      </c>
      <c r="K2878">
        <v>3.5969000000000002</v>
      </c>
      <c r="L2878">
        <v>3.8378999999999999</v>
      </c>
      <c r="M2878">
        <v>4.1456999999999997</v>
      </c>
      <c r="O2878">
        <f t="shared" si="44"/>
        <v>5.0119000000000007</v>
      </c>
    </row>
    <row r="2879" spans="1:15" x14ac:dyDescent="0.2">
      <c r="A2879" t="s">
        <v>810</v>
      </c>
      <c r="B2879" s="1">
        <v>1.4540000000000001E-11</v>
      </c>
      <c r="C2879" s="1">
        <v>4.2509999999999997E-11</v>
      </c>
      <c r="D2879">
        <v>9.4860000000000007</v>
      </c>
      <c r="E2879">
        <v>9.7322000000000006</v>
      </c>
      <c r="F2879">
        <v>9.4750999999999994</v>
      </c>
      <c r="G2879">
        <v>9.6212999999999997</v>
      </c>
      <c r="H2879">
        <v>9.4062000000000001</v>
      </c>
      <c r="I2879">
        <v>4.5667999999999997</v>
      </c>
      <c r="J2879">
        <v>4.4660000000000002</v>
      </c>
      <c r="K2879">
        <v>4.3000999999999996</v>
      </c>
      <c r="L2879">
        <v>4.7169999999999996</v>
      </c>
      <c r="M2879">
        <v>4.6205999999999996</v>
      </c>
      <c r="O2879">
        <f t="shared" si="44"/>
        <v>5.0100600000000002</v>
      </c>
    </row>
    <row r="2880" spans="1:15" x14ac:dyDescent="0.2">
      <c r="A2880" t="s">
        <v>1439</v>
      </c>
      <c r="B2880" s="1">
        <v>3.124E-8</v>
      </c>
      <c r="C2880" s="1">
        <v>3.8579999999999999E-8</v>
      </c>
      <c r="D2880">
        <v>8.4283999999999999</v>
      </c>
      <c r="E2880">
        <v>8.3164999999999996</v>
      </c>
      <c r="F2880">
        <v>8.0585000000000004</v>
      </c>
      <c r="G2880">
        <v>8.0896000000000008</v>
      </c>
      <c r="H2880">
        <v>7.3353999999999999</v>
      </c>
      <c r="I2880">
        <v>2.9634999999999998</v>
      </c>
      <c r="J2880">
        <v>2.9819</v>
      </c>
      <c r="K2880">
        <v>3.4594</v>
      </c>
      <c r="L2880">
        <v>2.5607000000000002</v>
      </c>
      <c r="M2880">
        <v>3.2172000000000001</v>
      </c>
      <c r="O2880">
        <f t="shared" si="44"/>
        <v>5.0091400000000004</v>
      </c>
    </row>
    <row r="2881" spans="1:15" x14ac:dyDescent="0.2">
      <c r="A2881" t="s">
        <v>4330</v>
      </c>
      <c r="B2881" s="1">
        <v>2.5030000000000001E-7</v>
      </c>
      <c r="C2881" s="1">
        <v>2.8799999999999998E-7</v>
      </c>
      <c r="D2881">
        <v>5.4093999999999998</v>
      </c>
      <c r="E2881">
        <v>5.5392000000000001</v>
      </c>
      <c r="F2881">
        <v>5.0617999999999999</v>
      </c>
      <c r="G2881">
        <v>5.2478999999999996</v>
      </c>
      <c r="H2881">
        <v>3.7866</v>
      </c>
      <c r="I2881">
        <v>0</v>
      </c>
      <c r="J2881">
        <v>0</v>
      </c>
      <c r="K2881">
        <v>0</v>
      </c>
      <c r="L2881">
        <v>0</v>
      </c>
      <c r="M2881">
        <v>0</v>
      </c>
      <c r="O2881">
        <f t="shared" ref="O2881:O2944" si="45">AVERAGE(D2881:H2881)-AVERAGE(I2881:M2881)</f>
        <v>5.0089799999999993</v>
      </c>
    </row>
    <row r="2882" spans="1:15" x14ac:dyDescent="0.2">
      <c r="A2882" t="s">
        <v>1549</v>
      </c>
      <c r="B2882" s="1">
        <v>1.863E-5</v>
      </c>
      <c r="C2882" s="1">
        <v>2.0109999999999999E-5</v>
      </c>
      <c r="D2882">
        <v>5.4626999999999999</v>
      </c>
      <c r="E2882">
        <v>5.6837</v>
      </c>
      <c r="F2882">
        <v>5.6264000000000003</v>
      </c>
      <c r="G2882">
        <v>5.4295999999999998</v>
      </c>
      <c r="H2882">
        <v>6.7046000000000001</v>
      </c>
      <c r="I2882">
        <v>0</v>
      </c>
      <c r="J2882">
        <v>2.4853999999999998</v>
      </c>
      <c r="K2882">
        <v>1.3785000000000001</v>
      </c>
      <c r="L2882">
        <v>0</v>
      </c>
      <c r="M2882">
        <v>0</v>
      </c>
      <c r="O2882">
        <f t="shared" si="45"/>
        <v>5.0086199999999996</v>
      </c>
    </row>
    <row r="2883" spans="1:15" x14ac:dyDescent="0.2">
      <c r="A2883" t="s">
        <v>2260</v>
      </c>
      <c r="B2883" s="1">
        <v>7.6590000000000004E-11</v>
      </c>
      <c r="C2883" s="1">
        <v>1.65E-10</v>
      </c>
      <c r="D2883">
        <v>12.824</v>
      </c>
      <c r="E2883">
        <v>12.808</v>
      </c>
      <c r="F2883">
        <v>13.218999999999999</v>
      </c>
      <c r="G2883">
        <v>13.034000000000001</v>
      </c>
      <c r="H2883">
        <v>13.33</v>
      </c>
      <c r="I2883">
        <v>8.0649999999999995</v>
      </c>
      <c r="J2883">
        <v>8.0078999999999994</v>
      </c>
      <c r="K2883">
        <v>8.0129000000000001</v>
      </c>
      <c r="L2883">
        <v>8.1882999999999999</v>
      </c>
      <c r="M2883">
        <v>7.9111000000000002</v>
      </c>
      <c r="O2883">
        <f t="shared" si="45"/>
        <v>5.0059600000000017</v>
      </c>
    </row>
    <row r="2884" spans="1:15" x14ac:dyDescent="0.2">
      <c r="A2884" t="s">
        <v>168</v>
      </c>
      <c r="B2884" s="1">
        <v>7.2629999999999996E-8</v>
      </c>
      <c r="C2884" s="1">
        <v>8.6949999999999994E-8</v>
      </c>
      <c r="D2884">
        <v>5.4626999999999999</v>
      </c>
      <c r="E2884">
        <v>5.6496000000000004</v>
      </c>
      <c r="F2884">
        <v>5.0045000000000002</v>
      </c>
      <c r="G2884">
        <v>4.7918000000000003</v>
      </c>
      <c r="H2884">
        <v>4.1210000000000004</v>
      </c>
      <c r="I2884">
        <v>0</v>
      </c>
      <c r="J2884">
        <v>0</v>
      </c>
      <c r="K2884">
        <v>0</v>
      </c>
      <c r="L2884">
        <v>0</v>
      </c>
      <c r="M2884">
        <v>0</v>
      </c>
      <c r="O2884">
        <f t="shared" si="45"/>
        <v>5.0059200000000006</v>
      </c>
    </row>
    <row r="2885" spans="1:15" x14ac:dyDescent="0.2">
      <c r="A2885" t="s">
        <v>308</v>
      </c>
      <c r="B2885" s="1">
        <v>3.6569999999999999E-10</v>
      </c>
      <c r="C2885" s="1">
        <v>6.4020000000000002E-10</v>
      </c>
      <c r="D2885">
        <v>10.271000000000001</v>
      </c>
      <c r="E2885">
        <v>9.8718000000000004</v>
      </c>
      <c r="F2885">
        <v>9.6579999999999995</v>
      </c>
      <c r="G2885">
        <v>9.6127000000000002</v>
      </c>
      <c r="H2885">
        <v>9.8085000000000004</v>
      </c>
      <c r="I2885">
        <v>5.0660999999999996</v>
      </c>
      <c r="J2885">
        <v>4.8125</v>
      </c>
      <c r="K2885">
        <v>4.6893000000000002</v>
      </c>
      <c r="L2885">
        <v>4.9448999999999996</v>
      </c>
      <c r="M2885">
        <v>4.6893000000000002</v>
      </c>
      <c r="O2885">
        <f t="shared" si="45"/>
        <v>5.0039800000000003</v>
      </c>
    </row>
    <row r="2886" spans="1:15" x14ac:dyDescent="0.2">
      <c r="A2886" t="s">
        <v>4274</v>
      </c>
      <c r="B2886" s="1">
        <v>2.2250000000000001E-13</v>
      </c>
      <c r="C2886" s="1">
        <v>1.533E-12</v>
      </c>
      <c r="D2886">
        <v>10.435</v>
      </c>
      <c r="E2886">
        <v>10.676</v>
      </c>
      <c r="F2886">
        <v>10.519</v>
      </c>
      <c r="G2886">
        <v>10.513</v>
      </c>
      <c r="H2886">
        <v>10.4</v>
      </c>
      <c r="I2886">
        <v>5.4528999999999996</v>
      </c>
      <c r="J2886">
        <v>5.5998999999999999</v>
      </c>
      <c r="K2886">
        <v>5.5236000000000001</v>
      </c>
      <c r="L2886">
        <v>5.4983000000000004</v>
      </c>
      <c r="M2886">
        <v>5.4626999999999999</v>
      </c>
      <c r="O2886">
        <f t="shared" si="45"/>
        <v>5.0011200000000002</v>
      </c>
    </row>
    <row r="2887" spans="1:15" x14ac:dyDescent="0.2">
      <c r="A2887" t="s">
        <v>3564</v>
      </c>
      <c r="B2887" s="1">
        <v>8.9139999999999999E-14</v>
      </c>
      <c r="C2887" s="1">
        <v>7.6729999999999997E-13</v>
      </c>
      <c r="D2887">
        <v>11.807</v>
      </c>
      <c r="E2887">
        <v>11.901</v>
      </c>
      <c r="F2887">
        <v>11.936999999999999</v>
      </c>
      <c r="G2887">
        <v>11.875</v>
      </c>
      <c r="H2887">
        <v>12.058</v>
      </c>
      <c r="I2887">
        <v>6.9943999999999997</v>
      </c>
      <c r="J2887">
        <v>6.8467000000000002</v>
      </c>
      <c r="K2887">
        <v>6.9248000000000003</v>
      </c>
      <c r="L2887">
        <v>6.9366000000000003</v>
      </c>
      <c r="M2887">
        <v>6.8789999999999996</v>
      </c>
      <c r="O2887">
        <f t="shared" si="45"/>
        <v>4.9992999999999999</v>
      </c>
    </row>
    <row r="2888" spans="1:15" x14ac:dyDescent="0.2">
      <c r="A2888" t="s">
        <v>4175</v>
      </c>
      <c r="B2888" s="1">
        <v>3.1269999999999999E-12</v>
      </c>
      <c r="C2888" s="1">
        <v>1.225E-11</v>
      </c>
      <c r="D2888">
        <v>10.7</v>
      </c>
      <c r="E2888">
        <v>11.002000000000001</v>
      </c>
      <c r="F2888">
        <v>10.766999999999999</v>
      </c>
      <c r="G2888">
        <v>10.817</v>
      </c>
      <c r="H2888">
        <v>10.968999999999999</v>
      </c>
      <c r="I2888">
        <v>5.8678999999999997</v>
      </c>
      <c r="J2888">
        <v>5.9306999999999999</v>
      </c>
      <c r="K2888">
        <v>5.8074000000000003</v>
      </c>
      <c r="L2888">
        <v>5.6893000000000002</v>
      </c>
      <c r="M2888">
        <v>5.9634999999999998</v>
      </c>
      <c r="O2888">
        <f t="shared" si="45"/>
        <v>4.9992399999999986</v>
      </c>
    </row>
    <row r="2889" spans="1:15" x14ac:dyDescent="0.2">
      <c r="A2889" t="s">
        <v>3447</v>
      </c>
      <c r="B2889" s="1">
        <v>1.097E-9</v>
      </c>
      <c r="C2889" s="1">
        <v>1.7059999999999999E-9</v>
      </c>
      <c r="D2889">
        <v>9.8005999999999993</v>
      </c>
      <c r="E2889">
        <v>9.93</v>
      </c>
      <c r="F2889">
        <v>9.7409999999999997</v>
      </c>
      <c r="G2889">
        <v>9.7898999999999994</v>
      </c>
      <c r="H2889">
        <v>9.2471999999999994</v>
      </c>
      <c r="I2889">
        <v>4.7169999999999996</v>
      </c>
      <c r="J2889">
        <v>4.6439000000000004</v>
      </c>
      <c r="K2889">
        <v>4.5545999999999998</v>
      </c>
      <c r="L2889">
        <v>5.1001000000000003</v>
      </c>
      <c r="M2889">
        <v>4.5045999999999999</v>
      </c>
      <c r="O2889">
        <f t="shared" si="45"/>
        <v>4.9976999999999983</v>
      </c>
    </row>
    <row r="2890" spans="1:15" x14ac:dyDescent="0.2">
      <c r="A2890" t="s">
        <v>366</v>
      </c>
      <c r="B2890" s="1">
        <v>3.7189999999999997E-14</v>
      </c>
      <c r="C2890" s="1">
        <v>3.8090000000000002E-13</v>
      </c>
      <c r="D2890">
        <v>12.488</v>
      </c>
      <c r="E2890">
        <v>12.659000000000001</v>
      </c>
      <c r="F2890">
        <v>12.62</v>
      </c>
      <c r="G2890">
        <v>12.548999999999999</v>
      </c>
      <c r="H2890">
        <v>12.5</v>
      </c>
      <c r="I2890">
        <v>7.6596000000000002</v>
      </c>
      <c r="J2890">
        <v>7.585</v>
      </c>
      <c r="K2890">
        <v>7.4935</v>
      </c>
      <c r="L2890">
        <v>7.5743999999999998</v>
      </c>
      <c r="M2890">
        <v>7.5305999999999997</v>
      </c>
      <c r="O2890">
        <f t="shared" si="45"/>
        <v>4.9945799999999982</v>
      </c>
    </row>
    <row r="2891" spans="1:15" x14ac:dyDescent="0.2">
      <c r="A2891" t="s">
        <v>2586</v>
      </c>
      <c r="B2891" s="1">
        <v>1.73E-9</v>
      </c>
      <c r="C2891" s="1">
        <v>2.5770000000000001E-9</v>
      </c>
      <c r="D2891">
        <v>12.302</v>
      </c>
      <c r="E2891">
        <v>12.058999999999999</v>
      </c>
      <c r="F2891">
        <v>12.119</v>
      </c>
      <c r="G2891">
        <v>12.026</v>
      </c>
      <c r="H2891">
        <v>12.891999999999999</v>
      </c>
      <c r="I2891">
        <v>7.4577999999999998</v>
      </c>
      <c r="J2891">
        <v>7.2365000000000004</v>
      </c>
      <c r="K2891">
        <v>7.1688999999999998</v>
      </c>
      <c r="L2891">
        <v>7.2724000000000002</v>
      </c>
      <c r="M2891">
        <v>7.2954999999999997</v>
      </c>
      <c r="O2891">
        <f t="shared" si="45"/>
        <v>4.9933799999999984</v>
      </c>
    </row>
    <row r="2892" spans="1:15" x14ac:dyDescent="0.2">
      <c r="A2892" t="s">
        <v>1988</v>
      </c>
      <c r="B2892" s="1">
        <v>1.347E-9</v>
      </c>
      <c r="C2892" s="1">
        <v>2.0510000000000001E-9</v>
      </c>
      <c r="D2892">
        <v>4.8074000000000003</v>
      </c>
      <c r="E2892">
        <v>4.8971999999999998</v>
      </c>
      <c r="F2892">
        <v>5.375</v>
      </c>
      <c r="G2892">
        <v>5.3505000000000003</v>
      </c>
      <c r="H2892">
        <v>4.5361000000000002</v>
      </c>
      <c r="I2892">
        <v>0</v>
      </c>
      <c r="J2892">
        <v>0</v>
      </c>
      <c r="K2892">
        <v>0</v>
      </c>
      <c r="L2892">
        <v>0</v>
      </c>
      <c r="M2892">
        <v>0</v>
      </c>
      <c r="O2892">
        <f t="shared" si="45"/>
        <v>4.9932400000000001</v>
      </c>
    </row>
    <row r="2893" spans="1:15" x14ac:dyDescent="0.2">
      <c r="A2893" t="s">
        <v>4103</v>
      </c>
      <c r="B2893" s="1">
        <v>2.0920000000000001E-10</v>
      </c>
      <c r="C2893" s="1">
        <v>3.9449999999999998E-10</v>
      </c>
      <c r="D2893">
        <v>10.496</v>
      </c>
      <c r="E2893">
        <v>10.944000000000001</v>
      </c>
      <c r="F2893">
        <v>10.939</v>
      </c>
      <c r="G2893">
        <v>10.817</v>
      </c>
      <c r="H2893">
        <v>10.752000000000001</v>
      </c>
      <c r="I2893">
        <v>6.0224000000000002</v>
      </c>
      <c r="J2893">
        <v>5.5297999999999998</v>
      </c>
      <c r="K2893">
        <v>5.7031999999999998</v>
      </c>
      <c r="L2893">
        <v>5.6977000000000002</v>
      </c>
      <c r="M2893">
        <v>6.0289999999999999</v>
      </c>
      <c r="O2893">
        <f t="shared" si="45"/>
        <v>4.9931800000000024</v>
      </c>
    </row>
    <row r="2894" spans="1:15" x14ac:dyDescent="0.2">
      <c r="A2894" t="s">
        <v>1186</v>
      </c>
      <c r="B2894" s="1">
        <v>6.8119999999999997E-12</v>
      </c>
      <c r="C2894" s="1">
        <v>2.3110000000000001E-11</v>
      </c>
      <c r="D2894">
        <v>11.391999999999999</v>
      </c>
      <c r="E2894">
        <v>11.429</v>
      </c>
      <c r="F2894">
        <v>11.206</v>
      </c>
      <c r="G2894">
        <v>11.349</v>
      </c>
      <c r="H2894">
        <v>11.177</v>
      </c>
      <c r="I2894">
        <v>6.2554999999999996</v>
      </c>
      <c r="J2894">
        <v>6.5014000000000003</v>
      </c>
      <c r="K2894">
        <v>6.4446000000000003</v>
      </c>
      <c r="L2894">
        <v>6.1436000000000002</v>
      </c>
      <c r="M2894">
        <v>6.2497999999999996</v>
      </c>
      <c r="O2894">
        <f t="shared" si="45"/>
        <v>4.9916200000000011</v>
      </c>
    </row>
    <row r="2895" spans="1:15" x14ac:dyDescent="0.2">
      <c r="A2895" t="s">
        <v>4098</v>
      </c>
      <c r="B2895" s="1">
        <v>1.875E-10</v>
      </c>
      <c r="C2895" s="1">
        <v>3.5879999999999999E-10</v>
      </c>
      <c r="D2895">
        <v>5.1738999999999997</v>
      </c>
      <c r="E2895">
        <v>5.3147000000000002</v>
      </c>
      <c r="F2895">
        <v>4.9863999999999997</v>
      </c>
      <c r="G2895">
        <v>4.9069000000000003</v>
      </c>
      <c r="H2895">
        <v>4.5728999999999997</v>
      </c>
      <c r="I2895">
        <v>0</v>
      </c>
      <c r="J2895">
        <v>0</v>
      </c>
      <c r="K2895">
        <v>0</v>
      </c>
      <c r="L2895">
        <v>0</v>
      </c>
      <c r="M2895">
        <v>0</v>
      </c>
      <c r="O2895">
        <f t="shared" si="45"/>
        <v>4.9909600000000003</v>
      </c>
    </row>
    <row r="2896" spans="1:15" x14ac:dyDescent="0.2">
      <c r="A2896" t="s">
        <v>32</v>
      </c>
      <c r="B2896" s="1">
        <v>1.1639999999999999E-9</v>
      </c>
      <c r="C2896" s="1">
        <v>1.796E-9</v>
      </c>
      <c r="D2896">
        <v>8.4814000000000007</v>
      </c>
      <c r="E2896">
        <v>8.7797000000000001</v>
      </c>
      <c r="F2896">
        <v>8.6460000000000008</v>
      </c>
      <c r="G2896">
        <v>8.7764000000000006</v>
      </c>
      <c r="H2896">
        <v>9.0007999999999999</v>
      </c>
      <c r="I2896">
        <v>4.0875000000000004</v>
      </c>
      <c r="J2896">
        <v>3.2629999999999999</v>
      </c>
      <c r="K2896">
        <v>3.8378999999999999</v>
      </c>
      <c r="L2896">
        <v>3.7866</v>
      </c>
      <c r="M2896">
        <v>3.7549000000000001</v>
      </c>
      <c r="O2896">
        <f t="shared" si="45"/>
        <v>4.9908799999999998</v>
      </c>
    </row>
    <row r="2897" spans="1:15" x14ac:dyDescent="0.2">
      <c r="A2897" t="s">
        <v>165</v>
      </c>
      <c r="B2897" s="1">
        <v>1.8159999999999999E-11</v>
      </c>
      <c r="C2897" s="1">
        <v>5.0690000000000002E-11</v>
      </c>
      <c r="D2897">
        <v>13.782999999999999</v>
      </c>
      <c r="E2897">
        <v>13.875999999999999</v>
      </c>
      <c r="F2897">
        <v>13.91</v>
      </c>
      <c r="G2897">
        <v>13.759</v>
      </c>
      <c r="H2897">
        <v>14.03</v>
      </c>
      <c r="I2897">
        <v>8.9753000000000007</v>
      </c>
      <c r="J2897">
        <v>8.7914999999999992</v>
      </c>
      <c r="K2897">
        <v>8.6377000000000006</v>
      </c>
      <c r="L2897">
        <v>8.8844999999999992</v>
      </c>
      <c r="M2897">
        <v>9.1152999999999995</v>
      </c>
      <c r="O2897">
        <f t="shared" si="45"/>
        <v>4.9907400000000006</v>
      </c>
    </row>
    <row r="2898" spans="1:15" x14ac:dyDescent="0.2">
      <c r="A2898" t="s">
        <v>2841</v>
      </c>
      <c r="B2898" s="1">
        <v>1.047E-10</v>
      </c>
      <c r="C2898" s="1">
        <v>2.1569999999999999E-10</v>
      </c>
      <c r="D2898">
        <v>11.016999999999999</v>
      </c>
      <c r="E2898">
        <v>11.179</v>
      </c>
      <c r="F2898">
        <v>11.129</v>
      </c>
      <c r="G2898">
        <v>11.202999999999999</v>
      </c>
      <c r="H2898">
        <v>10.584</v>
      </c>
      <c r="I2898">
        <v>6.0509000000000004</v>
      </c>
      <c r="J2898">
        <v>6.0355999999999996</v>
      </c>
      <c r="K2898">
        <v>5.9657999999999998</v>
      </c>
      <c r="L2898">
        <v>5.9886999999999997</v>
      </c>
      <c r="M2898">
        <v>6.1292999999999997</v>
      </c>
      <c r="O2898">
        <f t="shared" si="45"/>
        <v>4.9883399999999982</v>
      </c>
    </row>
    <row r="2899" spans="1:15" x14ac:dyDescent="0.2">
      <c r="A2899" t="s">
        <v>3769</v>
      </c>
      <c r="B2899" s="1">
        <v>2.121E-10</v>
      </c>
      <c r="C2899" s="1">
        <v>3.9900000000000002E-10</v>
      </c>
      <c r="D2899">
        <v>9.6462000000000003</v>
      </c>
      <c r="E2899">
        <v>9.5063999999999993</v>
      </c>
      <c r="F2899">
        <v>9.4664000000000001</v>
      </c>
      <c r="G2899">
        <v>9.5442</v>
      </c>
      <c r="H2899">
        <v>9.0094999999999992</v>
      </c>
      <c r="I2899">
        <v>4.6029</v>
      </c>
      <c r="J2899">
        <v>4.5545999999999998</v>
      </c>
      <c r="K2899">
        <v>4.4396000000000004</v>
      </c>
      <c r="L2899">
        <v>4.2249999999999996</v>
      </c>
      <c r="M2899">
        <v>4.4195000000000002</v>
      </c>
      <c r="O2899">
        <f t="shared" si="45"/>
        <v>4.9862200000000021</v>
      </c>
    </row>
    <row r="2900" spans="1:15" x14ac:dyDescent="0.2">
      <c r="A2900" t="s">
        <v>3180</v>
      </c>
      <c r="B2900" s="1">
        <v>1.66E-10</v>
      </c>
      <c r="C2900" s="1">
        <v>3.2280000000000001E-10</v>
      </c>
      <c r="D2900">
        <v>9.5084</v>
      </c>
      <c r="E2900">
        <v>9.5662000000000003</v>
      </c>
      <c r="F2900">
        <v>9.4739000000000004</v>
      </c>
      <c r="G2900">
        <v>9.5085999999999995</v>
      </c>
      <c r="H2900">
        <v>8.9170999999999996</v>
      </c>
      <c r="I2900">
        <v>4.4725000000000001</v>
      </c>
      <c r="J2900">
        <v>4.4919000000000002</v>
      </c>
      <c r="K2900">
        <v>4.3291000000000004</v>
      </c>
      <c r="L2900">
        <v>4.3922999999999996</v>
      </c>
      <c r="M2900">
        <v>4.3575999999999997</v>
      </c>
      <c r="O2900">
        <f t="shared" si="45"/>
        <v>4.986159999999999</v>
      </c>
    </row>
    <row r="2901" spans="1:15" x14ac:dyDescent="0.2">
      <c r="A2901" t="s">
        <v>2259</v>
      </c>
      <c r="B2901" s="1">
        <v>1.428E-11</v>
      </c>
      <c r="C2901" s="1">
        <v>4.1939999999999999E-11</v>
      </c>
      <c r="D2901">
        <v>16.917999999999999</v>
      </c>
      <c r="E2901">
        <v>16.46</v>
      </c>
      <c r="F2901">
        <v>16.626000000000001</v>
      </c>
      <c r="G2901">
        <v>16.585000000000001</v>
      </c>
      <c r="H2901">
        <v>16.635999999999999</v>
      </c>
      <c r="I2901">
        <v>11.853</v>
      </c>
      <c r="J2901">
        <v>11.613</v>
      </c>
      <c r="K2901">
        <v>11.657999999999999</v>
      </c>
      <c r="L2901">
        <v>11.644</v>
      </c>
      <c r="M2901">
        <v>11.539</v>
      </c>
      <c r="O2901">
        <f t="shared" si="45"/>
        <v>4.9835999999999991</v>
      </c>
    </row>
    <row r="2902" spans="1:15" x14ac:dyDescent="0.2">
      <c r="A2902" t="s">
        <v>601</v>
      </c>
      <c r="B2902" s="1">
        <v>1.311E-11</v>
      </c>
      <c r="C2902" s="1">
        <v>3.9040000000000002E-11</v>
      </c>
      <c r="D2902">
        <v>13.034000000000001</v>
      </c>
      <c r="E2902">
        <v>12.920999999999999</v>
      </c>
      <c r="F2902">
        <v>12.943</v>
      </c>
      <c r="G2902">
        <v>12.903</v>
      </c>
      <c r="H2902">
        <v>13.31</v>
      </c>
      <c r="I2902">
        <v>8.0996000000000006</v>
      </c>
      <c r="J2902">
        <v>7.8997000000000002</v>
      </c>
      <c r="K2902">
        <v>8.0328999999999997</v>
      </c>
      <c r="L2902">
        <v>8.1922999999999995</v>
      </c>
      <c r="M2902">
        <v>7.9824000000000002</v>
      </c>
      <c r="O2902">
        <f t="shared" si="45"/>
        <v>4.9808199999999978</v>
      </c>
    </row>
    <row r="2903" spans="1:15" x14ac:dyDescent="0.2">
      <c r="A2903" t="s">
        <v>2079</v>
      </c>
      <c r="B2903" s="1">
        <v>1.5189999999999999E-8</v>
      </c>
      <c r="C2903" s="1">
        <v>1.946E-8</v>
      </c>
      <c r="D2903">
        <v>11.618</v>
      </c>
      <c r="E2903">
        <v>10.824999999999999</v>
      </c>
      <c r="F2903">
        <v>10.627000000000001</v>
      </c>
      <c r="G2903">
        <v>10.61</v>
      </c>
      <c r="H2903">
        <v>10.391</v>
      </c>
      <c r="I2903">
        <v>5.9448999999999996</v>
      </c>
      <c r="J2903">
        <v>5.8802000000000003</v>
      </c>
      <c r="K2903">
        <v>5.6723999999999997</v>
      </c>
      <c r="L2903">
        <v>5.7279</v>
      </c>
      <c r="M2903">
        <v>5.9448999999999996</v>
      </c>
      <c r="O2903">
        <f t="shared" si="45"/>
        <v>4.9801399999999996</v>
      </c>
    </row>
    <row r="2904" spans="1:15" x14ac:dyDescent="0.2">
      <c r="A2904" t="s">
        <v>482</v>
      </c>
      <c r="B2904" s="1">
        <v>6.2729999999999999E-10</v>
      </c>
      <c r="C2904" s="1">
        <v>1.03E-9</v>
      </c>
      <c r="D2904">
        <v>5.1738999999999997</v>
      </c>
      <c r="E2904">
        <v>4.9772999999999996</v>
      </c>
      <c r="F2904">
        <v>4.9165000000000001</v>
      </c>
      <c r="G2904">
        <v>5.3433999999999999</v>
      </c>
      <c r="H2904">
        <v>4.4725000000000001</v>
      </c>
      <c r="I2904">
        <v>0</v>
      </c>
      <c r="J2904">
        <v>0</v>
      </c>
      <c r="K2904">
        <v>0</v>
      </c>
      <c r="L2904">
        <v>0</v>
      </c>
      <c r="M2904">
        <v>0</v>
      </c>
      <c r="O2904">
        <f t="shared" si="45"/>
        <v>4.9767199999999994</v>
      </c>
    </row>
    <row r="2905" spans="1:15" x14ac:dyDescent="0.2">
      <c r="A2905" t="s">
        <v>2210</v>
      </c>
      <c r="B2905" s="1">
        <v>2.3450000000000002E-10</v>
      </c>
      <c r="C2905" s="1">
        <v>4.3459999999999998E-10</v>
      </c>
      <c r="D2905">
        <v>9.3384999999999998</v>
      </c>
      <c r="E2905">
        <v>9.5981000000000005</v>
      </c>
      <c r="F2905">
        <v>9.4862000000000002</v>
      </c>
      <c r="G2905">
        <v>9.5236000000000001</v>
      </c>
      <c r="H2905">
        <v>8.9321999999999999</v>
      </c>
      <c r="I2905">
        <v>4.3074000000000003</v>
      </c>
      <c r="J2905">
        <v>4.3784999999999998</v>
      </c>
      <c r="K2905">
        <v>4.3147000000000002</v>
      </c>
      <c r="L2905">
        <v>4.3992000000000004</v>
      </c>
      <c r="M2905">
        <v>4.5968999999999998</v>
      </c>
      <c r="O2905">
        <f t="shared" si="45"/>
        <v>4.9763799999999998</v>
      </c>
    </row>
    <row r="2906" spans="1:15" x14ac:dyDescent="0.2">
      <c r="A2906" t="s">
        <v>46</v>
      </c>
      <c r="B2906" s="1">
        <v>1.716E-12</v>
      </c>
      <c r="C2906" s="1">
        <v>7.6999999999999999E-12</v>
      </c>
      <c r="D2906">
        <v>12.638</v>
      </c>
      <c r="E2906">
        <v>12.244999999999999</v>
      </c>
      <c r="F2906">
        <v>12.444000000000001</v>
      </c>
      <c r="G2906">
        <v>12.445</v>
      </c>
      <c r="H2906">
        <v>12.442</v>
      </c>
      <c r="I2906">
        <v>7.5321999999999996</v>
      </c>
      <c r="J2906">
        <v>7.4051</v>
      </c>
      <c r="K2906">
        <v>7.5545999999999998</v>
      </c>
      <c r="L2906">
        <v>7.4569999999999999</v>
      </c>
      <c r="M2906">
        <v>7.3948999999999998</v>
      </c>
      <c r="O2906">
        <f t="shared" si="45"/>
        <v>4.9740399999999996</v>
      </c>
    </row>
    <row r="2907" spans="1:15" x14ac:dyDescent="0.2">
      <c r="A2907" t="s">
        <v>993</v>
      </c>
      <c r="B2907" s="1">
        <v>6.2919999999999996E-10</v>
      </c>
      <c r="C2907" s="1">
        <v>1.032E-9</v>
      </c>
      <c r="D2907">
        <v>9.7327999999999992</v>
      </c>
      <c r="E2907">
        <v>9.2733000000000008</v>
      </c>
      <c r="F2907">
        <v>9.3489000000000004</v>
      </c>
      <c r="G2907">
        <v>9.3731000000000009</v>
      </c>
      <c r="H2907">
        <v>9.2028999999999996</v>
      </c>
      <c r="I2907">
        <v>4.2095000000000002</v>
      </c>
      <c r="J2907">
        <v>4.8329000000000004</v>
      </c>
      <c r="K2907">
        <v>4.3291000000000004</v>
      </c>
      <c r="L2907">
        <v>4.2249999999999996</v>
      </c>
      <c r="M2907">
        <v>4.4660000000000002</v>
      </c>
      <c r="O2907">
        <f t="shared" si="45"/>
        <v>4.9736999999999991</v>
      </c>
    </row>
    <row r="2908" spans="1:15" x14ac:dyDescent="0.2">
      <c r="A2908" t="s">
        <v>2723</v>
      </c>
      <c r="B2908" s="1">
        <v>8.5809999999999999E-8</v>
      </c>
      <c r="C2908" s="1">
        <v>1.022E-7</v>
      </c>
      <c r="D2908">
        <v>4.0704000000000002</v>
      </c>
      <c r="E2908">
        <v>5.7442000000000002</v>
      </c>
      <c r="F2908">
        <v>5.1977000000000002</v>
      </c>
      <c r="G2908">
        <v>5.0530999999999997</v>
      </c>
      <c r="H2908">
        <v>4.8022</v>
      </c>
      <c r="I2908">
        <v>0</v>
      </c>
      <c r="J2908">
        <v>0</v>
      </c>
      <c r="K2908">
        <v>0</v>
      </c>
      <c r="L2908">
        <v>0</v>
      </c>
      <c r="M2908">
        <v>0</v>
      </c>
      <c r="O2908">
        <f t="shared" si="45"/>
        <v>4.9735199999999997</v>
      </c>
    </row>
    <row r="2909" spans="1:15" x14ac:dyDescent="0.2">
      <c r="A2909" t="s">
        <v>4559</v>
      </c>
      <c r="B2909" s="1">
        <v>1.9649999999999999E-7</v>
      </c>
      <c r="C2909" s="1">
        <v>2.28E-7</v>
      </c>
      <c r="D2909">
        <v>4.6780999999999997</v>
      </c>
      <c r="E2909">
        <v>5.2327000000000004</v>
      </c>
      <c r="F2909">
        <v>5.1738999999999997</v>
      </c>
      <c r="G2909">
        <v>5.7918000000000003</v>
      </c>
      <c r="H2909">
        <v>3.9819</v>
      </c>
      <c r="I2909">
        <v>0</v>
      </c>
      <c r="J2909">
        <v>0</v>
      </c>
      <c r="K2909">
        <v>0</v>
      </c>
      <c r="L2909">
        <v>0</v>
      </c>
      <c r="M2909">
        <v>0</v>
      </c>
      <c r="O2909">
        <f t="shared" si="45"/>
        <v>4.9716800000000001</v>
      </c>
    </row>
    <row r="2910" spans="1:15" x14ac:dyDescent="0.2">
      <c r="A2910" t="s">
        <v>2060</v>
      </c>
      <c r="B2910" s="1">
        <v>1.32E-11</v>
      </c>
      <c r="C2910" s="1">
        <v>3.9290000000000001E-11</v>
      </c>
      <c r="D2910">
        <v>12.944000000000001</v>
      </c>
      <c r="E2910">
        <v>13.037000000000001</v>
      </c>
      <c r="F2910">
        <v>13.064</v>
      </c>
      <c r="G2910">
        <v>12.96</v>
      </c>
      <c r="H2910">
        <v>13.154</v>
      </c>
      <c r="I2910">
        <v>8.1853999999999996</v>
      </c>
      <c r="J2910">
        <v>8.1748999999999992</v>
      </c>
      <c r="K2910">
        <v>8.2307000000000006</v>
      </c>
      <c r="L2910">
        <v>7.8954000000000004</v>
      </c>
      <c r="M2910">
        <v>7.8385999999999996</v>
      </c>
      <c r="O2910">
        <f t="shared" si="45"/>
        <v>4.9667999999999992</v>
      </c>
    </row>
    <row r="2911" spans="1:15" x14ac:dyDescent="0.2">
      <c r="A2911" t="s">
        <v>2439</v>
      </c>
      <c r="B2911" s="1">
        <v>7.9720000000000002E-9</v>
      </c>
      <c r="C2911" s="1">
        <v>1.0579999999999999E-8</v>
      </c>
      <c r="D2911">
        <v>4.2629999999999999</v>
      </c>
      <c r="E2911">
        <v>5.4428999999999998</v>
      </c>
      <c r="F2911">
        <v>5.2554999999999996</v>
      </c>
      <c r="G2911">
        <v>4.9588000000000001</v>
      </c>
      <c r="H2911">
        <v>4.8776999999999999</v>
      </c>
      <c r="I2911">
        <v>0</v>
      </c>
      <c r="J2911">
        <v>0</v>
      </c>
      <c r="K2911">
        <v>0</v>
      </c>
      <c r="L2911">
        <v>0</v>
      </c>
      <c r="M2911">
        <v>0</v>
      </c>
      <c r="O2911">
        <f t="shared" si="45"/>
        <v>4.9595800000000008</v>
      </c>
    </row>
    <row r="2912" spans="1:15" x14ac:dyDescent="0.2">
      <c r="A2912" t="s">
        <v>3781</v>
      </c>
      <c r="B2912" s="1">
        <v>5.6190000000000002E-11</v>
      </c>
      <c r="C2912" s="1">
        <v>1.2739999999999999E-10</v>
      </c>
      <c r="D2912">
        <v>13.115</v>
      </c>
      <c r="E2912">
        <v>13.172000000000001</v>
      </c>
      <c r="F2912">
        <v>13.081</v>
      </c>
      <c r="G2912">
        <v>12.977</v>
      </c>
      <c r="H2912">
        <v>13.324</v>
      </c>
      <c r="I2912">
        <v>8.4890000000000008</v>
      </c>
      <c r="J2912">
        <v>8.0190000000000001</v>
      </c>
      <c r="K2912">
        <v>7.9915000000000003</v>
      </c>
      <c r="L2912">
        <v>8.2649000000000008</v>
      </c>
      <c r="M2912">
        <v>8.1173999999999999</v>
      </c>
      <c r="O2912">
        <f t="shared" si="45"/>
        <v>4.9574399999999965</v>
      </c>
    </row>
    <row r="2913" spans="1:15" x14ac:dyDescent="0.2">
      <c r="A2913" t="s">
        <v>3823</v>
      </c>
      <c r="B2913" s="1">
        <v>6.9250000000000004E-10</v>
      </c>
      <c r="C2913" s="1">
        <v>1.1249999999999999E-9</v>
      </c>
      <c r="D2913">
        <v>10.462</v>
      </c>
      <c r="E2913">
        <v>10.913</v>
      </c>
      <c r="F2913">
        <v>10.762</v>
      </c>
      <c r="G2913">
        <v>10.757999999999999</v>
      </c>
      <c r="H2913">
        <v>10.497999999999999</v>
      </c>
      <c r="I2913">
        <v>5.7918000000000003</v>
      </c>
      <c r="J2913">
        <v>5.5998999999999999</v>
      </c>
      <c r="K2913">
        <v>5.3327</v>
      </c>
      <c r="L2913">
        <v>5.8505000000000003</v>
      </c>
      <c r="M2913">
        <v>6.0422000000000002</v>
      </c>
      <c r="O2913">
        <f t="shared" si="45"/>
        <v>4.9551799999999995</v>
      </c>
    </row>
    <row r="2914" spans="1:15" x14ac:dyDescent="0.2">
      <c r="A2914" t="s">
        <v>2050</v>
      </c>
      <c r="B2914" s="1">
        <v>4.2400000000000002E-9</v>
      </c>
      <c r="C2914" s="1">
        <v>5.8939999999999997E-9</v>
      </c>
      <c r="D2914">
        <v>9.2058</v>
      </c>
      <c r="E2914">
        <v>9.5220000000000002</v>
      </c>
      <c r="F2914">
        <v>9.0802999999999994</v>
      </c>
      <c r="G2914">
        <v>9.3222000000000005</v>
      </c>
      <c r="H2914">
        <v>8.6158000000000001</v>
      </c>
      <c r="I2914">
        <v>4.0267999999999997</v>
      </c>
      <c r="J2914">
        <v>4.5968999999999998</v>
      </c>
      <c r="K2914">
        <v>4.2403000000000004</v>
      </c>
      <c r="L2914">
        <v>4.0704000000000002</v>
      </c>
      <c r="M2914">
        <v>4.0444000000000004</v>
      </c>
      <c r="O2914">
        <f t="shared" si="45"/>
        <v>4.9534600000000015</v>
      </c>
    </row>
    <row r="2915" spans="1:15" x14ac:dyDescent="0.2">
      <c r="A2915" t="s">
        <v>3027</v>
      </c>
      <c r="B2915" s="1">
        <v>7.6009999999999996E-14</v>
      </c>
      <c r="C2915" s="1">
        <v>6.778E-13</v>
      </c>
      <c r="D2915">
        <v>15.048</v>
      </c>
      <c r="E2915">
        <v>14.99</v>
      </c>
      <c r="F2915">
        <v>14.914</v>
      </c>
      <c r="G2915">
        <v>14.875</v>
      </c>
      <c r="H2915">
        <v>14.875999999999999</v>
      </c>
      <c r="I2915">
        <v>10.022</v>
      </c>
      <c r="J2915">
        <v>10.042999999999999</v>
      </c>
      <c r="K2915">
        <v>9.9359999999999999</v>
      </c>
      <c r="L2915">
        <v>9.8933</v>
      </c>
      <c r="M2915">
        <v>10.061999999999999</v>
      </c>
      <c r="O2915">
        <f t="shared" si="45"/>
        <v>4.9493399999999994</v>
      </c>
    </row>
    <row r="2916" spans="1:15" x14ac:dyDescent="0.2">
      <c r="A2916" t="s">
        <v>3843</v>
      </c>
      <c r="B2916" s="1">
        <v>5.1510000000000001E-9</v>
      </c>
      <c r="C2916" s="1">
        <v>7.0690000000000003E-9</v>
      </c>
      <c r="D2916">
        <v>4.8074000000000003</v>
      </c>
      <c r="E2916">
        <v>4.5789</v>
      </c>
      <c r="F2916">
        <v>4.7969999999999997</v>
      </c>
      <c r="G2916">
        <v>4.8776999999999999</v>
      </c>
      <c r="H2916">
        <v>5.6837</v>
      </c>
      <c r="I2916">
        <v>0</v>
      </c>
      <c r="J2916">
        <v>0</v>
      </c>
      <c r="K2916">
        <v>0</v>
      </c>
      <c r="L2916">
        <v>0</v>
      </c>
      <c r="M2916">
        <v>0</v>
      </c>
      <c r="O2916">
        <f t="shared" si="45"/>
        <v>4.9489400000000003</v>
      </c>
    </row>
    <row r="2917" spans="1:15" x14ac:dyDescent="0.2">
      <c r="A2917" t="s">
        <v>1121</v>
      </c>
      <c r="B2917" s="1">
        <v>5.1749999999999997E-13</v>
      </c>
      <c r="C2917" s="1">
        <v>2.986E-12</v>
      </c>
      <c r="D2917">
        <v>12.439</v>
      </c>
      <c r="E2917">
        <v>12.099</v>
      </c>
      <c r="F2917">
        <v>12.243</v>
      </c>
      <c r="G2917">
        <v>12.176</v>
      </c>
      <c r="H2917">
        <v>12.252000000000001</v>
      </c>
      <c r="I2917">
        <v>7.3246000000000002</v>
      </c>
      <c r="J2917">
        <v>7.3308999999999997</v>
      </c>
      <c r="K2917">
        <v>7.3064999999999998</v>
      </c>
      <c r="L2917">
        <v>7.2873000000000001</v>
      </c>
      <c r="M2917">
        <v>7.2182000000000004</v>
      </c>
      <c r="O2917">
        <f t="shared" si="45"/>
        <v>4.9483000000000015</v>
      </c>
    </row>
    <row r="2918" spans="1:15" x14ac:dyDescent="0.2">
      <c r="A2918" t="s">
        <v>4303</v>
      </c>
      <c r="B2918" s="1">
        <v>2.255E-10</v>
      </c>
      <c r="C2918" s="1">
        <v>4.2E-10</v>
      </c>
      <c r="D2918">
        <v>10.036</v>
      </c>
      <c r="E2918">
        <v>10.438000000000001</v>
      </c>
      <c r="F2918">
        <v>10.259</v>
      </c>
      <c r="G2918">
        <v>10.372</v>
      </c>
      <c r="H2918">
        <v>9.7902000000000005</v>
      </c>
      <c r="I2918">
        <v>5.2927999999999997</v>
      </c>
      <c r="J2918">
        <v>5.3291000000000004</v>
      </c>
      <c r="K2918">
        <v>5.2854000000000001</v>
      </c>
      <c r="L2918">
        <v>5.1898</v>
      </c>
      <c r="M2918">
        <v>5.0617999999999999</v>
      </c>
      <c r="O2918">
        <f t="shared" si="45"/>
        <v>4.9472600000000018</v>
      </c>
    </row>
    <row r="2919" spans="1:15" x14ac:dyDescent="0.2">
      <c r="A2919" t="s">
        <v>3027</v>
      </c>
      <c r="B2919" s="1">
        <v>7.5240000000000003E-14</v>
      </c>
      <c r="C2919" s="1">
        <v>6.7399999999999996E-13</v>
      </c>
      <c r="D2919">
        <v>15.045</v>
      </c>
      <c r="E2919">
        <v>14.987</v>
      </c>
      <c r="F2919">
        <v>14.911</v>
      </c>
      <c r="G2919">
        <v>14.871</v>
      </c>
      <c r="H2919">
        <v>14.872999999999999</v>
      </c>
      <c r="I2919">
        <v>10.022</v>
      </c>
      <c r="J2919">
        <v>10.042999999999999</v>
      </c>
      <c r="K2919">
        <v>9.9359999999999999</v>
      </c>
      <c r="L2919">
        <v>9.8933</v>
      </c>
      <c r="M2919">
        <v>10.061999999999999</v>
      </c>
      <c r="O2919">
        <f t="shared" si="45"/>
        <v>4.9461399999999998</v>
      </c>
    </row>
    <row r="2920" spans="1:15" x14ac:dyDescent="0.2">
      <c r="A2920" t="s">
        <v>4498</v>
      </c>
      <c r="B2920" s="1">
        <v>7.4190000000000005E-8</v>
      </c>
      <c r="C2920" s="1">
        <v>8.8730000000000001E-8</v>
      </c>
      <c r="D2920">
        <v>12.917999999999999</v>
      </c>
      <c r="E2920">
        <v>12.329000000000001</v>
      </c>
      <c r="F2920">
        <v>12.635999999999999</v>
      </c>
      <c r="G2920">
        <v>12.500999999999999</v>
      </c>
      <c r="H2920">
        <v>13.73</v>
      </c>
      <c r="I2920">
        <v>8.2398000000000007</v>
      </c>
      <c r="J2920">
        <v>7.7266000000000004</v>
      </c>
      <c r="K2920">
        <v>7.8208000000000002</v>
      </c>
      <c r="L2920">
        <v>7.9459999999999997</v>
      </c>
      <c r="M2920">
        <v>7.6554000000000002</v>
      </c>
      <c r="O2920">
        <f t="shared" si="45"/>
        <v>4.9450799999999981</v>
      </c>
    </row>
    <row r="2921" spans="1:15" x14ac:dyDescent="0.2">
      <c r="A2921" t="s">
        <v>3519</v>
      </c>
      <c r="B2921" s="1">
        <v>4.3369999999999998E-12</v>
      </c>
      <c r="C2921" s="1">
        <v>1.5919999999999998E-11</v>
      </c>
      <c r="D2921">
        <v>12.414999999999999</v>
      </c>
      <c r="E2921">
        <v>12.5</v>
      </c>
      <c r="F2921">
        <v>12.409000000000001</v>
      </c>
      <c r="G2921">
        <v>12.349</v>
      </c>
      <c r="H2921">
        <v>12.205</v>
      </c>
      <c r="I2921">
        <v>7.47</v>
      </c>
      <c r="J2921">
        <v>7.5423</v>
      </c>
      <c r="K2921">
        <v>7.5560999999999998</v>
      </c>
      <c r="L2921">
        <v>7.2346000000000004</v>
      </c>
      <c r="M2921">
        <v>7.3522999999999996</v>
      </c>
      <c r="O2921">
        <f t="shared" si="45"/>
        <v>4.9445400000000008</v>
      </c>
    </row>
    <row r="2922" spans="1:15" x14ac:dyDescent="0.2">
      <c r="A2922" t="s">
        <v>2688</v>
      </c>
      <c r="B2922" s="1">
        <v>5.1429999999999997E-10</v>
      </c>
      <c r="C2922" s="1">
        <v>8.6540000000000003E-10</v>
      </c>
      <c r="D2922">
        <v>9.0661000000000005</v>
      </c>
      <c r="E2922">
        <v>9.2238000000000007</v>
      </c>
      <c r="F2922">
        <v>9.0370000000000008</v>
      </c>
      <c r="G2922">
        <v>9.0957000000000008</v>
      </c>
      <c r="H2922">
        <v>8.5981000000000005</v>
      </c>
      <c r="I2922">
        <v>4.2095000000000002</v>
      </c>
      <c r="J2922">
        <v>4.3362999999999996</v>
      </c>
      <c r="K2922">
        <v>3.8073999999999999</v>
      </c>
      <c r="L2922">
        <v>3.9910000000000001</v>
      </c>
      <c r="M2922">
        <v>3.9542000000000002</v>
      </c>
      <c r="O2922">
        <f t="shared" si="45"/>
        <v>4.9444600000000012</v>
      </c>
    </row>
    <row r="2923" spans="1:15" x14ac:dyDescent="0.2">
      <c r="A2923" t="s">
        <v>369</v>
      </c>
      <c r="B2923" s="1">
        <v>2.988E-8</v>
      </c>
      <c r="C2923" s="1">
        <v>3.7E-8</v>
      </c>
      <c r="D2923">
        <v>5.3540000000000001</v>
      </c>
      <c r="E2923">
        <v>4.8579999999999997</v>
      </c>
      <c r="F2923">
        <v>4.7004000000000001</v>
      </c>
      <c r="G2923">
        <v>4.2327000000000004</v>
      </c>
      <c r="H2923">
        <v>5.5667999999999997</v>
      </c>
      <c r="I2923">
        <v>0</v>
      </c>
      <c r="J2923">
        <v>0</v>
      </c>
      <c r="K2923">
        <v>0</v>
      </c>
      <c r="L2923">
        <v>0</v>
      </c>
      <c r="M2923">
        <v>0</v>
      </c>
      <c r="O2923">
        <f t="shared" si="45"/>
        <v>4.94238</v>
      </c>
    </row>
    <row r="2924" spans="1:15" x14ac:dyDescent="0.2">
      <c r="A2924" t="s">
        <v>311</v>
      </c>
      <c r="B2924" s="1">
        <v>5.1150000000000004E-10</v>
      </c>
      <c r="C2924" s="1">
        <v>8.6179999999999996E-10</v>
      </c>
      <c r="D2924">
        <v>9.7096</v>
      </c>
      <c r="E2924">
        <v>9.9222999999999999</v>
      </c>
      <c r="F2924">
        <v>9.7813999999999997</v>
      </c>
      <c r="G2924">
        <v>9.8245000000000005</v>
      </c>
      <c r="H2924">
        <v>9.4057999999999993</v>
      </c>
      <c r="I2924">
        <v>5.0789999999999997</v>
      </c>
      <c r="J2924">
        <v>4.9863999999999997</v>
      </c>
      <c r="K2924">
        <v>4.4528999999999996</v>
      </c>
      <c r="L2924">
        <v>4.6837</v>
      </c>
      <c r="M2924">
        <v>4.7388000000000003</v>
      </c>
      <c r="O2924">
        <f t="shared" si="45"/>
        <v>4.9405599999999996</v>
      </c>
    </row>
    <row r="2925" spans="1:15" x14ac:dyDescent="0.2">
      <c r="A2925" t="s">
        <v>36</v>
      </c>
      <c r="B2925" s="1">
        <v>5.1680000000000003E-11</v>
      </c>
      <c r="C2925" s="1">
        <v>1.1819999999999999E-10</v>
      </c>
      <c r="D2925">
        <v>10.64</v>
      </c>
      <c r="E2925">
        <v>11.048999999999999</v>
      </c>
      <c r="F2925">
        <v>11.239000000000001</v>
      </c>
      <c r="G2925">
        <v>11.105</v>
      </c>
      <c r="H2925">
        <v>11.015000000000001</v>
      </c>
      <c r="I2925">
        <v>6.0552999999999999</v>
      </c>
      <c r="J2925">
        <v>6.2074999999999996</v>
      </c>
      <c r="K2925">
        <v>5.9931999999999999</v>
      </c>
      <c r="L2925">
        <v>6.0267999999999997</v>
      </c>
      <c r="M2925">
        <v>6.0639000000000003</v>
      </c>
      <c r="O2925">
        <f t="shared" si="45"/>
        <v>4.9402600000000003</v>
      </c>
    </row>
    <row r="2926" spans="1:15" x14ac:dyDescent="0.2">
      <c r="A2926" t="s">
        <v>1868</v>
      </c>
      <c r="B2926" s="1">
        <v>1.9020000000000002E-12</v>
      </c>
      <c r="C2926" s="1">
        <v>8.3020000000000008E-12</v>
      </c>
      <c r="D2926">
        <v>13.414999999999999</v>
      </c>
      <c r="E2926">
        <v>13.173999999999999</v>
      </c>
      <c r="F2926">
        <v>13.148</v>
      </c>
      <c r="G2926">
        <v>13.199</v>
      </c>
      <c r="H2926">
        <v>13.381</v>
      </c>
      <c r="I2926">
        <v>8.4797999999999991</v>
      </c>
      <c r="J2926">
        <v>8.3536000000000001</v>
      </c>
      <c r="K2926">
        <v>8.2460000000000004</v>
      </c>
      <c r="L2926">
        <v>8.2812000000000001</v>
      </c>
      <c r="M2926">
        <v>8.2601999999999993</v>
      </c>
      <c r="O2926">
        <f t="shared" si="45"/>
        <v>4.9392399999999999</v>
      </c>
    </row>
    <row r="2927" spans="1:15" x14ac:dyDescent="0.2">
      <c r="A2927" t="s">
        <v>4173</v>
      </c>
      <c r="B2927" s="1">
        <v>1.683E-10</v>
      </c>
      <c r="C2927" s="1">
        <v>3.2700000000000001E-10</v>
      </c>
      <c r="D2927">
        <v>10.614000000000001</v>
      </c>
      <c r="E2927">
        <v>10.23</v>
      </c>
      <c r="F2927">
        <v>10.039</v>
      </c>
      <c r="G2927">
        <v>10.114000000000001</v>
      </c>
      <c r="H2927">
        <v>10.163</v>
      </c>
      <c r="I2927">
        <v>5.2478999999999996</v>
      </c>
      <c r="J2927">
        <v>5.4363000000000001</v>
      </c>
      <c r="K2927">
        <v>5.0444000000000004</v>
      </c>
      <c r="L2927">
        <v>5.3110999999999997</v>
      </c>
      <c r="M2927">
        <v>5.4295999999999998</v>
      </c>
      <c r="O2927">
        <f t="shared" si="45"/>
        <v>4.9381399999999989</v>
      </c>
    </row>
    <row r="2928" spans="1:15" x14ac:dyDescent="0.2">
      <c r="A2928" t="s">
        <v>1574</v>
      </c>
      <c r="B2928" s="1">
        <v>1.055E-10</v>
      </c>
      <c r="C2928" s="1">
        <v>2.1720000000000001E-10</v>
      </c>
      <c r="D2928">
        <v>12.438000000000001</v>
      </c>
      <c r="E2928">
        <v>12.773</v>
      </c>
      <c r="F2928">
        <v>12.849</v>
      </c>
      <c r="G2928">
        <v>12.811999999999999</v>
      </c>
      <c r="H2928">
        <v>12.398999999999999</v>
      </c>
      <c r="I2928">
        <v>7.5961999999999996</v>
      </c>
      <c r="J2928">
        <v>7.5438000000000001</v>
      </c>
      <c r="K2928">
        <v>7.8239999999999998</v>
      </c>
      <c r="L2928">
        <v>7.8765000000000001</v>
      </c>
      <c r="M2928">
        <v>7.7469000000000001</v>
      </c>
      <c r="O2928">
        <f t="shared" si="45"/>
        <v>4.9367199999999993</v>
      </c>
    </row>
    <row r="2929" spans="1:15" x14ac:dyDescent="0.2">
      <c r="A2929" t="s">
        <v>3592</v>
      </c>
      <c r="B2929" s="1">
        <v>8.7850000000000002E-12</v>
      </c>
      <c r="C2929" s="1">
        <v>2.8330000000000001E-11</v>
      </c>
      <c r="D2929">
        <v>12.538</v>
      </c>
      <c r="E2929">
        <v>12.151999999999999</v>
      </c>
      <c r="F2929">
        <v>12.221</v>
      </c>
      <c r="G2929">
        <v>12.13</v>
      </c>
      <c r="H2929">
        <v>12.239000000000001</v>
      </c>
      <c r="I2929">
        <v>7.4405000000000001</v>
      </c>
      <c r="J2929">
        <v>7.4</v>
      </c>
      <c r="K2929">
        <v>7.2797999999999998</v>
      </c>
      <c r="L2929">
        <v>7.2751999999999999</v>
      </c>
      <c r="M2929">
        <v>7.2054999999999998</v>
      </c>
      <c r="O2929">
        <f t="shared" si="45"/>
        <v>4.9358000000000004</v>
      </c>
    </row>
    <row r="2930" spans="1:15" x14ac:dyDescent="0.2">
      <c r="A2930" t="s">
        <v>3592</v>
      </c>
      <c r="B2930" s="1">
        <v>8.7850000000000002E-12</v>
      </c>
      <c r="C2930" s="1">
        <v>2.8330000000000001E-11</v>
      </c>
      <c r="D2930">
        <v>12.538</v>
      </c>
      <c r="E2930">
        <v>12.151999999999999</v>
      </c>
      <c r="F2930">
        <v>12.221</v>
      </c>
      <c r="G2930">
        <v>12.13</v>
      </c>
      <c r="H2930">
        <v>12.239000000000001</v>
      </c>
      <c r="I2930">
        <v>7.4405000000000001</v>
      </c>
      <c r="J2930">
        <v>7.4</v>
      </c>
      <c r="K2930">
        <v>7.2797999999999998</v>
      </c>
      <c r="L2930">
        <v>7.2751999999999999</v>
      </c>
      <c r="M2930">
        <v>7.2054999999999998</v>
      </c>
      <c r="O2930">
        <f t="shared" si="45"/>
        <v>4.9358000000000004</v>
      </c>
    </row>
    <row r="2931" spans="1:15" x14ac:dyDescent="0.2">
      <c r="A2931" t="s">
        <v>2760</v>
      </c>
      <c r="B2931" s="1">
        <v>1.0389999999999999E-12</v>
      </c>
      <c r="C2931" s="1">
        <v>5.1040000000000001E-12</v>
      </c>
      <c r="D2931">
        <v>11.651</v>
      </c>
      <c r="E2931">
        <v>11.522</v>
      </c>
      <c r="F2931">
        <v>11.739000000000001</v>
      </c>
      <c r="G2931">
        <v>11.621</v>
      </c>
      <c r="H2931">
        <v>11.478999999999999</v>
      </c>
      <c r="I2931">
        <v>6.7708000000000004</v>
      </c>
      <c r="J2931">
        <v>6.5682999999999998</v>
      </c>
      <c r="K2931">
        <v>6.625</v>
      </c>
      <c r="L2931">
        <v>6.5865</v>
      </c>
      <c r="M2931">
        <v>6.7827000000000002</v>
      </c>
      <c r="O2931">
        <f t="shared" si="45"/>
        <v>4.9357400000000009</v>
      </c>
    </row>
    <row r="2932" spans="1:15" x14ac:dyDescent="0.2">
      <c r="A2932" t="s">
        <v>3736</v>
      </c>
      <c r="B2932" s="1">
        <v>6.569E-12</v>
      </c>
      <c r="C2932" s="1">
        <v>2.2450000000000001E-11</v>
      </c>
      <c r="D2932">
        <v>11.901999999999999</v>
      </c>
      <c r="E2932">
        <v>11.879</v>
      </c>
      <c r="F2932">
        <v>11.656000000000001</v>
      </c>
      <c r="G2932">
        <v>11.821</v>
      </c>
      <c r="H2932">
        <v>11.728999999999999</v>
      </c>
      <c r="I2932">
        <v>6.7983000000000002</v>
      </c>
      <c r="J2932">
        <v>6.7156000000000002</v>
      </c>
      <c r="K2932">
        <v>7.0650000000000004</v>
      </c>
      <c r="L2932">
        <v>6.9783999999999997</v>
      </c>
      <c r="M2932">
        <v>6.7522000000000002</v>
      </c>
      <c r="O2932">
        <f t="shared" si="45"/>
        <v>4.9354999999999993</v>
      </c>
    </row>
    <row r="2933" spans="1:15" x14ac:dyDescent="0.2">
      <c r="A2933" t="s">
        <v>1186</v>
      </c>
      <c r="B2933" s="1">
        <v>6.0599999999999996E-12</v>
      </c>
      <c r="C2933" s="1">
        <v>2.106E-11</v>
      </c>
      <c r="D2933">
        <v>11.33</v>
      </c>
      <c r="E2933">
        <v>11.356999999999999</v>
      </c>
      <c r="F2933">
        <v>11.141999999999999</v>
      </c>
      <c r="G2933">
        <v>11.287000000000001</v>
      </c>
      <c r="H2933">
        <v>11.137</v>
      </c>
      <c r="I2933">
        <v>6.2554999999999996</v>
      </c>
      <c r="J2933">
        <v>6.5014000000000003</v>
      </c>
      <c r="K2933">
        <v>6.4446000000000003</v>
      </c>
      <c r="L2933">
        <v>6.1436000000000002</v>
      </c>
      <c r="M2933">
        <v>6.2497999999999996</v>
      </c>
      <c r="O2933">
        <f t="shared" si="45"/>
        <v>4.9316199999999988</v>
      </c>
    </row>
    <row r="2934" spans="1:15" x14ac:dyDescent="0.2">
      <c r="A2934" t="s">
        <v>1401</v>
      </c>
      <c r="B2934" s="1">
        <v>2.036E-10</v>
      </c>
      <c r="C2934" s="1">
        <v>3.8559999999999999E-10</v>
      </c>
      <c r="D2934">
        <v>10.791</v>
      </c>
      <c r="E2934">
        <v>10.734</v>
      </c>
      <c r="F2934">
        <v>10.759</v>
      </c>
      <c r="G2934">
        <v>10.711</v>
      </c>
      <c r="H2934">
        <v>11.351000000000001</v>
      </c>
      <c r="I2934">
        <v>5.9863999999999997</v>
      </c>
      <c r="J2934">
        <v>5.9069000000000003</v>
      </c>
      <c r="K2934">
        <v>5.8555000000000001</v>
      </c>
      <c r="L2934">
        <v>5.8924000000000003</v>
      </c>
      <c r="M2934">
        <v>6.0509000000000004</v>
      </c>
      <c r="O2934">
        <f t="shared" si="45"/>
        <v>4.9307800000000004</v>
      </c>
    </row>
    <row r="2935" spans="1:15" x14ac:dyDescent="0.2">
      <c r="A2935" t="s">
        <v>1261</v>
      </c>
      <c r="B2935" s="1">
        <v>1.1199999999999999E-8</v>
      </c>
      <c r="C2935" s="1">
        <v>1.46E-8</v>
      </c>
      <c r="D2935">
        <v>4.3784999999999998</v>
      </c>
      <c r="E2935">
        <v>5.4854000000000003</v>
      </c>
      <c r="F2935">
        <v>5.1738999999999997</v>
      </c>
      <c r="G2935">
        <v>5.0959000000000003</v>
      </c>
      <c r="H2935">
        <v>4.5110000000000001</v>
      </c>
      <c r="I2935">
        <v>0</v>
      </c>
      <c r="J2935">
        <v>0</v>
      </c>
      <c r="K2935">
        <v>0</v>
      </c>
      <c r="L2935">
        <v>0</v>
      </c>
      <c r="M2935">
        <v>0</v>
      </c>
      <c r="O2935">
        <f t="shared" si="45"/>
        <v>4.9289399999999999</v>
      </c>
    </row>
    <row r="2936" spans="1:15" x14ac:dyDescent="0.2">
      <c r="A2936" t="s">
        <v>912</v>
      </c>
      <c r="B2936" s="1">
        <v>2.57E-9</v>
      </c>
      <c r="C2936" s="1">
        <v>3.7089999999999999E-9</v>
      </c>
      <c r="D2936">
        <v>4.8479999999999999</v>
      </c>
      <c r="E2936">
        <v>5.1779000000000002</v>
      </c>
      <c r="F2936">
        <v>5.0267999999999997</v>
      </c>
      <c r="G2936">
        <v>5.2891000000000004</v>
      </c>
      <c r="H2936">
        <v>4.3000999999999996</v>
      </c>
      <c r="I2936">
        <v>0</v>
      </c>
      <c r="J2936">
        <v>0</v>
      </c>
      <c r="K2936">
        <v>0</v>
      </c>
      <c r="L2936">
        <v>0</v>
      </c>
      <c r="M2936">
        <v>0</v>
      </c>
      <c r="O2936">
        <f t="shared" si="45"/>
        <v>4.9283799999999998</v>
      </c>
    </row>
    <row r="2937" spans="1:15" x14ac:dyDescent="0.2">
      <c r="A2937" t="s">
        <v>1184</v>
      </c>
      <c r="B2937" s="1">
        <v>2.1519999999999999E-10</v>
      </c>
      <c r="C2937" s="1">
        <v>4.0379999999999999E-10</v>
      </c>
      <c r="D2937">
        <v>15.173999999999999</v>
      </c>
      <c r="E2937">
        <v>15.196999999999999</v>
      </c>
      <c r="F2937">
        <v>15.298</v>
      </c>
      <c r="G2937">
        <v>15.191000000000001</v>
      </c>
      <c r="H2937">
        <v>15.784000000000001</v>
      </c>
      <c r="I2937">
        <v>10.433999999999999</v>
      </c>
      <c r="J2937">
        <v>10.417</v>
      </c>
      <c r="K2937">
        <v>10.234999999999999</v>
      </c>
      <c r="L2937">
        <v>10.362</v>
      </c>
      <c r="M2937">
        <v>10.558</v>
      </c>
      <c r="O2937">
        <f t="shared" si="45"/>
        <v>4.9276000000000018</v>
      </c>
    </row>
    <row r="2938" spans="1:15" x14ac:dyDescent="0.2">
      <c r="A2938" t="s">
        <v>1690</v>
      </c>
      <c r="B2938" s="1">
        <v>1.1529999999999999E-7</v>
      </c>
      <c r="C2938" s="1">
        <v>1.3610000000000001E-7</v>
      </c>
      <c r="D2938">
        <v>4.0704000000000002</v>
      </c>
      <c r="E2938">
        <v>5.5297999999999998</v>
      </c>
      <c r="F2938">
        <v>5.1898</v>
      </c>
      <c r="G2938">
        <v>5.3784999999999998</v>
      </c>
      <c r="H2938">
        <v>4.4660000000000002</v>
      </c>
      <c r="I2938">
        <v>0</v>
      </c>
      <c r="J2938">
        <v>0</v>
      </c>
      <c r="K2938">
        <v>0</v>
      </c>
      <c r="L2938">
        <v>0</v>
      </c>
      <c r="M2938">
        <v>0</v>
      </c>
      <c r="O2938">
        <f t="shared" si="45"/>
        <v>4.9269000000000007</v>
      </c>
    </row>
    <row r="2939" spans="1:15" x14ac:dyDescent="0.2">
      <c r="A2939" t="s">
        <v>1463</v>
      </c>
      <c r="B2939" s="1">
        <v>5.7500000000000003E-12</v>
      </c>
      <c r="C2939" s="1">
        <v>2.01E-11</v>
      </c>
      <c r="D2939">
        <v>12.384</v>
      </c>
      <c r="E2939">
        <v>12.48</v>
      </c>
      <c r="F2939">
        <v>12.641</v>
      </c>
      <c r="G2939">
        <v>12.541</v>
      </c>
      <c r="H2939">
        <v>12.372</v>
      </c>
      <c r="I2939">
        <v>7.7892000000000001</v>
      </c>
      <c r="J2939">
        <v>7.5305999999999997</v>
      </c>
      <c r="K2939">
        <v>7.4093999999999998</v>
      </c>
      <c r="L2939">
        <v>7.5667999999999997</v>
      </c>
      <c r="M2939">
        <v>7.4997999999999996</v>
      </c>
      <c r="O2939">
        <f t="shared" si="45"/>
        <v>4.9244400000000006</v>
      </c>
    </row>
    <row r="2940" spans="1:15" x14ac:dyDescent="0.2">
      <c r="A2940" t="s">
        <v>2377</v>
      </c>
      <c r="B2940" s="1">
        <v>3.2440000000000002E-7</v>
      </c>
      <c r="C2940" s="1">
        <v>3.7109999999999998E-7</v>
      </c>
      <c r="D2940">
        <v>4</v>
      </c>
      <c r="E2940">
        <v>4.5910000000000002</v>
      </c>
      <c r="F2940">
        <v>5.1085000000000003</v>
      </c>
      <c r="G2940">
        <v>4.9680999999999997</v>
      </c>
      <c r="H2940">
        <v>5.9542000000000002</v>
      </c>
      <c r="I2940">
        <v>0</v>
      </c>
      <c r="J2940">
        <v>0</v>
      </c>
      <c r="K2940">
        <v>0</v>
      </c>
      <c r="L2940">
        <v>0</v>
      </c>
      <c r="M2940">
        <v>0</v>
      </c>
      <c r="O2940">
        <f t="shared" si="45"/>
        <v>4.9243600000000001</v>
      </c>
    </row>
    <row r="2941" spans="1:15" x14ac:dyDescent="0.2">
      <c r="A2941" t="s">
        <v>4389</v>
      </c>
      <c r="B2941" s="1">
        <v>4.3E-11</v>
      </c>
      <c r="C2941" s="1">
        <v>1.0220000000000001E-10</v>
      </c>
      <c r="D2941">
        <v>11.276999999999999</v>
      </c>
      <c r="E2941">
        <v>11.349</v>
      </c>
      <c r="F2941">
        <v>11.413</v>
      </c>
      <c r="G2941">
        <v>11.442</v>
      </c>
      <c r="H2941">
        <v>10.929</v>
      </c>
      <c r="I2941">
        <v>6.3992000000000004</v>
      </c>
      <c r="J2941">
        <v>6.4805999999999999</v>
      </c>
      <c r="K2941">
        <v>6.375</v>
      </c>
      <c r="L2941">
        <v>6.1957000000000004</v>
      </c>
      <c r="M2941">
        <v>6.3433999999999999</v>
      </c>
      <c r="O2941">
        <f t="shared" si="45"/>
        <v>4.9232200000000006</v>
      </c>
    </row>
    <row r="2942" spans="1:15" x14ac:dyDescent="0.2">
      <c r="A2942" t="s">
        <v>3994</v>
      </c>
      <c r="B2942" s="1">
        <v>1.8440000000000001E-7</v>
      </c>
      <c r="C2942" s="1">
        <v>2.1439999999999999E-7</v>
      </c>
      <c r="D2942">
        <v>11.856</v>
      </c>
      <c r="E2942">
        <v>10.965999999999999</v>
      </c>
      <c r="F2942">
        <v>10.893000000000001</v>
      </c>
      <c r="G2942">
        <v>10.84</v>
      </c>
      <c r="H2942">
        <v>10.157999999999999</v>
      </c>
      <c r="I2942">
        <v>5.9355000000000002</v>
      </c>
      <c r="J2942">
        <v>6.4577999999999998</v>
      </c>
      <c r="K2942">
        <v>6.0465999999999998</v>
      </c>
      <c r="L2942">
        <v>5.9819000000000004</v>
      </c>
      <c r="M2942">
        <v>5.6753</v>
      </c>
      <c r="O2942">
        <f t="shared" si="45"/>
        <v>4.9231800000000021</v>
      </c>
    </row>
    <row r="2943" spans="1:15" x14ac:dyDescent="0.2">
      <c r="A2943" t="s">
        <v>1706</v>
      </c>
      <c r="B2943" s="1">
        <v>5.4730000000000001E-11</v>
      </c>
      <c r="C2943" s="1">
        <v>1.2469999999999999E-10</v>
      </c>
      <c r="D2943">
        <v>12.071</v>
      </c>
      <c r="E2943">
        <v>12.164999999999999</v>
      </c>
      <c r="F2943">
        <v>12.047000000000001</v>
      </c>
      <c r="G2943">
        <v>12.093999999999999</v>
      </c>
      <c r="H2943">
        <v>11.643000000000001</v>
      </c>
      <c r="I2943">
        <v>7.2095000000000002</v>
      </c>
      <c r="J2943">
        <v>7.1848999999999998</v>
      </c>
      <c r="K2943">
        <v>6.9840999999999998</v>
      </c>
      <c r="L2943">
        <v>7.0970000000000004</v>
      </c>
      <c r="M2943">
        <v>6.9366000000000003</v>
      </c>
      <c r="O2943">
        <f t="shared" si="45"/>
        <v>4.9215800000000005</v>
      </c>
    </row>
    <row r="2944" spans="1:15" x14ac:dyDescent="0.2">
      <c r="A2944" t="s">
        <v>554</v>
      </c>
      <c r="B2944" s="1">
        <v>1.0039999999999999E-13</v>
      </c>
      <c r="C2944" s="1">
        <v>8.3469999999999997E-13</v>
      </c>
      <c r="D2944">
        <v>13.113</v>
      </c>
      <c r="E2944">
        <v>13.278</v>
      </c>
      <c r="F2944">
        <v>13.26</v>
      </c>
      <c r="G2944">
        <v>13.273</v>
      </c>
      <c r="H2944">
        <v>13.297000000000001</v>
      </c>
      <c r="I2944">
        <v>8.2653999999999996</v>
      </c>
      <c r="J2944">
        <v>8.4321000000000002</v>
      </c>
      <c r="K2944">
        <v>8.3371999999999993</v>
      </c>
      <c r="L2944">
        <v>8.2311999999999994</v>
      </c>
      <c r="M2944">
        <v>8.3553999999999995</v>
      </c>
      <c r="O2944">
        <f t="shared" si="45"/>
        <v>4.9199399999999986</v>
      </c>
    </row>
    <row r="2945" spans="1:15" x14ac:dyDescent="0.2">
      <c r="A2945" t="s">
        <v>137</v>
      </c>
      <c r="B2945" s="1">
        <v>9.9849999999999997E-8</v>
      </c>
      <c r="C2945" s="1">
        <v>1.1829999999999999E-7</v>
      </c>
      <c r="D2945">
        <v>5.0747</v>
      </c>
      <c r="E2945">
        <v>4.5606999999999998</v>
      </c>
      <c r="F2945">
        <v>5.1977000000000002</v>
      </c>
      <c r="G2945">
        <v>4.0789999999999997</v>
      </c>
      <c r="H2945">
        <v>5.6837</v>
      </c>
      <c r="I2945">
        <v>0</v>
      </c>
      <c r="J2945">
        <v>0</v>
      </c>
      <c r="K2945">
        <v>0</v>
      </c>
      <c r="L2945">
        <v>0</v>
      </c>
      <c r="M2945">
        <v>0</v>
      </c>
      <c r="O2945">
        <f t="shared" ref="O2945:O3008" si="46">AVERAGE(D2945:H2945)-AVERAGE(I2945:M2945)</f>
        <v>4.9191600000000006</v>
      </c>
    </row>
    <row r="2946" spans="1:15" x14ac:dyDescent="0.2">
      <c r="A2946" t="s">
        <v>3520</v>
      </c>
      <c r="B2946" s="1">
        <v>4.9140000000000002E-8</v>
      </c>
      <c r="C2946" s="1">
        <v>5.9569999999999997E-8</v>
      </c>
      <c r="D2946">
        <v>12.881</v>
      </c>
      <c r="E2946">
        <v>11.663</v>
      </c>
      <c r="F2946">
        <v>11.628</v>
      </c>
      <c r="G2946">
        <v>11.529</v>
      </c>
      <c r="H2946">
        <v>12.105</v>
      </c>
      <c r="I2946">
        <v>7.0111999999999997</v>
      </c>
      <c r="J2946">
        <v>7.0564</v>
      </c>
      <c r="K2946">
        <v>7.1231</v>
      </c>
      <c r="L2946">
        <v>7.0682</v>
      </c>
      <c r="M2946">
        <v>6.9530000000000003</v>
      </c>
      <c r="O2946">
        <f t="shared" si="46"/>
        <v>4.9188200000000002</v>
      </c>
    </row>
    <row r="2947" spans="1:15" x14ac:dyDescent="0.2">
      <c r="A2947" t="s">
        <v>1858</v>
      </c>
      <c r="B2947" s="1">
        <v>1.8179999999999999E-11</v>
      </c>
      <c r="C2947" s="1">
        <v>5.0739999999999997E-11</v>
      </c>
      <c r="D2947">
        <v>11.79</v>
      </c>
      <c r="E2947">
        <v>11.731999999999999</v>
      </c>
      <c r="F2947">
        <v>11.55</v>
      </c>
      <c r="G2947">
        <v>11.708</v>
      </c>
      <c r="H2947">
        <v>11.365</v>
      </c>
      <c r="I2947">
        <v>6.6102999999999996</v>
      </c>
      <c r="J2947">
        <v>6.6467000000000001</v>
      </c>
      <c r="K2947">
        <v>6.8826000000000001</v>
      </c>
      <c r="L2947">
        <v>6.6352000000000002</v>
      </c>
      <c r="M2947">
        <v>6.78</v>
      </c>
      <c r="O2947">
        <f t="shared" si="46"/>
        <v>4.9180400000000013</v>
      </c>
    </row>
    <row r="2948" spans="1:15" x14ac:dyDescent="0.2">
      <c r="A2948" t="s">
        <v>1172</v>
      </c>
      <c r="B2948" s="1">
        <v>1.3529999999999999E-10</v>
      </c>
      <c r="C2948" s="1">
        <v>2.7070000000000001E-10</v>
      </c>
      <c r="D2948">
        <v>9.4795999999999996</v>
      </c>
      <c r="E2948">
        <v>9.6158000000000001</v>
      </c>
      <c r="F2948">
        <v>9.6570999999999998</v>
      </c>
      <c r="G2948">
        <v>9.6781000000000006</v>
      </c>
      <c r="H2948">
        <v>9.702</v>
      </c>
      <c r="I2948">
        <v>5.0179</v>
      </c>
      <c r="J2948">
        <v>4.9069000000000003</v>
      </c>
      <c r="K2948">
        <v>4.3922999999999996</v>
      </c>
      <c r="L2948">
        <v>4.5789</v>
      </c>
      <c r="M2948">
        <v>4.6496000000000004</v>
      </c>
      <c r="O2948">
        <f t="shared" si="46"/>
        <v>4.9173999999999989</v>
      </c>
    </row>
    <row r="2949" spans="1:15" x14ac:dyDescent="0.2">
      <c r="A2949" t="s">
        <v>1316</v>
      </c>
      <c r="B2949" s="1">
        <v>1.222E-10</v>
      </c>
      <c r="C2949" s="1">
        <v>2.4730000000000001E-10</v>
      </c>
      <c r="D2949">
        <v>8.0980000000000008</v>
      </c>
      <c r="E2949">
        <v>8.4224999999999994</v>
      </c>
      <c r="F2949">
        <v>8.3005999999999993</v>
      </c>
      <c r="G2949">
        <v>8.4047000000000001</v>
      </c>
      <c r="H2949">
        <v>8.0969999999999995</v>
      </c>
      <c r="I2949">
        <v>3.4594</v>
      </c>
      <c r="J2949">
        <v>3.0179</v>
      </c>
      <c r="K2949">
        <v>3.4329999999999998</v>
      </c>
      <c r="L2949">
        <v>3.2928000000000002</v>
      </c>
      <c r="M2949">
        <v>3.5607000000000002</v>
      </c>
      <c r="O2949">
        <f t="shared" si="46"/>
        <v>4.9117999999999995</v>
      </c>
    </row>
    <row r="2950" spans="1:15" x14ac:dyDescent="0.2">
      <c r="A2950" t="s">
        <v>4482</v>
      </c>
      <c r="B2950" s="1">
        <v>4.2849999999999996E-12</v>
      </c>
      <c r="C2950" s="1">
        <v>1.5759999999999999E-11</v>
      </c>
      <c r="D2950">
        <v>9.891</v>
      </c>
      <c r="E2950">
        <v>9.9141999999999992</v>
      </c>
      <c r="F2950">
        <v>9.7542000000000009</v>
      </c>
      <c r="G2950">
        <v>9.8186999999999998</v>
      </c>
      <c r="H2950">
        <v>9.7601999999999993</v>
      </c>
      <c r="I2950">
        <v>5.0575000000000001</v>
      </c>
      <c r="J2950">
        <v>4.7333999999999996</v>
      </c>
      <c r="K2950">
        <v>4.7655000000000003</v>
      </c>
      <c r="L2950">
        <v>5.0488</v>
      </c>
      <c r="M2950">
        <v>4.9863999999999997</v>
      </c>
      <c r="O2950">
        <f t="shared" si="46"/>
        <v>4.9093400000000003</v>
      </c>
    </row>
    <row r="2951" spans="1:15" x14ac:dyDescent="0.2">
      <c r="A2951" t="s">
        <v>2905</v>
      </c>
      <c r="B2951" s="1">
        <v>1.004E-11</v>
      </c>
      <c r="C2951" s="1">
        <v>3.1449999999999999E-11</v>
      </c>
      <c r="D2951">
        <v>9.7902000000000005</v>
      </c>
      <c r="E2951">
        <v>9.8468999999999998</v>
      </c>
      <c r="F2951">
        <v>9.7523999999999997</v>
      </c>
      <c r="G2951">
        <v>9.7548999999999992</v>
      </c>
      <c r="H2951">
        <v>9.9179999999999993</v>
      </c>
      <c r="I2951">
        <v>4.8529999999999998</v>
      </c>
      <c r="J2951">
        <v>5.1210000000000004</v>
      </c>
      <c r="K2951">
        <v>4.7813999999999997</v>
      </c>
      <c r="L2951">
        <v>4.7060000000000004</v>
      </c>
      <c r="M2951">
        <v>5.0617999999999999</v>
      </c>
      <c r="O2951">
        <f t="shared" si="46"/>
        <v>4.9078399999999984</v>
      </c>
    </row>
    <row r="2952" spans="1:15" x14ac:dyDescent="0.2">
      <c r="A2952" t="s">
        <v>3141</v>
      </c>
      <c r="B2952" s="1">
        <v>1.9709999999999999E-13</v>
      </c>
      <c r="C2952" s="1">
        <v>1.3850000000000001E-12</v>
      </c>
      <c r="D2952">
        <v>13.765000000000001</v>
      </c>
      <c r="E2952">
        <v>13.901</v>
      </c>
      <c r="F2952">
        <v>13.97</v>
      </c>
      <c r="G2952">
        <v>13.928000000000001</v>
      </c>
      <c r="H2952">
        <v>14.034000000000001</v>
      </c>
      <c r="I2952">
        <v>8.9809999999999999</v>
      </c>
      <c r="J2952">
        <v>8.9577000000000009</v>
      </c>
      <c r="K2952">
        <v>9.0518000000000001</v>
      </c>
      <c r="L2952">
        <v>8.9720999999999993</v>
      </c>
      <c r="M2952">
        <v>9.1037999999999997</v>
      </c>
      <c r="O2952">
        <f t="shared" si="46"/>
        <v>4.9063200000000027</v>
      </c>
    </row>
    <row r="2953" spans="1:15" x14ac:dyDescent="0.2">
      <c r="A2953" t="s">
        <v>953</v>
      </c>
      <c r="B2953" s="1">
        <v>2.8879999999999999E-7</v>
      </c>
      <c r="C2953" s="1">
        <v>3.3140000000000002E-7</v>
      </c>
      <c r="D2953">
        <v>5.6352000000000002</v>
      </c>
      <c r="E2953">
        <v>4.9634999999999998</v>
      </c>
      <c r="F2953">
        <v>4.6380999999999997</v>
      </c>
      <c r="G2953">
        <v>5.4363000000000001</v>
      </c>
      <c r="H2953">
        <v>3.8580000000000001</v>
      </c>
      <c r="I2953">
        <v>0</v>
      </c>
      <c r="J2953">
        <v>0</v>
      </c>
      <c r="K2953">
        <v>0</v>
      </c>
      <c r="L2953">
        <v>0</v>
      </c>
      <c r="M2953">
        <v>0</v>
      </c>
      <c r="O2953">
        <f t="shared" si="46"/>
        <v>4.9062200000000002</v>
      </c>
    </row>
    <row r="2954" spans="1:15" x14ac:dyDescent="0.2">
      <c r="A2954" t="s">
        <v>4540</v>
      </c>
      <c r="B2954" s="1">
        <v>1.7929999999999999E-8</v>
      </c>
      <c r="C2954" s="1">
        <v>2.274E-8</v>
      </c>
      <c r="D2954">
        <v>8.3061000000000007</v>
      </c>
      <c r="E2954">
        <v>8.1907999999999994</v>
      </c>
      <c r="F2954">
        <v>7.7203999999999997</v>
      </c>
      <c r="G2954">
        <v>7.9920999999999998</v>
      </c>
      <c r="H2954">
        <v>7.4537000000000004</v>
      </c>
      <c r="I2954">
        <v>3.1042999999999998</v>
      </c>
      <c r="J2954">
        <v>3.0874999999999999</v>
      </c>
      <c r="K2954">
        <v>2.5110000000000001</v>
      </c>
      <c r="L2954">
        <v>3.4853999999999998</v>
      </c>
      <c r="M2954">
        <v>2.9449000000000001</v>
      </c>
      <c r="O2954">
        <f t="shared" si="46"/>
        <v>4.9059999999999997</v>
      </c>
    </row>
    <row r="2955" spans="1:15" x14ac:dyDescent="0.2">
      <c r="A2955" t="s">
        <v>1958</v>
      </c>
      <c r="B2955" s="1">
        <v>2.0279999999999999E-10</v>
      </c>
      <c r="C2955" s="1">
        <v>3.8419999999999998E-10</v>
      </c>
      <c r="D2955">
        <v>10.506</v>
      </c>
      <c r="E2955">
        <v>10.750999999999999</v>
      </c>
      <c r="F2955">
        <v>10.847</v>
      </c>
      <c r="G2955">
        <v>10.836</v>
      </c>
      <c r="H2955">
        <v>10.509</v>
      </c>
      <c r="I2955">
        <v>5.6496000000000004</v>
      </c>
      <c r="J2955">
        <v>5.9886999999999997</v>
      </c>
      <c r="K2955">
        <v>5.4885999999999999</v>
      </c>
      <c r="L2955">
        <v>6.0111999999999997</v>
      </c>
      <c r="M2955">
        <v>5.7866</v>
      </c>
      <c r="O2955">
        <f t="shared" si="46"/>
        <v>4.9048600000000002</v>
      </c>
    </row>
    <row r="2956" spans="1:15" x14ac:dyDescent="0.2">
      <c r="A2956" t="s">
        <v>881</v>
      </c>
      <c r="B2956" s="1">
        <v>2.7980000000000001E-10</v>
      </c>
      <c r="C2956" s="1">
        <v>5.0610000000000004E-10</v>
      </c>
      <c r="D2956">
        <v>12.243</v>
      </c>
      <c r="E2956">
        <v>12.519</v>
      </c>
      <c r="F2956">
        <v>12.411</v>
      </c>
      <c r="G2956">
        <v>12.36</v>
      </c>
      <c r="H2956">
        <v>11.843</v>
      </c>
      <c r="I2956">
        <v>7.4195000000000002</v>
      </c>
      <c r="J2956">
        <v>7.5484</v>
      </c>
      <c r="K2956">
        <v>7.4093999999999998</v>
      </c>
      <c r="L2956">
        <v>7.2450999999999999</v>
      </c>
      <c r="M2956">
        <v>7.2384000000000004</v>
      </c>
      <c r="O2956">
        <f t="shared" si="46"/>
        <v>4.9030400000000025</v>
      </c>
    </row>
    <row r="2957" spans="1:15" x14ac:dyDescent="0.2">
      <c r="A2957" t="s">
        <v>3752</v>
      </c>
      <c r="B2957" s="1">
        <v>3.0119999999999999E-9</v>
      </c>
      <c r="C2957" s="1">
        <v>4.2940000000000003E-9</v>
      </c>
      <c r="D2957">
        <v>12.734</v>
      </c>
      <c r="E2957">
        <v>13.06</v>
      </c>
      <c r="F2957">
        <v>12.757999999999999</v>
      </c>
      <c r="G2957">
        <v>12.954000000000001</v>
      </c>
      <c r="H2957">
        <v>12.113</v>
      </c>
      <c r="I2957">
        <v>7.8616999999999999</v>
      </c>
      <c r="J2957">
        <v>7.7615999999999996</v>
      </c>
      <c r="K2957">
        <v>8.0519999999999996</v>
      </c>
      <c r="L2957">
        <v>7.7293000000000003</v>
      </c>
      <c r="M2957">
        <v>7.7039</v>
      </c>
      <c r="O2957">
        <f t="shared" si="46"/>
        <v>4.9021000000000008</v>
      </c>
    </row>
    <row r="2958" spans="1:15" x14ac:dyDescent="0.2">
      <c r="A2958" t="s">
        <v>2567</v>
      </c>
      <c r="B2958" s="1">
        <v>9.0839999999999997E-12</v>
      </c>
      <c r="C2958" s="1">
        <v>2.9100000000000002E-11</v>
      </c>
      <c r="D2958">
        <v>10.957000000000001</v>
      </c>
      <c r="E2958">
        <v>10.786</v>
      </c>
      <c r="F2958">
        <v>10.82</v>
      </c>
      <c r="G2958">
        <v>10.824999999999999</v>
      </c>
      <c r="H2958">
        <v>11.021000000000001</v>
      </c>
      <c r="I2958">
        <v>5.9020999999999999</v>
      </c>
      <c r="J2958">
        <v>6.2478999999999996</v>
      </c>
      <c r="K2958">
        <v>5.9401999999999999</v>
      </c>
      <c r="L2958">
        <v>5.9840999999999998</v>
      </c>
      <c r="M2958">
        <v>5.8253000000000004</v>
      </c>
      <c r="O2958">
        <f t="shared" si="46"/>
        <v>4.901880000000002</v>
      </c>
    </row>
    <row r="2959" spans="1:15" x14ac:dyDescent="0.2">
      <c r="A2959" t="s">
        <v>3937</v>
      </c>
      <c r="B2959" s="1">
        <v>5.352E-11</v>
      </c>
      <c r="C2959" s="1">
        <v>1.221E-10</v>
      </c>
      <c r="D2959">
        <v>10.75</v>
      </c>
      <c r="E2959">
        <v>10.798999999999999</v>
      </c>
      <c r="F2959">
        <v>10.792</v>
      </c>
      <c r="G2959">
        <v>10.808</v>
      </c>
      <c r="H2959">
        <v>10.314</v>
      </c>
      <c r="I2959">
        <v>5.7995999999999999</v>
      </c>
      <c r="J2959">
        <v>5.6780999999999997</v>
      </c>
      <c r="K2959">
        <v>5.9044999999999996</v>
      </c>
      <c r="L2959">
        <v>5.6893000000000002</v>
      </c>
      <c r="M2959">
        <v>5.8826000000000001</v>
      </c>
      <c r="O2959">
        <f t="shared" si="46"/>
        <v>4.9017800000000014</v>
      </c>
    </row>
    <row r="2960" spans="1:15" x14ac:dyDescent="0.2">
      <c r="A2960" t="s">
        <v>1732</v>
      </c>
      <c r="B2960" s="1">
        <v>3.9719999999999999E-9</v>
      </c>
      <c r="C2960" s="1">
        <v>5.5510000000000004E-9</v>
      </c>
      <c r="D2960">
        <v>12.958</v>
      </c>
      <c r="E2960">
        <v>12.98</v>
      </c>
      <c r="F2960">
        <v>13.244</v>
      </c>
      <c r="G2960">
        <v>13.183</v>
      </c>
      <c r="H2960">
        <v>13.906000000000001</v>
      </c>
      <c r="I2960">
        <v>8.3469999999999995</v>
      </c>
      <c r="J2960">
        <v>8.1370000000000005</v>
      </c>
      <c r="K2960">
        <v>8.4907000000000004</v>
      </c>
      <c r="L2960">
        <v>8.3846000000000007</v>
      </c>
      <c r="M2960">
        <v>8.4267000000000003</v>
      </c>
      <c r="O2960">
        <f t="shared" si="46"/>
        <v>4.8970000000000002</v>
      </c>
    </row>
    <row r="2961" spans="1:15" x14ac:dyDescent="0.2">
      <c r="A2961" t="s">
        <v>3926</v>
      </c>
      <c r="B2961" s="1">
        <v>2.931E-11</v>
      </c>
      <c r="C2961" s="1">
        <v>7.5130000000000003E-11</v>
      </c>
      <c r="D2961">
        <v>11.731</v>
      </c>
      <c r="E2961">
        <v>11.840999999999999</v>
      </c>
      <c r="F2961">
        <v>11.651999999999999</v>
      </c>
      <c r="G2961">
        <v>11.74</v>
      </c>
      <c r="H2961">
        <v>11.381</v>
      </c>
      <c r="I2961">
        <v>6.6837</v>
      </c>
      <c r="J2961">
        <v>6.9330999999999996</v>
      </c>
      <c r="K2961">
        <v>6.8579999999999997</v>
      </c>
      <c r="L2961">
        <v>6.5998999999999999</v>
      </c>
      <c r="M2961">
        <v>6.8009000000000004</v>
      </c>
      <c r="O2961">
        <f t="shared" si="46"/>
        <v>4.8938800000000011</v>
      </c>
    </row>
    <row r="2962" spans="1:15" x14ac:dyDescent="0.2">
      <c r="A2962" t="s">
        <v>3775</v>
      </c>
      <c r="B2962" s="1">
        <v>1.4119999999999999E-10</v>
      </c>
      <c r="C2962" s="1">
        <v>2.808E-10</v>
      </c>
      <c r="D2962">
        <v>11.673</v>
      </c>
      <c r="E2962">
        <v>12.03</v>
      </c>
      <c r="F2962">
        <v>11.625999999999999</v>
      </c>
      <c r="G2962">
        <v>11.936999999999999</v>
      </c>
      <c r="H2962">
        <v>12.04</v>
      </c>
      <c r="I2962">
        <v>7.2393999999999998</v>
      </c>
      <c r="J2962">
        <v>6.7668999999999997</v>
      </c>
      <c r="K2962">
        <v>6.9330999999999996</v>
      </c>
      <c r="L2962">
        <v>6.8704000000000001</v>
      </c>
      <c r="M2962">
        <v>7.0355999999999996</v>
      </c>
      <c r="O2962">
        <f t="shared" si="46"/>
        <v>4.8921200000000002</v>
      </c>
    </row>
    <row r="2963" spans="1:15" x14ac:dyDescent="0.2">
      <c r="A2963" t="s">
        <v>4561</v>
      </c>
      <c r="B2963" s="1">
        <v>2.969E-12</v>
      </c>
      <c r="C2963" s="1">
        <v>1.1729999999999999E-11</v>
      </c>
      <c r="D2963">
        <v>12.096</v>
      </c>
      <c r="E2963">
        <v>12.308</v>
      </c>
      <c r="F2963">
        <v>12.385</v>
      </c>
      <c r="G2963">
        <v>12.346</v>
      </c>
      <c r="H2963">
        <v>12.273999999999999</v>
      </c>
      <c r="I2963">
        <v>7.5991999999999997</v>
      </c>
      <c r="J2963">
        <v>7.3291000000000004</v>
      </c>
      <c r="K2963">
        <v>7.3074000000000003</v>
      </c>
      <c r="L2963">
        <v>7.3888999999999996</v>
      </c>
      <c r="M2963">
        <v>7.3246000000000002</v>
      </c>
      <c r="O2963">
        <f t="shared" si="46"/>
        <v>4.8919599999999992</v>
      </c>
    </row>
    <row r="2964" spans="1:15" x14ac:dyDescent="0.2">
      <c r="A2964" t="s">
        <v>4052</v>
      </c>
      <c r="B2964" s="1">
        <v>1.585E-12</v>
      </c>
      <c r="C2964" s="1">
        <v>7.1860000000000003E-12</v>
      </c>
      <c r="D2964">
        <v>4.9634999999999998</v>
      </c>
      <c r="E2964">
        <v>5.1169000000000002</v>
      </c>
      <c r="F2964">
        <v>4.7813999999999997</v>
      </c>
      <c r="G2964">
        <v>4.8529999999999998</v>
      </c>
      <c r="H2964">
        <v>4.7388000000000003</v>
      </c>
      <c r="I2964">
        <v>0</v>
      </c>
      <c r="J2964">
        <v>0</v>
      </c>
      <c r="K2964">
        <v>0</v>
      </c>
      <c r="L2964">
        <v>0</v>
      </c>
      <c r="M2964">
        <v>0</v>
      </c>
      <c r="O2964">
        <f t="shared" si="46"/>
        <v>4.89072</v>
      </c>
    </row>
    <row r="2965" spans="1:15" x14ac:dyDescent="0.2">
      <c r="A2965" t="s">
        <v>381</v>
      </c>
      <c r="B2965" s="1">
        <v>5.6419999999999996E-13</v>
      </c>
      <c r="C2965" s="1">
        <v>3.1719999999999998E-12</v>
      </c>
      <c r="D2965">
        <v>11.74</v>
      </c>
      <c r="E2965">
        <v>11.847</v>
      </c>
      <c r="F2965">
        <v>11.803000000000001</v>
      </c>
      <c r="G2965">
        <v>11.747</v>
      </c>
      <c r="H2965">
        <v>11.763</v>
      </c>
      <c r="I2965">
        <v>7.0355999999999996</v>
      </c>
      <c r="J2965">
        <v>6.9840999999999998</v>
      </c>
      <c r="K2965">
        <v>6.8863000000000003</v>
      </c>
      <c r="L2965">
        <v>6.7141999999999999</v>
      </c>
      <c r="M2965">
        <v>6.8379000000000003</v>
      </c>
      <c r="O2965">
        <f t="shared" si="46"/>
        <v>4.8883800000000006</v>
      </c>
    </row>
    <row r="2966" spans="1:15" x14ac:dyDescent="0.2">
      <c r="A2966" t="s">
        <v>413</v>
      </c>
      <c r="B2966" s="1">
        <v>2.5760000000000001E-5</v>
      </c>
      <c r="C2966" s="1">
        <v>2.773E-5</v>
      </c>
      <c r="D2966">
        <v>7.5195999999999996</v>
      </c>
      <c r="E2966">
        <v>6.9248000000000003</v>
      </c>
      <c r="F2966">
        <v>6.4161999999999999</v>
      </c>
      <c r="G2966">
        <v>6.7878999999999996</v>
      </c>
      <c r="H2966">
        <v>7.0906000000000002</v>
      </c>
      <c r="I2966">
        <v>2</v>
      </c>
      <c r="J2966">
        <v>0</v>
      </c>
      <c r="K2966">
        <v>2.585</v>
      </c>
      <c r="L2966">
        <v>2.8073999999999999</v>
      </c>
      <c r="M2966">
        <v>2.9068999999999998</v>
      </c>
      <c r="O2966">
        <f t="shared" si="46"/>
        <v>4.8879599999999996</v>
      </c>
    </row>
    <row r="2967" spans="1:15" x14ac:dyDescent="0.2">
      <c r="A2967" t="s">
        <v>4378</v>
      </c>
      <c r="B2967" s="1">
        <v>7.5690000000000001E-7</v>
      </c>
      <c r="C2967" s="1">
        <v>8.5150000000000002E-7</v>
      </c>
      <c r="D2967">
        <v>5.0045000000000002</v>
      </c>
      <c r="E2967">
        <v>5.6977000000000002</v>
      </c>
      <c r="F2967">
        <v>4.9165000000000001</v>
      </c>
      <c r="G2967">
        <v>5.2478999999999996</v>
      </c>
      <c r="H2967">
        <v>3.5729000000000002</v>
      </c>
      <c r="I2967">
        <v>0</v>
      </c>
      <c r="J2967">
        <v>0</v>
      </c>
      <c r="K2967">
        <v>0</v>
      </c>
      <c r="L2967">
        <v>0</v>
      </c>
      <c r="M2967">
        <v>0</v>
      </c>
      <c r="O2967">
        <f t="shared" si="46"/>
        <v>4.8879000000000001</v>
      </c>
    </row>
    <row r="2968" spans="1:15" x14ac:dyDescent="0.2">
      <c r="A2968" t="s">
        <v>3130</v>
      </c>
      <c r="B2968" s="1">
        <v>5.5199999999999998E-8</v>
      </c>
      <c r="C2968" s="1">
        <v>6.6580000000000005E-8</v>
      </c>
      <c r="D2968">
        <v>4.8875000000000002</v>
      </c>
      <c r="E2968">
        <v>5.5758999999999999</v>
      </c>
      <c r="F2968">
        <v>4.8277999999999999</v>
      </c>
      <c r="G2968">
        <v>5.1252000000000004</v>
      </c>
      <c r="H2968">
        <v>4.0179</v>
      </c>
      <c r="I2968">
        <v>0</v>
      </c>
      <c r="J2968">
        <v>0</v>
      </c>
      <c r="K2968">
        <v>0</v>
      </c>
      <c r="L2968">
        <v>0</v>
      </c>
      <c r="M2968">
        <v>0</v>
      </c>
      <c r="O2968">
        <f t="shared" si="46"/>
        <v>4.8868600000000004</v>
      </c>
    </row>
    <row r="2969" spans="1:15" x14ac:dyDescent="0.2">
      <c r="A2969" t="s">
        <v>378</v>
      </c>
      <c r="B2969" s="1">
        <v>1.7899999999999999E-13</v>
      </c>
      <c r="C2969" s="1">
        <v>1.2850000000000001E-12</v>
      </c>
      <c r="D2969">
        <v>11.141</v>
      </c>
      <c r="E2969">
        <v>11.294</v>
      </c>
      <c r="F2969">
        <v>11.135</v>
      </c>
      <c r="G2969">
        <v>11.196</v>
      </c>
      <c r="H2969">
        <v>11.207000000000001</v>
      </c>
      <c r="I2969">
        <v>6.2403000000000004</v>
      </c>
      <c r="J2969">
        <v>6.3975</v>
      </c>
      <c r="K2969">
        <v>6.4093999999999998</v>
      </c>
      <c r="L2969">
        <v>6.3037999999999998</v>
      </c>
      <c r="M2969">
        <v>6.1878000000000002</v>
      </c>
      <c r="O2969">
        <f t="shared" si="46"/>
        <v>4.8868399999999994</v>
      </c>
    </row>
    <row r="2970" spans="1:15" x14ac:dyDescent="0.2">
      <c r="A2970" t="s">
        <v>2290</v>
      </c>
      <c r="B2970" s="1">
        <v>1.216E-10</v>
      </c>
      <c r="C2970" s="1">
        <v>2.464E-10</v>
      </c>
      <c r="D2970">
        <v>10.712999999999999</v>
      </c>
      <c r="E2970">
        <v>10.718</v>
      </c>
      <c r="F2970">
        <v>10.811</v>
      </c>
      <c r="G2970">
        <v>10.723000000000001</v>
      </c>
      <c r="H2970">
        <v>11.173999999999999</v>
      </c>
      <c r="I2970">
        <v>5.8304</v>
      </c>
      <c r="J2970">
        <v>5.9020999999999999</v>
      </c>
      <c r="K2970">
        <v>5.7708000000000004</v>
      </c>
      <c r="L2970">
        <v>6.0355999999999996</v>
      </c>
      <c r="M2970">
        <v>6.1997</v>
      </c>
      <c r="O2970">
        <f t="shared" si="46"/>
        <v>4.8800800000000004</v>
      </c>
    </row>
    <row r="2971" spans="1:15" x14ac:dyDescent="0.2">
      <c r="A2971" t="s">
        <v>1840</v>
      </c>
      <c r="B2971" s="1">
        <v>1.015E-10</v>
      </c>
      <c r="C2971" s="1">
        <v>2.1029999999999999E-10</v>
      </c>
      <c r="D2971">
        <v>11.523</v>
      </c>
      <c r="E2971">
        <v>11.794</v>
      </c>
      <c r="F2971">
        <v>11.763999999999999</v>
      </c>
      <c r="G2971">
        <v>11.734999999999999</v>
      </c>
      <c r="H2971">
        <v>11.212999999999999</v>
      </c>
      <c r="I2971">
        <v>6.7004000000000001</v>
      </c>
      <c r="J2971">
        <v>6.6668000000000003</v>
      </c>
      <c r="K2971">
        <v>6.7442000000000002</v>
      </c>
      <c r="L2971">
        <v>6.6668000000000003</v>
      </c>
      <c r="M2971">
        <v>6.8529999999999998</v>
      </c>
      <c r="O2971">
        <f t="shared" si="46"/>
        <v>4.8795600000000006</v>
      </c>
    </row>
    <row r="2972" spans="1:15" x14ac:dyDescent="0.2">
      <c r="A2972" t="s">
        <v>154</v>
      </c>
      <c r="B2972" s="1">
        <v>5.3730000000000004E-9</v>
      </c>
      <c r="C2972" s="1">
        <v>7.3509999999999999E-9</v>
      </c>
      <c r="D2972">
        <v>10.956</v>
      </c>
      <c r="E2972">
        <v>10.694000000000001</v>
      </c>
      <c r="F2972">
        <v>10.853</v>
      </c>
      <c r="G2972">
        <v>10.662000000000001</v>
      </c>
      <c r="H2972">
        <v>11.666</v>
      </c>
      <c r="I2972">
        <v>6.2133000000000003</v>
      </c>
      <c r="J2972">
        <v>5.9448999999999996</v>
      </c>
      <c r="K2972">
        <v>6.0917000000000003</v>
      </c>
      <c r="L2972">
        <v>6.1497000000000002</v>
      </c>
      <c r="M2972">
        <v>6.0422000000000002</v>
      </c>
      <c r="O2972">
        <f t="shared" si="46"/>
        <v>4.8778400000000008</v>
      </c>
    </row>
    <row r="2973" spans="1:15" x14ac:dyDescent="0.2">
      <c r="A2973" t="s">
        <v>3203</v>
      </c>
      <c r="B2973" s="1">
        <v>1.257E-12</v>
      </c>
      <c r="C2973" s="1">
        <v>5.9560000000000001E-12</v>
      </c>
      <c r="D2973">
        <v>14.721</v>
      </c>
      <c r="E2973">
        <v>14.587999999999999</v>
      </c>
      <c r="F2973">
        <v>14.827</v>
      </c>
      <c r="G2973">
        <v>14.673999999999999</v>
      </c>
      <c r="H2973">
        <v>14.59</v>
      </c>
      <c r="I2973">
        <v>9.8867999999999991</v>
      </c>
      <c r="J2973">
        <v>9.9429999999999996</v>
      </c>
      <c r="K2973">
        <v>9.7809000000000008</v>
      </c>
      <c r="L2973">
        <v>9.6905000000000001</v>
      </c>
      <c r="M2973">
        <v>9.7149000000000001</v>
      </c>
      <c r="O2973">
        <f t="shared" si="46"/>
        <v>4.8767799999999983</v>
      </c>
    </row>
    <row r="2974" spans="1:15" x14ac:dyDescent="0.2">
      <c r="A2974" t="s">
        <v>3564</v>
      </c>
      <c r="B2974" s="1">
        <v>1.012E-11</v>
      </c>
      <c r="C2974" s="1">
        <v>3.164E-11</v>
      </c>
      <c r="D2974">
        <v>11.29</v>
      </c>
      <c r="E2974">
        <v>11.362</v>
      </c>
      <c r="F2974">
        <v>11.502000000000001</v>
      </c>
      <c r="G2974">
        <v>11.398999999999999</v>
      </c>
      <c r="H2974">
        <v>11.752000000000001</v>
      </c>
      <c r="I2974">
        <v>6.5953999999999997</v>
      </c>
      <c r="J2974">
        <v>6.4741</v>
      </c>
      <c r="K2974">
        <v>6.5983999999999998</v>
      </c>
      <c r="L2974">
        <v>6.6073000000000004</v>
      </c>
      <c r="M2974">
        <v>6.6496000000000004</v>
      </c>
      <c r="O2974">
        <f t="shared" si="46"/>
        <v>4.8760400000000024</v>
      </c>
    </row>
    <row r="2975" spans="1:15" x14ac:dyDescent="0.2">
      <c r="A2975" t="s">
        <v>3742</v>
      </c>
      <c r="B2975" s="1">
        <v>4.828E-12</v>
      </c>
      <c r="C2975" s="1">
        <v>1.742E-11</v>
      </c>
      <c r="D2975">
        <v>10.138</v>
      </c>
      <c r="E2975">
        <v>9.9898000000000007</v>
      </c>
      <c r="F2975">
        <v>10.004</v>
      </c>
      <c r="G2975">
        <v>9.9893000000000001</v>
      </c>
      <c r="H2975">
        <v>10.074999999999999</v>
      </c>
      <c r="I2975">
        <v>5.1456999999999997</v>
      </c>
      <c r="J2975">
        <v>4.9355000000000002</v>
      </c>
      <c r="K2975">
        <v>5.1169000000000002</v>
      </c>
      <c r="L2975">
        <v>5.2478999999999996</v>
      </c>
      <c r="M2975">
        <v>5.3715999999999999</v>
      </c>
      <c r="O2975">
        <f t="shared" si="46"/>
        <v>4.8757000000000001</v>
      </c>
    </row>
    <row r="2976" spans="1:15" x14ac:dyDescent="0.2">
      <c r="A2976" t="s">
        <v>1619</v>
      </c>
      <c r="B2976" s="1">
        <v>7.6500000000000005E-10</v>
      </c>
      <c r="C2976" s="1">
        <v>1.2320000000000001E-9</v>
      </c>
      <c r="D2976">
        <v>9.5767000000000007</v>
      </c>
      <c r="E2976">
        <v>9.5581999999999994</v>
      </c>
      <c r="F2976">
        <v>9.4456000000000007</v>
      </c>
      <c r="G2976">
        <v>9.4420999999999999</v>
      </c>
      <c r="H2976">
        <v>9.6712000000000007</v>
      </c>
      <c r="I2976">
        <v>5.1416000000000004</v>
      </c>
      <c r="J2976">
        <v>4.2927999999999997</v>
      </c>
      <c r="K2976">
        <v>4.6837</v>
      </c>
      <c r="L2976">
        <v>4.7060000000000004</v>
      </c>
      <c r="M2976">
        <v>4.4919000000000002</v>
      </c>
      <c r="O2976">
        <f t="shared" si="46"/>
        <v>4.8755599999999992</v>
      </c>
    </row>
    <row r="2977" spans="1:15" x14ac:dyDescent="0.2">
      <c r="A2977" t="s">
        <v>4584</v>
      </c>
      <c r="B2977" s="1">
        <v>8.4530000000000004E-13</v>
      </c>
      <c r="C2977" s="1">
        <v>4.3460000000000003E-12</v>
      </c>
      <c r="D2977">
        <v>4.6780999999999997</v>
      </c>
      <c r="E2977">
        <v>4.7813999999999997</v>
      </c>
      <c r="F2977">
        <v>5.0045000000000002</v>
      </c>
      <c r="G2977">
        <v>4.9863999999999997</v>
      </c>
      <c r="H2977">
        <v>4.9211999999999998</v>
      </c>
      <c r="I2977">
        <v>0</v>
      </c>
      <c r="J2977">
        <v>0</v>
      </c>
      <c r="K2977">
        <v>0</v>
      </c>
      <c r="L2977">
        <v>0</v>
      </c>
      <c r="M2977">
        <v>0</v>
      </c>
      <c r="O2977">
        <f t="shared" si="46"/>
        <v>4.8743199999999991</v>
      </c>
    </row>
    <row r="2978" spans="1:15" x14ac:dyDescent="0.2">
      <c r="A2978" t="s">
        <v>4399</v>
      </c>
      <c r="B2978" s="1">
        <v>1.225E-9</v>
      </c>
      <c r="C2978" s="1">
        <v>1.877E-9</v>
      </c>
      <c r="D2978">
        <v>8.4350000000000005</v>
      </c>
      <c r="E2978">
        <v>8.9884000000000004</v>
      </c>
      <c r="F2978">
        <v>8.8199000000000005</v>
      </c>
      <c r="G2978">
        <v>8.9548000000000005</v>
      </c>
      <c r="H2978">
        <v>8.5414999999999992</v>
      </c>
      <c r="I2978">
        <v>4.0179</v>
      </c>
      <c r="J2978">
        <v>3.6438999999999999</v>
      </c>
      <c r="K2978">
        <v>3.6088</v>
      </c>
      <c r="L2978">
        <v>3.9165000000000001</v>
      </c>
      <c r="M2978">
        <v>4.1859000000000002</v>
      </c>
      <c r="O2978">
        <f t="shared" si="46"/>
        <v>4.8733200000000005</v>
      </c>
    </row>
    <row r="2979" spans="1:15" x14ac:dyDescent="0.2">
      <c r="A2979" t="s">
        <v>2302</v>
      </c>
      <c r="B2979" s="1">
        <v>2.778E-11</v>
      </c>
      <c r="C2979" s="1">
        <v>7.1939999999999999E-11</v>
      </c>
      <c r="D2979">
        <v>13.196</v>
      </c>
      <c r="E2979">
        <v>12.856</v>
      </c>
      <c r="F2979">
        <v>12.927</v>
      </c>
      <c r="G2979">
        <v>12.839</v>
      </c>
      <c r="H2979">
        <v>13.102</v>
      </c>
      <c r="I2979">
        <v>8.3358000000000008</v>
      </c>
      <c r="J2979">
        <v>8.1623999999999999</v>
      </c>
      <c r="K2979">
        <v>8.0932999999999993</v>
      </c>
      <c r="L2979">
        <v>8.0178999999999991</v>
      </c>
      <c r="M2979">
        <v>7.9454000000000002</v>
      </c>
      <c r="O2979">
        <f t="shared" si="46"/>
        <v>4.8730399999999996</v>
      </c>
    </row>
    <row r="2980" spans="1:15" x14ac:dyDescent="0.2">
      <c r="A2980" t="s">
        <v>3610</v>
      </c>
      <c r="B2980" s="1">
        <v>3.5429999999999999E-7</v>
      </c>
      <c r="C2980" s="1">
        <v>4.0470000000000002E-7</v>
      </c>
      <c r="D2980">
        <v>4.6322999999999999</v>
      </c>
      <c r="E2980">
        <v>5.4756999999999998</v>
      </c>
      <c r="F2980">
        <v>5.0917000000000003</v>
      </c>
      <c r="G2980">
        <v>5.4161999999999999</v>
      </c>
      <c r="H2980">
        <v>3.7334000000000001</v>
      </c>
      <c r="I2980">
        <v>0</v>
      </c>
      <c r="J2980">
        <v>0</v>
      </c>
      <c r="K2980">
        <v>0</v>
      </c>
      <c r="L2980">
        <v>0</v>
      </c>
      <c r="M2980">
        <v>0</v>
      </c>
      <c r="O2980">
        <f t="shared" si="46"/>
        <v>4.8698600000000001</v>
      </c>
    </row>
    <row r="2981" spans="1:15" x14ac:dyDescent="0.2">
      <c r="A2981" t="s">
        <v>2050</v>
      </c>
      <c r="B2981" s="1">
        <v>4.2869999999999998E-9</v>
      </c>
      <c r="C2981" s="1">
        <v>5.949E-9</v>
      </c>
      <c r="D2981">
        <v>9.1336999999999993</v>
      </c>
      <c r="E2981">
        <v>9.4476999999999993</v>
      </c>
      <c r="F2981">
        <v>8.9651999999999994</v>
      </c>
      <c r="G2981">
        <v>9.2174999999999994</v>
      </c>
      <c r="H2981">
        <v>8.5595999999999997</v>
      </c>
      <c r="I2981">
        <v>4.0267999999999997</v>
      </c>
      <c r="J2981">
        <v>4.5968999999999998</v>
      </c>
      <c r="K2981">
        <v>4.2403000000000004</v>
      </c>
      <c r="L2981">
        <v>4.0704000000000002</v>
      </c>
      <c r="M2981">
        <v>4.0444000000000004</v>
      </c>
      <c r="O2981">
        <f t="shared" si="46"/>
        <v>4.8689800000000005</v>
      </c>
    </row>
    <row r="2982" spans="1:15" x14ac:dyDescent="0.2">
      <c r="A2982" t="s">
        <v>2276</v>
      </c>
      <c r="B2982" s="1">
        <v>6.8950000000000004E-13</v>
      </c>
      <c r="C2982" s="1">
        <v>3.7050000000000001E-12</v>
      </c>
      <c r="D2982">
        <v>11.967000000000001</v>
      </c>
      <c r="E2982">
        <v>12.273999999999999</v>
      </c>
      <c r="F2982">
        <v>12.2</v>
      </c>
      <c r="G2982">
        <v>12.243</v>
      </c>
      <c r="H2982">
        <v>12.15</v>
      </c>
      <c r="I2982">
        <v>7.2743000000000002</v>
      </c>
      <c r="J2982">
        <v>7.2422000000000004</v>
      </c>
      <c r="K2982">
        <v>7.3019999999999996</v>
      </c>
      <c r="L2982">
        <v>7.2705000000000002</v>
      </c>
      <c r="M2982">
        <v>7.4059999999999997</v>
      </c>
      <c r="O2982">
        <f t="shared" si="46"/>
        <v>4.8678000000000008</v>
      </c>
    </row>
    <row r="2983" spans="1:15" x14ac:dyDescent="0.2">
      <c r="A2983" t="s">
        <v>577</v>
      </c>
      <c r="B2983" s="1">
        <v>2.8029999999999999E-11</v>
      </c>
      <c r="C2983" s="1">
        <v>7.2430000000000002E-11</v>
      </c>
      <c r="D2983">
        <v>15.398999999999999</v>
      </c>
      <c r="E2983">
        <v>15.606999999999999</v>
      </c>
      <c r="F2983">
        <v>15.694000000000001</v>
      </c>
      <c r="G2983">
        <v>15.586</v>
      </c>
      <c r="H2983">
        <v>15.875999999999999</v>
      </c>
      <c r="I2983">
        <v>10.912000000000001</v>
      </c>
      <c r="J2983">
        <v>10.635</v>
      </c>
      <c r="K2983">
        <v>10.672000000000001</v>
      </c>
      <c r="L2983">
        <v>10.72</v>
      </c>
      <c r="M2983">
        <v>10.904</v>
      </c>
      <c r="O2983">
        <f t="shared" si="46"/>
        <v>4.8637999999999995</v>
      </c>
    </row>
    <row r="2984" spans="1:15" x14ac:dyDescent="0.2">
      <c r="A2984" t="s">
        <v>4578</v>
      </c>
      <c r="B2984" s="1">
        <v>7.5639999999999997E-11</v>
      </c>
      <c r="C2984" s="1">
        <v>1.635E-10</v>
      </c>
      <c r="D2984">
        <v>5.04</v>
      </c>
      <c r="E2984">
        <v>5.1859000000000002</v>
      </c>
      <c r="F2984">
        <v>4.7969999999999997</v>
      </c>
      <c r="G2984">
        <v>4.6029</v>
      </c>
      <c r="H2984">
        <v>4.6780999999999997</v>
      </c>
      <c r="I2984">
        <v>0</v>
      </c>
      <c r="J2984">
        <v>0</v>
      </c>
      <c r="K2984">
        <v>0</v>
      </c>
      <c r="L2984">
        <v>0</v>
      </c>
      <c r="M2984">
        <v>0</v>
      </c>
      <c r="O2984">
        <f t="shared" si="46"/>
        <v>4.8607800000000001</v>
      </c>
    </row>
    <row r="2985" spans="1:15" x14ac:dyDescent="0.2">
      <c r="A2985" t="s">
        <v>4311</v>
      </c>
      <c r="B2985" s="1">
        <v>2.583E-11</v>
      </c>
      <c r="C2985" s="1">
        <v>6.7529999999999998E-11</v>
      </c>
      <c r="D2985">
        <v>11.635999999999999</v>
      </c>
      <c r="E2985">
        <v>11.769</v>
      </c>
      <c r="F2985">
        <v>11.75</v>
      </c>
      <c r="G2985">
        <v>11.798</v>
      </c>
      <c r="H2985">
        <v>11.548999999999999</v>
      </c>
      <c r="I2985">
        <v>6.9874999999999998</v>
      </c>
      <c r="J2985">
        <v>7.0585000000000004</v>
      </c>
      <c r="K2985">
        <v>6.7293000000000003</v>
      </c>
      <c r="L2985">
        <v>6.8315999999999999</v>
      </c>
      <c r="M2985">
        <v>6.5968999999999998</v>
      </c>
      <c r="O2985">
        <f t="shared" si="46"/>
        <v>4.8596399999999997</v>
      </c>
    </row>
    <row r="2986" spans="1:15" x14ac:dyDescent="0.2">
      <c r="A2986" t="s">
        <v>1665</v>
      </c>
      <c r="B2986" s="1">
        <v>1.8339999999999999E-7</v>
      </c>
      <c r="C2986" s="1">
        <v>2.1339999999999999E-7</v>
      </c>
      <c r="D2986">
        <v>5.5637999999999996</v>
      </c>
      <c r="E2986">
        <v>5.0530999999999997</v>
      </c>
      <c r="F2986">
        <v>4.8826000000000001</v>
      </c>
      <c r="G2986">
        <v>5.0224000000000002</v>
      </c>
      <c r="H2986">
        <v>3.7761</v>
      </c>
      <c r="I2986">
        <v>0</v>
      </c>
      <c r="J2986">
        <v>0</v>
      </c>
      <c r="K2986">
        <v>0</v>
      </c>
      <c r="L2986">
        <v>0</v>
      </c>
      <c r="M2986">
        <v>0</v>
      </c>
      <c r="O2986">
        <f t="shared" si="46"/>
        <v>4.8595999999999995</v>
      </c>
    </row>
    <row r="2987" spans="1:15" x14ac:dyDescent="0.2">
      <c r="A2987" t="s">
        <v>2604</v>
      </c>
      <c r="B2987" s="1">
        <v>7.8260000000000002E-13</v>
      </c>
      <c r="C2987" s="1">
        <v>4.0750000000000003E-12</v>
      </c>
      <c r="D2987">
        <v>11.686999999999999</v>
      </c>
      <c r="E2987">
        <v>11.701000000000001</v>
      </c>
      <c r="F2987">
        <v>11.673999999999999</v>
      </c>
      <c r="G2987">
        <v>11.606999999999999</v>
      </c>
      <c r="H2987">
        <v>11.888</v>
      </c>
      <c r="I2987">
        <v>6.9840999999999998</v>
      </c>
      <c r="J2987">
        <v>6.7615999999999996</v>
      </c>
      <c r="K2987">
        <v>6.8997000000000002</v>
      </c>
      <c r="L2987">
        <v>6.7853000000000003</v>
      </c>
      <c r="M2987">
        <v>6.8455000000000004</v>
      </c>
      <c r="O2987">
        <f t="shared" si="46"/>
        <v>4.85616</v>
      </c>
    </row>
    <row r="2988" spans="1:15" x14ac:dyDescent="0.2">
      <c r="A2988" t="s">
        <v>3516</v>
      </c>
      <c r="B2988" s="1">
        <v>2.3580000000000002E-13</v>
      </c>
      <c r="C2988" s="1">
        <v>1.6E-12</v>
      </c>
      <c r="D2988">
        <v>11.183</v>
      </c>
      <c r="E2988">
        <v>11.241</v>
      </c>
      <c r="F2988">
        <v>11.295</v>
      </c>
      <c r="G2988">
        <v>11.221</v>
      </c>
      <c r="H2988">
        <v>11.090999999999999</v>
      </c>
      <c r="I2988">
        <v>6.3345000000000002</v>
      </c>
      <c r="J2988">
        <v>6.4512</v>
      </c>
      <c r="K2988">
        <v>6.2133000000000003</v>
      </c>
      <c r="L2988">
        <v>6.3362999999999996</v>
      </c>
      <c r="M2988">
        <v>6.4161999999999999</v>
      </c>
      <c r="O2988">
        <f t="shared" si="46"/>
        <v>4.8558999999999983</v>
      </c>
    </row>
    <row r="2989" spans="1:15" x14ac:dyDescent="0.2">
      <c r="A2989" t="s">
        <v>2630</v>
      </c>
      <c r="B2989" s="1">
        <v>9.7849999999999995E-14</v>
      </c>
      <c r="C2989" s="1">
        <v>8.1949999999999999E-13</v>
      </c>
      <c r="D2989">
        <v>12.964</v>
      </c>
      <c r="E2989">
        <v>12.926</v>
      </c>
      <c r="F2989">
        <v>12.866</v>
      </c>
      <c r="G2989">
        <v>12.989000000000001</v>
      </c>
      <c r="H2989">
        <v>12.987</v>
      </c>
      <c r="I2989">
        <v>8.1462000000000003</v>
      </c>
      <c r="J2989">
        <v>8.0016999999999996</v>
      </c>
      <c r="K2989">
        <v>8.2187000000000001</v>
      </c>
      <c r="L2989">
        <v>8.0869</v>
      </c>
      <c r="M2989">
        <v>8.0038999999999998</v>
      </c>
      <c r="O2989">
        <f t="shared" si="46"/>
        <v>4.8549199999999999</v>
      </c>
    </row>
    <row r="2990" spans="1:15" x14ac:dyDescent="0.2">
      <c r="A2990" t="s">
        <v>4109</v>
      </c>
      <c r="B2990" s="1">
        <v>1.6570000000000001E-7</v>
      </c>
      <c r="C2990" s="1">
        <v>1.931E-7</v>
      </c>
      <c r="D2990">
        <v>3.8479999999999999</v>
      </c>
      <c r="E2990">
        <v>5.2629999999999999</v>
      </c>
      <c r="F2990">
        <v>5.1292999999999997</v>
      </c>
      <c r="G2990">
        <v>5.4496000000000002</v>
      </c>
      <c r="H2990">
        <v>4.5789</v>
      </c>
      <c r="I2990">
        <v>0</v>
      </c>
      <c r="J2990">
        <v>0</v>
      </c>
      <c r="K2990">
        <v>0</v>
      </c>
      <c r="L2990">
        <v>0</v>
      </c>
      <c r="M2990">
        <v>0</v>
      </c>
      <c r="O2990">
        <f t="shared" si="46"/>
        <v>4.8537600000000003</v>
      </c>
    </row>
    <row r="2991" spans="1:15" x14ac:dyDescent="0.2">
      <c r="A2991" t="s">
        <v>879</v>
      </c>
      <c r="B2991" s="1">
        <v>2.6710000000000001E-11</v>
      </c>
      <c r="C2991" s="1">
        <v>6.9560000000000003E-11</v>
      </c>
      <c r="D2991">
        <v>12.973000000000001</v>
      </c>
      <c r="E2991">
        <v>12.680999999999999</v>
      </c>
      <c r="F2991">
        <v>12.914999999999999</v>
      </c>
      <c r="G2991">
        <v>12.786</v>
      </c>
      <c r="H2991">
        <v>13.2</v>
      </c>
      <c r="I2991">
        <v>8.1753999999999998</v>
      </c>
      <c r="J2991">
        <v>8.0318000000000005</v>
      </c>
      <c r="K2991">
        <v>8.0006000000000004</v>
      </c>
      <c r="L2991">
        <v>8.1179000000000006</v>
      </c>
      <c r="M2991">
        <v>7.9687000000000001</v>
      </c>
      <c r="O2991">
        <f t="shared" si="46"/>
        <v>4.8521200000000029</v>
      </c>
    </row>
    <row r="2992" spans="1:15" x14ac:dyDescent="0.2">
      <c r="A2992" t="s">
        <v>33</v>
      </c>
      <c r="B2992" s="1">
        <v>1.7660000000000001E-14</v>
      </c>
      <c r="C2992" s="1">
        <v>2.0970000000000001E-13</v>
      </c>
      <c r="D2992">
        <v>4.7225000000000001</v>
      </c>
      <c r="E2992">
        <v>4.8074000000000003</v>
      </c>
      <c r="F2992">
        <v>4.9165000000000001</v>
      </c>
      <c r="G2992">
        <v>4.8875000000000002</v>
      </c>
      <c r="H2992">
        <v>4.9260000000000002</v>
      </c>
      <c r="I2992">
        <v>0</v>
      </c>
      <c r="J2992">
        <v>0</v>
      </c>
      <c r="K2992">
        <v>0</v>
      </c>
      <c r="L2992">
        <v>0</v>
      </c>
      <c r="M2992">
        <v>0</v>
      </c>
      <c r="O2992">
        <f t="shared" si="46"/>
        <v>4.8519800000000002</v>
      </c>
    </row>
    <row r="2993" spans="1:15" x14ac:dyDescent="0.2">
      <c r="A2993" t="s">
        <v>453</v>
      </c>
      <c r="B2993" s="1">
        <v>3.1719999999999998E-9</v>
      </c>
      <c r="C2993" s="1">
        <v>4.4949999999999999E-9</v>
      </c>
      <c r="D2993">
        <v>12.861000000000001</v>
      </c>
      <c r="E2993">
        <v>13.13</v>
      </c>
      <c r="F2993">
        <v>12.86</v>
      </c>
      <c r="G2993">
        <v>12.942</v>
      </c>
      <c r="H2993">
        <v>12.135999999999999</v>
      </c>
      <c r="I2993">
        <v>7.9466000000000001</v>
      </c>
      <c r="J2993">
        <v>8.0455000000000005</v>
      </c>
      <c r="K2993">
        <v>8.0206999999999997</v>
      </c>
      <c r="L2993">
        <v>7.8272000000000004</v>
      </c>
      <c r="M2993">
        <v>7.8491999999999997</v>
      </c>
      <c r="O2993">
        <f t="shared" si="46"/>
        <v>4.8479600000000005</v>
      </c>
    </row>
    <row r="2994" spans="1:15" x14ac:dyDescent="0.2">
      <c r="A2994" t="s">
        <v>46</v>
      </c>
      <c r="B2994" s="1">
        <v>9.1399999999999994E-13</v>
      </c>
      <c r="C2994" s="1">
        <v>4.6049999999999999E-12</v>
      </c>
      <c r="D2994">
        <v>12.417</v>
      </c>
      <c r="E2994">
        <v>12.109</v>
      </c>
      <c r="F2994">
        <v>12.333</v>
      </c>
      <c r="G2994">
        <v>12.336</v>
      </c>
      <c r="H2994">
        <v>12.387</v>
      </c>
      <c r="I2994">
        <v>7.5321999999999996</v>
      </c>
      <c r="J2994">
        <v>7.4051</v>
      </c>
      <c r="K2994">
        <v>7.5545999999999998</v>
      </c>
      <c r="L2994">
        <v>7.4569999999999999</v>
      </c>
      <c r="M2994">
        <v>7.3948999999999998</v>
      </c>
      <c r="O2994">
        <f t="shared" si="46"/>
        <v>4.8476399999999993</v>
      </c>
    </row>
    <row r="2995" spans="1:15" x14ac:dyDescent="0.2">
      <c r="A2995" t="s">
        <v>437</v>
      </c>
      <c r="B2995" s="1">
        <v>1.044E-11</v>
      </c>
      <c r="C2995" s="1">
        <v>3.2429999999999998E-11</v>
      </c>
      <c r="D2995">
        <v>14.951000000000001</v>
      </c>
      <c r="E2995">
        <v>15.031000000000001</v>
      </c>
      <c r="F2995">
        <v>14.724</v>
      </c>
      <c r="G2995">
        <v>14.981</v>
      </c>
      <c r="H2995">
        <v>14.755000000000001</v>
      </c>
      <c r="I2995">
        <v>10.101000000000001</v>
      </c>
      <c r="J2995">
        <v>10.090999999999999</v>
      </c>
      <c r="K2995">
        <v>10.179</v>
      </c>
      <c r="L2995">
        <v>9.9978999999999996</v>
      </c>
      <c r="M2995">
        <v>9.8368000000000002</v>
      </c>
      <c r="O2995">
        <f t="shared" si="46"/>
        <v>4.8472599999999986</v>
      </c>
    </row>
    <row r="2996" spans="1:15" x14ac:dyDescent="0.2">
      <c r="A2996" t="s">
        <v>3977</v>
      </c>
      <c r="B2996" s="1">
        <v>2.7350000000000001E-11</v>
      </c>
      <c r="C2996" s="1">
        <v>7.0990000000000005E-11</v>
      </c>
      <c r="D2996">
        <v>9.8538999999999994</v>
      </c>
      <c r="E2996">
        <v>9.4967000000000006</v>
      </c>
      <c r="F2996">
        <v>9.6283999999999992</v>
      </c>
      <c r="G2996">
        <v>9.5642999999999994</v>
      </c>
      <c r="H2996">
        <v>9.7908000000000008</v>
      </c>
      <c r="I2996">
        <v>5.0530999999999997</v>
      </c>
      <c r="J2996">
        <v>4.6780999999999997</v>
      </c>
      <c r="K2996">
        <v>4.6837</v>
      </c>
      <c r="L2996">
        <v>4.8628999999999998</v>
      </c>
      <c r="M2996">
        <v>4.8227000000000002</v>
      </c>
      <c r="O2996">
        <f t="shared" si="46"/>
        <v>4.8467200000000012</v>
      </c>
    </row>
    <row r="2997" spans="1:15" x14ac:dyDescent="0.2">
      <c r="A2997" t="s">
        <v>1241</v>
      </c>
      <c r="B2997" s="1">
        <v>6.1320000000000001E-12</v>
      </c>
      <c r="C2997" s="1">
        <v>2.1259999999999999E-11</v>
      </c>
      <c r="D2997">
        <v>10.526</v>
      </c>
      <c r="E2997">
        <v>10.629</v>
      </c>
      <c r="F2997">
        <v>10.749000000000001</v>
      </c>
      <c r="G2997">
        <v>10.616</v>
      </c>
      <c r="H2997">
        <v>10.787000000000001</v>
      </c>
      <c r="I2997">
        <v>5.641</v>
      </c>
      <c r="J2997">
        <v>5.9260000000000002</v>
      </c>
      <c r="K2997">
        <v>5.8479999999999999</v>
      </c>
      <c r="L2997">
        <v>5.9726999999999997</v>
      </c>
      <c r="M2997">
        <v>5.6948999999999996</v>
      </c>
      <c r="O2997">
        <f t="shared" si="46"/>
        <v>4.8448800000000007</v>
      </c>
    </row>
    <row r="2998" spans="1:15" x14ac:dyDescent="0.2">
      <c r="A2998" t="s">
        <v>2620</v>
      </c>
      <c r="B2998" s="1">
        <v>1.379E-11</v>
      </c>
      <c r="C2998" s="1">
        <v>4.0720000000000003E-11</v>
      </c>
      <c r="D2998">
        <v>12.513</v>
      </c>
      <c r="E2998">
        <v>12.271000000000001</v>
      </c>
      <c r="F2998">
        <v>12.673999999999999</v>
      </c>
      <c r="G2998">
        <v>12.518000000000001</v>
      </c>
      <c r="H2998">
        <v>12.477</v>
      </c>
      <c r="I2998">
        <v>7.8277999999999999</v>
      </c>
      <c r="J2998">
        <v>7.6844000000000001</v>
      </c>
      <c r="K2998">
        <v>7.6822999999999997</v>
      </c>
      <c r="L2998">
        <v>7.5796999999999999</v>
      </c>
      <c r="M2998">
        <v>7.4642999999999997</v>
      </c>
      <c r="O2998">
        <f t="shared" si="46"/>
        <v>4.842900000000002</v>
      </c>
    </row>
    <row r="2999" spans="1:15" x14ac:dyDescent="0.2">
      <c r="A2999" t="s">
        <v>3331</v>
      </c>
      <c r="B2999" s="1">
        <v>2.307E-9</v>
      </c>
      <c r="C2999" s="1">
        <v>3.3609999999999999E-9</v>
      </c>
      <c r="D2999">
        <v>8.83</v>
      </c>
      <c r="E2999">
        <v>9.2256999999999998</v>
      </c>
      <c r="F2999">
        <v>9.1965000000000003</v>
      </c>
      <c r="G2999">
        <v>9.2184000000000008</v>
      </c>
      <c r="H2999">
        <v>9.1401000000000003</v>
      </c>
      <c r="I2999">
        <v>4.0875000000000004</v>
      </c>
      <c r="J2999">
        <v>3.9260000000000002</v>
      </c>
      <c r="K2999">
        <v>4.1210000000000004</v>
      </c>
      <c r="L2999">
        <v>4.7333999999999996</v>
      </c>
      <c r="M2999">
        <v>4.5297999999999998</v>
      </c>
      <c r="O2999">
        <f t="shared" si="46"/>
        <v>4.8426000000000018</v>
      </c>
    </row>
    <row r="3000" spans="1:15" x14ac:dyDescent="0.2">
      <c r="A3000" t="s">
        <v>1160</v>
      </c>
      <c r="B3000" s="1">
        <v>3.4499999999999997E-11</v>
      </c>
      <c r="C3000" s="1">
        <v>8.5390000000000002E-11</v>
      </c>
      <c r="D3000">
        <v>12.663</v>
      </c>
      <c r="E3000">
        <v>12.484999999999999</v>
      </c>
      <c r="F3000">
        <v>12.503</v>
      </c>
      <c r="G3000">
        <v>12.474</v>
      </c>
      <c r="H3000">
        <v>12.932</v>
      </c>
      <c r="I3000">
        <v>7.9466000000000001</v>
      </c>
      <c r="J3000">
        <v>7.7846000000000002</v>
      </c>
      <c r="K3000">
        <v>7.6829999999999998</v>
      </c>
      <c r="L3000">
        <v>7.7237999999999998</v>
      </c>
      <c r="M3000">
        <v>7.7093999999999996</v>
      </c>
      <c r="O3000">
        <f t="shared" si="46"/>
        <v>4.84192</v>
      </c>
    </row>
    <row r="3001" spans="1:15" x14ac:dyDescent="0.2">
      <c r="A3001" t="s">
        <v>3498</v>
      </c>
      <c r="B3001" s="1">
        <v>3.2560000000000002E-8</v>
      </c>
      <c r="C3001" s="1">
        <v>4.0149999999999999E-8</v>
      </c>
      <c r="D3001">
        <v>7.8201999999999998</v>
      </c>
      <c r="E3001">
        <v>7.5728999999999997</v>
      </c>
      <c r="F3001">
        <v>7.6589</v>
      </c>
      <c r="G3001">
        <v>7.8592000000000004</v>
      </c>
      <c r="H3001">
        <v>8.2030999999999992</v>
      </c>
      <c r="I3001">
        <v>3.278</v>
      </c>
      <c r="J3001">
        <v>3.4594</v>
      </c>
      <c r="K3001">
        <v>2.7442000000000002</v>
      </c>
      <c r="L3001">
        <v>3.1375000000000002</v>
      </c>
      <c r="M3001">
        <v>2.2928000000000002</v>
      </c>
      <c r="O3001">
        <f t="shared" si="46"/>
        <v>4.8404800000000003</v>
      </c>
    </row>
    <row r="3002" spans="1:15" x14ac:dyDescent="0.2">
      <c r="A3002" t="s">
        <v>2690</v>
      </c>
      <c r="B3002" s="1">
        <v>1.4070000000000001E-7</v>
      </c>
      <c r="C3002" s="1">
        <v>1.6500000000000001E-7</v>
      </c>
      <c r="D3002">
        <v>4</v>
      </c>
      <c r="E3002">
        <v>5.5758999999999999</v>
      </c>
      <c r="F3002">
        <v>4.8628999999999998</v>
      </c>
      <c r="G3002">
        <v>5.3037999999999998</v>
      </c>
      <c r="H3002">
        <v>4.4593999999999996</v>
      </c>
      <c r="I3002">
        <v>0</v>
      </c>
      <c r="J3002">
        <v>0</v>
      </c>
      <c r="K3002">
        <v>0</v>
      </c>
      <c r="L3002">
        <v>0</v>
      </c>
      <c r="M3002">
        <v>0</v>
      </c>
      <c r="O3002">
        <f t="shared" si="46"/>
        <v>4.8403999999999998</v>
      </c>
    </row>
    <row r="3003" spans="1:15" x14ac:dyDescent="0.2">
      <c r="A3003" t="s">
        <v>2354</v>
      </c>
      <c r="B3003" s="1">
        <v>3.4999999999999999E-9</v>
      </c>
      <c r="C3003" s="1">
        <v>4.927E-9</v>
      </c>
      <c r="D3003">
        <v>4.8479999999999999</v>
      </c>
      <c r="E3003">
        <v>5.2327000000000004</v>
      </c>
      <c r="F3003">
        <v>4.8628999999999998</v>
      </c>
      <c r="G3003">
        <v>5.0530999999999997</v>
      </c>
      <c r="H3003">
        <v>4.1859000000000002</v>
      </c>
      <c r="I3003">
        <v>0</v>
      </c>
      <c r="J3003">
        <v>0</v>
      </c>
      <c r="K3003">
        <v>0</v>
      </c>
      <c r="L3003">
        <v>0</v>
      </c>
      <c r="M3003">
        <v>0</v>
      </c>
      <c r="O3003">
        <f t="shared" si="46"/>
        <v>4.8365200000000002</v>
      </c>
    </row>
    <row r="3004" spans="1:15" x14ac:dyDescent="0.2">
      <c r="A3004" t="s">
        <v>2279</v>
      </c>
      <c r="B3004" s="1">
        <v>2.9559999999999999E-12</v>
      </c>
      <c r="C3004" s="1">
        <v>1.1700000000000001E-11</v>
      </c>
      <c r="D3004">
        <v>10.196</v>
      </c>
      <c r="E3004">
        <v>10.135</v>
      </c>
      <c r="F3004">
        <v>10.073</v>
      </c>
      <c r="G3004">
        <v>10.077</v>
      </c>
      <c r="H3004">
        <v>10.419</v>
      </c>
      <c r="I3004">
        <v>5.4195000000000002</v>
      </c>
      <c r="J3004">
        <v>5.4025999999999996</v>
      </c>
      <c r="K3004">
        <v>5.2667999999999999</v>
      </c>
      <c r="L3004">
        <v>5.3819999999999997</v>
      </c>
      <c r="M3004">
        <v>5.2516999999999996</v>
      </c>
      <c r="O3004">
        <f t="shared" si="46"/>
        <v>4.8354800000000013</v>
      </c>
    </row>
    <row r="3005" spans="1:15" x14ac:dyDescent="0.2">
      <c r="A3005" t="s">
        <v>4351</v>
      </c>
      <c r="B3005" s="1">
        <v>3.6649999999999998E-10</v>
      </c>
      <c r="C3005" s="1">
        <v>6.4139999999999998E-10</v>
      </c>
      <c r="D3005">
        <v>8.9017999999999997</v>
      </c>
      <c r="E3005">
        <v>9.2693999999999992</v>
      </c>
      <c r="F3005">
        <v>9.3308999999999997</v>
      </c>
      <c r="G3005">
        <v>9.3333999999999993</v>
      </c>
      <c r="H3005">
        <v>9.1678999999999995</v>
      </c>
      <c r="I3005">
        <v>4.5667999999999997</v>
      </c>
      <c r="J3005">
        <v>4.6322999999999999</v>
      </c>
      <c r="K3005">
        <v>4.0959000000000003</v>
      </c>
      <c r="L3005">
        <v>4.1619000000000002</v>
      </c>
      <c r="M3005">
        <v>4.3715999999999999</v>
      </c>
      <c r="O3005">
        <f t="shared" si="46"/>
        <v>4.8349799999999998</v>
      </c>
    </row>
    <row r="3006" spans="1:15" x14ac:dyDescent="0.2">
      <c r="A3006" t="s">
        <v>1987</v>
      </c>
      <c r="B3006" s="1">
        <v>8.5619999999999997E-11</v>
      </c>
      <c r="C3006" s="1">
        <v>1.811E-10</v>
      </c>
      <c r="D3006">
        <v>11.362</v>
      </c>
      <c r="E3006">
        <v>11.558</v>
      </c>
      <c r="F3006">
        <v>11.598000000000001</v>
      </c>
      <c r="G3006">
        <v>11.56</v>
      </c>
      <c r="H3006">
        <v>11.071999999999999</v>
      </c>
      <c r="I3006">
        <v>6.7293000000000003</v>
      </c>
      <c r="J3006">
        <v>6.5172999999999996</v>
      </c>
      <c r="K3006">
        <v>6.6352000000000002</v>
      </c>
      <c r="L3006">
        <v>6.4446000000000003</v>
      </c>
      <c r="M3006">
        <v>6.6554000000000002</v>
      </c>
      <c r="O3006">
        <f t="shared" si="46"/>
        <v>4.8336399999999999</v>
      </c>
    </row>
    <row r="3007" spans="1:15" x14ac:dyDescent="0.2">
      <c r="A3007" t="s">
        <v>3163</v>
      </c>
      <c r="B3007" s="1">
        <v>1.239E-11</v>
      </c>
      <c r="C3007" s="1">
        <v>3.7279999999999999E-11</v>
      </c>
      <c r="D3007">
        <v>12.304</v>
      </c>
      <c r="E3007">
        <v>12.430999999999999</v>
      </c>
      <c r="F3007">
        <v>12.272</v>
      </c>
      <c r="G3007">
        <v>12.183</v>
      </c>
      <c r="H3007">
        <v>12.157</v>
      </c>
      <c r="I3007">
        <v>7.6344000000000003</v>
      </c>
      <c r="J3007">
        <v>7.4798</v>
      </c>
      <c r="K3007">
        <v>7.3863000000000003</v>
      </c>
      <c r="L3007">
        <v>7.4837999999999996</v>
      </c>
      <c r="M3007">
        <v>7.1947999999999999</v>
      </c>
      <c r="O3007">
        <f t="shared" si="46"/>
        <v>4.8335799999999995</v>
      </c>
    </row>
    <row r="3008" spans="1:15" x14ac:dyDescent="0.2">
      <c r="A3008" t="s">
        <v>2913</v>
      </c>
      <c r="B3008" s="1">
        <v>9.1310000000000006E-11</v>
      </c>
      <c r="C3008" s="1">
        <v>1.9159999999999999E-10</v>
      </c>
      <c r="D3008">
        <v>11.175000000000001</v>
      </c>
      <c r="E3008">
        <v>11.381</v>
      </c>
      <c r="F3008">
        <v>11.202999999999999</v>
      </c>
      <c r="G3008">
        <v>11.319000000000001</v>
      </c>
      <c r="H3008">
        <v>11.19</v>
      </c>
      <c r="I3008">
        <v>6.6681999999999997</v>
      </c>
      <c r="J3008">
        <v>6.55</v>
      </c>
      <c r="K3008">
        <v>6.4379999999999997</v>
      </c>
      <c r="L3008">
        <v>6.3956999999999997</v>
      </c>
      <c r="M3008">
        <v>6.0488</v>
      </c>
      <c r="O3008">
        <f t="shared" si="46"/>
        <v>4.8334600000000014</v>
      </c>
    </row>
    <row r="3009" spans="1:15" x14ac:dyDescent="0.2">
      <c r="A3009" t="s">
        <v>554</v>
      </c>
      <c r="B3009" s="1">
        <v>1.605E-13</v>
      </c>
      <c r="C3009" s="1">
        <v>1.192E-12</v>
      </c>
      <c r="D3009">
        <v>13.013999999999999</v>
      </c>
      <c r="E3009">
        <v>13.191000000000001</v>
      </c>
      <c r="F3009">
        <v>13.175000000000001</v>
      </c>
      <c r="G3009">
        <v>13.189</v>
      </c>
      <c r="H3009">
        <v>13.215999999999999</v>
      </c>
      <c r="I3009">
        <v>8.2653999999999996</v>
      </c>
      <c r="J3009">
        <v>8.4321000000000002</v>
      </c>
      <c r="K3009">
        <v>8.3371999999999993</v>
      </c>
      <c r="L3009">
        <v>8.2311999999999994</v>
      </c>
      <c r="M3009">
        <v>8.3553999999999995</v>
      </c>
      <c r="O3009">
        <f t="shared" ref="O3009:O3072" si="47">AVERAGE(D3009:H3009)-AVERAGE(I3009:M3009)</f>
        <v>4.8327400000000011</v>
      </c>
    </row>
    <row r="3010" spans="1:15" x14ac:dyDescent="0.2">
      <c r="A3010" t="s">
        <v>2948</v>
      </c>
      <c r="B3010" s="1">
        <v>4.937E-11</v>
      </c>
      <c r="C3010" s="1">
        <v>1.138E-10</v>
      </c>
      <c r="D3010">
        <v>11.954000000000001</v>
      </c>
      <c r="E3010">
        <v>12.006</v>
      </c>
      <c r="F3010">
        <v>11.907</v>
      </c>
      <c r="G3010">
        <v>11.884</v>
      </c>
      <c r="H3010">
        <v>11.444000000000001</v>
      </c>
      <c r="I3010">
        <v>6.9772999999999996</v>
      </c>
      <c r="J3010">
        <v>7.0422000000000002</v>
      </c>
      <c r="K3010">
        <v>6.9401999999999999</v>
      </c>
      <c r="L3010">
        <v>7.0747</v>
      </c>
      <c r="M3010">
        <v>6.9988999999999999</v>
      </c>
      <c r="O3010">
        <f t="shared" si="47"/>
        <v>4.8323400000000012</v>
      </c>
    </row>
    <row r="3011" spans="1:15" x14ac:dyDescent="0.2">
      <c r="A3011" t="s">
        <v>3233</v>
      </c>
      <c r="B3011" s="1">
        <v>3.4020000000000002E-10</v>
      </c>
      <c r="C3011" s="1">
        <v>6.0129999999999998E-10</v>
      </c>
      <c r="D3011">
        <v>10.15</v>
      </c>
      <c r="E3011">
        <v>10.129</v>
      </c>
      <c r="F3011">
        <v>10.018000000000001</v>
      </c>
      <c r="G3011">
        <v>10.039</v>
      </c>
      <c r="H3011">
        <v>10.523999999999999</v>
      </c>
      <c r="I3011">
        <v>5.5484</v>
      </c>
      <c r="J3011">
        <v>5.1977000000000002</v>
      </c>
      <c r="K3011">
        <v>5.2016</v>
      </c>
      <c r="L3011">
        <v>5.5968999999999998</v>
      </c>
      <c r="M3011">
        <v>5.1619000000000002</v>
      </c>
      <c r="O3011">
        <f t="shared" si="47"/>
        <v>4.8307000000000002</v>
      </c>
    </row>
    <row r="3012" spans="1:15" x14ac:dyDescent="0.2">
      <c r="A3012" t="s">
        <v>115</v>
      </c>
      <c r="B3012" s="1">
        <v>6.7299999999999998E-12</v>
      </c>
      <c r="C3012" s="1">
        <v>2.294E-11</v>
      </c>
      <c r="D3012">
        <v>9.6433</v>
      </c>
      <c r="E3012">
        <v>9.7136999999999993</v>
      </c>
      <c r="F3012">
        <v>9.4910999999999994</v>
      </c>
      <c r="G3012">
        <v>9.7025000000000006</v>
      </c>
      <c r="H3012">
        <v>9.5204000000000004</v>
      </c>
      <c r="I3012">
        <v>4.7866</v>
      </c>
      <c r="J3012">
        <v>5.0224000000000002</v>
      </c>
      <c r="K3012">
        <v>4.6780999999999997</v>
      </c>
      <c r="L3012">
        <v>4.6439000000000004</v>
      </c>
      <c r="M3012">
        <v>4.7866</v>
      </c>
      <c r="O3012">
        <f t="shared" si="47"/>
        <v>4.8306800000000001</v>
      </c>
    </row>
    <row r="3013" spans="1:15" x14ac:dyDescent="0.2">
      <c r="A3013" t="s">
        <v>3039</v>
      </c>
      <c r="B3013" s="1">
        <v>1.134E-11</v>
      </c>
      <c r="C3013" s="1">
        <v>3.4609999999999997E-11</v>
      </c>
      <c r="D3013">
        <v>11.942</v>
      </c>
      <c r="E3013">
        <v>11.965999999999999</v>
      </c>
      <c r="F3013">
        <v>12.13</v>
      </c>
      <c r="G3013">
        <v>12.022</v>
      </c>
      <c r="H3013">
        <v>12.374000000000001</v>
      </c>
      <c r="I3013">
        <v>7.2431999999999999</v>
      </c>
      <c r="J3013">
        <v>7.3707000000000003</v>
      </c>
      <c r="K3013">
        <v>7.1887999999999996</v>
      </c>
      <c r="L3013">
        <v>7.1848999999999998</v>
      </c>
      <c r="M3013">
        <v>7.2937000000000003</v>
      </c>
      <c r="O3013">
        <f t="shared" si="47"/>
        <v>4.8305400000000001</v>
      </c>
    </row>
    <row r="3014" spans="1:15" x14ac:dyDescent="0.2">
      <c r="A3014" t="s">
        <v>4458</v>
      </c>
      <c r="B3014" s="1">
        <v>6.0349999999999999E-9</v>
      </c>
      <c r="C3014" s="1">
        <v>8.1870000000000008E-9</v>
      </c>
      <c r="D3014">
        <v>4.4329999999999998</v>
      </c>
      <c r="E3014">
        <v>5.0660999999999996</v>
      </c>
      <c r="F3014">
        <v>5.0530999999999997</v>
      </c>
      <c r="G3014">
        <v>5.2743000000000002</v>
      </c>
      <c r="H3014">
        <v>4.3219000000000003</v>
      </c>
      <c r="I3014">
        <v>0</v>
      </c>
      <c r="J3014">
        <v>0</v>
      </c>
      <c r="K3014">
        <v>0</v>
      </c>
      <c r="L3014">
        <v>0</v>
      </c>
      <c r="M3014">
        <v>0</v>
      </c>
      <c r="O3014">
        <f t="shared" si="47"/>
        <v>4.8296799999999998</v>
      </c>
    </row>
    <row r="3015" spans="1:15" x14ac:dyDescent="0.2">
      <c r="A3015" t="s">
        <v>1780</v>
      </c>
      <c r="B3015" s="1">
        <v>1.4599999999999999E-9</v>
      </c>
      <c r="C3015" s="1">
        <v>2.2050000000000001E-9</v>
      </c>
      <c r="D3015">
        <v>4.8074000000000003</v>
      </c>
      <c r="E3015">
        <v>5.3254999999999999</v>
      </c>
      <c r="F3015">
        <v>4.4059999999999997</v>
      </c>
      <c r="G3015">
        <v>4.9954999999999998</v>
      </c>
      <c r="H3015">
        <v>4.6087999999999996</v>
      </c>
      <c r="I3015">
        <v>0</v>
      </c>
      <c r="J3015">
        <v>0</v>
      </c>
      <c r="K3015">
        <v>0</v>
      </c>
      <c r="L3015">
        <v>0</v>
      </c>
      <c r="M3015">
        <v>0</v>
      </c>
      <c r="O3015">
        <f t="shared" si="47"/>
        <v>4.8286399999999992</v>
      </c>
    </row>
    <row r="3016" spans="1:15" x14ac:dyDescent="0.2">
      <c r="A3016" t="s">
        <v>3075</v>
      </c>
      <c r="B3016" s="1">
        <v>1.259E-13</v>
      </c>
      <c r="C3016" s="1">
        <v>9.9619999999999994E-13</v>
      </c>
      <c r="D3016">
        <v>12.801</v>
      </c>
      <c r="E3016">
        <v>12.726000000000001</v>
      </c>
      <c r="F3016">
        <v>12.701000000000001</v>
      </c>
      <c r="G3016">
        <v>12.746</v>
      </c>
      <c r="H3016">
        <v>12.601000000000001</v>
      </c>
      <c r="I3016">
        <v>8.0145999999999997</v>
      </c>
      <c r="J3016">
        <v>7.8592000000000004</v>
      </c>
      <c r="K3016">
        <v>7.8722000000000003</v>
      </c>
      <c r="L3016">
        <v>7.7925000000000004</v>
      </c>
      <c r="M3016">
        <v>7.8959999999999999</v>
      </c>
      <c r="O3016">
        <f t="shared" si="47"/>
        <v>4.8281000000000001</v>
      </c>
    </row>
    <row r="3017" spans="1:15" x14ac:dyDescent="0.2">
      <c r="A3017" t="s">
        <v>2659</v>
      </c>
      <c r="B3017" s="1">
        <v>9.9010000000000002E-11</v>
      </c>
      <c r="C3017" s="1">
        <v>2.058E-10</v>
      </c>
      <c r="D3017">
        <v>11.771000000000001</v>
      </c>
      <c r="E3017">
        <v>11.978</v>
      </c>
      <c r="F3017">
        <v>12.21</v>
      </c>
      <c r="G3017">
        <v>12.015000000000001</v>
      </c>
      <c r="H3017">
        <v>12.224</v>
      </c>
      <c r="I3017">
        <v>7.1868999999999996</v>
      </c>
      <c r="J3017">
        <v>7.0235000000000003</v>
      </c>
      <c r="K3017">
        <v>7.0747</v>
      </c>
      <c r="L3017">
        <v>7.3758999999999997</v>
      </c>
      <c r="M3017">
        <v>7.3966000000000003</v>
      </c>
      <c r="O3017">
        <f t="shared" si="47"/>
        <v>4.8280800000000017</v>
      </c>
    </row>
    <row r="3018" spans="1:15" x14ac:dyDescent="0.2">
      <c r="A3018" t="s">
        <v>3643</v>
      </c>
      <c r="B3018" s="1">
        <v>1.158E-7</v>
      </c>
      <c r="C3018" s="1">
        <v>1.3659999999999999E-7</v>
      </c>
      <c r="D3018">
        <v>5.2365000000000004</v>
      </c>
      <c r="E3018">
        <v>4.7169999999999996</v>
      </c>
      <c r="F3018">
        <v>4.1619000000000002</v>
      </c>
      <c r="G3018">
        <v>4.3575999999999997</v>
      </c>
      <c r="H3018">
        <v>5.6496000000000004</v>
      </c>
      <c r="I3018">
        <v>0</v>
      </c>
      <c r="J3018">
        <v>0</v>
      </c>
      <c r="K3018">
        <v>0</v>
      </c>
      <c r="L3018">
        <v>0</v>
      </c>
      <c r="M3018">
        <v>0</v>
      </c>
      <c r="O3018">
        <f t="shared" si="47"/>
        <v>4.8245199999999997</v>
      </c>
    </row>
    <row r="3019" spans="1:15" x14ac:dyDescent="0.2">
      <c r="A3019" t="s">
        <v>761</v>
      </c>
      <c r="B3019" s="1">
        <v>2.1400000000000002E-12</v>
      </c>
      <c r="C3019" s="1">
        <v>9.1500000000000004E-12</v>
      </c>
      <c r="D3019">
        <v>12.363</v>
      </c>
      <c r="E3019">
        <v>12.196999999999999</v>
      </c>
      <c r="F3019">
        <v>12.09</v>
      </c>
      <c r="G3019">
        <v>12.127000000000001</v>
      </c>
      <c r="H3019">
        <v>12.206</v>
      </c>
      <c r="I3019">
        <v>7.5522999999999998</v>
      </c>
      <c r="J3019">
        <v>7.2317</v>
      </c>
      <c r="K3019">
        <v>7.3636999999999997</v>
      </c>
      <c r="L3019">
        <v>7.3390000000000004</v>
      </c>
      <c r="M3019">
        <v>7.3827999999999996</v>
      </c>
      <c r="O3019">
        <f t="shared" si="47"/>
        <v>4.8226999999999993</v>
      </c>
    </row>
    <row r="3020" spans="1:15" x14ac:dyDescent="0.2">
      <c r="A3020" t="s">
        <v>2276</v>
      </c>
      <c r="B3020" s="1">
        <v>3.5660000000000002E-13</v>
      </c>
      <c r="C3020" s="1">
        <v>2.2199999999999998E-12</v>
      </c>
      <c r="D3020">
        <v>12.141</v>
      </c>
      <c r="E3020">
        <v>12.385999999999999</v>
      </c>
      <c r="F3020">
        <v>12.28</v>
      </c>
      <c r="G3020">
        <v>12.337999999999999</v>
      </c>
      <c r="H3020">
        <v>12.208</v>
      </c>
      <c r="I3020">
        <v>7.47</v>
      </c>
      <c r="J3020">
        <v>7.3982999999999999</v>
      </c>
      <c r="K3020">
        <v>7.4626999999999999</v>
      </c>
      <c r="L3020">
        <v>7.3567</v>
      </c>
      <c r="M3020">
        <v>7.5568999999999997</v>
      </c>
      <c r="O3020">
        <f t="shared" si="47"/>
        <v>4.8216800000000006</v>
      </c>
    </row>
    <row r="3021" spans="1:15" x14ac:dyDescent="0.2">
      <c r="A3021" t="s">
        <v>3290</v>
      </c>
      <c r="B3021" s="1">
        <v>7.4050000000000005E-8</v>
      </c>
      <c r="C3021" s="1">
        <v>8.8580000000000003E-8</v>
      </c>
      <c r="D3021">
        <v>9.8958999999999993</v>
      </c>
      <c r="E3021">
        <v>10.452</v>
      </c>
      <c r="F3021">
        <v>10.28</v>
      </c>
      <c r="G3021">
        <v>10.346</v>
      </c>
      <c r="H3021">
        <v>9.1412999999999993</v>
      </c>
      <c r="I3021">
        <v>5.1619000000000002</v>
      </c>
      <c r="J3021">
        <v>4.8678999999999997</v>
      </c>
      <c r="K3021">
        <v>5.4263000000000003</v>
      </c>
      <c r="L3021">
        <v>5.1578999999999997</v>
      </c>
      <c r="M3021">
        <v>5.3992000000000004</v>
      </c>
      <c r="O3021">
        <f t="shared" si="47"/>
        <v>4.8204000000000002</v>
      </c>
    </row>
    <row r="3022" spans="1:15" x14ac:dyDescent="0.2">
      <c r="A3022" t="s">
        <v>3753</v>
      </c>
      <c r="B3022" s="1">
        <v>1.136E-9</v>
      </c>
      <c r="C3022" s="1">
        <v>1.759E-9</v>
      </c>
      <c r="D3022">
        <v>10.64</v>
      </c>
      <c r="E3022">
        <v>10.718999999999999</v>
      </c>
      <c r="F3022">
        <v>10.567</v>
      </c>
      <c r="G3022">
        <v>10.797000000000001</v>
      </c>
      <c r="H3022">
        <v>10.019</v>
      </c>
      <c r="I3022">
        <v>5.6264000000000003</v>
      </c>
      <c r="J3022">
        <v>5.6439000000000004</v>
      </c>
      <c r="K3022">
        <v>5.6234999999999999</v>
      </c>
      <c r="L3022">
        <v>5.7866</v>
      </c>
      <c r="M3022">
        <v>5.9680999999999997</v>
      </c>
      <c r="O3022">
        <f t="shared" si="47"/>
        <v>4.8186999999999998</v>
      </c>
    </row>
    <row r="3023" spans="1:15" x14ac:dyDescent="0.2">
      <c r="A3023" t="s">
        <v>1672</v>
      </c>
      <c r="B3023" s="1">
        <v>1.7069999999999999E-17</v>
      </c>
      <c r="C3023" s="1">
        <v>1.503E-15</v>
      </c>
      <c r="D3023">
        <v>13.544</v>
      </c>
      <c r="E3023">
        <v>13.592000000000001</v>
      </c>
      <c r="F3023">
        <v>13.515000000000001</v>
      </c>
      <c r="G3023">
        <v>13.574999999999999</v>
      </c>
      <c r="H3023">
        <v>13.523999999999999</v>
      </c>
      <c r="I3023">
        <v>8.7309999999999999</v>
      </c>
      <c r="J3023">
        <v>8.7522000000000002</v>
      </c>
      <c r="K3023">
        <v>8.7114999999999991</v>
      </c>
      <c r="L3023">
        <v>8.7330000000000005</v>
      </c>
      <c r="M3023">
        <v>8.7349999999999994</v>
      </c>
      <c r="O3023">
        <f t="shared" si="47"/>
        <v>4.8174600000000005</v>
      </c>
    </row>
    <row r="3024" spans="1:15" x14ac:dyDescent="0.2">
      <c r="A3024" t="s">
        <v>3075</v>
      </c>
      <c r="B3024" s="1">
        <v>1.1909999999999999E-13</v>
      </c>
      <c r="C3024" s="1">
        <v>9.6399999999999993E-13</v>
      </c>
      <c r="D3024">
        <v>12.789</v>
      </c>
      <c r="E3024">
        <v>12.711</v>
      </c>
      <c r="F3024">
        <v>12.69</v>
      </c>
      <c r="G3024">
        <v>12.73</v>
      </c>
      <c r="H3024">
        <v>12.590999999999999</v>
      </c>
      <c r="I3024">
        <v>8.0145999999999997</v>
      </c>
      <c r="J3024">
        <v>7.8592000000000004</v>
      </c>
      <c r="K3024">
        <v>7.8722000000000003</v>
      </c>
      <c r="L3024">
        <v>7.7925000000000004</v>
      </c>
      <c r="M3024">
        <v>7.8959999999999999</v>
      </c>
      <c r="O3024">
        <f t="shared" si="47"/>
        <v>4.8153000000000015</v>
      </c>
    </row>
    <row r="3025" spans="1:15" x14ac:dyDescent="0.2">
      <c r="A3025" t="s">
        <v>1362</v>
      </c>
      <c r="B3025" s="1">
        <v>6.5730000000000004E-12</v>
      </c>
      <c r="C3025" s="1">
        <v>2.2450000000000001E-11</v>
      </c>
      <c r="D3025">
        <v>14.026999999999999</v>
      </c>
      <c r="E3025">
        <v>13.967000000000001</v>
      </c>
      <c r="F3025">
        <v>13.872999999999999</v>
      </c>
      <c r="G3025">
        <v>13.811</v>
      </c>
      <c r="H3025">
        <v>13.653</v>
      </c>
      <c r="I3025">
        <v>9.1727000000000007</v>
      </c>
      <c r="J3025">
        <v>9.0564</v>
      </c>
      <c r="K3025">
        <v>9.1282999999999994</v>
      </c>
      <c r="L3025">
        <v>8.9101999999999997</v>
      </c>
      <c r="M3025">
        <v>8.9917999999999996</v>
      </c>
      <c r="O3025">
        <f t="shared" si="47"/>
        <v>4.8143200000000004</v>
      </c>
    </row>
    <row r="3026" spans="1:15" x14ac:dyDescent="0.2">
      <c r="A3026" t="s">
        <v>91</v>
      </c>
      <c r="B3026" s="1">
        <v>3.751E-9</v>
      </c>
      <c r="C3026" s="1">
        <v>5.2599999999999996E-9</v>
      </c>
      <c r="D3026">
        <v>11.964</v>
      </c>
      <c r="E3026">
        <v>11.67</v>
      </c>
      <c r="F3026">
        <v>11.58</v>
      </c>
      <c r="G3026">
        <v>11.526999999999999</v>
      </c>
      <c r="H3026">
        <v>12.406000000000001</v>
      </c>
      <c r="I3026">
        <v>7.2573999999999996</v>
      </c>
      <c r="J3026">
        <v>6.9141000000000004</v>
      </c>
      <c r="K3026">
        <v>6.8329000000000004</v>
      </c>
      <c r="L3026">
        <v>7.0179</v>
      </c>
      <c r="M3026">
        <v>7.0552999999999999</v>
      </c>
      <c r="O3026">
        <f t="shared" si="47"/>
        <v>4.8138799999999993</v>
      </c>
    </row>
    <row r="3027" spans="1:15" x14ac:dyDescent="0.2">
      <c r="A3027" t="s">
        <v>813</v>
      </c>
      <c r="B3027" s="1">
        <v>6.4320000000000001E-10</v>
      </c>
      <c r="C3027" s="1">
        <v>1.053E-9</v>
      </c>
      <c r="D3027">
        <v>4.2629999999999999</v>
      </c>
      <c r="E3027">
        <v>4.8727999999999998</v>
      </c>
      <c r="F3027">
        <v>5.0831999999999997</v>
      </c>
      <c r="G3027">
        <v>4.8875000000000002</v>
      </c>
      <c r="H3027">
        <v>4.9588000000000001</v>
      </c>
      <c r="I3027">
        <v>0</v>
      </c>
      <c r="J3027">
        <v>0</v>
      </c>
      <c r="K3027">
        <v>0</v>
      </c>
      <c r="L3027">
        <v>0</v>
      </c>
      <c r="M3027">
        <v>0</v>
      </c>
      <c r="O3027">
        <f t="shared" si="47"/>
        <v>4.8130600000000001</v>
      </c>
    </row>
    <row r="3028" spans="1:15" x14ac:dyDescent="0.2">
      <c r="A3028" t="s">
        <v>747</v>
      </c>
      <c r="B3028" s="1">
        <v>4.9469999999999998E-11</v>
      </c>
      <c r="C3028" s="1">
        <v>1.1399999999999999E-10</v>
      </c>
      <c r="D3028">
        <v>5.0045000000000002</v>
      </c>
      <c r="E3028">
        <v>4.9069000000000003</v>
      </c>
      <c r="F3028">
        <v>4.8074000000000003</v>
      </c>
      <c r="G3028">
        <v>4.9260000000000002</v>
      </c>
      <c r="H3028">
        <v>4.4195000000000002</v>
      </c>
      <c r="I3028">
        <v>0</v>
      </c>
      <c r="J3028">
        <v>0</v>
      </c>
      <c r="K3028">
        <v>0</v>
      </c>
      <c r="L3028">
        <v>0</v>
      </c>
      <c r="M3028">
        <v>0</v>
      </c>
      <c r="O3028">
        <f t="shared" si="47"/>
        <v>4.8128600000000006</v>
      </c>
    </row>
    <row r="3029" spans="1:15" x14ac:dyDescent="0.2">
      <c r="A3029" t="s">
        <v>3663</v>
      </c>
      <c r="B3029" s="1">
        <v>1.8449999999999999E-12</v>
      </c>
      <c r="C3029" s="1">
        <v>8.1270000000000004E-12</v>
      </c>
      <c r="D3029">
        <v>10.444000000000001</v>
      </c>
      <c r="E3029">
        <v>10.452</v>
      </c>
      <c r="F3029">
        <v>10.430999999999999</v>
      </c>
      <c r="G3029">
        <v>10.353</v>
      </c>
      <c r="H3029">
        <v>10.122999999999999</v>
      </c>
      <c r="I3029">
        <v>5.6234999999999999</v>
      </c>
      <c r="J3029">
        <v>5.5819999999999999</v>
      </c>
      <c r="K3029">
        <v>5.4691999999999998</v>
      </c>
      <c r="L3029">
        <v>5.5014000000000003</v>
      </c>
      <c r="M3029">
        <v>5.5819999999999999</v>
      </c>
      <c r="O3029">
        <f t="shared" si="47"/>
        <v>4.8089799999999991</v>
      </c>
    </row>
    <row r="3030" spans="1:15" x14ac:dyDescent="0.2">
      <c r="A3030" t="s">
        <v>521</v>
      </c>
      <c r="B3030" s="1">
        <v>1.468E-10</v>
      </c>
      <c r="C3030" s="1">
        <v>2.9019999999999999E-10</v>
      </c>
      <c r="D3030">
        <v>10.561</v>
      </c>
      <c r="E3030">
        <v>10.615</v>
      </c>
      <c r="F3030">
        <v>10.339</v>
      </c>
      <c r="G3030">
        <v>10.507</v>
      </c>
      <c r="H3030">
        <v>10.010999999999999</v>
      </c>
      <c r="I3030">
        <v>5.7196999999999996</v>
      </c>
      <c r="J3030">
        <v>5.4983000000000004</v>
      </c>
      <c r="K3030">
        <v>5.6780999999999997</v>
      </c>
      <c r="L3030">
        <v>5.4983000000000004</v>
      </c>
      <c r="M3030">
        <v>5.5968999999999998</v>
      </c>
      <c r="O3030">
        <f t="shared" si="47"/>
        <v>4.8083400000000003</v>
      </c>
    </row>
    <row r="3031" spans="1:15" x14ac:dyDescent="0.2">
      <c r="A3031" t="s">
        <v>86</v>
      </c>
      <c r="B3031" s="1">
        <v>1.458E-10</v>
      </c>
      <c r="C3031" s="1">
        <v>2.8829999999999998E-10</v>
      </c>
      <c r="D3031">
        <v>10.670999999999999</v>
      </c>
      <c r="E3031">
        <v>10.945</v>
      </c>
      <c r="F3031">
        <v>10.926</v>
      </c>
      <c r="G3031">
        <v>10.923999999999999</v>
      </c>
      <c r="H3031">
        <v>10.925000000000001</v>
      </c>
      <c r="I3031">
        <v>6.3558000000000003</v>
      </c>
      <c r="J3031">
        <v>5.9611999999999998</v>
      </c>
      <c r="K3031">
        <v>5.7442000000000002</v>
      </c>
      <c r="L3031">
        <v>6.0595999999999997</v>
      </c>
      <c r="M3031">
        <v>6.2287999999999997</v>
      </c>
      <c r="O3031">
        <f t="shared" si="47"/>
        <v>4.8082800000000017</v>
      </c>
    </row>
    <row r="3032" spans="1:15" x14ac:dyDescent="0.2">
      <c r="A3032" t="s">
        <v>522</v>
      </c>
      <c r="B3032" s="1">
        <v>4.3590000000000001E-11</v>
      </c>
      <c r="C3032" s="1">
        <v>1.0329999999999999E-10</v>
      </c>
      <c r="D3032">
        <v>9.1841000000000008</v>
      </c>
      <c r="E3032">
        <v>9.4337999999999997</v>
      </c>
      <c r="F3032">
        <v>9.2493999999999996</v>
      </c>
      <c r="G3032">
        <v>9.2457999999999991</v>
      </c>
      <c r="H3032">
        <v>9.4984999999999999</v>
      </c>
      <c r="I3032">
        <v>4.6837</v>
      </c>
      <c r="J3032">
        <v>4.6205999999999996</v>
      </c>
      <c r="K3032">
        <v>4.3646000000000003</v>
      </c>
      <c r="L3032">
        <v>4.2779999999999996</v>
      </c>
      <c r="M3032">
        <v>4.6322999999999999</v>
      </c>
      <c r="O3032">
        <f t="shared" si="47"/>
        <v>4.8064800000000014</v>
      </c>
    </row>
    <row r="3033" spans="1:15" x14ac:dyDescent="0.2">
      <c r="A3033" t="s">
        <v>548</v>
      </c>
      <c r="B3033" s="1">
        <v>9.727E-9</v>
      </c>
      <c r="C3033" s="1">
        <v>1.281E-8</v>
      </c>
      <c r="D3033">
        <v>5.4363000000000001</v>
      </c>
      <c r="E3033">
        <v>5.0090000000000003</v>
      </c>
      <c r="F3033">
        <v>4.6496000000000004</v>
      </c>
      <c r="G3033">
        <v>4.7004000000000001</v>
      </c>
      <c r="H3033">
        <v>4.2327000000000004</v>
      </c>
      <c r="I3033">
        <v>0</v>
      </c>
      <c r="J3033">
        <v>0</v>
      </c>
      <c r="K3033">
        <v>0</v>
      </c>
      <c r="L3033">
        <v>0</v>
      </c>
      <c r="M3033">
        <v>0</v>
      </c>
      <c r="O3033">
        <f t="shared" si="47"/>
        <v>4.8056000000000001</v>
      </c>
    </row>
    <row r="3034" spans="1:15" x14ac:dyDescent="0.2">
      <c r="A3034" t="s">
        <v>4478</v>
      </c>
      <c r="B3034" s="1">
        <v>1.5700000000000002E-8</v>
      </c>
      <c r="C3034" s="1">
        <v>2.009E-8</v>
      </c>
      <c r="D3034">
        <v>5.4363000000000001</v>
      </c>
      <c r="E3034">
        <v>4.8227000000000002</v>
      </c>
      <c r="F3034">
        <v>4.1779000000000002</v>
      </c>
      <c r="G3034">
        <v>4.5545999999999998</v>
      </c>
      <c r="H3034">
        <v>5.0312000000000001</v>
      </c>
      <c r="I3034">
        <v>0</v>
      </c>
      <c r="J3034">
        <v>0</v>
      </c>
      <c r="K3034">
        <v>0</v>
      </c>
      <c r="L3034">
        <v>0</v>
      </c>
      <c r="M3034">
        <v>0</v>
      </c>
      <c r="O3034">
        <f t="shared" si="47"/>
        <v>4.8045400000000003</v>
      </c>
    </row>
    <row r="3035" spans="1:15" x14ac:dyDescent="0.2">
      <c r="A3035" t="s">
        <v>2920</v>
      </c>
      <c r="B3035" s="1">
        <v>6.6530000000000001E-8</v>
      </c>
      <c r="C3035" s="1">
        <v>7.987E-8</v>
      </c>
      <c r="D3035">
        <v>10.321</v>
      </c>
      <c r="E3035">
        <v>8.9786999999999999</v>
      </c>
      <c r="F3035">
        <v>9.5847999999999995</v>
      </c>
      <c r="G3035">
        <v>9.0876999999999999</v>
      </c>
      <c r="H3035">
        <v>9.1731999999999996</v>
      </c>
      <c r="I3035">
        <v>4.7495000000000003</v>
      </c>
      <c r="J3035">
        <v>4.5545999999999998</v>
      </c>
      <c r="K3035">
        <v>4.8379000000000003</v>
      </c>
      <c r="L3035">
        <v>4.5110000000000001</v>
      </c>
      <c r="M3035">
        <v>4.4725000000000001</v>
      </c>
      <c r="O3035">
        <f t="shared" si="47"/>
        <v>4.803980000000001</v>
      </c>
    </row>
    <row r="3036" spans="1:15" x14ac:dyDescent="0.2">
      <c r="A3036" t="s">
        <v>3999</v>
      </c>
      <c r="B3036" s="1">
        <v>1.8489999999999999E-7</v>
      </c>
      <c r="C3036" s="1">
        <v>2.149E-7</v>
      </c>
      <c r="D3036">
        <v>4.3219000000000003</v>
      </c>
      <c r="E3036">
        <v>5.4025999999999996</v>
      </c>
      <c r="F3036">
        <v>4.9020999999999999</v>
      </c>
      <c r="G3036">
        <v>5.4295999999999998</v>
      </c>
      <c r="H3036">
        <v>3.9634999999999998</v>
      </c>
      <c r="I3036">
        <v>0</v>
      </c>
      <c r="J3036">
        <v>0</v>
      </c>
      <c r="K3036">
        <v>0</v>
      </c>
      <c r="L3036">
        <v>0</v>
      </c>
      <c r="M3036">
        <v>0</v>
      </c>
      <c r="O3036">
        <f t="shared" si="47"/>
        <v>4.8039399999999999</v>
      </c>
    </row>
    <row r="3037" spans="1:15" x14ac:dyDescent="0.2">
      <c r="A3037" t="s">
        <v>3145</v>
      </c>
      <c r="B3037" s="1">
        <v>2.0520000000000001E-12</v>
      </c>
      <c r="C3037" s="1">
        <v>8.8229999999999999E-12</v>
      </c>
      <c r="D3037">
        <v>14.167</v>
      </c>
      <c r="E3037">
        <v>14.106</v>
      </c>
      <c r="F3037">
        <v>13.956</v>
      </c>
      <c r="G3037">
        <v>14.102</v>
      </c>
      <c r="H3037">
        <v>13.824999999999999</v>
      </c>
      <c r="I3037">
        <v>9.2992000000000008</v>
      </c>
      <c r="J3037">
        <v>9.1324000000000005</v>
      </c>
      <c r="K3037">
        <v>9.2771000000000008</v>
      </c>
      <c r="L3037">
        <v>9.2384000000000004</v>
      </c>
      <c r="M3037">
        <v>9.1898</v>
      </c>
      <c r="O3037">
        <f t="shared" si="47"/>
        <v>4.8038200000000018</v>
      </c>
    </row>
    <row r="3038" spans="1:15" x14ac:dyDescent="0.2">
      <c r="A3038" t="s">
        <v>2755</v>
      </c>
      <c r="B3038" s="1">
        <v>1.131E-8</v>
      </c>
      <c r="C3038" s="1">
        <v>1.472E-8</v>
      </c>
      <c r="D3038">
        <v>9.6746999999999996</v>
      </c>
      <c r="E3038">
        <v>9.8909000000000002</v>
      </c>
      <c r="F3038">
        <v>9.6951000000000001</v>
      </c>
      <c r="G3038">
        <v>9.8245000000000005</v>
      </c>
      <c r="H3038">
        <v>8.8224</v>
      </c>
      <c r="I3038">
        <v>4.8125</v>
      </c>
      <c r="J3038">
        <v>4.8329000000000004</v>
      </c>
      <c r="K3038">
        <v>4.7225000000000001</v>
      </c>
      <c r="L3038">
        <v>4.5728999999999997</v>
      </c>
      <c r="M3038">
        <v>4.9542000000000002</v>
      </c>
      <c r="O3038">
        <f t="shared" si="47"/>
        <v>4.8025200000000012</v>
      </c>
    </row>
    <row r="3039" spans="1:15" x14ac:dyDescent="0.2">
      <c r="A3039" t="s">
        <v>3604</v>
      </c>
      <c r="B3039" s="1">
        <v>1.4349999999999999E-11</v>
      </c>
      <c r="C3039" s="1">
        <v>4.2100000000000002E-11</v>
      </c>
      <c r="D3039">
        <v>13.026</v>
      </c>
      <c r="E3039">
        <v>13.003</v>
      </c>
      <c r="F3039">
        <v>13.128</v>
      </c>
      <c r="G3039">
        <v>13.076000000000001</v>
      </c>
      <c r="H3039">
        <v>13.391</v>
      </c>
      <c r="I3039">
        <v>8.3905999999999992</v>
      </c>
      <c r="J3039">
        <v>8.2550000000000008</v>
      </c>
      <c r="K3039">
        <v>8.1523000000000003</v>
      </c>
      <c r="L3039">
        <v>8.3636999999999997</v>
      </c>
      <c r="M3039">
        <v>8.4560999999999993</v>
      </c>
      <c r="O3039">
        <f t="shared" si="47"/>
        <v>4.8012599999999992</v>
      </c>
    </row>
    <row r="3040" spans="1:15" x14ac:dyDescent="0.2">
      <c r="A3040" t="s">
        <v>2326</v>
      </c>
      <c r="B3040" s="1">
        <v>2.3890000000000001E-11</v>
      </c>
      <c r="C3040" s="1">
        <v>6.35E-11</v>
      </c>
      <c r="D3040">
        <v>10.776999999999999</v>
      </c>
      <c r="E3040">
        <v>10.752000000000001</v>
      </c>
      <c r="F3040">
        <v>10.917</v>
      </c>
      <c r="G3040">
        <v>10.837</v>
      </c>
      <c r="H3040">
        <v>10.97</v>
      </c>
      <c r="I3040">
        <v>6.0377999999999998</v>
      </c>
      <c r="J3040">
        <v>6.3182999999999998</v>
      </c>
      <c r="K3040">
        <v>6.1313000000000004</v>
      </c>
      <c r="L3040">
        <v>5.8201999999999998</v>
      </c>
      <c r="M3040">
        <v>5.9448999999999996</v>
      </c>
      <c r="O3040">
        <f t="shared" si="47"/>
        <v>4.8000999999999996</v>
      </c>
    </row>
    <row r="3041" spans="1:15" x14ac:dyDescent="0.2">
      <c r="A3041" t="s">
        <v>2516</v>
      </c>
      <c r="B3041" s="1">
        <v>5.2679999999999998E-10</v>
      </c>
      <c r="C3041" s="1">
        <v>8.8309999999999998E-10</v>
      </c>
      <c r="D3041">
        <v>9.4908999999999999</v>
      </c>
      <c r="E3041">
        <v>9.8836999999999993</v>
      </c>
      <c r="F3041">
        <v>9.8030000000000008</v>
      </c>
      <c r="G3041">
        <v>9.7918000000000003</v>
      </c>
      <c r="H3041">
        <v>9.3653999999999993</v>
      </c>
      <c r="I3041">
        <v>4.8022</v>
      </c>
      <c r="J3041">
        <v>4.7333999999999996</v>
      </c>
      <c r="K3041">
        <v>4.6264000000000003</v>
      </c>
      <c r="L3041">
        <v>5.0575000000000001</v>
      </c>
      <c r="M3041">
        <v>5.1210000000000004</v>
      </c>
      <c r="O3041">
        <f t="shared" si="47"/>
        <v>4.7988599999999995</v>
      </c>
    </row>
    <row r="3042" spans="1:15" x14ac:dyDescent="0.2">
      <c r="A3042" t="s">
        <v>1081</v>
      </c>
      <c r="B3042" s="1">
        <v>1.9020000000000001E-8</v>
      </c>
      <c r="C3042" s="1">
        <v>2.4030000000000001E-8</v>
      </c>
      <c r="D3042">
        <v>8.1844000000000001</v>
      </c>
      <c r="E3042">
        <v>8.4634999999999998</v>
      </c>
      <c r="F3042">
        <v>7.9530000000000003</v>
      </c>
      <c r="G3042">
        <v>8.2331000000000003</v>
      </c>
      <c r="H3042">
        <v>7.3415999999999997</v>
      </c>
      <c r="I3042">
        <v>3.5110000000000001</v>
      </c>
      <c r="J3042">
        <v>3.2326999999999999</v>
      </c>
      <c r="K3042">
        <v>3.3645999999999998</v>
      </c>
      <c r="L3042">
        <v>2.8875000000000002</v>
      </c>
      <c r="M3042">
        <v>3.1859000000000002</v>
      </c>
      <c r="O3042">
        <f t="shared" si="47"/>
        <v>4.7987800000000007</v>
      </c>
    </row>
    <row r="3043" spans="1:15" x14ac:dyDescent="0.2">
      <c r="A3043" t="s">
        <v>927</v>
      </c>
      <c r="B3043" s="1">
        <v>1.887E-8</v>
      </c>
      <c r="C3043" s="1">
        <v>2.3849999999999998E-8</v>
      </c>
      <c r="D3043">
        <v>11.029</v>
      </c>
      <c r="E3043">
        <v>10.842000000000001</v>
      </c>
      <c r="F3043">
        <v>10.836</v>
      </c>
      <c r="G3043">
        <v>10.877000000000001</v>
      </c>
      <c r="H3043">
        <v>9.8712999999999997</v>
      </c>
      <c r="I3043">
        <v>5.7087000000000003</v>
      </c>
      <c r="J3043">
        <v>5.9840999999999998</v>
      </c>
      <c r="K3043">
        <v>6.0768000000000004</v>
      </c>
      <c r="L3043">
        <v>5.8851000000000004</v>
      </c>
      <c r="M3043">
        <v>5.8175999999999997</v>
      </c>
      <c r="O3043">
        <f t="shared" si="47"/>
        <v>4.7965999999999998</v>
      </c>
    </row>
    <row r="3044" spans="1:15" x14ac:dyDescent="0.2">
      <c r="A3044" t="s">
        <v>3608</v>
      </c>
      <c r="B3044" s="1">
        <v>9.545E-14</v>
      </c>
      <c r="C3044" s="1">
        <v>8.0449999999999995E-13</v>
      </c>
      <c r="D3044">
        <v>12.923999999999999</v>
      </c>
      <c r="E3044">
        <v>13.097</v>
      </c>
      <c r="F3044">
        <v>13.045999999999999</v>
      </c>
      <c r="G3044">
        <v>13.032</v>
      </c>
      <c r="H3044">
        <v>13.092000000000001</v>
      </c>
      <c r="I3044">
        <v>8.2512000000000008</v>
      </c>
      <c r="J3044">
        <v>8.3772000000000002</v>
      </c>
      <c r="K3044">
        <v>8.1819000000000006</v>
      </c>
      <c r="L3044">
        <v>8.2163000000000004</v>
      </c>
      <c r="M3044">
        <v>8.1961999999999993</v>
      </c>
      <c r="O3044">
        <f t="shared" si="47"/>
        <v>4.7936399999999999</v>
      </c>
    </row>
    <row r="3045" spans="1:15" x14ac:dyDescent="0.2">
      <c r="A3045" t="s">
        <v>464</v>
      </c>
      <c r="B3045" s="1">
        <v>4.318E-10</v>
      </c>
      <c r="C3045" s="1">
        <v>7.4319999999999998E-10</v>
      </c>
      <c r="D3045">
        <v>7.5321999999999996</v>
      </c>
      <c r="E3045">
        <v>7.5022000000000002</v>
      </c>
      <c r="F3045">
        <v>7.3372000000000002</v>
      </c>
      <c r="G3045">
        <v>7.5644999999999998</v>
      </c>
      <c r="H3045">
        <v>7.1127000000000002</v>
      </c>
      <c r="I3045">
        <v>2.5607000000000002</v>
      </c>
      <c r="J3045">
        <v>2.7442000000000002</v>
      </c>
      <c r="K3045">
        <v>2.9260000000000002</v>
      </c>
      <c r="L3045">
        <v>2.2928000000000002</v>
      </c>
      <c r="M3045">
        <v>2.5607000000000002</v>
      </c>
      <c r="O3045">
        <f t="shared" si="47"/>
        <v>4.7928800000000003</v>
      </c>
    </row>
    <row r="3046" spans="1:15" x14ac:dyDescent="0.2">
      <c r="A3046" t="s">
        <v>326</v>
      </c>
      <c r="B3046" s="1">
        <v>1.7970000000000001E-14</v>
      </c>
      <c r="C3046" s="1">
        <v>2.1190000000000001E-13</v>
      </c>
      <c r="D3046">
        <v>11.923999999999999</v>
      </c>
      <c r="E3046">
        <v>12.068</v>
      </c>
      <c r="F3046">
        <v>12.025</v>
      </c>
      <c r="G3046">
        <v>12.02</v>
      </c>
      <c r="H3046">
        <v>11.928000000000001</v>
      </c>
      <c r="I3046">
        <v>7.2287999999999997</v>
      </c>
      <c r="J3046">
        <v>7.2365000000000004</v>
      </c>
      <c r="K3046">
        <v>7.2526999999999999</v>
      </c>
      <c r="L3046">
        <v>7.1628999999999996</v>
      </c>
      <c r="M3046">
        <v>7.12</v>
      </c>
      <c r="O3046">
        <f t="shared" si="47"/>
        <v>4.7928199999999981</v>
      </c>
    </row>
    <row r="3047" spans="1:15" x14ac:dyDescent="0.2">
      <c r="A3047" t="s">
        <v>2614</v>
      </c>
      <c r="B3047" s="1">
        <v>2.9910000000000003E-11</v>
      </c>
      <c r="C3047" s="1">
        <v>7.613E-11</v>
      </c>
      <c r="D3047">
        <v>13.401999999999999</v>
      </c>
      <c r="E3047">
        <v>13.303000000000001</v>
      </c>
      <c r="F3047">
        <v>13.577</v>
      </c>
      <c r="G3047">
        <v>13.486000000000001</v>
      </c>
      <c r="H3047">
        <v>13.161</v>
      </c>
      <c r="I3047">
        <v>8.6851000000000003</v>
      </c>
      <c r="J3047">
        <v>8.3681000000000001</v>
      </c>
      <c r="K3047">
        <v>8.7028999999999996</v>
      </c>
      <c r="L3047">
        <v>8.6791</v>
      </c>
      <c r="M3047">
        <v>8.5310000000000006</v>
      </c>
      <c r="O3047">
        <f t="shared" si="47"/>
        <v>4.7925599999999999</v>
      </c>
    </row>
    <row r="3048" spans="1:15" x14ac:dyDescent="0.2">
      <c r="A3048" t="s">
        <v>2523</v>
      </c>
      <c r="B3048" s="1">
        <v>3.9549999999999997E-9</v>
      </c>
      <c r="C3048" s="1">
        <v>5.5299999999999997E-9</v>
      </c>
      <c r="D3048">
        <v>10.303000000000001</v>
      </c>
      <c r="E3048">
        <v>10.705</v>
      </c>
      <c r="F3048">
        <v>10.504</v>
      </c>
      <c r="G3048">
        <v>10.558999999999999</v>
      </c>
      <c r="H3048">
        <v>9.7794000000000008</v>
      </c>
      <c r="I3048">
        <v>5.8098999999999998</v>
      </c>
      <c r="J3048">
        <v>5.5110000000000001</v>
      </c>
      <c r="K3048">
        <v>5.6467000000000001</v>
      </c>
      <c r="L3048">
        <v>5.585</v>
      </c>
      <c r="M3048">
        <v>5.3470000000000004</v>
      </c>
      <c r="O3048">
        <f t="shared" si="47"/>
        <v>4.7901599999999993</v>
      </c>
    </row>
    <row r="3049" spans="1:15" x14ac:dyDescent="0.2">
      <c r="A3049" t="s">
        <v>3936</v>
      </c>
      <c r="B3049" s="1">
        <v>1.73E-7</v>
      </c>
      <c r="C3049" s="1">
        <v>2.015E-7</v>
      </c>
      <c r="D3049">
        <v>4.6780999999999997</v>
      </c>
      <c r="E3049">
        <v>5.4428999999999998</v>
      </c>
      <c r="F3049">
        <v>4.9954999999999998</v>
      </c>
      <c r="G3049">
        <v>5.0789999999999997</v>
      </c>
      <c r="H3049">
        <v>3.7442000000000002</v>
      </c>
      <c r="I3049">
        <v>0</v>
      </c>
      <c r="J3049">
        <v>0</v>
      </c>
      <c r="K3049">
        <v>0</v>
      </c>
      <c r="L3049">
        <v>0</v>
      </c>
      <c r="M3049">
        <v>0</v>
      </c>
      <c r="O3049">
        <f t="shared" si="47"/>
        <v>4.7879399999999999</v>
      </c>
    </row>
    <row r="3050" spans="1:15" x14ac:dyDescent="0.2">
      <c r="A3050" t="s">
        <v>3608</v>
      </c>
      <c r="B3050" s="1">
        <v>9.0789999999999997E-14</v>
      </c>
      <c r="C3050" s="1">
        <v>7.7519999999999997E-13</v>
      </c>
      <c r="D3050">
        <v>12.917999999999999</v>
      </c>
      <c r="E3050">
        <v>13.09</v>
      </c>
      <c r="F3050">
        <v>13.038</v>
      </c>
      <c r="G3050">
        <v>13.025</v>
      </c>
      <c r="H3050">
        <v>13.08</v>
      </c>
      <c r="I3050">
        <v>8.2512000000000008</v>
      </c>
      <c r="J3050">
        <v>8.3772000000000002</v>
      </c>
      <c r="K3050">
        <v>8.1819000000000006</v>
      </c>
      <c r="L3050">
        <v>8.2163000000000004</v>
      </c>
      <c r="M3050">
        <v>8.1961999999999993</v>
      </c>
      <c r="O3050">
        <f t="shared" si="47"/>
        <v>4.785639999999999</v>
      </c>
    </row>
    <row r="3051" spans="1:15" x14ac:dyDescent="0.2">
      <c r="A3051" t="s">
        <v>568</v>
      </c>
      <c r="B3051" s="1">
        <v>9.4040000000000006E-11</v>
      </c>
      <c r="C3051" s="1">
        <v>1.967E-10</v>
      </c>
      <c r="D3051">
        <v>10.292</v>
      </c>
      <c r="E3051">
        <v>10.042999999999999</v>
      </c>
      <c r="F3051">
        <v>10.007</v>
      </c>
      <c r="G3051">
        <v>9.9789999999999992</v>
      </c>
      <c r="H3051">
        <v>10.388999999999999</v>
      </c>
      <c r="I3051">
        <v>5.3784999999999998</v>
      </c>
      <c r="J3051">
        <v>5.5998999999999999</v>
      </c>
      <c r="K3051">
        <v>5.2249999999999996</v>
      </c>
      <c r="L3051">
        <v>5.3992000000000004</v>
      </c>
      <c r="M3051">
        <v>5.1818999999999997</v>
      </c>
      <c r="O3051">
        <f t="shared" si="47"/>
        <v>4.785099999999999</v>
      </c>
    </row>
    <row r="3052" spans="1:15" x14ac:dyDescent="0.2">
      <c r="A3052" t="s">
        <v>3286</v>
      </c>
      <c r="B3052" s="1">
        <v>3.5130000000000002E-10</v>
      </c>
      <c r="C3052" s="1">
        <v>6.1860000000000001E-10</v>
      </c>
      <c r="D3052">
        <v>10.098000000000001</v>
      </c>
      <c r="E3052">
        <v>10.279</v>
      </c>
      <c r="F3052">
        <v>10.334</v>
      </c>
      <c r="G3052">
        <v>10.281000000000001</v>
      </c>
      <c r="H3052">
        <v>10.381</v>
      </c>
      <c r="I3052">
        <v>5.8277999999999999</v>
      </c>
      <c r="J3052">
        <v>5.4496000000000002</v>
      </c>
      <c r="K3052">
        <v>5.3110999999999997</v>
      </c>
      <c r="L3052">
        <v>5.6977000000000002</v>
      </c>
      <c r="M3052">
        <v>5.1619000000000002</v>
      </c>
      <c r="O3052">
        <f t="shared" si="47"/>
        <v>4.7849800000000009</v>
      </c>
    </row>
    <row r="3053" spans="1:15" x14ac:dyDescent="0.2">
      <c r="A3053" t="s">
        <v>2516</v>
      </c>
      <c r="B3053" s="1">
        <v>4.5060000000000002E-7</v>
      </c>
      <c r="C3053" s="1">
        <v>5.1109999999999996E-7</v>
      </c>
      <c r="D3053">
        <v>4.3219000000000003</v>
      </c>
      <c r="E3053">
        <v>5.5910000000000002</v>
      </c>
      <c r="F3053">
        <v>4.7115</v>
      </c>
      <c r="G3053">
        <v>5.4229000000000003</v>
      </c>
      <c r="H3053">
        <v>3.8679000000000001</v>
      </c>
      <c r="I3053">
        <v>0</v>
      </c>
      <c r="J3053">
        <v>0</v>
      </c>
      <c r="K3053">
        <v>0</v>
      </c>
      <c r="L3053">
        <v>0</v>
      </c>
      <c r="M3053">
        <v>0</v>
      </c>
      <c r="O3053">
        <f t="shared" si="47"/>
        <v>4.7830399999999997</v>
      </c>
    </row>
    <row r="3054" spans="1:15" x14ac:dyDescent="0.2">
      <c r="A3054" t="s">
        <v>3997</v>
      </c>
      <c r="B3054" s="1">
        <v>2.6369999999999998E-10</v>
      </c>
      <c r="C3054" s="1">
        <v>4.8229999999999998E-10</v>
      </c>
      <c r="D3054">
        <v>11.590999999999999</v>
      </c>
      <c r="E3054">
        <v>10.964</v>
      </c>
      <c r="F3054">
        <v>11.388</v>
      </c>
      <c r="G3054">
        <v>11.201000000000001</v>
      </c>
      <c r="H3054">
        <v>11.487</v>
      </c>
      <c r="I3054">
        <v>6.6596000000000002</v>
      </c>
      <c r="J3054">
        <v>6.6279000000000003</v>
      </c>
      <c r="K3054">
        <v>6.3784999999999998</v>
      </c>
      <c r="L3054">
        <v>6.6395</v>
      </c>
      <c r="M3054">
        <v>6.4127999999999998</v>
      </c>
      <c r="O3054">
        <f t="shared" si="47"/>
        <v>4.78254</v>
      </c>
    </row>
    <row r="3055" spans="1:15" x14ac:dyDescent="0.2">
      <c r="A3055" t="s">
        <v>3832</v>
      </c>
      <c r="B3055" s="1">
        <v>2.9820000000000001E-10</v>
      </c>
      <c r="C3055" s="1">
        <v>5.3619999999999997E-10</v>
      </c>
      <c r="D3055">
        <v>13.250999999999999</v>
      </c>
      <c r="E3055">
        <v>13.282999999999999</v>
      </c>
      <c r="F3055">
        <v>13.444000000000001</v>
      </c>
      <c r="G3055">
        <v>13.352</v>
      </c>
      <c r="H3055">
        <v>13.776</v>
      </c>
      <c r="I3055">
        <v>8.8262</v>
      </c>
      <c r="J3055">
        <v>8.5313999999999997</v>
      </c>
      <c r="K3055">
        <v>8.3527000000000005</v>
      </c>
      <c r="L3055">
        <v>8.7241999999999997</v>
      </c>
      <c r="M3055">
        <v>8.7622</v>
      </c>
      <c r="O3055">
        <f t="shared" si="47"/>
        <v>4.7818599999999982</v>
      </c>
    </row>
    <row r="3056" spans="1:15" x14ac:dyDescent="0.2">
      <c r="A3056" t="s">
        <v>4565</v>
      </c>
      <c r="B3056" s="1">
        <v>1.2690000000000001E-9</v>
      </c>
      <c r="C3056" s="1">
        <v>1.939E-9</v>
      </c>
      <c r="D3056">
        <v>10.295</v>
      </c>
      <c r="E3056">
        <v>10.348000000000001</v>
      </c>
      <c r="F3056">
        <v>10.324999999999999</v>
      </c>
      <c r="G3056">
        <v>10.301</v>
      </c>
      <c r="H3056">
        <v>9.8945000000000007</v>
      </c>
      <c r="I3056">
        <v>5.6696</v>
      </c>
      <c r="J3056">
        <v>5.1292999999999997</v>
      </c>
      <c r="K3056">
        <v>5.7735000000000003</v>
      </c>
      <c r="L3056">
        <v>5.5045999999999999</v>
      </c>
      <c r="M3056">
        <v>5.1818999999999997</v>
      </c>
      <c r="O3056">
        <f t="shared" si="47"/>
        <v>4.7809199999999992</v>
      </c>
    </row>
    <row r="3057" spans="1:15" x14ac:dyDescent="0.2">
      <c r="A3057" t="s">
        <v>1672</v>
      </c>
      <c r="B3057" s="1">
        <v>1.2530000000000001E-16</v>
      </c>
      <c r="C3057" s="1">
        <v>6.0760000000000001E-15</v>
      </c>
      <c r="D3057">
        <v>13.502000000000001</v>
      </c>
      <c r="E3057">
        <v>13.566000000000001</v>
      </c>
      <c r="F3057">
        <v>13.49</v>
      </c>
      <c r="G3057">
        <v>13.545999999999999</v>
      </c>
      <c r="H3057">
        <v>13.458</v>
      </c>
      <c r="I3057">
        <v>8.7309999999999999</v>
      </c>
      <c r="J3057">
        <v>8.7522000000000002</v>
      </c>
      <c r="K3057">
        <v>8.7114999999999991</v>
      </c>
      <c r="L3057">
        <v>8.7330000000000005</v>
      </c>
      <c r="M3057">
        <v>8.7349999999999994</v>
      </c>
      <c r="O3057">
        <f t="shared" si="47"/>
        <v>4.7798599999999993</v>
      </c>
    </row>
    <row r="3058" spans="1:15" x14ac:dyDescent="0.2">
      <c r="A3058" t="s">
        <v>3080</v>
      </c>
      <c r="B3058" s="1">
        <v>2.284E-9</v>
      </c>
      <c r="C3058" s="1">
        <v>3.3299999999999999E-9</v>
      </c>
      <c r="D3058">
        <v>4.4854000000000003</v>
      </c>
      <c r="E3058">
        <v>5.0530999999999997</v>
      </c>
      <c r="F3058">
        <v>5.0747</v>
      </c>
      <c r="G3058">
        <v>5.0045000000000002</v>
      </c>
      <c r="H3058">
        <v>4.2779999999999996</v>
      </c>
      <c r="I3058">
        <v>0</v>
      </c>
      <c r="J3058">
        <v>0</v>
      </c>
      <c r="K3058">
        <v>0</v>
      </c>
      <c r="L3058">
        <v>0</v>
      </c>
      <c r="M3058">
        <v>0</v>
      </c>
      <c r="O3058">
        <f t="shared" si="47"/>
        <v>4.7791399999999999</v>
      </c>
    </row>
    <row r="3059" spans="1:15" x14ac:dyDescent="0.2">
      <c r="A3059" t="s">
        <v>761</v>
      </c>
      <c r="B3059" s="1">
        <v>2.497E-12</v>
      </c>
      <c r="C3059" s="1">
        <v>1.0280000000000001E-11</v>
      </c>
      <c r="D3059">
        <v>12.321999999999999</v>
      </c>
      <c r="E3059">
        <v>12.151</v>
      </c>
      <c r="F3059">
        <v>12.045</v>
      </c>
      <c r="G3059">
        <v>12.077999999999999</v>
      </c>
      <c r="H3059">
        <v>12.154999999999999</v>
      </c>
      <c r="I3059">
        <v>7.5522999999999998</v>
      </c>
      <c r="J3059">
        <v>7.2317</v>
      </c>
      <c r="K3059">
        <v>7.3636999999999997</v>
      </c>
      <c r="L3059">
        <v>7.3390000000000004</v>
      </c>
      <c r="M3059">
        <v>7.3827999999999996</v>
      </c>
      <c r="O3059">
        <f t="shared" si="47"/>
        <v>4.7763000000000009</v>
      </c>
    </row>
    <row r="3060" spans="1:15" x14ac:dyDescent="0.2">
      <c r="A3060" t="s">
        <v>1697</v>
      </c>
      <c r="B3060" s="1">
        <v>6.3870000000000004E-9</v>
      </c>
      <c r="C3060" s="1">
        <v>8.6279999999999996E-9</v>
      </c>
      <c r="D3060">
        <v>13.212999999999999</v>
      </c>
      <c r="E3060">
        <v>13.010999999999999</v>
      </c>
      <c r="F3060">
        <v>13.29</v>
      </c>
      <c r="G3060">
        <v>13.076000000000001</v>
      </c>
      <c r="H3060">
        <v>14.028</v>
      </c>
      <c r="I3060">
        <v>8.7146000000000008</v>
      </c>
      <c r="J3060">
        <v>8.4321000000000002</v>
      </c>
      <c r="K3060">
        <v>8.5109999999999992</v>
      </c>
      <c r="L3060">
        <v>8.5630000000000006</v>
      </c>
      <c r="M3060">
        <v>8.5160999999999998</v>
      </c>
      <c r="O3060">
        <f t="shared" si="47"/>
        <v>4.7762399999999978</v>
      </c>
    </row>
    <row r="3061" spans="1:15" x14ac:dyDescent="0.2">
      <c r="A3061" t="s">
        <v>1525</v>
      </c>
      <c r="B3061" s="1">
        <v>3.1159999999999999E-11</v>
      </c>
      <c r="C3061" s="1">
        <v>7.839E-11</v>
      </c>
      <c r="D3061">
        <v>11.234999999999999</v>
      </c>
      <c r="E3061">
        <v>11.083</v>
      </c>
      <c r="F3061">
        <v>11.141</v>
      </c>
      <c r="G3061">
        <v>11.079000000000001</v>
      </c>
      <c r="H3061">
        <v>11.523999999999999</v>
      </c>
      <c r="I3061">
        <v>6.5204000000000004</v>
      </c>
      <c r="J3061">
        <v>6.5652999999999997</v>
      </c>
      <c r="K3061">
        <v>6.4462999999999999</v>
      </c>
      <c r="L3061">
        <v>6.3019999999999996</v>
      </c>
      <c r="M3061">
        <v>6.3470000000000004</v>
      </c>
      <c r="O3061">
        <f t="shared" si="47"/>
        <v>4.7761999999999993</v>
      </c>
    </row>
    <row r="3062" spans="1:15" x14ac:dyDescent="0.2">
      <c r="A3062" t="s">
        <v>1732</v>
      </c>
      <c r="B3062" s="1">
        <v>4.1650000000000004E-9</v>
      </c>
      <c r="C3062" s="1">
        <v>5.8010000000000001E-9</v>
      </c>
      <c r="D3062">
        <v>12.973000000000001</v>
      </c>
      <c r="E3062">
        <v>12.994999999999999</v>
      </c>
      <c r="F3062">
        <v>13.253</v>
      </c>
      <c r="G3062">
        <v>13.196</v>
      </c>
      <c r="H3062">
        <v>13.912000000000001</v>
      </c>
      <c r="I3062">
        <v>8.4962999999999997</v>
      </c>
      <c r="J3062">
        <v>8.2982999999999993</v>
      </c>
      <c r="K3062">
        <v>8.6076999999999995</v>
      </c>
      <c r="L3062">
        <v>8.4970999999999997</v>
      </c>
      <c r="M3062">
        <v>8.5671999999999997</v>
      </c>
      <c r="O3062">
        <f t="shared" si="47"/>
        <v>4.7724800000000016</v>
      </c>
    </row>
    <row r="3063" spans="1:15" x14ac:dyDescent="0.2">
      <c r="A3063" t="s">
        <v>1734</v>
      </c>
      <c r="B3063" s="1">
        <v>2.6970000000000001E-9</v>
      </c>
      <c r="C3063" s="1">
        <v>3.8790000000000004E-9</v>
      </c>
      <c r="D3063">
        <v>11.387</v>
      </c>
      <c r="E3063">
        <v>11.622</v>
      </c>
      <c r="F3063">
        <v>11.563000000000001</v>
      </c>
      <c r="G3063">
        <v>11.618</v>
      </c>
      <c r="H3063">
        <v>10.968999999999999</v>
      </c>
      <c r="I3063">
        <v>6.5392000000000001</v>
      </c>
      <c r="J3063">
        <v>6.8315999999999999</v>
      </c>
      <c r="K3063">
        <v>6.4093999999999998</v>
      </c>
      <c r="L3063">
        <v>6.4950999999999999</v>
      </c>
      <c r="M3063">
        <v>7.0256999999999996</v>
      </c>
      <c r="O3063">
        <f t="shared" si="47"/>
        <v>4.7716000000000003</v>
      </c>
    </row>
    <row r="3064" spans="1:15" x14ac:dyDescent="0.2">
      <c r="A3064" t="s">
        <v>1272</v>
      </c>
      <c r="B3064" s="1">
        <v>9.6390000000000003E-11</v>
      </c>
      <c r="C3064" s="1">
        <v>2.0110000000000001E-10</v>
      </c>
      <c r="D3064">
        <v>12.41</v>
      </c>
      <c r="E3064">
        <v>11.920999999999999</v>
      </c>
      <c r="F3064">
        <v>12.016999999999999</v>
      </c>
      <c r="G3064">
        <v>11.981999999999999</v>
      </c>
      <c r="H3064">
        <v>11.827</v>
      </c>
      <c r="I3064">
        <v>7.4135999999999997</v>
      </c>
      <c r="J3064">
        <v>7.3192000000000004</v>
      </c>
      <c r="K3064">
        <v>7.2268999999999997</v>
      </c>
      <c r="L3064">
        <v>7.1292999999999997</v>
      </c>
      <c r="M3064">
        <v>7.2133000000000003</v>
      </c>
      <c r="O3064">
        <f t="shared" si="47"/>
        <v>4.7709399999999995</v>
      </c>
    </row>
    <row r="3065" spans="1:15" x14ac:dyDescent="0.2">
      <c r="A3065" t="s">
        <v>4428</v>
      </c>
      <c r="B3065" s="1">
        <v>1.632E-8</v>
      </c>
      <c r="C3065" s="1">
        <v>2.0800000000000001E-8</v>
      </c>
      <c r="D3065">
        <v>4.4329999999999998</v>
      </c>
      <c r="E3065">
        <v>4.7969999999999997</v>
      </c>
      <c r="F3065">
        <v>4.2629999999999999</v>
      </c>
      <c r="G3065">
        <v>4.8678999999999997</v>
      </c>
      <c r="H3065">
        <v>5.4919000000000002</v>
      </c>
      <c r="I3065">
        <v>0</v>
      </c>
      <c r="J3065">
        <v>0</v>
      </c>
      <c r="K3065">
        <v>0</v>
      </c>
      <c r="L3065">
        <v>0</v>
      </c>
      <c r="M3065">
        <v>0</v>
      </c>
      <c r="O3065">
        <f t="shared" si="47"/>
        <v>4.7705600000000006</v>
      </c>
    </row>
    <row r="3066" spans="1:15" x14ac:dyDescent="0.2">
      <c r="A3066" t="s">
        <v>2751</v>
      </c>
      <c r="B3066" s="1">
        <v>2.891E-11</v>
      </c>
      <c r="C3066" s="1">
        <v>7.4270000000000006E-11</v>
      </c>
      <c r="D3066">
        <v>4.9260000000000002</v>
      </c>
      <c r="E3066">
        <v>4.9542000000000002</v>
      </c>
      <c r="F3066">
        <v>4.6496000000000004</v>
      </c>
      <c r="G3066">
        <v>4.8678999999999997</v>
      </c>
      <c r="H3066">
        <v>4.4528999999999996</v>
      </c>
      <c r="I3066">
        <v>0</v>
      </c>
      <c r="J3066">
        <v>0</v>
      </c>
      <c r="K3066">
        <v>0</v>
      </c>
      <c r="L3066">
        <v>0</v>
      </c>
      <c r="M3066">
        <v>0</v>
      </c>
      <c r="O3066">
        <f t="shared" si="47"/>
        <v>4.7701200000000004</v>
      </c>
    </row>
    <row r="3067" spans="1:15" x14ac:dyDescent="0.2">
      <c r="A3067" t="s">
        <v>3507</v>
      </c>
      <c r="B3067" s="1">
        <v>5.3140000000000004E-13</v>
      </c>
      <c r="C3067" s="1">
        <v>3.04E-12</v>
      </c>
      <c r="D3067">
        <v>11.929</v>
      </c>
      <c r="E3067">
        <v>12.121</v>
      </c>
      <c r="F3067">
        <v>12.148999999999999</v>
      </c>
      <c r="G3067">
        <v>12.134</v>
      </c>
      <c r="H3067">
        <v>12.042</v>
      </c>
      <c r="I3067">
        <v>7.3689</v>
      </c>
      <c r="J3067">
        <v>7.3601999999999999</v>
      </c>
      <c r="K3067">
        <v>7.3327</v>
      </c>
      <c r="L3067">
        <v>7.3263999999999996</v>
      </c>
      <c r="M3067">
        <v>7.1456999999999997</v>
      </c>
      <c r="O3067">
        <f t="shared" si="47"/>
        <v>4.7682200000000003</v>
      </c>
    </row>
    <row r="3068" spans="1:15" x14ac:dyDescent="0.2">
      <c r="A3068" t="s">
        <v>865</v>
      </c>
      <c r="B3068" s="1">
        <v>1.9059999999999999E-10</v>
      </c>
      <c r="C3068" s="1">
        <v>3.6380000000000003E-10</v>
      </c>
      <c r="D3068">
        <v>10.694000000000001</v>
      </c>
      <c r="E3068">
        <v>10.859</v>
      </c>
      <c r="F3068">
        <v>10.662000000000001</v>
      </c>
      <c r="G3068">
        <v>10.851000000000001</v>
      </c>
      <c r="H3068">
        <v>10.766</v>
      </c>
      <c r="I3068">
        <v>5.9283999999999999</v>
      </c>
      <c r="J3068">
        <v>6.2873000000000001</v>
      </c>
      <c r="K3068">
        <v>5.7415000000000003</v>
      </c>
      <c r="L3068">
        <v>6.2497999999999996</v>
      </c>
      <c r="M3068">
        <v>5.7892000000000001</v>
      </c>
      <c r="O3068">
        <f t="shared" si="47"/>
        <v>4.7671600000000005</v>
      </c>
    </row>
    <row r="3069" spans="1:15" x14ac:dyDescent="0.2">
      <c r="A3069" t="s">
        <v>3511</v>
      </c>
      <c r="B3069" s="1">
        <v>8.2309999999999998E-11</v>
      </c>
      <c r="C3069" s="1">
        <v>1.753E-10</v>
      </c>
      <c r="D3069">
        <v>12.023999999999999</v>
      </c>
      <c r="E3069">
        <v>12.083</v>
      </c>
      <c r="F3069">
        <v>12.260999999999999</v>
      </c>
      <c r="G3069">
        <v>12.042</v>
      </c>
      <c r="H3069">
        <v>12.433</v>
      </c>
      <c r="I3069">
        <v>7.5407000000000002</v>
      </c>
      <c r="J3069">
        <v>7.5353000000000003</v>
      </c>
      <c r="K3069">
        <v>7.2123999999999997</v>
      </c>
      <c r="L3069">
        <v>7.5022000000000002</v>
      </c>
      <c r="M3069">
        <v>7.2249999999999996</v>
      </c>
      <c r="O3069">
        <f t="shared" si="47"/>
        <v>4.7654800000000002</v>
      </c>
    </row>
    <row r="3070" spans="1:15" x14ac:dyDescent="0.2">
      <c r="A3070" t="s">
        <v>2318</v>
      </c>
      <c r="B3070" s="1">
        <v>2.3759999999999999E-10</v>
      </c>
      <c r="C3070" s="1">
        <v>4.394E-10</v>
      </c>
      <c r="D3070">
        <v>4.3219000000000003</v>
      </c>
      <c r="E3070">
        <v>4.9211999999999998</v>
      </c>
      <c r="F3070">
        <v>5.0134999999999996</v>
      </c>
      <c r="G3070">
        <v>4.8971999999999998</v>
      </c>
      <c r="H3070">
        <v>4.6668000000000003</v>
      </c>
      <c r="I3070">
        <v>0</v>
      </c>
      <c r="J3070">
        <v>0</v>
      </c>
      <c r="K3070">
        <v>0</v>
      </c>
      <c r="L3070">
        <v>0</v>
      </c>
      <c r="M3070">
        <v>0</v>
      </c>
      <c r="O3070">
        <f t="shared" si="47"/>
        <v>4.7641200000000001</v>
      </c>
    </row>
    <row r="3071" spans="1:15" x14ac:dyDescent="0.2">
      <c r="A3071" t="s">
        <v>599</v>
      </c>
      <c r="B3071" s="1">
        <v>1.9629999999999999E-9</v>
      </c>
      <c r="C3071" s="1">
        <v>2.895E-9</v>
      </c>
      <c r="D3071">
        <v>8.7571999999999992</v>
      </c>
      <c r="E3071">
        <v>8.8872</v>
      </c>
      <c r="F3071">
        <v>8.7787000000000006</v>
      </c>
      <c r="G3071">
        <v>8.7852999999999994</v>
      </c>
      <c r="H3071">
        <v>8.6917000000000009</v>
      </c>
      <c r="I3071">
        <v>4.2705000000000002</v>
      </c>
      <c r="J3071">
        <v>3.7970000000000002</v>
      </c>
      <c r="K3071">
        <v>3.5729000000000002</v>
      </c>
      <c r="L3071">
        <v>3.9910000000000001</v>
      </c>
      <c r="M3071">
        <v>4.4593999999999996</v>
      </c>
      <c r="O3071">
        <f t="shared" si="47"/>
        <v>4.7618599999999986</v>
      </c>
    </row>
    <row r="3072" spans="1:15" x14ac:dyDescent="0.2">
      <c r="A3072" t="s">
        <v>1163</v>
      </c>
      <c r="B3072" s="1">
        <v>2.9849999999999999E-11</v>
      </c>
      <c r="C3072" s="1">
        <v>7.6100000000000001E-11</v>
      </c>
      <c r="D3072">
        <v>5.0747</v>
      </c>
      <c r="E3072">
        <v>4.6611000000000002</v>
      </c>
      <c r="F3072">
        <v>4.6147</v>
      </c>
      <c r="G3072">
        <v>4.8776999999999999</v>
      </c>
      <c r="H3072">
        <v>4.5606999999999998</v>
      </c>
      <c r="I3072">
        <v>0</v>
      </c>
      <c r="J3072">
        <v>0</v>
      </c>
      <c r="K3072">
        <v>0</v>
      </c>
      <c r="L3072">
        <v>0</v>
      </c>
      <c r="M3072">
        <v>0</v>
      </c>
      <c r="O3072">
        <f t="shared" si="47"/>
        <v>4.7577800000000003</v>
      </c>
    </row>
    <row r="3073" spans="1:15" x14ac:dyDescent="0.2">
      <c r="A3073" t="s">
        <v>1018</v>
      </c>
      <c r="B3073" s="1">
        <v>2.223E-10</v>
      </c>
      <c r="C3073" s="1">
        <v>4.1509999999999999E-10</v>
      </c>
      <c r="D3073">
        <v>9.3614999999999995</v>
      </c>
      <c r="E3073">
        <v>9.7652000000000001</v>
      </c>
      <c r="F3073">
        <v>9.6217000000000006</v>
      </c>
      <c r="G3073">
        <v>9.5288000000000004</v>
      </c>
      <c r="H3073">
        <v>9.4252000000000002</v>
      </c>
      <c r="I3073">
        <v>4.8628999999999998</v>
      </c>
      <c r="J3073">
        <v>4.5667999999999997</v>
      </c>
      <c r="K3073">
        <v>5.1127000000000002</v>
      </c>
      <c r="L3073">
        <v>4.585</v>
      </c>
      <c r="M3073">
        <v>4.7866</v>
      </c>
      <c r="O3073">
        <f t="shared" ref="O3073:O3136" si="48">AVERAGE(D3073:H3073)-AVERAGE(I3073:M3073)</f>
        <v>4.7576799999999988</v>
      </c>
    </row>
    <row r="3074" spans="1:15" x14ac:dyDescent="0.2">
      <c r="A3074" t="s">
        <v>2028</v>
      </c>
      <c r="B3074" s="1">
        <v>2.3380000000000002E-13</v>
      </c>
      <c r="C3074" s="1">
        <v>1.5980000000000001E-12</v>
      </c>
      <c r="D3074">
        <v>10.773999999999999</v>
      </c>
      <c r="E3074">
        <v>10.84</v>
      </c>
      <c r="F3074">
        <v>10.868</v>
      </c>
      <c r="G3074">
        <v>10.879</v>
      </c>
      <c r="H3074">
        <v>10.927</v>
      </c>
      <c r="I3074">
        <v>6.1699000000000002</v>
      </c>
      <c r="J3074">
        <v>6.0488</v>
      </c>
      <c r="K3074">
        <v>5.9471999999999996</v>
      </c>
      <c r="L3074">
        <v>6.1416000000000004</v>
      </c>
      <c r="M3074">
        <v>6.1957000000000004</v>
      </c>
      <c r="O3074">
        <f t="shared" si="48"/>
        <v>4.7569599999999994</v>
      </c>
    </row>
    <row r="3075" spans="1:15" x14ac:dyDescent="0.2">
      <c r="A3075" t="s">
        <v>3000</v>
      </c>
      <c r="B3075" s="1">
        <v>5.3510000000000001E-12</v>
      </c>
      <c r="C3075" s="1">
        <v>1.895E-11</v>
      </c>
      <c r="D3075">
        <v>12.023</v>
      </c>
      <c r="E3075">
        <v>12.217000000000001</v>
      </c>
      <c r="F3075">
        <v>12.32</v>
      </c>
      <c r="G3075">
        <v>12.159000000000001</v>
      </c>
      <c r="H3075">
        <v>12.324999999999999</v>
      </c>
      <c r="I3075">
        <v>7.5141</v>
      </c>
      <c r="J3075">
        <v>7.2927999999999997</v>
      </c>
      <c r="K3075">
        <v>7.5568999999999997</v>
      </c>
      <c r="L3075">
        <v>7.3628</v>
      </c>
      <c r="M3075">
        <v>7.5423</v>
      </c>
      <c r="O3075">
        <f t="shared" si="48"/>
        <v>4.7550200000000009</v>
      </c>
    </row>
    <row r="3076" spans="1:15" x14ac:dyDescent="0.2">
      <c r="A3076" t="s">
        <v>2485</v>
      </c>
      <c r="B3076" s="1">
        <v>1.4810000000000001E-10</v>
      </c>
      <c r="C3076" s="1">
        <v>2.9239999999999999E-10</v>
      </c>
      <c r="D3076">
        <v>12.388999999999999</v>
      </c>
      <c r="E3076">
        <v>12.396000000000001</v>
      </c>
      <c r="F3076">
        <v>12.266</v>
      </c>
      <c r="G3076">
        <v>12.393000000000001</v>
      </c>
      <c r="H3076">
        <v>11.872</v>
      </c>
      <c r="I3076">
        <v>7.6300999999999997</v>
      </c>
      <c r="J3076">
        <v>7.6459999999999999</v>
      </c>
      <c r="K3076">
        <v>7.5297999999999998</v>
      </c>
      <c r="L3076">
        <v>7.3768000000000002</v>
      </c>
      <c r="M3076">
        <v>7.3707000000000003</v>
      </c>
      <c r="O3076">
        <f t="shared" si="48"/>
        <v>4.7525200000000005</v>
      </c>
    </row>
    <row r="3077" spans="1:15" x14ac:dyDescent="0.2">
      <c r="A3077" t="s">
        <v>790</v>
      </c>
      <c r="B3077" s="1">
        <v>3.2979999999999999E-11</v>
      </c>
      <c r="C3077" s="1">
        <v>8.2210000000000006E-11</v>
      </c>
      <c r="D3077">
        <v>13.952999999999999</v>
      </c>
      <c r="E3077">
        <v>13.827999999999999</v>
      </c>
      <c r="F3077">
        <v>13.532</v>
      </c>
      <c r="G3077">
        <v>13.693</v>
      </c>
      <c r="H3077">
        <v>13.712999999999999</v>
      </c>
      <c r="I3077">
        <v>8.8965999999999994</v>
      </c>
      <c r="J3077">
        <v>8.8095999999999997</v>
      </c>
      <c r="K3077">
        <v>9.1814</v>
      </c>
      <c r="L3077">
        <v>8.9826999999999995</v>
      </c>
      <c r="M3077">
        <v>9.093</v>
      </c>
      <c r="O3077">
        <f t="shared" si="48"/>
        <v>4.7511399999999977</v>
      </c>
    </row>
    <row r="3078" spans="1:15" x14ac:dyDescent="0.2">
      <c r="A3078" t="s">
        <v>3437</v>
      </c>
      <c r="B3078" s="1">
        <v>2.831E-11</v>
      </c>
      <c r="C3078" s="1">
        <v>7.2980000000000003E-11</v>
      </c>
      <c r="D3078">
        <v>10.196999999999999</v>
      </c>
      <c r="E3078">
        <v>10.159000000000001</v>
      </c>
      <c r="F3078">
        <v>10.35</v>
      </c>
      <c r="G3078">
        <v>10.154999999999999</v>
      </c>
      <c r="H3078">
        <v>10.569000000000001</v>
      </c>
      <c r="I3078">
        <v>5.5940000000000003</v>
      </c>
      <c r="J3078">
        <v>5.6723999999999997</v>
      </c>
      <c r="K3078">
        <v>5.4660000000000002</v>
      </c>
      <c r="L3078">
        <v>5.3715999999999999</v>
      </c>
      <c r="M3078">
        <v>5.5728999999999997</v>
      </c>
      <c r="O3078">
        <f t="shared" si="48"/>
        <v>4.7506200000000005</v>
      </c>
    </row>
    <row r="3079" spans="1:15" x14ac:dyDescent="0.2">
      <c r="A3079" t="s">
        <v>3161</v>
      </c>
      <c r="B3079" s="1">
        <v>1.0690000000000001E-11</v>
      </c>
      <c r="C3079" s="1">
        <v>3.2939999999999998E-11</v>
      </c>
      <c r="D3079">
        <v>12.617000000000001</v>
      </c>
      <c r="E3079">
        <v>12.734</v>
      </c>
      <c r="F3079">
        <v>12.646000000000001</v>
      </c>
      <c r="G3079">
        <v>12.766</v>
      </c>
      <c r="H3079">
        <v>12.295</v>
      </c>
      <c r="I3079">
        <v>7.8880999999999997</v>
      </c>
      <c r="J3079">
        <v>7.8560999999999996</v>
      </c>
      <c r="K3079">
        <v>7.8505000000000003</v>
      </c>
      <c r="L3079">
        <v>7.8449</v>
      </c>
      <c r="M3079">
        <v>7.8673000000000002</v>
      </c>
      <c r="O3079">
        <f t="shared" si="48"/>
        <v>4.7502199999999997</v>
      </c>
    </row>
    <row r="3080" spans="1:15" x14ac:dyDescent="0.2">
      <c r="A3080" t="s">
        <v>4101</v>
      </c>
      <c r="B3080" s="1">
        <v>8.5450000000000003E-7</v>
      </c>
      <c r="C3080" s="1">
        <v>9.5940000000000008E-7</v>
      </c>
      <c r="D3080">
        <v>13.042999999999999</v>
      </c>
      <c r="E3080">
        <v>12.321999999999999</v>
      </c>
      <c r="F3080">
        <v>12.773999999999999</v>
      </c>
      <c r="G3080">
        <v>12.532999999999999</v>
      </c>
      <c r="H3080">
        <v>14.224</v>
      </c>
      <c r="I3080">
        <v>8.5383999999999993</v>
      </c>
      <c r="J3080">
        <v>7.9158999999999997</v>
      </c>
      <c r="K3080">
        <v>8.1000999999999994</v>
      </c>
      <c r="L3080">
        <v>8.3893000000000004</v>
      </c>
      <c r="M3080">
        <v>8.2192000000000007</v>
      </c>
      <c r="O3080">
        <f t="shared" si="48"/>
        <v>4.7466200000000001</v>
      </c>
    </row>
    <row r="3081" spans="1:15" x14ac:dyDescent="0.2">
      <c r="A3081" t="s">
        <v>2382</v>
      </c>
      <c r="B3081" s="1">
        <v>1.034E-8</v>
      </c>
      <c r="C3081" s="1">
        <v>1.3550000000000001E-8</v>
      </c>
      <c r="D3081">
        <v>10.103999999999999</v>
      </c>
      <c r="E3081">
        <v>10.340999999999999</v>
      </c>
      <c r="F3081">
        <v>9.9708000000000006</v>
      </c>
      <c r="G3081">
        <v>10.128</v>
      </c>
      <c r="H3081">
        <v>9.2294999999999998</v>
      </c>
      <c r="I3081">
        <v>5.2172000000000001</v>
      </c>
      <c r="J3081">
        <v>5.0917000000000003</v>
      </c>
      <c r="K3081">
        <v>5.0959000000000003</v>
      </c>
      <c r="L3081">
        <v>5.2287999999999997</v>
      </c>
      <c r="M3081">
        <v>5.4093999999999998</v>
      </c>
      <c r="O3081">
        <f t="shared" si="48"/>
        <v>4.7460600000000008</v>
      </c>
    </row>
    <row r="3082" spans="1:15" x14ac:dyDescent="0.2">
      <c r="A3082" t="s">
        <v>3800</v>
      </c>
      <c r="B3082" s="1">
        <v>1.061E-8</v>
      </c>
      <c r="C3082" s="1">
        <v>1.3890000000000001E-8</v>
      </c>
      <c r="D3082">
        <v>12.932</v>
      </c>
      <c r="E3082">
        <v>12.773</v>
      </c>
      <c r="F3082">
        <v>12.928000000000001</v>
      </c>
      <c r="G3082">
        <v>12.747</v>
      </c>
      <c r="H3082">
        <v>13.786</v>
      </c>
      <c r="I3082">
        <v>8.4841999999999995</v>
      </c>
      <c r="J3082">
        <v>8.2201000000000004</v>
      </c>
      <c r="K3082">
        <v>8.1513000000000009</v>
      </c>
      <c r="L3082">
        <v>8.2760999999999996</v>
      </c>
      <c r="M3082">
        <v>8.3056000000000001</v>
      </c>
      <c r="O3082">
        <f t="shared" si="48"/>
        <v>4.7457399999999996</v>
      </c>
    </row>
    <row r="3083" spans="1:15" x14ac:dyDescent="0.2">
      <c r="A3083" t="s">
        <v>1752</v>
      </c>
      <c r="B3083" s="1">
        <v>3.3139999999999999E-9</v>
      </c>
      <c r="C3083" s="1">
        <v>4.6829999999999996E-9</v>
      </c>
      <c r="D3083">
        <v>13.048999999999999</v>
      </c>
      <c r="E3083">
        <v>12.678000000000001</v>
      </c>
      <c r="F3083">
        <v>12.737</v>
      </c>
      <c r="G3083">
        <v>12.574</v>
      </c>
      <c r="H3083">
        <v>13.385999999999999</v>
      </c>
      <c r="I3083">
        <v>8.3434000000000008</v>
      </c>
      <c r="J3083">
        <v>8.3611000000000004</v>
      </c>
      <c r="K3083">
        <v>7.9767000000000001</v>
      </c>
      <c r="L3083">
        <v>7.9512999999999998</v>
      </c>
      <c r="M3083">
        <v>8.0752000000000006</v>
      </c>
      <c r="O3083">
        <f t="shared" si="48"/>
        <v>4.7432599999999958</v>
      </c>
    </row>
    <row r="3084" spans="1:15" x14ac:dyDescent="0.2">
      <c r="A3084" t="s">
        <v>781</v>
      </c>
      <c r="B3084" s="1">
        <v>4.4789999999999999E-13</v>
      </c>
      <c r="C3084" s="1">
        <v>2.6539999999999998E-12</v>
      </c>
      <c r="D3084">
        <v>12.398999999999999</v>
      </c>
      <c r="E3084">
        <v>12.226000000000001</v>
      </c>
      <c r="F3084">
        <v>12.272</v>
      </c>
      <c r="G3084">
        <v>12.304</v>
      </c>
      <c r="H3084">
        <v>12.103</v>
      </c>
      <c r="I3084">
        <v>7.5006000000000004</v>
      </c>
      <c r="J3084">
        <v>7.6205999999999996</v>
      </c>
      <c r="K3084">
        <v>7.4512</v>
      </c>
      <c r="L3084">
        <v>7.5336999999999996</v>
      </c>
      <c r="M3084">
        <v>7.4862000000000002</v>
      </c>
      <c r="O3084">
        <f t="shared" si="48"/>
        <v>4.7423399999999996</v>
      </c>
    </row>
    <row r="3085" spans="1:15" x14ac:dyDescent="0.2">
      <c r="A3085" t="s">
        <v>3219</v>
      </c>
      <c r="B3085" s="1">
        <v>9.0970000000000003E-14</v>
      </c>
      <c r="C3085" s="1">
        <v>7.7549999999999998E-13</v>
      </c>
      <c r="D3085">
        <v>11.686999999999999</v>
      </c>
      <c r="E3085">
        <v>11.715</v>
      </c>
      <c r="F3085">
        <v>11.832000000000001</v>
      </c>
      <c r="G3085">
        <v>11.779</v>
      </c>
      <c r="H3085">
        <v>11.71</v>
      </c>
      <c r="I3085">
        <v>7</v>
      </c>
      <c r="J3085">
        <v>6.8678999999999997</v>
      </c>
      <c r="K3085">
        <v>7.0853000000000002</v>
      </c>
      <c r="L3085">
        <v>7.0629</v>
      </c>
      <c r="M3085">
        <v>7.0045000000000002</v>
      </c>
      <c r="O3085">
        <f t="shared" si="48"/>
        <v>4.7404800000000016</v>
      </c>
    </row>
    <row r="3086" spans="1:15" x14ac:dyDescent="0.2">
      <c r="A3086" t="s">
        <v>3485</v>
      </c>
      <c r="B3086" s="1">
        <v>2.586E-7</v>
      </c>
      <c r="C3086" s="1">
        <v>2.9750000000000001E-7</v>
      </c>
      <c r="D3086">
        <v>5.0045000000000002</v>
      </c>
      <c r="E3086">
        <v>5.4528999999999996</v>
      </c>
      <c r="F3086">
        <v>4.7115</v>
      </c>
      <c r="G3086">
        <v>4.8875000000000002</v>
      </c>
      <c r="H3086">
        <v>3.6438999999999999</v>
      </c>
      <c r="I3086">
        <v>0</v>
      </c>
      <c r="J3086">
        <v>0</v>
      </c>
      <c r="K3086">
        <v>0</v>
      </c>
      <c r="L3086">
        <v>0</v>
      </c>
      <c r="M3086">
        <v>0</v>
      </c>
      <c r="O3086">
        <f t="shared" si="48"/>
        <v>4.7400599999999997</v>
      </c>
    </row>
    <row r="3087" spans="1:15" x14ac:dyDescent="0.2">
      <c r="A3087" t="s">
        <v>2883</v>
      </c>
      <c r="B3087" s="1">
        <v>2.8240000000000001E-12</v>
      </c>
      <c r="C3087" s="1">
        <v>1.1290000000000001E-11</v>
      </c>
      <c r="D3087">
        <v>12.724</v>
      </c>
      <c r="E3087">
        <v>12.778</v>
      </c>
      <c r="F3087">
        <v>12.773</v>
      </c>
      <c r="G3087">
        <v>12.869</v>
      </c>
      <c r="H3087">
        <v>12.496</v>
      </c>
      <c r="I3087">
        <v>7.9265999999999996</v>
      </c>
      <c r="J3087">
        <v>7.9431000000000003</v>
      </c>
      <c r="K3087">
        <v>8.0922000000000001</v>
      </c>
      <c r="L3087">
        <v>8.0433000000000003</v>
      </c>
      <c r="M3087">
        <v>7.9355000000000002</v>
      </c>
      <c r="O3087">
        <f t="shared" si="48"/>
        <v>4.739860000000002</v>
      </c>
    </row>
    <row r="3088" spans="1:15" x14ac:dyDescent="0.2">
      <c r="A3088" t="s">
        <v>4035</v>
      </c>
      <c r="B3088" s="1">
        <v>1.3979999999999999E-12</v>
      </c>
      <c r="C3088" s="1">
        <v>6.4799999999999999E-12</v>
      </c>
      <c r="D3088">
        <v>10.763</v>
      </c>
      <c r="E3088">
        <v>10.853999999999999</v>
      </c>
      <c r="F3088">
        <v>10.936</v>
      </c>
      <c r="G3088">
        <v>10.9</v>
      </c>
      <c r="H3088">
        <v>10.872999999999999</v>
      </c>
      <c r="I3088">
        <v>6.3308999999999997</v>
      </c>
      <c r="J3088">
        <v>6.0811000000000002</v>
      </c>
      <c r="K3088">
        <v>5.9726999999999997</v>
      </c>
      <c r="L3088">
        <v>6.1252000000000004</v>
      </c>
      <c r="M3088">
        <v>6.1375000000000002</v>
      </c>
      <c r="O3088">
        <f t="shared" si="48"/>
        <v>4.7357199999999988</v>
      </c>
    </row>
    <row r="3089" spans="1:15" x14ac:dyDescent="0.2">
      <c r="A3089" t="s">
        <v>130</v>
      </c>
      <c r="B3089" s="1">
        <v>9.6649999999999997E-11</v>
      </c>
      <c r="C3089" s="1">
        <v>2.014E-10</v>
      </c>
      <c r="D3089">
        <v>8.4651999999999994</v>
      </c>
      <c r="E3089">
        <v>8.5876000000000001</v>
      </c>
      <c r="F3089">
        <v>8.5500000000000007</v>
      </c>
      <c r="G3089">
        <v>8.6098999999999997</v>
      </c>
      <c r="H3089">
        <v>8.7317</v>
      </c>
      <c r="I3089">
        <v>3.9449000000000001</v>
      </c>
      <c r="J3089">
        <v>3.5969000000000002</v>
      </c>
      <c r="K3089">
        <v>4.1938000000000004</v>
      </c>
      <c r="L3089">
        <v>3.7442000000000002</v>
      </c>
      <c r="M3089">
        <v>3.7866</v>
      </c>
      <c r="O3089">
        <f t="shared" si="48"/>
        <v>4.7355999999999998</v>
      </c>
    </row>
    <row r="3090" spans="1:15" x14ac:dyDescent="0.2">
      <c r="A3090" t="s">
        <v>3760</v>
      </c>
      <c r="B3090" s="1">
        <v>2.4589999999999999E-9</v>
      </c>
      <c r="C3090" s="1">
        <v>3.5629999999999998E-9</v>
      </c>
      <c r="D3090">
        <v>5.1738999999999997</v>
      </c>
      <c r="E3090">
        <v>5.0959000000000003</v>
      </c>
      <c r="F3090">
        <v>4.4059999999999997</v>
      </c>
      <c r="G3090">
        <v>4.5667999999999997</v>
      </c>
      <c r="H3090">
        <v>4.4329999999999998</v>
      </c>
      <c r="I3090">
        <v>0</v>
      </c>
      <c r="J3090">
        <v>0</v>
      </c>
      <c r="K3090">
        <v>0</v>
      </c>
      <c r="L3090">
        <v>0</v>
      </c>
      <c r="M3090">
        <v>0</v>
      </c>
      <c r="O3090">
        <f t="shared" si="48"/>
        <v>4.7351200000000002</v>
      </c>
    </row>
    <row r="3091" spans="1:15" x14ac:dyDescent="0.2">
      <c r="A3091" t="s">
        <v>2691</v>
      </c>
      <c r="B3091" s="1">
        <v>2.6540000000000001E-8</v>
      </c>
      <c r="C3091" s="1">
        <v>3.3039999999999997E-8</v>
      </c>
      <c r="D3091">
        <v>8.0289999999999999</v>
      </c>
      <c r="E3091">
        <v>7.9535999999999998</v>
      </c>
      <c r="F3091">
        <v>8.0223999999999993</v>
      </c>
      <c r="G3091">
        <v>8.1084999999999994</v>
      </c>
      <c r="H3091">
        <v>7.8771000000000004</v>
      </c>
      <c r="I3091">
        <v>2.9068999999999998</v>
      </c>
      <c r="J3091">
        <v>3.4594</v>
      </c>
      <c r="K3091">
        <v>3.1537999999999999</v>
      </c>
      <c r="L3091">
        <v>2.7866</v>
      </c>
      <c r="M3091">
        <v>4.0179</v>
      </c>
      <c r="O3091">
        <f t="shared" si="48"/>
        <v>4.7332000000000001</v>
      </c>
    </row>
    <row r="3092" spans="1:15" x14ac:dyDescent="0.2">
      <c r="A3092" t="s">
        <v>1106</v>
      </c>
      <c r="B3092" s="1">
        <v>1.178E-12</v>
      </c>
      <c r="C3092" s="1">
        <v>5.6430000000000001E-12</v>
      </c>
      <c r="D3092">
        <v>14.271000000000001</v>
      </c>
      <c r="E3092">
        <v>14.505000000000001</v>
      </c>
      <c r="F3092">
        <v>14.548999999999999</v>
      </c>
      <c r="G3092">
        <v>14.436999999999999</v>
      </c>
      <c r="H3092">
        <v>14.301</v>
      </c>
      <c r="I3092">
        <v>9.7172000000000001</v>
      </c>
      <c r="J3092">
        <v>9.7383000000000006</v>
      </c>
      <c r="K3092">
        <v>9.5767000000000007</v>
      </c>
      <c r="L3092">
        <v>9.7332000000000001</v>
      </c>
      <c r="M3092">
        <v>9.6342999999999996</v>
      </c>
      <c r="O3092">
        <f t="shared" si="48"/>
        <v>4.7326600000000028</v>
      </c>
    </row>
    <row r="3093" spans="1:15" x14ac:dyDescent="0.2">
      <c r="A3093" t="s">
        <v>1140</v>
      </c>
      <c r="B3093" s="1">
        <v>4.063E-11</v>
      </c>
      <c r="C3093" s="1">
        <v>9.7509999999999995E-11</v>
      </c>
      <c r="D3093">
        <v>12.811</v>
      </c>
      <c r="E3093">
        <v>12.685</v>
      </c>
      <c r="F3093">
        <v>12.824999999999999</v>
      </c>
      <c r="G3093">
        <v>12.73</v>
      </c>
      <c r="H3093">
        <v>13.116</v>
      </c>
      <c r="I3093">
        <v>8.2751999999999999</v>
      </c>
      <c r="J3093">
        <v>7.9588000000000001</v>
      </c>
      <c r="K3093">
        <v>7.9565000000000001</v>
      </c>
      <c r="L3093">
        <v>8.1053999999999995</v>
      </c>
      <c r="M3093">
        <v>8.2089999999999996</v>
      </c>
      <c r="O3093">
        <f t="shared" si="48"/>
        <v>4.7324199999999994</v>
      </c>
    </row>
    <row r="3094" spans="1:15" x14ac:dyDescent="0.2">
      <c r="A3094" t="s">
        <v>228</v>
      </c>
      <c r="B3094" s="1">
        <v>7.2499999999999994E-14</v>
      </c>
      <c r="C3094" s="1">
        <v>6.6109999999999998E-13</v>
      </c>
      <c r="D3094">
        <v>14.742000000000001</v>
      </c>
      <c r="E3094">
        <v>14.526</v>
      </c>
      <c r="F3094">
        <v>14.67</v>
      </c>
      <c r="G3094">
        <v>14.662000000000001</v>
      </c>
      <c r="H3094">
        <v>14.603</v>
      </c>
      <c r="I3094">
        <v>9.9535999999999998</v>
      </c>
      <c r="J3094">
        <v>9.9533000000000005</v>
      </c>
      <c r="K3094">
        <v>9.9055</v>
      </c>
      <c r="L3094">
        <v>9.93</v>
      </c>
      <c r="M3094">
        <v>9.8101000000000003</v>
      </c>
      <c r="O3094">
        <f t="shared" si="48"/>
        <v>4.7301000000000002</v>
      </c>
    </row>
    <row r="3095" spans="1:15" x14ac:dyDescent="0.2">
      <c r="A3095" t="s">
        <v>1282</v>
      </c>
      <c r="B3095" s="1">
        <v>2.1569999999999999E-10</v>
      </c>
      <c r="C3095" s="1">
        <v>4.0440000000000002E-10</v>
      </c>
      <c r="D3095">
        <v>10.643000000000001</v>
      </c>
      <c r="E3095">
        <v>10.974</v>
      </c>
      <c r="F3095">
        <v>10.757999999999999</v>
      </c>
      <c r="G3095">
        <v>10.843</v>
      </c>
      <c r="H3095">
        <v>10.337</v>
      </c>
      <c r="I3095">
        <v>6.1395999999999997</v>
      </c>
      <c r="J3095">
        <v>6.0134999999999996</v>
      </c>
      <c r="K3095">
        <v>5.7918000000000003</v>
      </c>
      <c r="L3095">
        <v>6.0134999999999996</v>
      </c>
      <c r="M3095">
        <v>5.9519000000000002</v>
      </c>
      <c r="O3095">
        <f t="shared" si="48"/>
        <v>4.7289400000000024</v>
      </c>
    </row>
    <row r="3096" spans="1:15" x14ac:dyDescent="0.2">
      <c r="A3096" t="s">
        <v>611</v>
      </c>
      <c r="B3096" s="1">
        <v>1.021E-12</v>
      </c>
      <c r="C3096" s="1">
        <v>5.0330000000000001E-12</v>
      </c>
      <c r="D3096">
        <v>13.151</v>
      </c>
      <c r="E3096">
        <v>12.984</v>
      </c>
      <c r="F3096">
        <v>12.977</v>
      </c>
      <c r="G3096">
        <v>12.997999999999999</v>
      </c>
      <c r="H3096">
        <v>12.867000000000001</v>
      </c>
      <c r="I3096">
        <v>8.3767999999999994</v>
      </c>
      <c r="J3096">
        <v>8.2398000000000007</v>
      </c>
      <c r="K3096">
        <v>8.1297999999999995</v>
      </c>
      <c r="L3096">
        <v>8.3376000000000001</v>
      </c>
      <c r="M3096">
        <v>8.2498000000000005</v>
      </c>
      <c r="O3096">
        <f t="shared" si="48"/>
        <v>4.7286399999999986</v>
      </c>
    </row>
    <row r="3097" spans="1:15" x14ac:dyDescent="0.2">
      <c r="A3097" t="s">
        <v>3425</v>
      </c>
      <c r="B3097" s="1">
        <v>1.586E-7</v>
      </c>
      <c r="C3097" s="1">
        <v>1.85E-7</v>
      </c>
      <c r="D3097">
        <v>5.7031999999999998</v>
      </c>
      <c r="E3097">
        <v>4.2779999999999996</v>
      </c>
      <c r="F3097">
        <v>4.5045999999999999</v>
      </c>
      <c r="G3097">
        <v>4.9863999999999997</v>
      </c>
      <c r="H3097">
        <v>4.1699000000000002</v>
      </c>
      <c r="I3097">
        <v>0</v>
      </c>
      <c r="J3097">
        <v>0</v>
      </c>
      <c r="K3097">
        <v>0</v>
      </c>
      <c r="L3097">
        <v>0</v>
      </c>
      <c r="M3097">
        <v>0</v>
      </c>
      <c r="O3097">
        <f t="shared" si="48"/>
        <v>4.7284199999999998</v>
      </c>
    </row>
    <row r="3098" spans="1:15" x14ac:dyDescent="0.2">
      <c r="A3098" t="s">
        <v>1808</v>
      </c>
      <c r="B3098" s="1">
        <v>7.3430000000000003E-8</v>
      </c>
      <c r="C3098" s="1">
        <v>8.7880000000000003E-8</v>
      </c>
      <c r="D3098">
        <v>4.7655000000000003</v>
      </c>
      <c r="E3098">
        <v>5.4025999999999996</v>
      </c>
      <c r="F3098">
        <v>4.7388000000000003</v>
      </c>
      <c r="G3098">
        <v>4.9069000000000003</v>
      </c>
      <c r="H3098">
        <v>3.8277999999999999</v>
      </c>
      <c r="I3098">
        <v>0</v>
      </c>
      <c r="J3098">
        <v>0</v>
      </c>
      <c r="K3098">
        <v>0</v>
      </c>
      <c r="L3098">
        <v>0</v>
      </c>
      <c r="M3098">
        <v>0</v>
      </c>
      <c r="O3098">
        <f t="shared" si="48"/>
        <v>4.7283200000000001</v>
      </c>
    </row>
    <row r="3099" spans="1:15" x14ac:dyDescent="0.2">
      <c r="A3099" t="s">
        <v>2078</v>
      </c>
      <c r="B3099" s="1">
        <v>7.8170000000000003E-12</v>
      </c>
      <c r="C3099" s="1">
        <v>2.5659999999999999E-11</v>
      </c>
      <c r="D3099">
        <v>13.209</v>
      </c>
      <c r="E3099">
        <v>13.396000000000001</v>
      </c>
      <c r="F3099">
        <v>13.355</v>
      </c>
      <c r="G3099">
        <v>13.334</v>
      </c>
      <c r="H3099">
        <v>12.965999999999999</v>
      </c>
      <c r="I3099">
        <v>8.5106000000000002</v>
      </c>
      <c r="J3099">
        <v>8.4870000000000001</v>
      </c>
      <c r="K3099">
        <v>8.4841999999999995</v>
      </c>
      <c r="L3099">
        <v>8.5533999999999999</v>
      </c>
      <c r="M3099">
        <v>8.5861000000000001</v>
      </c>
      <c r="O3099">
        <f t="shared" si="48"/>
        <v>4.7277399999999972</v>
      </c>
    </row>
    <row r="3100" spans="1:15" x14ac:dyDescent="0.2">
      <c r="A3100" t="s">
        <v>972</v>
      </c>
      <c r="B3100" s="1">
        <v>1.1559999999999999E-10</v>
      </c>
      <c r="C3100" s="1">
        <v>2.3589999999999998E-10</v>
      </c>
      <c r="D3100">
        <v>12.018000000000001</v>
      </c>
      <c r="E3100">
        <v>11.595000000000001</v>
      </c>
      <c r="F3100">
        <v>12</v>
      </c>
      <c r="G3100">
        <v>11.805999999999999</v>
      </c>
      <c r="H3100">
        <v>12.157999999999999</v>
      </c>
      <c r="I3100">
        <v>7.2007000000000003</v>
      </c>
      <c r="J3100">
        <v>6.9909999999999997</v>
      </c>
      <c r="K3100">
        <v>7.2826000000000004</v>
      </c>
      <c r="L3100">
        <v>7.1599000000000004</v>
      </c>
      <c r="M3100">
        <v>7.3083</v>
      </c>
      <c r="O3100">
        <f t="shared" si="48"/>
        <v>4.7268999999999997</v>
      </c>
    </row>
    <row r="3101" spans="1:15" x14ac:dyDescent="0.2">
      <c r="A3101" t="s">
        <v>613</v>
      </c>
      <c r="B3101" s="1">
        <v>1.1120000000000001E-9</v>
      </c>
      <c r="C3101" s="1">
        <v>1.724E-9</v>
      </c>
      <c r="D3101">
        <v>9.2858999999999998</v>
      </c>
      <c r="E3101">
        <v>9.3779000000000003</v>
      </c>
      <c r="F3101">
        <v>9.4391999999999996</v>
      </c>
      <c r="G3101">
        <v>9.4778000000000002</v>
      </c>
      <c r="H3101">
        <v>9.0951000000000004</v>
      </c>
      <c r="I3101">
        <v>4.7060000000000004</v>
      </c>
      <c r="J3101">
        <v>4.9355000000000002</v>
      </c>
      <c r="K3101">
        <v>4.1779000000000002</v>
      </c>
      <c r="L3101">
        <v>4.4462999999999999</v>
      </c>
      <c r="M3101">
        <v>4.7760999999999996</v>
      </c>
      <c r="O3101">
        <f t="shared" si="48"/>
        <v>4.7268200000000009</v>
      </c>
    </row>
    <row r="3102" spans="1:15" x14ac:dyDescent="0.2">
      <c r="A3102" t="s">
        <v>1140</v>
      </c>
      <c r="B3102" s="1">
        <v>4.4299999999999998E-11</v>
      </c>
      <c r="C3102" s="1">
        <v>1.047E-10</v>
      </c>
      <c r="D3102">
        <v>12.805</v>
      </c>
      <c r="E3102">
        <v>12.673</v>
      </c>
      <c r="F3102">
        <v>12.816000000000001</v>
      </c>
      <c r="G3102">
        <v>12.72</v>
      </c>
      <c r="H3102">
        <v>13.111000000000001</v>
      </c>
      <c r="I3102">
        <v>8.2751999999999999</v>
      </c>
      <c r="J3102">
        <v>7.9588000000000001</v>
      </c>
      <c r="K3102">
        <v>7.9565000000000001</v>
      </c>
      <c r="L3102">
        <v>8.1053999999999995</v>
      </c>
      <c r="M3102">
        <v>8.2089999999999996</v>
      </c>
      <c r="O3102">
        <f t="shared" si="48"/>
        <v>4.7240199999999977</v>
      </c>
    </row>
    <row r="3103" spans="1:15" x14ac:dyDescent="0.2">
      <c r="A3103" t="s">
        <v>2835</v>
      </c>
      <c r="B3103" s="1">
        <v>2.209E-12</v>
      </c>
      <c r="C3103" s="1">
        <v>9.3709999999999996E-12</v>
      </c>
      <c r="D3103">
        <v>13.214</v>
      </c>
      <c r="E3103">
        <v>13.355</v>
      </c>
      <c r="F3103">
        <v>13.507999999999999</v>
      </c>
      <c r="G3103">
        <v>13.45</v>
      </c>
      <c r="H3103">
        <v>13.281000000000001</v>
      </c>
      <c r="I3103">
        <v>8.5694999999999997</v>
      </c>
      <c r="J3103">
        <v>8.5093999999999994</v>
      </c>
      <c r="K3103">
        <v>8.6653000000000002</v>
      </c>
      <c r="L3103">
        <v>8.7323000000000004</v>
      </c>
      <c r="M3103">
        <v>8.7139000000000006</v>
      </c>
      <c r="O3103">
        <f t="shared" si="48"/>
        <v>4.7235200000000006</v>
      </c>
    </row>
    <row r="3104" spans="1:15" x14ac:dyDescent="0.2">
      <c r="A3104" t="s">
        <v>2078</v>
      </c>
      <c r="B3104" s="1">
        <v>7.2719999999999997E-12</v>
      </c>
      <c r="C3104" s="1">
        <v>2.432E-11</v>
      </c>
      <c r="D3104">
        <v>13.202999999999999</v>
      </c>
      <c r="E3104">
        <v>13.388</v>
      </c>
      <c r="F3104">
        <v>13.348000000000001</v>
      </c>
      <c r="G3104">
        <v>13.327999999999999</v>
      </c>
      <c r="H3104">
        <v>12.964</v>
      </c>
      <c r="I3104">
        <v>8.5106000000000002</v>
      </c>
      <c r="J3104">
        <v>8.4870000000000001</v>
      </c>
      <c r="K3104">
        <v>8.4841999999999995</v>
      </c>
      <c r="L3104">
        <v>8.5533999999999999</v>
      </c>
      <c r="M3104">
        <v>8.5861000000000001</v>
      </c>
      <c r="O3104">
        <f t="shared" si="48"/>
        <v>4.7219399999999965</v>
      </c>
    </row>
    <row r="3105" spans="1:15" x14ac:dyDescent="0.2">
      <c r="A3105" t="s">
        <v>2319</v>
      </c>
      <c r="B3105" s="1">
        <v>1.688E-10</v>
      </c>
      <c r="C3105" s="1">
        <v>3.278E-10</v>
      </c>
      <c r="D3105">
        <v>10.19</v>
      </c>
      <c r="E3105">
        <v>10.353999999999999</v>
      </c>
      <c r="F3105">
        <v>10.295</v>
      </c>
      <c r="G3105">
        <v>10.388</v>
      </c>
      <c r="H3105">
        <v>9.8411000000000008</v>
      </c>
      <c r="I3105">
        <v>5.4428999999999998</v>
      </c>
      <c r="J3105">
        <v>5.5484</v>
      </c>
      <c r="K3105">
        <v>5.2854000000000001</v>
      </c>
      <c r="L3105">
        <v>5.6723999999999997</v>
      </c>
      <c r="M3105">
        <v>5.5328999999999997</v>
      </c>
      <c r="O3105">
        <f t="shared" si="48"/>
        <v>4.7172200000000011</v>
      </c>
    </row>
    <row r="3106" spans="1:15" x14ac:dyDescent="0.2">
      <c r="A3106" t="s">
        <v>181</v>
      </c>
      <c r="B3106" s="1">
        <v>6.7100000000000006E-11</v>
      </c>
      <c r="C3106" s="1">
        <v>1.478E-10</v>
      </c>
      <c r="D3106">
        <v>11.044</v>
      </c>
      <c r="E3106">
        <v>11.311999999999999</v>
      </c>
      <c r="F3106">
        <v>11.500999999999999</v>
      </c>
      <c r="G3106">
        <v>11.47</v>
      </c>
      <c r="H3106">
        <v>11.090999999999999</v>
      </c>
      <c r="I3106">
        <v>6.6554000000000002</v>
      </c>
      <c r="J3106">
        <v>6.6962999999999999</v>
      </c>
      <c r="K3106">
        <v>6.4396000000000004</v>
      </c>
      <c r="L3106">
        <v>6.5172999999999996</v>
      </c>
      <c r="M3106">
        <v>6.5591999999999997</v>
      </c>
      <c r="O3106">
        <f t="shared" si="48"/>
        <v>4.7100400000000011</v>
      </c>
    </row>
    <row r="3107" spans="1:15" x14ac:dyDescent="0.2">
      <c r="A3107" t="s">
        <v>1267</v>
      </c>
      <c r="B3107" s="1">
        <v>2.5120000000000002E-12</v>
      </c>
      <c r="C3107" s="1">
        <v>1.032E-11</v>
      </c>
      <c r="D3107">
        <v>11.303000000000001</v>
      </c>
      <c r="E3107">
        <v>11.409000000000001</v>
      </c>
      <c r="F3107">
        <v>11.271000000000001</v>
      </c>
      <c r="G3107">
        <v>11.315</v>
      </c>
      <c r="H3107">
        <v>11.061999999999999</v>
      </c>
      <c r="I3107">
        <v>6.4363000000000001</v>
      </c>
      <c r="J3107">
        <v>6.5266999999999999</v>
      </c>
      <c r="K3107">
        <v>6.585</v>
      </c>
      <c r="L3107">
        <v>6.5895000000000001</v>
      </c>
      <c r="M3107">
        <v>6.6753</v>
      </c>
      <c r="O3107">
        <f t="shared" si="48"/>
        <v>4.7094399999999998</v>
      </c>
    </row>
    <row r="3108" spans="1:15" x14ac:dyDescent="0.2">
      <c r="A3108" t="s">
        <v>348</v>
      </c>
      <c r="B3108" s="1">
        <v>3.0610000000000001E-10</v>
      </c>
      <c r="C3108" s="1">
        <v>5.4839999999999999E-10</v>
      </c>
      <c r="D3108">
        <v>12.513999999999999</v>
      </c>
      <c r="E3108">
        <v>12.885999999999999</v>
      </c>
      <c r="F3108">
        <v>12.811999999999999</v>
      </c>
      <c r="G3108">
        <v>12.912000000000001</v>
      </c>
      <c r="H3108">
        <v>12.601000000000001</v>
      </c>
      <c r="I3108">
        <v>7.8966000000000003</v>
      </c>
      <c r="J3108">
        <v>7.9039000000000001</v>
      </c>
      <c r="K3108">
        <v>7.8265000000000002</v>
      </c>
      <c r="L3108">
        <v>8.2667999999999999</v>
      </c>
      <c r="M3108">
        <v>8.2844999999999995</v>
      </c>
      <c r="O3108">
        <f t="shared" si="48"/>
        <v>4.7093399999999992</v>
      </c>
    </row>
    <row r="3109" spans="1:15" x14ac:dyDescent="0.2">
      <c r="A3109" t="s">
        <v>1288</v>
      </c>
      <c r="B3109" s="1">
        <v>1.4829999999999999E-11</v>
      </c>
      <c r="C3109" s="1">
        <v>4.3129999999999997E-11</v>
      </c>
      <c r="D3109">
        <v>9.7941000000000003</v>
      </c>
      <c r="E3109">
        <v>9.9093999999999998</v>
      </c>
      <c r="F3109">
        <v>10.099</v>
      </c>
      <c r="G3109">
        <v>9.9251000000000005</v>
      </c>
      <c r="H3109">
        <v>10.058</v>
      </c>
      <c r="I3109">
        <v>5.3681000000000001</v>
      </c>
      <c r="J3109">
        <v>5.1375000000000002</v>
      </c>
      <c r="K3109">
        <v>5.0575000000000001</v>
      </c>
      <c r="L3109">
        <v>5.4127999999999998</v>
      </c>
      <c r="M3109">
        <v>5.2705000000000002</v>
      </c>
      <c r="O3109">
        <f t="shared" si="48"/>
        <v>4.7078399999999991</v>
      </c>
    </row>
    <row r="3110" spans="1:15" x14ac:dyDescent="0.2">
      <c r="A3110" t="s">
        <v>4381</v>
      </c>
      <c r="B3110" s="1">
        <v>3.9149999999999999E-10</v>
      </c>
      <c r="C3110" s="1">
        <v>6.8119999999999998E-10</v>
      </c>
      <c r="D3110">
        <v>11.837999999999999</v>
      </c>
      <c r="E3110">
        <v>11.465</v>
      </c>
      <c r="F3110">
        <v>11.521000000000001</v>
      </c>
      <c r="G3110">
        <v>11.506</v>
      </c>
      <c r="H3110">
        <v>12.038</v>
      </c>
      <c r="I3110">
        <v>7.0011000000000001</v>
      </c>
      <c r="J3110">
        <v>7.0167999999999999</v>
      </c>
      <c r="K3110">
        <v>7.0530999999999997</v>
      </c>
      <c r="L3110">
        <v>7.0671999999999997</v>
      </c>
      <c r="M3110">
        <v>6.7087000000000003</v>
      </c>
      <c r="O3110">
        <f t="shared" si="48"/>
        <v>4.7042199999999976</v>
      </c>
    </row>
    <row r="3111" spans="1:15" x14ac:dyDescent="0.2">
      <c r="A3111" t="s">
        <v>870</v>
      </c>
      <c r="B3111" s="1">
        <v>1.036E-8</v>
      </c>
      <c r="C3111" s="1">
        <v>1.357E-8</v>
      </c>
      <c r="D3111">
        <v>10.622999999999999</v>
      </c>
      <c r="E3111">
        <v>10.596</v>
      </c>
      <c r="F3111">
        <v>10.382</v>
      </c>
      <c r="G3111">
        <v>10.555999999999999</v>
      </c>
      <c r="H3111">
        <v>9.6354000000000006</v>
      </c>
      <c r="I3111">
        <v>5.5940000000000003</v>
      </c>
      <c r="J3111">
        <v>5.6611000000000002</v>
      </c>
      <c r="K3111">
        <v>5.8875000000000002</v>
      </c>
      <c r="L3111">
        <v>5.4691999999999998</v>
      </c>
      <c r="M3111">
        <v>5.6638999999999999</v>
      </c>
      <c r="O3111">
        <f t="shared" si="48"/>
        <v>4.7033399999999999</v>
      </c>
    </row>
    <row r="3112" spans="1:15" x14ac:dyDescent="0.2">
      <c r="A3112" t="s">
        <v>3368</v>
      </c>
      <c r="B3112" s="1">
        <v>7.1159999999999997E-8</v>
      </c>
      <c r="C3112" s="1">
        <v>8.5259999999999997E-8</v>
      </c>
      <c r="D3112">
        <v>9.7797000000000001</v>
      </c>
      <c r="E3112">
        <v>8.9730000000000008</v>
      </c>
      <c r="F3112">
        <v>8.7417999999999996</v>
      </c>
      <c r="G3112">
        <v>8.7783999999999995</v>
      </c>
      <c r="H3112">
        <v>8.8056999999999999</v>
      </c>
      <c r="I3112">
        <v>4.7918000000000003</v>
      </c>
      <c r="J3112">
        <v>4.2779999999999996</v>
      </c>
      <c r="K3112">
        <v>4.3922999999999996</v>
      </c>
      <c r="L3112">
        <v>4.3147000000000002</v>
      </c>
      <c r="M3112">
        <v>3.7866</v>
      </c>
      <c r="O3112">
        <f t="shared" si="48"/>
        <v>4.7030399999999997</v>
      </c>
    </row>
    <row r="3113" spans="1:15" x14ac:dyDescent="0.2">
      <c r="A3113" t="s">
        <v>2831</v>
      </c>
      <c r="B3113" s="1">
        <v>1.4110000000000001E-10</v>
      </c>
      <c r="C3113" s="1">
        <v>2.8070000000000002E-10</v>
      </c>
      <c r="D3113">
        <v>12.021000000000001</v>
      </c>
      <c r="E3113">
        <v>12.194000000000001</v>
      </c>
      <c r="F3113">
        <v>12.006</v>
      </c>
      <c r="G3113">
        <v>12.037000000000001</v>
      </c>
      <c r="H3113">
        <v>11.54</v>
      </c>
      <c r="I3113">
        <v>7.2583000000000002</v>
      </c>
      <c r="J3113">
        <v>7.1578999999999997</v>
      </c>
      <c r="K3113">
        <v>7.3567</v>
      </c>
      <c r="L3113">
        <v>7.2873000000000001</v>
      </c>
      <c r="M3113">
        <v>7.2403000000000004</v>
      </c>
      <c r="O3113">
        <f t="shared" si="48"/>
        <v>4.6995000000000005</v>
      </c>
    </row>
    <row r="3114" spans="1:15" x14ac:dyDescent="0.2">
      <c r="A3114" t="s">
        <v>3070</v>
      </c>
      <c r="B3114" s="1">
        <v>3.2559999999999999E-12</v>
      </c>
      <c r="C3114" s="1">
        <v>1.265E-11</v>
      </c>
      <c r="D3114">
        <v>12.326000000000001</v>
      </c>
      <c r="E3114">
        <v>12.164999999999999</v>
      </c>
      <c r="F3114">
        <v>12.11</v>
      </c>
      <c r="G3114">
        <v>12.189</v>
      </c>
      <c r="H3114">
        <v>11.956</v>
      </c>
      <c r="I3114">
        <v>7.452</v>
      </c>
      <c r="J3114">
        <v>7.3263999999999996</v>
      </c>
      <c r="K3114">
        <v>7.5652999999999997</v>
      </c>
      <c r="L3114">
        <v>7.4893999999999998</v>
      </c>
      <c r="M3114">
        <v>7.4271000000000003</v>
      </c>
      <c r="O3114">
        <f t="shared" si="48"/>
        <v>4.6971599999999993</v>
      </c>
    </row>
    <row r="3115" spans="1:15" x14ac:dyDescent="0.2">
      <c r="A3115" t="s">
        <v>3268</v>
      </c>
      <c r="B3115" s="1">
        <v>3.4290000000000003E-10</v>
      </c>
      <c r="C3115" s="1">
        <v>6.054E-10</v>
      </c>
      <c r="D3115">
        <v>11.462999999999999</v>
      </c>
      <c r="E3115">
        <v>11.803000000000001</v>
      </c>
      <c r="F3115">
        <v>11.401999999999999</v>
      </c>
      <c r="G3115">
        <v>11.737</v>
      </c>
      <c r="H3115">
        <v>11.923</v>
      </c>
      <c r="I3115">
        <v>7.2393999999999998</v>
      </c>
      <c r="J3115">
        <v>6.7668999999999997</v>
      </c>
      <c r="K3115">
        <v>6.9330999999999996</v>
      </c>
      <c r="L3115">
        <v>6.8704000000000001</v>
      </c>
      <c r="M3115">
        <v>7.0355999999999996</v>
      </c>
      <c r="O3115">
        <f t="shared" si="48"/>
        <v>4.6965200000000014</v>
      </c>
    </row>
    <row r="3116" spans="1:15" x14ac:dyDescent="0.2">
      <c r="A3116" t="s">
        <v>3328</v>
      </c>
      <c r="B3116" s="1">
        <v>3.8520000000000002E-10</v>
      </c>
      <c r="C3116" s="1">
        <v>6.7120000000000002E-10</v>
      </c>
      <c r="D3116">
        <v>10.093999999999999</v>
      </c>
      <c r="E3116">
        <v>10.154999999999999</v>
      </c>
      <c r="F3116">
        <v>9.7702000000000009</v>
      </c>
      <c r="G3116">
        <v>9.9658999999999995</v>
      </c>
      <c r="H3116">
        <v>9.5463000000000005</v>
      </c>
      <c r="I3116">
        <v>5.0312000000000001</v>
      </c>
      <c r="J3116">
        <v>5.1619000000000002</v>
      </c>
      <c r="K3116">
        <v>5.2554999999999996</v>
      </c>
      <c r="L3116">
        <v>5.1658999999999997</v>
      </c>
      <c r="M3116">
        <v>5.4396000000000004</v>
      </c>
      <c r="O3116">
        <f t="shared" si="48"/>
        <v>4.6954599999999989</v>
      </c>
    </row>
    <row r="3117" spans="1:15" x14ac:dyDescent="0.2">
      <c r="A3117" t="s">
        <v>1486</v>
      </c>
      <c r="B3117" s="1">
        <v>1.8789999999999998E-9</v>
      </c>
      <c r="C3117" s="1">
        <v>2.7820000000000001E-9</v>
      </c>
      <c r="D3117">
        <v>11.523</v>
      </c>
      <c r="E3117">
        <v>11.128</v>
      </c>
      <c r="F3117">
        <v>11.090999999999999</v>
      </c>
      <c r="G3117">
        <v>11.138999999999999</v>
      </c>
      <c r="H3117">
        <v>11.209</v>
      </c>
      <c r="I3117">
        <v>6.3291000000000004</v>
      </c>
      <c r="J3117">
        <v>6.5077999999999996</v>
      </c>
      <c r="K3117">
        <v>6.2133000000000003</v>
      </c>
      <c r="L3117">
        <v>6.5453999999999999</v>
      </c>
      <c r="M3117">
        <v>7.0213000000000001</v>
      </c>
      <c r="O3117">
        <f t="shared" si="48"/>
        <v>4.6946199999999996</v>
      </c>
    </row>
    <row r="3118" spans="1:15" x14ac:dyDescent="0.2">
      <c r="A3118" t="s">
        <v>1912</v>
      </c>
      <c r="B3118" s="1">
        <v>2.1659999999999999E-12</v>
      </c>
      <c r="C3118" s="1">
        <v>9.2300000000000001E-12</v>
      </c>
      <c r="D3118">
        <v>13.523999999999999</v>
      </c>
      <c r="E3118">
        <v>13.707000000000001</v>
      </c>
      <c r="F3118">
        <v>13.742000000000001</v>
      </c>
      <c r="G3118">
        <v>13.683</v>
      </c>
      <c r="H3118">
        <v>13.733000000000001</v>
      </c>
      <c r="I3118">
        <v>9.1618999999999993</v>
      </c>
      <c r="J3118">
        <v>8.9642999999999997</v>
      </c>
      <c r="K3118">
        <v>8.8670000000000009</v>
      </c>
      <c r="L3118">
        <v>9.0469000000000008</v>
      </c>
      <c r="M3118">
        <v>8.8780999999999999</v>
      </c>
      <c r="O3118">
        <f t="shared" si="48"/>
        <v>4.6941600000000001</v>
      </c>
    </row>
    <row r="3119" spans="1:15" x14ac:dyDescent="0.2">
      <c r="A3119" s="2">
        <v>44450</v>
      </c>
      <c r="B3119" s="1">
        <v>2.9450000000000001E-12</v>
      </c>
      <c r="C3119" s="1">
        <v>1.167E-11</v>
      </c>
      <c r="D3119">
        <v>14.103999999999999</v>
      </c>
      <c r="E3119">
        <v>14.372999999999999</v>
      </c>
      <c r="F3119">
        <v>14.347</v>
      </c>
      <c r="G3119">
        <v>14.353</v>
      </c>
      <c r="H3119">
        <v>14.179</v>
      </c>
      <c r="I3119">
        <v>9.4156999999999993</v>
      </c>
      <c r="J3119">
        <v>9.5746000000000002</v>
      </c>
      <c r="K3119">
        <v>9.6562000000000001</v>
      </c>
      <c r="L3119">
        <v>9.6682000000000006</v>
      </c>
      <c r="M3119">
        <v>9.5898000000000003</v>
      </c>
      <c r="O3119">
        <f t="shared" si="48"/>
        <v>4.6902999999999988</v>
      </c>
    </row>
    <row r="3120" spans="1:15" x14ac:dyDescent="0.2">
      <c r="A3120" t="s">
        <v>3402</v>
      </c>
      <c r="B3120" s="1">
        <v>1.763E-9</v>
      </c>
      <c r="C3120" s="1">
        <v>2.6219999999999998E-9</v>
      </c>
      <c r="D3120">
        <v>10.425000000000001</v>
      </c>
      <c r="E3120">
        <v>10.378</v>
      </c>
      <c r="F3120">
        <v>10.167</v>
      </c>
      <c r="G3120">
        <v>10.255000000000001</v>
      </c>
      <c r="H3120">
        <v>9.5694999999999997</v>
      </c>
      <c r="I3120">
        <v>5.5172999999999996</v>
      </c>
      <c r="J3120">
        <v>5.4025999999999996</v>
      </c>
      <c r="K3120">
        <v>5.5266999999999999</v>
      </c>
      <c r="L3120">
        <v>5.5236000000000001</v>
      </c>
      <c r="M3120">
        <v>5.3819999999999997</v>
      </c>
      <c r="O3120">
        <f t="shared" si="48"/>
        <v>4.6884600000000001</v>
      </c>
    </row>
    <row r="3121" spans="1:15" x14ac:dyDescent="0.2">
      <c r="A3121" t="s">
        <v>1362</v>
      </c>
      <c r="B3121" s="1">
        <v>1.3349999999999999E-11</v>
      </c>
      <c r="C3121" s="1">
        <v>3.9690000000000001E-11</v>
      </c>
      <c r="D3121">
        <v>13.888999999999999</v>
      </c>
      <c r="E3121">
        <v>13.862</v>
      </c>
      <c r="F3121">
        <v>13.760999999999999</v>
      </c>
      <c r="G3121">
        <v>13.699</v>
      </c>
      <c r="H3121">
        <v>13.49</v>
      </c>
      <c r="I3121">
        <v>9.1727000000000007</v>
      </c>
      <c r="J3121">
        <v>9.0564</v>
      </c>
      <c r="K3121">
        <v>9.1282999999999994</v>
      </c>
      <c r="L3121">
        <v>8.9101999999999997</v>
      </c>
      <c r="M3121">
        <v>8.9917999999999996</v>
      </c>
      <c r="O3121">
        <f t="shared" si="48"/>
        <v>4.6883199999999974</v>
      </c>
    </row>
    <row r="3122" spans="1:15" x14ac:dyDescent="0.2">
      <c r="A3122" t="s">
        <v>2819</v>
      </c>
      <c r="B3122" s="1">
        <v>1.064E-9</v>
      </c>
      <c r="C3122" s="1">
        <v>1.6580000000000001E-9</v>
      </c>
      <c r="D3122">
        <v>5.2365000000000004</v>
      </c>
      <c r="E3122">
        <v>4.6322999999999999</v>
      </c>
      <c r="F3122">
        <v>4.7004000000000001</v>
      </c>
      <c r="G3122">
        <v>4.3992000000000004</v>
      </c>
      <c r="H3122">
        <v>4.4660000000000002</v>
      </c>
      <c r="I3122">
        <v>0</v>
      </c>
      <c r="J3122">
        <v>0</v>
      </c>
      <c r="K3122">
        <v>0</v>
      </c>
      <c r="L3122">
        <v>0</v>
      </c>
      <c r="M3122">
        <v>0</v>
      </c>
      <c r="O3122">
        <f t="shared" si="48"/>
        <v>4.6868800000000004</v>
      </c>
    </row>
    <row r="3123" spans="1:15" x14ac:dyDescent="0.2">
      <c r="A3123" t="s">
        <v>176</v>
      </c>
      <c r="B3123" s="1">
        <v>5.2789999999999997E-9</v>
      </c>
      <c r="C3123" s="1">
        <v>7.2319999999999998E-9</v>
      </c>
      <c r="D3123">
        <v>9.8947000000000003</v>
      </c>
      <c r="E3123">
        <v>10.27</v>
      </c>
      <c r="F3123">
        <v>10.051</v>
      </c>
      <c r="G3123">
        <v>10.132</v>
      </c>
      <c r="H3123">
        <v>9.36</v>
      </c>
      <c r="I3123">
        <v>5.1043000000000003</v>
      </c>
      <c r="J3123">
        <v>5.4025999999999996</v>
      </c>
      <c r="K3123">
        <v>5.0444000000000004</v>
      </c>
      <c r="L3123">
        <v>5.5141</v>
      </c>
      <c r="M3123">
        <v>5.2249999999999996</v>
      </c>
      <c r="O3123">
        <f t="shared" si="48"/>
        <v>4.6834600000000002</v>
      </c>
    </row>
    <row r="3124" spans="1:15" x14ac:dyDescent="0.2">
      <c r="A3124" t="s">
        <v>1783</v>
      </c>
      <c r="B3124" s="1">
        <v>3.078E-12</v>
      </c>
      <c r="C3124" s="1">
        <v>1.207E-11</v>
      </c>
      <c r="D3124">
        <v>9.5661000000000005</v>
      </c>
      <c r="E3124">
        <v>9.5472999999999999</v>
      </c>
      <c r="F3124">
        <v>9.3809000000000005</v>
      </c>
      <c r="G3124">
        <v>9.5330999999999992</v>
      </c>
      <c r="H3124">
        <v>9.3876000000000008</v>
      </c>
      <c r="I3124">
        <v>4.9211999999999998</v>
      </c>
      <c r="J3124">
        <v>4.8875000000000002</v>
      </c>
      <c r="K3124">
        <v>4.5968999999999998</v>
      </c>
      <c r="L3124">
        <v>4.7549000000000001</v>
      </c>
      <c r="M3124">
        <v>4.843</v>
      </c>
      <c r="O3124">
        <f t="shared" si="48"/>
        <v>4.6823000000000006</v>
      </c>
    </row>
    <row r="3125" spans="1:15" x14ac:dyDescent="0.2">
      <c r="A3125" t="s">
        <v>763</v>
      </c>
      <c r="B3125" s="1">
        <v>1.4359999999999999E-11</v>
      </c>
      <c r="C3125" s="1">
        <v>4.2100000000000002E-11</v>
      </c>
      <c r="D3125">
        <v>12.375999999999999</v>
      </c>
      <c r="E3125">
        <v>12.224</v>
      </c>
      <c r="F3125">
        <v>12.157</v>
      </c>
      <c r="G3125">
        <v>12.185</v>
      </c>
      <c r="H3125">
        <v>12.398999999999999</v>
      </c>
      <c r="I3125">
        <v>7.7976999999999999</v>
      </c>
      <c r="J3125">
        <v>7.6948999999999996</v>
      </c>
      <c r="K3125">
        <v>7.5430000000000001</v>
      </c>
      <c r="L3125">
        <v>7.4229000000000003</v>
      </c>
      <c r="M3125">
        <v>7.4725000000000001</v>
      </c>
      <c r="O3125">
        <f t="shared" si="48"/>
        <v>4.6820000000000022</v>
      </c>
    </row>
    <row r="3126" spans="1:15" x14ac:dyDescent="0.2">
      <c r="A3126" t="s">
        <v>1737</v>
      </c>
      <c r="B3126" s="1">
        <v>1.6589999999999999E-10</v>
      </c>
      <c r="C3126" s="1">
        <v>3.226E-10</v>
      </c>
      <c r="D3126">
        <v>9.7902000000000005</v>
      </c>
      <c r="E3126">
        <v>9.9267000000000003</v>
      </c>
      <c r="F3126">
        <v>9.6930999999999994</v>
      </c>
      <c r="G3126">
        <v>9.8588000000000005</v>
      </c>
      <c r="H3126">
        <v>9.4350000000000005</v>
      </c>
      <c r="I3126">
        <v>4.9211999999999998</v>
      </c>
      <c r="J3126">
        <v>5.2592999999999996</v>
      </c>
      <c r="K3126">
        <v>4.9355000000000002</v>
      </c>
      <c r="L3126">
        <v>4.9306999999999999</v>
      </c>
      <c r="M3126">
        <v>5.2478999999999996</v>
      </c>
      <c r="O3126">
        <f t="shared" si="48"/>
        <v>4.6818400000000011</v>
      </c>
    </row>
    <row r="3127" spans="1:15" x14ac:dyDescent="0.2">
      <c r="A3127" t="s">
        <v>2271</v>
      </c>
      <c r="B3127" s="1">
        <v>4.3770000000000001E-9</v>
      </c>
      <c r="C3127" s="1">
        <v>6.0639999999999997E-9</v>
      </c>
      <c r="D3127">
        <v>9.9151000000000007</v>
      </c>
      <c r="E3127">
        <v>9.7344000000000008</v>
      </c>
      <c r="F3127">
        <v>9.5084</v>
      </c>
      <c r="G3127">
        <v>9.6631999999999998</v>
      </c>
      <c r="H3127">
        <v>9.0033999999999992</v>
      </c>
      <c r="I3127">
        <v>4.8074000000000003</v>
      </c>
      <c r="J3127">
        <v>4.7495000000000003</v>
      </c>
      <c r="K3127">
        <v>4.9448999999999996</v>
      </c>
      <c r="L3127">
        <v>5.1859000000000002</v>
      </c>
      <c r="M3127">
        <v>4.7279</v>
      </c>
      <c r="O3127">
        <f t="shared" si="48"/>
        <v>4.6817799999999998</v>
      </c>
    </row>
    <row r="3128" spans="1:15" x14ac:dyDescent="0.2">
      <c r="A3128" t="s">
        <v>4241</v>
      </c>
      <c r="B3128" s="1">
        <v>1.9659999999999999E-12</v>
      </c>
      <c r="C3128" s="1">
        <v>8.5170000000000002E-12</v>
      </c>
      <c r="D3128">
        <v>14.388999999999999</v>
      </c>
      <c r="E3128">
        <v>14.247999999999999</v>
      </c>
      <c r="F3128">
        <v>14.238</v>
      </c>
      <c r="G3128">
        <v>14.279</v>
      </c>
      <c r="H3128">
        <v>13.992000000000001</v>
      </c>
      <c r="I3128">
        <v>9.5581999999999994</v>
      </c>
      <c r="J3128">
        <v>9.5229999999999997</v>
      </c>
      <c r="K3128">
        <v>9.5584000000000007</v>
      </c>
      <c r="L3128">
        <v>9.5039999999999996</v>
      </c>
      <c r="M3128">
        <v>9.5982000000000003</v>
      </c>
      <c r="O3128">
        <f t="shared" si="48"/>
        <v>4.6808400000000017</v>
      </c>
    </row>
    <row r="3129" spans="1:15" x14ac:dyDescent="0.2">
      <c r="A3129" t="s">
        <v>2912</v>
      </c>
      <c r="B3129" s="1">
        <v>8.3290000000000004E-11</v>
      </c>
      <c r="C3129" s="1">
        <v>1.7700000000000001E-10</v>
      </c>
      <c r="D3129">
        <v>12.54</v>
      </c>
      <c r="E3129">
        <v>12.757</v>
      </c>
      <c r="F3129">
        <v>12.766999999999999</v>
      </c>
      <c r="G3129">
        <v>12.74</v>
      </c>
      <c r="H3129">
        <v>12.339</v>
      </c>
      <c r="I3129">
        <v>8.1644000000000005</v>
      </c>
      <c r="J3129">
        <v>7.8486000000000002</v>
      </c>
      <c r="K3129">
        <v>8.0223999999999993</v>
      </c>
      <c r="L3129">
        <v>7.923</v>
      </c>
      <c r="M3129">
        <v>7.7832999999999997</v>
      </c>
      <c r="O3129">
        <f t="shared" si="48"/>
        <v>4.6802599999999988</v>
      </c>
    </row>
    <row r="3130" spans="1:15" x14ac:dyDescent="0.2">
      <c r="A3130" t="s">
        <v>3796</v>
      </c>
      <c r="B3130" s="1">
        <v>4.1910000000000003E-8</v>
      </c>
      <c r="C3130" s="1">
        <v>5.107E-8</v>
      </c>
      <c r="D3130">
        <v>4</v>
      </c>
      <c r="E3130">
        <v>4.7169999999999996</v>
      </c>
      <c r="F3130">
        <v>4.3147000000000002</v>
      </c>
      <c r="G3130">
        <v>5.2403000000000004</v>
      </c>
      <c r="H3130">
        <v>5.1169000000000002</v>
      </c>
      <c r="I3130">
        <v>0</v>
      </c>
      <c r="J3130">
        <v>0</v>
      </c>
      <c r="K3130">
        <v>0</v>
      </c>
      <c r="L3130">
        <v>0</v>
      </c>
      <c r="M3130">
        <v>0</v>
      </c>
      <c r="O3130">
        <f t="shared" si="48"/>
        <v>4.6777800000000003</v>
      </c>
    </row>
    <row r="3131" spans="1:15" x14ac:dyDescent="0.2">
      <c r="A3131" t="s">
        <v>445</v>
      </c>
      <c r="B3131" s="1">
        <v>1.8320000000000001E-11</v>
      </c>
      <c r="C3131" s="1">
        <v>5.1069999999999998E-11</v>
      </c>
      <c r="D3131">
        <v>14.744999999999999</v>
      </c>
      <c r="E3131">
        <v>14.509</v>
      </c>
      <c r="F3131">
        <v>14.448</v>
      </c>
      <c r="G3131">
        <v>14.271000000000001</v>
      </c>
      <c r="H3131">
        <v>14.388999999999999</v>
      </c>
      <c r="I3131">
        <v>9.8896999999999995</v>
      </c>
      <c r="J3131">
        <v>9.7066999999999997</v>
      </c>
      <c r="K3131">
        <v>9.8789999999999996</v>
      </c>
      <c r="L3131">
        <v>9.8032000000000004</v>
      </c>
      <c r="M3131">
        <v>9.7005999999999997</v>
      </c>
      <c r="O3131">
        <f t="shared" si="48"/>
        <v>4.6765599999999985</v>
      </c>
    </row>
    <row r="3132" spans="1:15" x14ac:dyDescent="0.2">
      <c r="A3132" t="s">
        <v>2169</v>
      </c>
      <c r="B3132" s="1">
        <v>2.3490000000000002E-12</v>
      </c>
      <c r="C3132" s="1">
        <v>9.7890000000000004E-12</v>
      </c>
      <c r="D3132">
        <v>11.583</v>
      </c>
      <c r="E3132">
        <v>11.505000000000001</v>
      </c>
      <c r="F3132">
        <v>11.443</v>
      </c>
      <c r="G3132">
        <v>11.452999999999999</v>
      </c>
      <c r="H3132">
        <v>11.436999999999999</v>
      </c>
      <c r="I3132">
        <v>6.6087999999999996</v>
      </c>
      <c r="J3132">
        <v>6.8505000000000003</v>
      </c>
      <c r="K3132">
        <v>6.7615999999999996</v>
      </c>
      <c r="L3132">
        <v>6.8253000000000004</v>
      </c>
      <c r="M3132">
        <v>6.9943999999999997</v>
      </c>
      <c r="O3132">
        <f t="shared" si="48"/>
        <v>4.676079999999998</v>
      </c>
    </row>
    <row r="3133" spans="1:15" x14ac:dyDescent="0.2">
      <c r="A3133" t="s">
        <v>641</v>
      </c>
      <c r="B3133" s="1">
        <v>6.5510000000000002E-9</v>
      </c>
      <c r="C3133" s="1">
        <v>8.8279999999999997E-9</v>
      </c>
      <c r="D3133">
        <v>4.3219000000000003</v>
      </c>
      <c r="E3133">
        <v>5.1043000000000003</v>
      </c>
      <c r="F3133">
        <v>4.5606999999999998</v>
      </c>
      <c r="G3133">
        <v>5.1169000000000002</v>
      </c>
      <c r="H3133">
        <v>4.2629999999999999</v>
      </c>
      <c r="I3133">
        <v>0</v>
      </c>
      <c r="J3133">
        <v>0</v>
      </c>
      <c r="K3133">
        <v>0</v>
      </c>
      <c r="L3133">
        <v>0</v>
      </c>
      <c r="M3133">
        <v>0</v>
      </c>
      <c r="O3133">
        <f t="shared" si="48"/>
        <v>4.6733600000000006</v>
      </c>
    </row>
    <row r="3134" spans="1:15" x14ac:dyDescent="0.2">
      <c r="A3134" t="s">
        <v>480</v>
      </c>
      <c r="B3134" s="1">
        <v>1.9969999999999999E-10</v>
      </c>
      <c r="C3134" s="1">
        <v>3.7930000000000002E-10</v>
      </c>
      <c r="D3134">
        <v>9.6533999999999995</v>
      </c>
      <c r="E3134">
        <v>9.9898000000000007</v>
      </c>
      <c r="F3134">
        <v>9.9854000000000003</v>
      </c>
      <c r="G3134">
        <v>9.9232999999999993</v>
      </c>
      <c r="H3134">
        <v>9.7620000000000005</v>
      </c>
      <c r="I3134">
        <v>5.2927999999999997</v>
      </c>
      <c r="J3134">
        <v>5.1292999999999997</v>
      </c>
      <c r="K3134">
        <v>4.843</v>
      </c>
      <c r="L3134">
        <v>5.2743000000000002</v>
      </c>
      <c r="M3134">
        <v>5.4229000000000003</v>
      </c>
      <c r="O3134">
        <f t="shared" si="48"/>
        <v>4.6703199999999994</v>
      </c>
    </row>
    <row r="3135" spans="1:15" x14ac:dyDescent="0.2">
      <c r="A3135" t="s">
        <v>2221</v>
      </c>
      <c r="B3135" s="1">
        <v>2.3780000000000001E-11</v>
      </c>
      <c r="C3135" s="1">
        <v>6.3250000000000001E-11</v>
      </c>
      <c r="D3135">
        <v>10.957000000000001</v>
      </c>
      <c r="E3135">
        <v>10.95</v>
      </c>
      <c r="F3135">
        <v>11.103999999999999</v>
      </c>
      <c r="G3135">
        <v>11.069000000000001</v>
      </c>
      <c r="H3135">
        <v>10.64</v>
      </c>
      <c r="I3135">
        <v>6.2114000000000003</v>
      </c>
      <c r="J3135">
        <v>6.3628</v>
      </c>
      <c r="K3135">
        <v>6.3837000000000002</v>
      </c>
      <c r="L3135">
        <v>6.1977000000000002</v>
      </c>
      <c r="M3135">
        <v>6.2153</v>
      </c>
      <c r="O3135">
        <f t="shared" si="48"/>
        <v>4.6698199999999987</v>
      </c>
    </row>
    <row r="3136" spans="1:15" x14ac:dyDescent="0.2">
      <c r="A3136" t="s">
        <v>3942</v>
      </c>
      <c r="B3136" s="1">
        <v>1.011E-7</v>
      </c>
      <c r="C3136" s="1">
        <v>1.1969999999999999E-7</v>
      </c>
      <c r="D3136">
        <v>5.0747</v>
      </c>
      <c r="E3136">
        <v>5.2891000000000004</v>
      </c>
      <c r="F3136">
        <v>4.6380999999999997</v>
      </c>
      <c r="G3136">
        <v>4.5789</v>
      </c>
      <c r="H3136">
        <v>3.7654999999999998</v>
      </c>
      <c r="I3136">
        <v>0</v>
      </c>
      <c r="J3136">
        <v>0</v>
      </c>
      <c r="K3136">
        <v>0</v>
      </c>
      <c r="L3136">
        <v>0</v>
      </c>
      <c r="M3136">
        <v>0</v>
      </c>
      <c r="O3136">
        <f t="shared" si="48"/>
        <v>4.6692599999999995</v>
      </c>
    </row>
    <row r="3137" spans="1:15" x14ac:dyDescent="0.2">
      <c r="A3137" t="s">
        <v>3661</v>
      </c>
      <c r="B3137" s="1">
        <v>5.504E-9</v>
      </c>
      <c r="C3137" s="1">
        <v>7.521E-9</v>
      </c>
      <c r="D3137">
        <v>12.831</v>
      </c>
      <c r="E3137">
        <v>13.093</v>
      </c>
      <c r="F3137">
        <v>12.904</v>
      </c>
      <c r="G3137">
        <v>12.978999999999999</v>
      </c>
      <c r="H3137">
        <v>12.112</v>
      </c>
      <c r="I3137">
        <v>8.0724999999999998</v>
      </c>
      <c r="J3137">
        <v>8.1864000000000008</v>
      </c>
      <c r="K3137">
        <v>8.1844000000000001</v>
      </c>
      <c r="L3137">
        <v>7.9330999999999996</v>
      </c>
      <c r="M3137">
        <v>8.2095000000000002</v>
      </c>
      <c r="O3137">
        <f t="shared" ref="O3137:O3200" si="49">AVERAGE(D3137:H3137)-AVERAGE(I3137:M3137)</f>
        <v>4.66662</v>
      </c>
    </row>
    <row r="3138" spans="1:15" x14ac:dyDescent="0.2">
      <c r="A3138" t="s">
        <v>876</v>
      </c>
      <c r="B3138" s="1">
        <v>2.6949999999999999E-9</v>
      </c>
      <c r="C3138" s="1">
        <v>3.8760000000000003E-9</v>
      </c>
      <c r="D3138">
        <v>10.622999999999999</v>
      </c>
      <c r="E3138">
        <v>10.621</v>
      </c>
      <c r="F3138">
        <v>10.337</v>
      </c>
      <c r="G3138">
        <v>10.371</v>
      </c>
      <c r="H3138">
        <v>9.7764000000000006</v>
      </c>
      <c r="I3138">
        <v>5.8353999999999999</v>
      </c>
      <c r="J3138">
        <v>5.7629000000000001</v>
      </c>
      <c r="K3138">
        <v>5.4950999999999999</v>
      </c>
      <c r="L3138">
        <v>5.6117999999999997</v>
      </c>
      <c r="M3138">
        <v>5.6920999999999999</v>
      </c>
      <c r="O3138">
        <f t="shared" si="49"/>
        <v>4.66622</v>
      </c>
    </row>
    <row r="3139" spans="1:15" x14ac:dyDescent="0.2">
      <c r="A3139" t="s">
        <v>4023</v>
      </c>
      <c r="B3139" s="1">
        <v>4.2970000000000004E-9</v>
      </c>
      <c r="C3139" s="1">
        <v>5.9610000000000004E-9</v>
      </c>
      <c r="D3139">
        <v>4.4854000000000003</v>
      </c>
      <c r="E3139">
        <v>5.1169000000000002</v>
      </c>
      <c r="F3139">
        <v>4.7004000000000001</v>
      </c>
      <c r="G3139">
        <v>4.9165000000000001</v>
      </c>
      <c r="H3139">
        <v>4.1043000000000003</v>
      </c>
      <c r="I3139">
        <v>0</v>
      </c>
      <c r="J3139">
        <v>0</v>
      </c>
      <c r="K3139">
        <v>0</v>
      </c>
      <c r="L3139">
        <v>0</v>
      </c>
      <c r="M3139">
        <v>0</v>
      </c>
      <c r="O3139">
        <f t="shared" si="49"/>
        <v>4.6647000000000007</v>
      </c>
    </row>
    <row r="3140" spans="1:15" x14ac:dyDescent="0.2">
      <c r="A3140" t="s">
        <v>3807</v>
      </c>
      <c r="B3140" s="1">
        <v>4.1530000000000002E-8</v>
      </c>
      <c r="C3140" s="1">
        <v>5.0629999999999997E-8</v>
      </c>
      <c r="D3140">
        <v>3.8479999999999999</v>
      </c>
      <c r="E3140">
        <v>4.8727999999999998</v>
      </c>
      <c r="F3140">
        <v>4.4528999999999996</v>
      </c>
      <c r="G3140">
        <v>5.0134999999999996</v>
      </c>
      <c r="H3140">
        <v>5.1292999999999997</v>
      </c>
      <c r="I3140">
        <v>0</v>
      </c>
      <c r="J3140">
        <v>0</v>
      </c>
      <c r="K3140">
        <v>0</v>
      </c>
      <c r="L3140">
        <v>0</v>
      </c>
      <c r="M3140">
        <v>0</v>
      </c>
      <c r="O3140">
        <f t="shared" si="49"/>
        <v>4.6633000000000004</v>
      </c>
    </row>
    <row r="3141" spans="1:15" x14ac:dyDescent="0.2">
      <c r="A3141" t="s">
        <v>777</v>
      </c>
      <c r="B3141" s="1">
        <v>1.5749999999999999E-8</v>
      </c>
      <c r="C3141" s="1">
        <v>2.014E-8</v>
      </c>
      <c r="D3141">
        <v>7.0201000000000002</v>
      </c>
      <c r="E3141">
        <v>7.9057000000000004</v>
      </c>
      <c r="F3141">
        <v>7.7885999999999997</v>
      </c>
      <c r="G3141">
        <v>7.7702</v>
      </c>
      <c r="H3141">
        <v>7.56</v>
      </c>
      <c r="I3141">
        <v>3.0703999999999998</v>
      </c>
      <c r="J3141">
        <v>3.121</v>
      </c>
      <c r="K3141">
        <v>2.6781000000000001</v>
      </c>
      <c r="L3141">
        <v>2.585</v>
      </c>
      <c r="M3141">
        <v>3.278</v>
      </c>
      <c r="O3141">
        <f t="shared" si="49"/>
        <v>4.6624200000000009</v>
      </c>
    </row>
    <row r="3142" spans="1:15" x14ac:dyDescent="0.2">
      <c r="A3142" t="s">
        <v>3984</v>
      </c>
      <c r="B3142" s="1">
        <v>1.382E-10</v>
      </c>
      <c r="C3142" s="1">
        <v>2.7580000000000002E-10</v>
      </c>
      <c r="D3142">
        <v>8.1477000000000004</v>
      </c>
      <c r="E3142">
        <v>8.1538000000000004</v>
      </c>
      <c r="F3142">
        <v>8.0417000000000005</v>
      </c>
      <c r="G3142">
        <v>8.0937999999999999</v>
      </c>
      <c r="H3142">
        <v>8.0693000000000001</v>
      </c>
      <c r="I3142">
        <v>3.8176000000000001</v>
      </c>
      <c r="J3142">
        <v>3.1537999999999999</v>
      </c>
      <c r="K3142">
        <v>3.3218999999999999</v>
      </c>
      <c r="L3142">
        <v>3.5236000000000001</v>
      </c>
      <c r="M3142">
        <v>3.3784999999999998</v>
      </c>
      <c r="O3142">
        <f t="shared" si="49"/>
        <v>4.6621800000000002</v>
      </c>
    </row>
    <row r="3143" spans="1:15" x14ac:dyDescent="0.2">
      <c r="A3143" t="s">
        <v>181</v>
      </c>
      <c r="B3143" s="1">
        <v>1.069E-10</v>
      </c>
      <c r="C3143" s="1">
        <v>2.1980000000000001E-10</v>
      </c>
      <c r="D3143">
        <v>10.98</v>
      </c>
      <c r="E3143">
        <v>11.279</v>
      </c>
      <c r="F3143">
        <v>11.461</v>
      </c>
      <c r="G3143">
        <v>11.43</v>
      </c>
      <c r="H3143">
        <v>11.026999999999999</v>
      </c>
      <c r="I3143">
        <v>6.6554000000000002</v>
      </c>
      <c r="J3143">
        <v>6.6962999999999999</v>
      </c>
      <c r="K3143">
        <v>6.4396000000000004</v>
      </c>
      <c r="L3143">
        <v>6.5172999999999996</v>
      </c>
      <c r="M3143">
        <v>6.5591999999999997</v>
      </c>
      <c r="O3143">
        <f t="shared" si="49"/>
        <v>4.6618400000000015</v>
      </c>
    </row>
    <row r="3144" spans="1:15" x14ac:dyDescent="0.2">
      <c r="A3144" t="s">
        <v>3980</v>
      </c>
      <c r="B3144" s="1">
        <v>1.426E-10</v>
      </c>
      <c r="C3144" s="1">
        <v>2.8259999999999999E-10</v>
      </c>
      <c r="D3144">
        <v>10.505000000000001</v>
      </c>
      <c r="E3144">
        <v>10.785</v>
      </c>
      <c r="F3144">
        <v>10.683999999999999</v>
      </c>
      <c r="G3144">
        <v>10.654999999999999</v>
      </c>
      <c r="H3144">
        <v>10.331</v>
      </c>
      <c r="I3144">
        <v>6.1558000000000002</v>
      </c>
      <c r="J3144">
        <v>5.9494999999999996</v>
      </c>
      <c r="K3144">
        <v>5.8098999999999998</v>
      </c>
      <c r="L3144">
        <v>5.6920999999999999</v>
      </c>
      <c r="M3144">
        <v>6.0444000000000004</v>
      </c>
      <c r="O3144">
        <f t="shared" si="49"/>
        <v>4.6616599999999995</v>
      </c>
    </row>
    <row r="3145" spans="1:15" x14ac:dyDescent="0.2">
      <c r="A3145" t="s">
        <v>4464</v>
      </c>
      <c r="B3145" s="1">
        <v>2.0780000000000001E-9</v>
      </c>
      <c r="C3145" s="1">
        <v>3.0509999999999999E-9</v>
      </c>
      <c r="D3145">
        <v>5.1738999999999997</v>
      </c>
      <c r="E3145">
        <v>4.7813999999999997</v>
      </c>
      <c r="F3145">
        <v>4.3784999999999998</v>
      </c>
      <c r="G3145">
        <v>4.7004000000000001</v>
      </c>
      <c r="H3145">
        <v>4.2705000000000002</v>
      </c>
      <c r="I3145">
        <v>0</v>
      </c>
      <c r="J3145">
        <v>0</v>
      </c>
      <c r="K3145">
        <v>0</v>
      </c>
      <c r="L3145">
        <v>0</v>
      </c>
      <c r="M3145">
        <v>0</v>
      </c>
      <c r="O3145">
        <f t="shared" si="49"/>
        <v>4.6609399999999992</v>
      </c>
    </row>
    <row r="3146" spans="1:15" x14ac:dyDescent="0.2">
      <c r="A3146" t="s">
        <v>3386</v>
      </c>
      <c r="B3146" s="1">
        <v>9.9289999999999995E-10</v>
      </c>
      <c r="C3146" s="1">
        <v>1.562E-9</v>
      </c>
      <c r="D3146">
        <v>10.61</v>
      </c>
      <c r="E3146">
        <v>10.593</v>
      </c>
      <c r="F3146">
        <v>10.699</v>
      </c>
      <c r="G3146">
        <v>10.641999999999999</v>
      </c>
      <c r="H3146">
        <v>11.012</v>
      </c>
      <c r="I3146">
        <v>6.3273000000000001</v>
      </c>
      <c r="J3146">
        <v>5.6177000000000001</v>
      </c>
      <c r="K3146">
        <v>6.1436000000000002</v>
      </c>
      <c r="L3146">
        <v>5.9588000000000001</v>
      </c>
      <c r="M3146">
        <v>6.2054999999999998</v>
      </c>
      <c r="O3146">
        <f t="shared" si="49"/>
        <v>4.6606199999999998</v>
      </c>
    </row>
    <row r="3147" spans="1:15" x14ac:dyDescent="0.2">
      <c r="A3147" t="s">
        <v>2058</v>
      </c>
      <c r="B3147" s="1">
        <v>6.35E-11</v>
      </c>
      <c r="C3147" s="1">
        <v>1.41E-10</v>
      </c>
      <c r="D3147">
        <v>13.664999999999999</v>
      </c>
      <c r="E3147">
        <v>13.670999999999999</v>
      </c>
      <c r="F3147">
        <v>13.855</v>
      </c>
      <c r="G3147">
        <v>13.798999999999999</v>
      </c>
      <c r="H3147">
        <v>13.379</v>
      </c>
      <c r="I3147">
        <v>9.0815999999999999</v>
      </c>
      <c r="J3147">
        <v>9.2006999999999994</v>
      </c>
      <c r="K3147">
        <v>8.8269000000000002</v>
      </c>
      <c r="L3147">
        <v>8.9911999999999992</v>
      </c>
      <c r="M3147">
        <v>8.9684000000000008</v>
      </c>
      <c r="O3147">
        <f t="shared" si="49"/>
        <v>4.6600399999999986</v>
      </c>
    </row>
    <row r="3148" spans="1:15" x14ac:dyDescent="0.2">
      <c r="A3148" t="s">
        <v>3518</v>
      </c>
      <c r="B3148" s="1">
        <v>3.8369999999999999E-11</v>
      </c>
      <c r="C3148" s="1">
        <v>9.2970000000000003E-11</v>
      </c>
      <c r="D3148">
        <v>12.11</v>
      </c>
      <c r="E3148">
        <v>12.28</v>
      </c>
      <c r="F3148">
        <v>12.228999999999999</v>
      </c>
      <c r="G3148">
        <v>12.146000000000001</v>
      </c>
      <c r="H3148">
        <v>11.794</v>
      </c>
      <c r="I3148">
        <v>7.6220999999999997</v>
      </c>
      <c r="J3148">
        <v>7.4135999999999997</v>
      </c>
      <c r="K3148">
        <v>7.4153000000000002</v>
      </c>
      <c r="L3148">
        <v>7.4782000000000002</v>
      </c>
      <c r="M3148">
        <v>7.3495999999999997</v>
      </c>
      <c r="O3148">
        <f t="shared" si="49"/>
        <v>4.6560399999999982</v>
      </c>
    </row>
    <row r="3149" spans="1:15" x14ac:dyDescent="0.2">
      <c r="A3149" t="s">
        <v>3244</v>
      </c>
      <c r="B3149" s="1">
        <v>1.5990000000000001E-11</v>
      </c>
      <c r="C3149" s="1">
        <v>4.5920000000000001E-11</v>
      </c>
      <c r="D3149">
        <v>11.95</v>
      </c>
      <c r="E3149">
        <v>11.994</v>
      </c>
      <c r="F3149">
        <v>12</v>
      </c>
      <c r="G3149">
        <v>12.048999999999999</v>
      </c>
      <c r="H3149">
        <v>11.587999999999999</v>
      </c>
      <c r="I3149">
        <v>7.2714999999999996</v>
      </c>
      <c r="J3149">
        <v>7.1957000000000004</v>
      </c>
      <c r="K3149">
        <v>7.3390000000000004</v>
      </c>
      <c r="L3149">
        <v>7.2657999999999996</v>
      </c>
      <c r="M3149">
        <v>7.2629999999999999</v>
      </c>
      <c r="O3149">
        <f t="shared" si="49"/>
        <v>4.6491999999999996</v>
      </c>
    </row>
    <row r="3150" spans="1:15" x14ac:dyDescent="0.2">
      <c r="A3150" t="s">
        <v>3864</v>
      </c>
      <c r="B3150" s="1">
        <v>2.046E-10</v>
      </c>
      <c r="C3150" s="1">
        <v>3.8689999999999998E-10</v>
      </c>
      <c r="D3150">
        <v>11.273</v>
      </c>
      <c r="E3150">
        <v>11.037000000000001</v>
      </c>
      <c r="F3150">
        <v>11.148</v>
      </c>
      <c r="G3150">
        <v>11.204000000000001</v>
      </c>
      <c r="H3150">
        <v>11.185</v>
      </c>
      <c r="I3150">
        <v>6.8875000000000002</v>
      </c>
      <c r="J3150">
        <v>6.625</v>
      </c>
      <c r="K3150">
        <v>6.4512</v>
      </c>
      <c r="L3150">
        <v>6.4263000000000003</v>
      </c>
      <c r="M3150">
        <v>6.2133000000000003</v>
      </c>
      <c r="O3150">
        <f t="shared" si="49"/>
        <v>4.6487399999999983</v>
      </c>
    </row>
    <row r="3151" spans="1:15" x14ac:dyDescent="0.2">
      <c r="A3151" t="s">
        <v>445</v>
      </c>
      <c r="B3151" s="1">
        <v>1.7390000000000001E-11</v>
      </c>
      <c r="C3151" s="1">
        <v>4.9060000000000003E-11</v>
      </c>
      <c r="D3151">
        <v>14.709</v>
      </c>
      <c r="E3151">
        <v>14.483000000000001</v>
      </c>
      <c r="F3151">
        <v>14.428000000000001</v>
      </c>
      <c r="G3151">
        <v>14.247</v>
      </c>
      <c r="H3151">
        <v>14.349</v>
      </c>
      <c r="I3151">
        <v>9.8896999999999995</v>
      </c>
      <c r="J3151">
        <v>9.7066999999999997</v>
      </c>
      <c r="K3151">
        <v>9.8789999999999996</v>
      </c>
      <c r="L3151">
        <v>9.8032000000000004</v>
      </c>
      <c r="M3151">
        <v>9.7005999999999997</v>
      </c>
      <c r="O3151">
        <f t="shared" si="49"/>
        <v>4.6473600000000008</v>
      </c>
    </row>
    <row r="3152" spans="1:15" x14ac:dyDescent="0.2">
      <c r="A3152" t="s">
        <v>2993</v>
      </c>
      <c r="B3152" s="1">
        <v>1.376E-8</v>
      </c>
      <c r="C3152" s="1">
        <v>1.7739999999999999E-8</v>
      </c>
      <c r="D3152">
        <v>4.9260000000000002</v>
      </c>
      <c r="E3152">
        <v>5.2327000000000004</v>
      </c>
      <c r="F3152">
        <v>4.5728999999999997</v>
      </c>
      <c r="G3152">
        <v>4.4462999999999999</v>
      </c>
      <c r="H3152">
        <v>4.0530999999999997</v>
      </c>
      <c r="I3152">
        <v>0</v>
      </c>
      <c r="J3152">
        <v>0</v>
      </c>
      <c r="K3152">
        <v>0</v>
      </c>
      <c r="L3152">
        <v>0</v>
      </c>
      <c r="M3152">
        <v>0</v>
      </c>
      <c r="O3152">
        <f t="shared" si="49"/>
        <v>4.6462000000000003</v>
      </c>
    </row>
    <row r="3153" spans="1:15" x14ac:dyDescent="0.2">
      <c r="A3153" t="s">
        <v>2253</v>
      </c>
      <c r="B3153" s="1">
        <v>3.5910000000000001E-9</v>
      </c>
      <c r="C3153" s="1">
        <v>5.0440000000000004E-9</v>
      </c>
      <c r="D3153">
        <v>9.4892000000000003</v>
      </c>
      <c r="E3153">
        <v>9.6542999999999992</v>
      </c>
      <c r="F3153">
        <v>9.7141999999999999</v>
      </c>
      <c r="G3153">
        <v>9.6088000000000005</v>
      </c>
      <c r="H3153">
        <v>9.8452999999999999</v>
      </c>
      <c r="I3153">
        <v>5.1779000000000002</v>
      </c>
      <c r="J3153">
        <v>4.4660000000000002</v>
      </c>
      <c r="K3153">
        <v>4.8875000000000002</v>
      </c>
      <c r="L3153">
        <v>5.1456999999999997</v>
      </c>
      <c r="M3153">
        <v>5.4059999999999997</v>
      </c>
      <c r="O3153">
        <f t="shared" si="49"/>
        <v>4.6457400000000009</v>
      </c>
    </row>
    <row r="3154" spans="1:15" x14ac:dyDescent="0.2">
      <c r="A3154" t="s">
        <v>2846</v>
      </c>
      <c r="B3154" s="1">
        <v>7.5599999999999997E-10</v>
      </c>
      <c r="C3154" s="1">
        <v>1.219E-9</v>
      </c>
      <c r="D3154">
        <v>13.891</v>
      </c>
      <c r="E3154">
        <v>13.430999999999999</v>
      </c>
      <c r="F3154">
        <v>13.685</v>
      </c>
      <c r="G3154">
        <v>13.603</v>
      </c>
      <c r="H3154">
        <v>14.173</v>
      </c>
      <c r="I3154">
        <v>9.2637</v>
      </c>
      <c r="J3154">
        <v>9.0671999999999997</v>
      </c>
      <c r="K3154">
        <v>8.9402000000000008</v>
      </c>
      <c r="L3154">
        <v>9.2170000000000005</v>
      </c>
      <c r="M3154">
        <v>9.0663999999999998</v>
      </c>
      <c r="O3154">
        <f t="shared" si="49"/>
        <v>4.6456999999999997</v>
      </c>
    </row>
    <row r="3155" spans="1:15" x14ac:dyDescent="0.2">
      <c r="A3155" t="s">
        <v>706</v>
      </c>
      <c r="B3155" s="1">
        <v>6.9940000000000006E-11</v>
      </c>
      <c r="C3155" s="1">
        <v>1.5309999999999999E-10</v>
      </c>
      <c r="D3155">
        <v>11.215</v>
      </c>
      <c r="E3155">
        <v>10.929</v>
      </c>
      <c r="F3155">
        <v>11.459</v>
      </c>
      <c r="G3155">
        <v>11.32</v>
      </c>
      <c r="H3155">
        <v>11.137</v>
      </c>
      <c r="I3155">
        <v>6.5880000000000001</v>
      </c>
      <c r="J3155">
        <v>6.7196999999999996</v>
      </c>
      <c r="K3155">
        <v>6.4642999999999997</v>
      </c>
      <c r="L3155">
        <v>6.4313000000000002</v>
      </c>
      <c r="M3155">
        <v>6.6395</v>
      </c>
      <c r="O3155">
        <f t="shared" si="49"/>
        <v>4.64344</v>
      </c>
    </row>
    <row r="3156" spans="1:15" x14ac:dyDescent="0.2">
      <c r="A3156" t="s">
        <v>2823</v>
      </c>
      <c r="B3156" s="1">
        <v>2.79E-7</v>
      </c>
      <c r="C3156" s="1">
        <v>3.2049999999999999E-7</v>
      </c>
      <c r="D3156">
        <v>5.0747</v>
      </c>
      <c r="E3156">
        <v>5.4919000000000002</v>
      </c>
      <c r="F3156">
        <v>4.3433999999999999</v>
      </c>
      <c r="G3156">
        <v>4.5236000000000001</v>
      </c>
      <c r="H3156">
        <v>3.7761</v>
      </c>
      <c r="I3156">
        <v>0</v>
      </c>
      <c r="J3156">
        <v>0</v>
      </c>
      <c r="K3156">
        <v>0</v>
      </c>
      <c r="L3156">
        <v>0</v>
      </c>
      <c r="M3156">
        <v>0</v>
      </c>
      <c r="O3156">
        <f t="shared" si="49"/>
        <v>4.64194</v>
      </c>
    </row>
    <row r="3157" spans="1:15" x14ac:dyDescent="0.2">
      <c r="A3157" t="s">
        <v>2123</v>
      </c>
      <c r="B3157" s="1">
        <v>9.2119999999999996E-7</v>
      </c>
      <c r="C3157" s="1">
        <v>1.0330000000000001E-6</v>
      </c>
      <c r="D3157">
        <v>5.2054999999999998</v>
      </c>
      <c r="E3157">
        <v>5.2705000000000002</v>
      </c>
      <c r="F3157">
        <v>4.4195000000000002</v>
      </c>
      <c r="G3157">
        <v>4.9165000000000001</v>
      </c>
      <c r="H3157">
        <v>3.3923000000000001</v>
      </c>
      <c r="I3157">
        <v>0</v>
      </c>
      <c r="J3157">
        <v>0</v>
      </c>
      <c r="K3157">
        <v>0</v>
      </c>
      <c r="L3157">
        <v>0</v>
      </c>
      <c r="M3157">
        <v>0</v>
      </c>
      <c r="O3157">
        <f t="shared" si="49"/>
        <v>4.6408599999999991</v>
      </c>
    </row>
    <row r="3158" spans="1:15" x14ac:dyDescent="0.2">
      <c r="A3158" t="s">
        <v>3096</v>
      </c>
      <c r="B3158" s="1">
        <v>3.0239999999999997E-11</v>
      </c>
      <c r="C3158" s="1">
        <v>7.668E-11</v>
      </c>
      <c r="D3158">
        <v>11.076000000000001</v>
      </c>
      <c r="E3158">
        <v>11.154999999999999</v>
      </c>
      <c r="F3158">
        <v>11.289</v>
      </c>
      <c r="G3158">
        <v>11.228</v>
      </c>
      <c r="H3158">
        <v>11.476000000000001</v>
      </c>
      <c r="I3158">
        <v>6.6044</v>
      </c>
      <c r="J3158">
        <v>6.3768000000000002</v>
      </c>
      <c r="K3158">
        <v>6.5925000000000002</v>
      </c>
      <c r="L3158">
        <v>6.6906999999999996</v>
      </c>
      <c r="M3158">
        <v>6.7576000000000001</v>
      </c>
      <c r="O3158">
        <f t="shared" si="49"/>
        <v>4.6404000000000005</v>
      </c>
    </row>
    <row r="3159" spans="1:15" x14ac:dyDescent="0.2">
      <c r="A3159" t="s">
        <v>913</v>
      </c>
      <c r="B3159" s="1">
        <v>8.9089999999999999E-8</v>
      </c>
      <c r="C3159" s="1">
        <v>1.06E-7</v>
      </c>
      <c r="D3159">
        <v>4</v>
      </c>
      <c r="E3159">
        <v>5.1658999999999997</v>
      </c>
      <c r="F3159">
        <v>5.1001000000000003</v>
      </c>
      <c r="G3159">
        <v>4.8875000000000002</v>
      </c>
      <c r="H3159">
        <v>4.0444000000000004</v>
      </c>
      <c r="I3159">
        <v>0</v>
      </c>
      <c r="J3159">
        <v>0</v>
      </c>
      <c r="K3159">
        <v>0</v>
      </c>
      <c r="L3159">
        <v>0</v>
      </c>
      <c r="M3159">
        <v>0</v>
      </c>
      <c r="O3159">
        <f t="shared" si="49"/>
        <v>4.6395800000000005</v>
      </c>
    </row>
    <row r="3160" spans="1:15" x14ac:dyDescent="0.2">
      <c r="A3160" t="s">
        <v>3779</v>
      </c>
      <c r="B3160" s="1">
        <v>9.7279999999999999E-10</v>
      </c>
      <c r="C3160" s="1">
        <v>1.533E-9</v>
      </c>
      <c r="D3160">
        <v>12.914999999999999</v>
      </c>
      <c r="E3160">
        <v>12.478</v>
      </c>
      <c r="F3160">
        <v>12.788</v>
      </c>
      <c r="G3160">
        <v>12.455</v>
      </c>
      <c r="H3160">
        <v>13.222</v>
      </c>
      <c r="I3160">
        <v>8.1288</v>
      </c>
      <c r="J3160">
        <v>8.0671999999999997</v>
      </c>
      <c r="K3160">
        <v>8.1257000000000001</v>
      </c>
      <c r="L3160">
        <v>8.1943000000000001</v>
      </c>
      <c r="M3160">
        <v>8.1452000000000009</v>
      </c>
      <c r="O3160">
        <f t="shared" si="49"/>
        <v>4.6393599999999999</v>
      </c>
    </row>
    <row r="3161" spans="1:15" x14ac:dyDescent="0.2">
      <c r="A3161" t="s">
        <v>3216</v>
      </c>
      <c r="B3161" s="1">
        <v>1.797E-11</v>
      </c>
      <c r="C3161" s="1">
        <v>5.0250000000000001E-11</v>
      </c>
      <c r="D3161">
        <v>10.952</v>
      </c>
      <c r="E3161">
        <v>11.061999999999999</v>
      </c>
      <c r="F3161">
        <v>10.77</v>
      </c>
      <c r="G3161">
        <v>11.034000000000001</v>
      </c>
      <c r="H3161">
        <v>10.648999999999999</v>
      </c>
      <c r="I3161">
        <v>6.1599000000000004</v>
      </c>
      <c r="J3161">
        <v>6.1738999999999997</v>
      </c>
      <c r="K3161">
        <v>6.3019999999999996</v>
      </c>
      <c r="L3161">
        <v>6.3291000000000004</v>
      </c>
      <c r="M3161">
        <v>6.3110999999999997</v>
      </c>
      <c r="O3161">
        <f t="shared" si="49"/>
        <v>4.6381999999999994</v>
      </c>
    </row>
    <row r="3162" spans="1:15" x14ac:dyDescent="0.2">
      <c r="A3162" t="s">
        <v>4380</v>
      </c>
      <c r="B3162" s="1">
        <v>3.3399999999999999E-12</v>
      </c>
      <c r="C3162" s="1">
        <v>1.2929999999999999E-11</v>
      </c>
      <c r="D3162">
        <v>9.8862000000000005</v>
      </c>
      <c r="E3162">
        <v>9.8808000000000007</v>
      </c>
      <c r="F3162">
        <v>9.6501999999999999</v>
      </c>
      <c r="G3162">
        <v>9.7871000000000006</v>
      </c>
      <c r="H3162">
        <v>9.5460999999999991</v>
      </c>
      <c r="I3162">
        <v>5.0179</v>
      </c>
      <c r="J3162">
        <v>5.1456999999999997</v>
      </c>
      <c r="K3162">
        <v>5.1456999999999997</v>
      </c>
      <c r="L3162">
        <v>5.1375000000000002</v>
      </c>
      <c r="M3162">
        <v>5.1292999999999997</v>
      </c>
      <c r="O3162">
        <f t="shared" si="49"/>
        <v>4.6348600000000006</v>
      </c>
    </row>
    <row r="3163" spans="1:15" x14ac:dyDescent="0.2">
      <c r="A3163" t="s">
        <v>692</v>
      </c>
      <c r="B3163" s="1">
        <v>4.7440000000000004E-10</v>
      </c>
      <c r="C3163" s="1">
        <v>8.0619999999999997E-10</v>
      </c>
      <c r="D3163">
        <v>4.6322999999999999</v>
      </c>
      <c r="E3163">
        <v>4.4983000000000004</v>
      </c>
      <c r="F3163">
        <v>4.6496000000000004</v>
      </c>
      <c r="G3163">
        <v>5.0959000000000003</v>
      </c>
      <c r="H3163">
        <v>4.2927999999999997</v>
      </c>
      <c r="I3163">
        <v>0</v>
      </c>
      <c r="J3163">
        <v>0</v>
      </c>
      <c r="K3163">
        <v>0</v>
      </c>
      <c r="L3163">
        <v>0</v>
      </c>
      <c r="M3163">
        <v>0</v>
      </c>
      <c r="O3163">
        <f t="shared" si="49"/>
        <v>4.6337799999999998</v>
      </c>
    </row>
    <row r="3164" spans="1:15" x14ac:dyDescent="0.2">
      <c r="A3164" t="s">
        <v>147</v>
      </c>
      <c r="B3164" s="1">
        <v>1.161E-12</v>
      </c>
      <c r="C3164" s="1">
        <v>5.5779999999999999E-12</v>
      </c>
      <c r="D3164">
        <v>12.782</v>
      </c>
      <c r="E3164">
        <v>13.019</v>
      </c>
      <c r="F3164">
        <v>13.007999999999999</v>
      </c>
      <c r="G3164">
        <v>12.923999999999999</v>
      </c>
      <c r="H3164">
        <v>12.954000000000001</v>
      </c>
      <c r="I3164">
        <v>8.3719999999999999</v>
      </c>
      <c r="J3164">
        <v>8.4262999999999995</v>
      </c>
      <c r="K3164">
        <v>8.1608999999999998</v>
      </c>
      <c r="L3164">
        <v>8.2760999999999996</v>
      </c>
      <c r="M3164">
        <v>8.2973999999999997</v>
      </c>
      <c r="O3164">
        <f t="shared" si="49"/>
        <v>4.630860000000002</v>
      </c>
    </row>
    <row r="3165" spans="1:15" x14ac:dyDescent="0.2">
      <c r="A3165" t="s">
        <v>2681</v>
      </c>
      <c r="B3165" s="1">
        <v>2.1619999999999999E-10</v>
      </c>
      <c r="C3165" s="1">
        <v>4.0520000000000001E-10</v>
      </c>
      <c r="D3165">
        <v>12.653</v>
      </c>
      <c r="E3165">
        <v>12.582000000000001</v>
      </c>
      <c r="F3165">
        <v>12.75</v>
      </c>
      <c r="G3165">
        <v>12.736000000000001</v>
      </c>
      <c r="H3165">
        <v>12.167</v>
      </c>
      <c r="I3165">
        <v>8.0465999999999998</v>
      </c>
      <c r="J3165">
        <v>8.0388999999999999</v>
      </c>
      <c r="K3165">
        <v>7.8028000000000004</v>
      </c>
      <c r="L3165">
        <v>8.0218000000000007</v>
      </c>
      <c r="M3165">
        <v>7.8411</v>
      </c>
      <c r="O3165">
        <f t="shared" si="49"/>
        <v>4.6273600000000012</v>
      </c>
    </row>
    <row r="3166" spans="1:15" x14ac:dyDescent="0.2">
      <c r="A3166" t="s">
        <v>123</v>
      </c>
      <c r="B3166" s="1">
        <v>2.2639999999999999E-11</v>
      </c>
      <c r="C3166" s="1">
        <v>6.0820000000000003E-11</v>
      </c>
      <c r="D3166">
        <v>9.6845999999999997</v>
      </c>
      <c r="E3166">
        <v>10.023</v>
      </c>
      <c r="F3166">
        <v>9.8956</v>
      </c>
      <c r="G3166">
        <v>9.9131999999999998</v>
      </c>
      <c r="H3166">
        <v>9.6434999999999995</v>
      </c>
      <c r="I3166">
        <v>5.3182999999999998</v>
      </c>
      <c r="J3166">
        <v>5.0488</v>
      </c>
      <c r="K3166">
        <v>5.3327</v>
      </c>
      <c r="L3166">
        <v>5.1779000000000002</v>
      </c>
      <c r="M3166">
        <v>5.1497000000000002</v>
      </c>
      <c r="O3166">
        <f t="shared" si="49"/>
        <v>4.6265000000000018</v>
      </c>
    </row>
    <row r="3167" spans="1:15" x14ac:dyDescent="0.2">
      <c r="A3167" t="s">
        <v>583</v>
      </c>
      <c r="B3167" s="1">
        <v>8.2520000000000003E-11</v>
      </c>
      <c r="C3167" s="1">
        <v>1.757E-10</v>
      </c>
      <c r="D3167">
        <v>9.9795999999999996</v>
      </c>
      <c r="E3167">
        <v>9.4995999999999992</v>
      </c>
      <c r="F3167">
        <v>9.6277000000000008</v>
      </c>
      <c r="G3167">
        <v>9.6514000000000006</v>
      </c>
      <c r="H3167">
        <v>9.7049000000000003</v>
      </c>
      <c r="I3167">
        <v>4.8826000000000001</v>
      </c>
      <c r="J3167">
        <v>5.2210999999999999</v>
      </c>
      <c r="K3167">
        <v>5.0224000000000002</v>
      </c>
      <c r="L3167">
        <v>4.9680999999999997</v>
      </c>
      <c r="M3167">
        <v>5.2365000000000004</v>
      </c>
      <c r="O3167">
        <f t="shared" si="49"/>
        <v>4.6265000000000009</v>
      </c>
    </row>
    <row r="3168" spans="1:15" x14ac:dyDescent="0.2">
      <c r="A3168" t="s">
        <v>2552</v>
      </c>
      <c r="B3168" s="1">
        <v>9.5189999999999993E-12</v>
      </c>
      <c r="C3168" s="1">
        <v>3.0200000000000003E-11</v>
      </c>
      <c r="D3168">
        <v>13.207000000000001</v>
      </c>
      <c r="E3168">
        <v>13.131</v>
      </c>
      <c r="F3168">
        <v>13.348000000000001</v>
      </c>
      <c r="G3168">
        <v>13.212</v>
      </c>
      <c r="H3168">
        <v>13.553000000000001</v>
      </c>
      <c r="I3168">
        <v>8.6963000000000008</v>
      </c>
      <c r="J3168">
        <v>8.7635000000000005</v>
      </c>
      <c r="K3168">
        <v>8.5827000000000009</v>
      </c>
      <c r="L3168">
        <v>8.6624999999999996</v>
      </c>
      <c r="M3168">
        <v>8.6234999999999999</v>
      </c>
      <c r="O3168">
        <f t="shared" si="49"/>
        <v>4.6244999999999976</v>
      </c>
    </row>
    <row r="3169" spans="1:15" x14ac:dyDescent="0.2">
      <c r="A3169" t="s">
        <v>557</v>
      </c>
      <c r="B3169" s="1">
        <v>2.5950000000000002E-11</v>
      </c>
      <c r="C3169" s="1">
        <v>6.7820000000000005E-11</v>
      </c>
      <c r="D3169">
        <v>8.7888999999999999</v>
      </c>
      <c r="E3169">
        <v>8.9415999999999993</v>
      </c>
      <c r="F3169">
        <v>9.0117999999999991</v>
      </c>
      <c r="G3169">
        <v>9.0855999999999995</v>
      </c>
      <c r="H3169">
        <v>9.2091999999999992</v>
      </c>
      <c r="I3169">
        <v>4.2249999999999996</v>
      </c>
      <c r="J3169">
        <v>4.5789</v>
      </c>
      <c r="K3169">
        <v>4.4263000000000003</v>
      </c>
      <c r="L3169">
        <v>4.3433999999999999</v>
      </c>
      <c r="M3169">
        <v>4.3433999999999999</v>
      </c>
      <c r="O3169">
        <f t="shared" si="49"/>
        <v>4.6240199999999998</v>
      </c>
    </row>
    <row r="3170" spans="1:15" x14ac:dyDescent="0.2">
      <c r="A3170" t="s">
        <v>736</v>
      </c>
      <c r="B3170" s="1">
        <v>1.1970000000000001E-8</v>
      </c>
      <c r="C3170" s="1">
        <v>1.5559999999999998E-8</v>
      </c>
      <c r="D3170">
        <v>10.130000000000001</v>
      </c>
      <c r="E3170">
        <v>10.481</v>
      </c>
      <c r="F3170">
        <v>10.041</v>
      </c>
      <c r="G3170">
        <v>10.349</v>
      </c>
      <c r="H3170">
        <v>9.4388000000000005</v>
      </c>
      <c r="I3170">
        <v>5.6723999999999997</v>
      </c>
      <c r="J3170">
        <v>5.1699000000000002</v>
      </c>
      <c r="K3170">
        <v>5.4496000000000002</v>
      </c>
      <c r="L3170">
        <v>5.5266999999999999</v>
      </c>
      <c r="M3170">
        <v>5.5014000000000003</v>
      </c>
      <c r="O3170">
        <f t="shared" si="49"/>
        <v>4.6239600000000012</v>
      </c>
    </row>
    <row r="3171" spans="1:15" x14ac:dyDescent="0.2">
      <c r="A3171" t="s">
        <v>1699</v>
      </c>
      <c r="B3171" s="1">
        <v>1.5250000000000001E-8</v>
      </c>
      <c r="C3171" s="1">
        <v>1.953E-8</v>
      </c>
      <c r="D3171">
        <v>5.0747</v>
      </c>
      <c r="E3171">
        <v>4.1456999999999997</v>
      </c>
      <c r="F3171">
        <v>4.1292999999999997</v>
      </c>
      <c r="G3171">
        <v>4.9863999999999997</v>
      </c>
      <c r="H3171">
        <v>4.7813999999999997</v>
      </c>
      <c r="I3171">
        <v>0</v>
      </c>
      <c r="J3171">
        <v>0</v>
      </c>
      <c r="K3171">
        <v>0</v>
      </c>
      <c r="L3171">
        <v>0</v>
      </c>
      <c r="M3171">
        <v>0</v>
      </c>
      <c r="O3171">
        <f t="shared" si="49"/>
        <v>4.6234999999999999</v>
      </c>
    </row>
    <row r="3172" spans="1:15" x14ac:dyDescent="0.2">
      <c r="A3172" t="s">
        <v>3783</v>
      </c>
      <c r="B3172" s="1">
        <v>1.6479999999999999E-7</v>
      </c>
      <c r="C3172" s="1">
        <v>1.9210000000000001E-7</v>
      </c>
      <c r="D3172">
        <v>5.3254999999999999</v>
      </c>
      <c r="E3172">
        <v>4.5789</v>
      </c>
      <c r="F3172">
        <v>3.7115</v>
      </c>
      <c r="G3172">
        <v>4.4593999999999996</v>
      </c>
      <c r="H3172">
        <v>5.04</v>
      </c>
      <c r="I3172">
        <v>0</v>
      </c>
      <c r="J3172">
        <v>0</v>
      </c>
      <c r="K3172">
        <v>0</v>
      </c>
      <c r="L3172">
        <v>0</v>
      </c>
      <c r="M3172">
        <v>0</v>
      </c>
      <c r="O3172">
        <f t="shared" si="49"/>
        <v>4.6230599999999997</v>
      </c>
    </row>
    <row r="3173" spans="1:15" x14ac:dyDescent="0.2">
      <c r="A3173" t="s">
        <v>2559</v>
      </c>
      <c r="B3173" s="1">
        <v>1.432E-9</v>
      </c>
      <c r="C3173" s="1">
        <v>2.168E-9</v>
      </c>
      <c r="D3173">
        <v>9.0768000000000004</v>
      </c>
      <c r="E3173">
        <v>9.2515000000000001</v>
      </c>
      <c r="F3173">
        <v>9.2055000000000007</v>
      </c>
      <c r="G3173">
        <v>9.2771000000000008</v>
      </c>
      <c r="H3173">
        <v>8.7405000000000008</v>
      </c>
      <c r="I3173">
        <v>4.6264000000000003</v>
      </c>
      <c r="J3173">
        <v>4.0617999999999999</v>
      </c>
      <c r="K3173">
        <v>4.7279</v>
      </c>
      <c r="L3173">
        <v>4.5545999999999998</v>
      </c>
      <c r="M3173">
        <v>4.4660000000000002</v>
      </c>
      <c r="O3173">
        <f t="shared" si="49"/>
        <v>4.6229399999999989</v>
      </c>
    </row>
    <row r="3174" spans="1:15" x14ac:dyDescent="0.2">
      <c r="A3174" t="s">
        <v>4043</v>
      </c>
      <c r="B3174" s="1">
        <v>2.958E-10</v>
      </c>
      <c r="C3174" s="1">
        <v>5.3240000000000004E-10</v>
      </c>
      <c r="D3174">
        <v>10.817</v>
      </c>
      <c r="E3174">
        <v>11.055</v>
      </c>
      <c r="F3174">
        <v>11.109</v>
      </c>
      <c r="G3174">
        <v>11.092000000000001</v>
      </c>
      <c r="H3174">
        <v>10.526</v>
      </c>
      <c r="I3174">
        <v>6.3219000000000003</v>
      </c>
      <c r="J3174">
        <v>6.4919000000000002</v>
      </c>
      <c r="K3174">
        <v>6.2779999999999996</v>
      </c>
      <c r="L3174">
        <v>6.1977000000000002</v>
      </c>
      <c r="M3174">
        <v>6.1997</v>
      </c>
      <c r="O3174">
        <f t="shared" si="49"/>
        <v>4.6219600000000005</v>
      </c>
    </row>
    <row r="3175" spans="1:15" x14ac:dyDescent="0.2">
      <c r="A3175" t="s">
        <v>3990</v>
      </c>
      <c r="B3175" s="1">
        <v>9.654E-10</v>
      </c>
      <c r="C3175" s="1">
        <v>1.523E-9</v>
      </c>
      <c r="D3175">
        <v>4.8875000000000002</v>
      </c>
      <c r="E3175">
        <v>4.7060000000000004</v>
      </c>
      <c r="F3175">
        <v>4.1619000000000002</v>
      </c>
      <c r="G3175">
        <v>4.4329999999999998</v>
      </c>
      <c r="H3175">
        <v>4.9211999999999998</v>
      </c>
      <c r="I3175">
        <v>0</v>
      </c>
      <c r="J3175">
        <v>0</v>
      </c>
      <c r="K3175">
        <v>0</v>
      </c>
      <c r="L3175">
        <v>0</v>
      </c>
      <c r="M3175">
        <v>0</v>
      </c>
      <c r="O3175">
        <f t="shared" si="49"/>
        <v>4.6219200000000003</v>
      </c>
    </row>
    <row r="3176" spans="1:15" x14ac:dyDescent="0.2">
      <c r="A3176" t="s">
        <v>409</v>
      </c>
      <c r="B3176" s="1">
        <v>4.4450000000000002E-10</v>
      </c>
      <c r="C3176" s="1">
        <v>7.6369999999999996E-10</v>
      </c>
      <c r="D3176">
        <v>15.393000000000001</v>
      </c>
      <c r="E3176">
        <v>15.278</v>
      </c>
      <c r="F3176">
        <v>15.25</v>
      </c>
      <c r="G3176">
        <v>15.114000000000001</v>
      </c>
      <c r="H3176">
        <v>15.819000000000001</v>
      </c>
      <c r="I3176">
        <v>10.936999999999999</v>
      </c>
      <c r="J3176">
        <v>10.654999999999999</v>
      </c>
      <c r="K3176">
        <v>10.676</v>
      </c>
      <c r="L3176">
        <v>10.765000000000001</v>
      </c>
      <c r="M3176">
        <v>10.724</v>
      </c>
      <c r="O3176">
        <f t="shared" si="49"/>
        <v>4.6193999999999988</v>
      </c>
    </row>
    <row r="3177" spans="1:15" x14ac:dyDescent="0.2">
      <c r="A3177" t="s">
        <v>2590</v>
      </c>
      <c r="B3177" s="1">
        <v>3.0010000000000002E-8</v>
      </c>
      <c r="C3177" s="1">
        <v>3.7160000000000003E-8</v>
      </c>
      <c r="D3177">
        <v>8.1355000000000004</v>
      </c>
      <c r="E3177">
        <v>8.6076999999999995</v>
      </c>
      <c r="F3177">
        <v>8.4496000000000002</v>
      </c>
      <c r="G3177">
        <v>8.4648000000000003</v>
      </c>
      <c r="H3177">
        <v>7.8704000000000001</v>
      </c>
      <c r="I3177">
        <v>4.2249999999999996</v>
      </c>
      <c r="J3177">
        <v>3.9068999999999998</v>
      </c>
      <c r="K3177">
        <v>3.2326999999999999</v>
      </c>
      <c r="L3177">
        <v>3.3923000000000001</v>
      </c>
      <c r="M3177">
        <v>3.6781000000000001</v>
      </c>
      <c r="O3177">
        <f t="shared" si="49"/>
        <v>4.6186000000000025</v>
      </c>
    </row>
    <row r="3178" spans="1:15" x14ac:dyDescent="0.2">
      <c r="A3178" t="s">
        <v>3964</v>
      </c>
      <c r="B3178" s="1">
        <v>2.9500000000000002E-10</v>
      </c>
      <c r="C3178" s="1">
        <v>5.3109999999999995E-10</v>
      </c>
      <c r="D3178">
        <v>11.596</v>
      </c>
      <c r="E3178">
        <v>11.863</v>
      </c>
      <c r="F3178">
        <v>11.763</v>
      </c>
      <c r="G3178">
        <v>11.85</v>
      </c>
      <c r="H3178">
        <v>11.282</v>
      </c>
      <c r="I3178">
        <v>7.1012000000000004</v>
      </c>
      <c r="J3178">
        <v>7.2695999999999996</v>
      </c>
      <c r="K3178">
        <v>6.9484000000000004</v>
      </c>
      <c r="L3178">
        <v>6.9691999999999998</v>
      </c>
      <c r="M3178">
        <v>6.9783999999999997</v>
      </c>
      <c r="O3178">
        <f t="shared" si="49"/>
        <v>4.6174400000000002</v>
      </c>
    </row>
    <row r="3179" spans="1:15" x14ac:dyDescent="0.2">
      <c r="A3179" t="s">
        <v>1449</v>
      </c>
      <c r="B3179" s="1">
        <v>1.948E-11</v>
      </c>
      <c r="C3179" s="1">
        <v>5.3549999999999999E-11</v>
      </c>
      <c r="D3179">
        <v>9.9830000000000005</v>
      </c>
      <c r="E3179">
        <v>10.186</v>
      </c>
      <c r="F3179">
        <v>10.304</v>
      </c>
      <c r="G3179">
        <v>10.295999999999999</v>
      </c>
      <c r="H3179">
        <v>10.039</v>
      </c>
      <c r="I3179">
        <v>5.5758999999999999</v>
      </c>
      <c r="J3179">
        <v>5.6439000000000004</v>
      </c>
      <c r="K3179">
        <v>5.4127999999999998</v>
      </c>
      <c r="L3179">
        <v>5.4059999999999997</v>
      </c>
      <c r="M3179">
        <v>5.6920999999999999</v>
      </c>
      <c r="O3179">
        <f t="shared" si="49"/>
        <v>4.6154600000000006</v>
      </c>
    </row>
    <row r="3180" spans="1:15" x14ac:dyDescent="0.2">
      <c r="A3180" t="s">
        <v>4305</v>
      </c>
      <c r="B3180" s="1">
        <v>2.5370000000000001E-10</v>
      </c>
      <c r="C3180" s="1">
        <v>4.6569999999999995E-10</v>
      </c>
      <c r="D3180">
        <v>8.6343999999999994</v>
      </c>
      <c r="E3180">
        <v>8.9217999999999993</v>
      </c>
      <c r="F3180">
        <v>8.7337000000000007</v>
      </c>
      <c r="G3180">
        <v>8.7269000000000005</v>
      </c>
      <c r="H3180">
        <v>8.4004999999999992</v>
      </c>
      <c r="I3180">
        <v>4.0444000000000004</v>
      </c>
      <c r="J3180">
        <v>4.1779000000000002</v>
      </c>
      <c r="K3180">
        <v>4.1938000000000004</v>
      </c>
      <c r="L3180">
        <v>3.7442000000000002</v>
      </c>
      <c r="M3180">
        <v>4.2016</v>
      </c>
      <c r="O3180">
        <f t="shared" si="49"/>
        <v>4.6110800000000003</v>
      </c>
    </row>
    <row r="3181" spans="1:15" x14ac:dyDescent="0.2">
      <c r="A3181" t="s">
        <v>2598</v>
      </c>
      <c r="B3181" s="1">
        <v>2.6809999999999999E-11</v>
      </c>
      <c r="C3181" s="1">
        <v>6.9700000000000002E-11</v>
      </c>
      <c r="D3181">
        <v>11.592000000000001</v>
      </c>
      <c r="E3181">
        <v>11.526</v>
      </c>
      <c r="F3181">
        <v>11.368</v>
      </c>
      <c r="G3181">
        <v>11.545999999999999</v>
      </c>
      <c r="H3181">
        <v>11.818</v>
      </c>
      <c r="I3181">
        <v>6.9283999999999999</v>
      </c>
      <c r="J3181">
        <v>6.7747999999999999</v>
      </c>
      <c r="K3181">
        <v>7.1063999999999998</v>
      </c>
      <c r="L3181">
        <v>6.9542000000000002</v>
      </c>
      <c r="M3181">
        <v>7.0334000000000003</v>
      </c>
      <c r="O3181">
        <f t="shared" si="49"/>
        <v>4.6105599999999995</v>
      </c>
    </row>
    <row r="3182" spans="1:15" x14ac:dyDescent="0.2">
      <c r="A3182" t="s">
        <v>3894</v>
      </c>
      <c r="B3182" s="1">
        <v>2.9929999999999999E-10</v>
      </c>
      <c r="C3182" s="1">
        <v>5.3770000000000001E-10</v>
      </c>
      <c r="D3182">
        <v>10.8</v>
      </c>
      <c r="E3182">
        <v>11.271000000000001</v>
      </c>
      <c r="F3182">
        <v>10.904999999999999</v>
      </c>
      <c r="G3182">
        <v>11.053000000000001</v>
      </c>
      <c r="H3182">
        <v>10.664999999999999</v>
      </c>
      <c r="I3182">
        <v>6.4741</v>
      </c>
      <c r="J3182">
        <v>6.4059999999999997</v>
      </c>
      <c r="K3182">
        <v>6.4179000000000004</v>
      </c>
      <c r="L3182">
        <v>6.2306999999999997</v>
      </c>
      <c r="M3182">
        <v>6.1189</v>
      </c>
      <c r="O3182">
        <f t="shared" si="49"/>
        <v>4.6092799999999992</v>
      </c>
    </row>
    <row r="3183" spans="1:15" x14ac:dyDescent="0.2">
      <c r="A3183" t="s">
        <v>2484</v>
      </c>
      <c r="B3183" s="1">
        <v>4.9130000000000002E-11</v>
      </c>
      <c r="C3183" s="1">
        <v>1.136E-10</v>
      </c>
      <c r="D3183">
        <v>11.456</v>
      </c>
      <c r="E3183">
        <v>11.27</v>
      </c>
      <c r="F3183">
        <v>11.154999999999999</v>
      </c>
      <c r="G3183">
        <v>11.222</v>
      </c>
      <c r="H3183">
        <v>11.102</v>
      </c>
      <c r="I3183">
        <v>6.6780999999999997</v>
      </c>
      <c r="J3183">
        <v>6.3975</v>
      </c>
      <c r="K3183">
        <v>6.5187999999999997</v>
      </c>
      <c r="L3183">
        <v>6.8304</v>
      </c>
      <c r="M3183">
        <v>6.7388000000000003</v>
      </c>
      <c r="O3183">
        <f t="shared" si="49"/>
        <v>4.6082799999999988</v>
      </c>
    </row>
    <row r="3184" spans="1:15" x14ac:dyDescent="0.2">
      <c r="A3184" t="s">
        <v>4070</v>
      </c>
      <c r="B3184" s="1">
        <v>1.299E-15</v>
      </c>
      <c r="C3184" s="1">
        <v>3.1179999999999999E-14</v>
      </c>
      <c r="D3184">
        <v>12.442</v>
      </c>
      <c r="E3184">
        <v>12.476000000000001</v>
      </c>
      <c r="F3184">
        <v>12.516</v>
      </c>
      <c r="G3184">
        <v>12.478999999999999</v>
      </c>
      <c r="H3184">
        <v>12.367000000000001</v>
      </c>
      <c r="I3184">
        <v>7.8654000000000002</v>
      </c>
      <c r="J3184">
        <v>7.8265000000000002</v>
      </c>
      <c r="K3184">
        <v>7.8455000000000004</v>
      </c>
      <c r="L3184">
        <v>7.8673000000000002</v>
      </c>
      <c r="M3184">
        <v>7.8372999999999999</v>
      </c>
      <c r="O3184">
        <f t="shared" si="49"/>
        <v>4.6075999999999988</v>
      </c>
    </row>
    <row r="3185" spans="1:15" x14ac:dyDescent="0.2">
      <c r="A3185" t="s">
        <v>896</v>
      </c>
      <c r="B3185" s="1">
        <v>6.9940000000000003E-7</v>
      </c>
      <c r="C3185" s="1">
        <v>7.8749999999999998E-7</v>
      </c>
      <c r="D3185">
        <v>4.6322999999999999</v>
      </c>
      <c r="E3185">
        <v>5.1779000000000002</v>
      </c>
      <c r="F3185">
        <v>4.5172999999999996</v>
      </c>
      <c r="G3185">
        <v>5.2816999999999998</v>
      </c>
      <c r="H3185">
        <v>3.4195000000000002</v>
      </c>
      <c r="I3185">
        <v>0</v>
      </c>
      <c r="J3185">
        <v>0</v>
      </c>
      <c r="K3185">
        <v>0</v>
      </c>
      <c r="L3185">
        <v>0</v>
      </c>
      <c r="M3185">
        <v>0</v>
      </c>
      <c r="O3185">
        <f t="shared" si="49"/>
        <v>4.6057399999999999</v>
      </c>
    </row>
    <row r="3186" spans="1:15" x14ac:dyDescent="0.2">
      <c r="A3186" t="s">
        <v>1862</v>
      </c>
      <c r="B3186" s="1">
        <v>5.3789999999999996E-12</v>
      </c>
      <c r="C3186" s="1">
        <v>1.904E-11</v>
      </c>
      <c r="D3186">
        <v>13.331</v>
      </c>
      <c r="E3186">
        <v>13.217000000000001</v>
      </c>
      <c r="F3186">
        <v>13.2</v>
      </c>
      <c r="G3186">
        <v>13.241</v>
      </c>
      <c r="H3186">
        <v>12.914</v>
      </c>
      <c r="I3186">
        <v>8.5625999999999998</v>
      </c>
      <c r="J3186">
        <v>8.6684999999999999</v>
      </c>
      <c r="K3186">
        <v>8.5554000000000006</v>
      </c>
      <c r="L3186">
        <v>8.5752000000000006</v>
      </c>
      <c r="M3186">
        <v>8.5129000000000001</v>
      </c>
      <c r="O3186">
        <f t="shared" si="49"/>
        <v>4.6056800000000013</v>
      </c>
    </row>
    <row r="3187" spans="1:15" x14ac:dyDescent="0.2">
      <c r="A3187" t="s">
        <v>4552</v>
      </c>
      <c r="B3187" s="1">
        <v>1.356E-8</v>
      </c>
      <c r="C3187" s="1">
        <v>1.7509999999999999E-8</v>
      </c>
      <c r="D3187">
        <v>14.129</v>
      </c>
      <c r="E3187">
        <v>13.957000000000001</v>
      </c>
      <c r="F3187">
        <v>14.236000000000001</v>
      </c>
      <c r="G3187">
        <v>14.090999999999999</v>
      </c>
      <c r="H3187">
        <v>15.013999999999999</v>
      </c>
      <c r="I3187">
        <v>9.84</v>
      </c>
      <c r="J3187">
        <v>9.6245999999999992</v>
      </c>
      <c r="K3187">
        <v>9.4496000000000002</v>
      </c>
      <c r="L3187">
        <v>9.6739999999999995</v>
      </c>
      <c r="M3187">
        <v>9.8107000000000006</v>
      </c>
      <c r="O3187">
        <f t="shared" si="49"/>
        <v>4.6056200000000018</v>
      </c>
    </row>
    <row r="3188" spans="1:15" x14ac:dyDescent="0.2">
      <c r="A3188" t="s">
        <v>4315</v>
      </c>
      <c r="B3188" s="1">
        <v>1.5230000000000001E-7</v>
      </c>
      <c r="C3188" s="1">
        <v>1.7800000000000001E-7</v>
      </c>
      <c r="D3188">
        <v>4.5361000000000002</v>
      </c>
      <c r="E3188">
        <v>4.2016</v>
      </c>
      <c r="F3188">
        <v>4.1456999999999997</v>
      </c>
      <c r="G3188">
        <v>4.4854000000000003</v>
      </c>
      <c r="H3188">
        <v>5.6496000000000004</v>
      </c>
      <c r="I3188">
        <v>0</v>
      </c>
      <c r="J3188">
        <v>0</v>
      </c>
      <c r="K3188">
        <v>0</v>
      </c>
      <c r="L3188">
        <v>0</v>
      </c>
      <c r="M3188">
        <v>0</v>
      </c>
      <c r="O3188">
        <f t="shared" si="49"/>
        <v>4.6036799999999998</v>
      </c>
    </row>
    <row r="3189" spans="1:15" x14ac:dyDescent="0.2">
      <c r="A3189" t="s">
        <v>3727</v>
      </c>
      <c r="B3189" s="1">
        <v>2.6789999999999997E-10</v>
      </c>
      <c r="C3189" s="1">
        <v>4.8880000000000001E-10</v>
      </c>
      <c r="D3189">
        <v>10.08</v>
      </c>
      <c r="E3189">
        <v>9.9644999999999992</v>
      </c>
      <c r="F3189">
        <v>10.032999999999999</v>
      </c>
      <c r="G3189">
        <v>9.9844000000000008</v>
      </c>
      <c r="H3189">
        <v>10.028</v>
      </c>
      <c r="I3189">
        <v>5.4593999999999996</v>
      </c>
      <c r="J3189">
        <v>5.8704000000000001</v>
      </c>
      <c r="K3189">
        <v>5.2441000000000004</v>
      </c>
      <c r="L3189">
        <v>5.2592999999999996</v>
      </c>
      <c r="M3189">
        <v>5.2516999999999996</v>
      </c>
      <c r="O3189">
        <f t="shared" si="49"/>
        <v>4.601</v>
      </c>
    </row>
    <row r="3190" spans="1:15" x14ac:dyDescent="0.2">
      <c r="A3190" t="s">
        <v>147</v>
      </c>
      <c r="B3190" s="1">
        <v>1.2660000000000001E-12</v>
      </c>
      <c r="C3190" s="1">
        <v>5.9889999999999996E-12</v>
      </c>
      <c r="D3190">
        <v>12.749000000000001</v>
      </c>
      <c r="E3190">
        <v>12.983000000000001</v>
      </c>
      <c r="F3190">
        <v>12.978</v>
      </c>
      <c r="G3190">
        <v>12.888999999999999</v>
      </c>
      <c r="H3190">
        <v>12.936999999999999</v>
      </c>
      <c r="I3190">
        <v>8.3719999999999999</v>
      </c>
      <c r="J3190">
        <v>8.4262999999999995</v>
      </c>
      <c r="K3190">
        <v>8.1608999999999998</v>
      </c>
      <c r="L3190">
        <v>8.2760999999999996</v>
      </c>
      <c r="M3190">
        <v>8.2973999999999997</v>
      </c>
      <c r="O3190">
        <f t="shared" si="49"/>
        <v>4.6006600000000013</v>
      </c>
    </row>
    <row r="3191" spans="1:15" x14ac:dyDescent="0.2">
      <c r="A3191" t="s">
        <v>3256</v>
      </c>
      <c r="B3191" s="1">
        <v>1.323E-13</v>
      </c>
      <c r="C3191" s="1">
        <v>1.029E-12</v>
      </c>
      <c r="D3191">
        <v>12.048</v>
      </c>
      <c r="E3191">
        <v>12.295999999999999</v>
      </c>
      <c r="F3191">
        <v>12.259</v>
      </c>
      <c r="G3191">
        <v>12.231</v>
      </c>
      <c r="H3191">
        <v>12.238</v>
      </c>
      <c r="I3191">
        <v>7.6723999999999997</v>
      </c>
      <c r="J3191">
        <v>7.6006999999999998</v>
      </c>
      <c r="K3191">
        <v>7.5667999999999997</v>
      </c>
      <c r="L3191">
        <v>7.6417000000000002</v>
      </c>
      <c r="M3191">
        <v>7.5953999999999997</v>
      </c>
      <c r="O3191">
        <f t="shared" si="49"/>
        <v>4.599000000000002</v>
      </c>
    </row>
    <row r="3192" spans="1:15" x14ac:dyDescent="0.2">
      <c r="A3192" t="s">
        <v>2994</v>
      </c>
      <c r="B3192" s="1">
        <v>1.653E-11</v>
      </c>
      <c r="C3192" s="1">
        <v>4.7130000000000003E-11</v>
      </c>
      <c r="D3192">
        <v>12.407</v>
      </c>
      <c r="E3192">
        <v>12.44</v>
      </c>
      <c r="F3192">
        <v>12.21</v>
      </c>
      <c r="G3192">
        <v>12.34</v>
      </c>
      <c r="H3192">
        <v>11.984999999999999</v>
      </c>
      <c r="I3192">
        <v>7.7237999999999998</v>
      </c>
      <c r="J3192">
        <v>7.6337000000000002</v>
      </c>
      <c r="K3192">
        <v>7.6893000000000002</v>
      </c>
      <c r="L3192">
        <v>7.6139999999999999</v>
      </c>
      <c r="M3192">
        <v>7.7279</v>
      </c>
      <c r="O3192">
        <f t="shared" si="49"/>
        <v>4.5986600000000006</v>
      </c>
    </row>
    <row r="3193" spans="1:15" x14ac:dyDescent="0.2">
      <c r="A3193" t="s">
        <v>1626</v>
      </c>
      <c r="B3193" s="1">
        <v>7.896E-8</v>
      </c>
      <c r="C3193" s="1">
        <v>9.4189999999999998E-8</v>
      </c>
      <c r="D3193">
        <v>8.6969999999999992</v>
      </c>
      <c r="E3193">
        <v>8.9095999999999993</v>
      </c>
      <c r="F3193">
        <v>8.5313999999999997</v>
      </c>
      <c r="G3193">
        <v>8.7269000000000005</v>
      </c>
      <c r="H3193">
        <v>8.1669</v>
      </c>
      <c r="I3193">
        <v>4.3715999999999999</v>
      </c>
      <c r="J3193">
        <v>3.2928000000000002</v>
      </c>
      <c r="K3193">
        <v>3.9068999999999998</v>
      </c>
      <c r="L3193">
        <v>3.9449000000000001</v>
      </c>
      <c r="M3193">
        <v>4.5361000000000002</v>
      </c>
      <c r="O3193">
        <f t="shared" si="49"/>
        <v>4.5958999999999985</v>
      </c>
    </row>
    <row r="3194" spans="1:15" x14ac:dyDescent="0.2">
      <c r="A3194" t="s">
        <v>3850</v>
      </c>
      <c r="B3194" s="1">
        <v>6.3490000000000005E-11</v>
      </c>
      <c r="C3194" s="1">
        <v>1.41E-10</v>
      </c>
      <c r="D3194">
        <v>13.529</v>
      </c>
      <c r="E3194">
        <v>13.662000000000001</v>
      </c>
      <c r="F3194">
        <v>13.481999999999999</v>
      </c>
      <c r="G3194">
        <v>13.55</v>
      </c>
      <c r="H3194">
        <v>13.086</v>
      </c>
      <c r="I3194">
        <v>8.9396000000000004</v>
      </c>
      <c r="J3194">
        <v>8.8297000000000008</v>
      </c>
      <c r="K3194">
        <v>8.8255999999999997</v>
      </c>
      <c r="L3194">
        <v>8.9183000000000003</v>
      </c>
      <c r="M3194">
        <v>8.8239999999999998</v>
      </c>
      <c r="O3194">
        <f t="shared" si="49"/>
        <v>4.59436</v>
      </c>
    </row>
    <row r="3195" spans="1:15" x14ac:dyDescent="0.2">
      <c r="A3195" t="s">
        <v>956</v>
      </c>
      <c r="B3195" s="1">
        <v>1.8460000000000001E-8</v>
      </c>
      <c r="C3195" s="1">
        <v>2.3380000000000002E-8</v>
      </c>
      <c r="D3195">
        <v>11.737</v>
      </c>
      <c r="E3195">
        <v>11.053000000000001</v>
      </c>
      <c r="F3195">
        <v>10.77</v>
      </c>
      <c r="G3195">
        <v>10.94</v>
      </c>
      <c r="H3195">
        <v>10.545999999999999</v>
      </c>
      <c r="I3195">
        <v>6.2249999999999996</v>
      </c>
      <c r="J3195">
        <v>6.5376000000000003</v>
      </c>
      <c r="K3195">
        <v>6.4642999999999997</v>
      </c>
      <c r="L3195">
        <v>6.4462999999999999</v>
      </c>
      <c r="M3195">
        <v>6.4025999999999996</v>
      </c>
      <c r="O3195">
        <f t="shared" si="49"/>
        <v>4.5940399999999997</v>
      </c>
    </row>
    <row r="3196" spans="1:15" x14ac:dyDescent="0.2">
      <c r="A3196" t="s">
        <v>1565</v>
      </c>
      <c r="B3196" s="1">
        <v>2.7129999999999998E-10</v>
      </c>
      <c r="C3196" s="1">
        <v>4.9279999999999999E-10</v>
      </c>
      <c r="D3196">
        <v>10.9</v>
      </c>
      <c r="E3196">
        <v>10.7</v>
      </c>
      <c r="F3196">
        <v>10.494</v>
      </c>
      <c r="G3196">
        <v>10.595000000000001</v>
      </c>
      <c r="H3196">
        <v>10.994999999999999</v>
      </c>
      <c r="I3196">
        <v>6.0682</v>
      </c>
      <c r="J3196">
        <v>6.0937999999999999</v>
      </c>
      <c r="K3196">
        <v>5.9260000000000002</v>
      </c>
      <c r="L3196">
        <v>6.2403000000000004</v>
      </c>
      <c r="M3196">
        <v>6.3872</v>
      </c>
      <c r="O3196">
        <f t="shared" si="49"/>
        <v>4.5936999999999983</v>
      </c>
    </row>
    <row r="3197" spans="1:15" x14ac:dyDescent="0.2">
      <c r="A3197" t="s">
        <v>570</v>
      </c>
      <c r="B3197" s="1">
        <v>6.4819999999999997E-9</v>
      </c>
      <c r="C3197" s="1">
        <v>8.7440000000000004E-9</v>
      </c>
      <c r="D3197">
        <v>12.486000000000001</v>
      </c>
      <c r="E3197">
        <v>12.326000000000001</v>
      </c>
      <c r="F3197">
        <v>12.983000000000001</v>
      </c>
      <c r="G3197">
        <v>12.943</v>
      </c>
      <c r="H3197">
        <v>13.238</v>
      </c>
      <c r="I3197">
        <v>8.3667999999999996</v>
      </c>
      <c r="J3197">
        <v>8.2006999999999994</v>
      </c>
      <c r="K3197">
        <v>8.0073000000000008</v>
      </c>
      <c r="L3197">
        <v>8.3353999999999999</v>
      </c>
      <c r="M3197">
        <v>8.1006999999999998</v>
      </c>
      <c r="O3197">
        <f t="shared" si="49"/>
        <v>4.5930199999999974</v>
      </c>
    </row>
    <row r="3198" spans="1:15" x14ac:dyDescent="0.2">
      <c r="A3198" t="s">
        <v>2673</v>
      </c>
      <c r="B3198" s="1">
        <v>3.1049999999999999E-9</v>
      </c>
      <c r="C3198" s="1">
        <v>4.4139999999999999E-9</v>
      </c>
      <c r="D3198">
        <v>9.2116000000000007</v>
      </c>
      <c r="E3198">
        <v>9.5572999999999997</v>
      </c>
      <c r="F3198">
        <v>9.4465000000000003</v>
      </c>
      <c r="G3198">
        <v>9.5001999999999995</v>
      </c>
      <c r="H3198">
        <v>8.8427000000000007</v>
      </c>
      <c r="I3198">
        <v>4.5423</v>
      </c>
      <c r="J3198">
        <v>4.7333999999999996</v>
      </c>
      <c r="K3198">
        <v>4.8175999999999997</v>
      </c>
      <c r="L3198">
        <v>4.4660000000000002</v>
      </c>
      <c r="M3198">
        <v>5.0355999999999996</v>
      </c>
      <c r="O3198">
        <f t="shared" si="49"/>
        <v>4.5926799999999997</v>
      </c>
    </row>
    <row r="3199" spans="1:15" x14ac:dyDescent="0.2">
      <c r="A3199" t="s">
        <v>3738</v>
      </c>
      <c r="B3199" s="1">
        <v>1.4810000000000001E-12</v>
      </c>
      <c r="C3199" s="1">
        <v>6.7959999999999997E-12</v>
      </c>
      <c r="D3199">
        <v>13.391</v>
      </c>
      <c r="E3199">
        <v>13.3</v>
      </c>
      <c r="F3199">
        <v>13.317</v>
      </c>
      <c r="G3199">
        <v>13.381</v>
      </c>
      <c r="H3199">
        <v>13.106999999999999</v>
      </c>
      <c r="I3199">
        <v>8.7114999999999991</v>
      </c>
      <c r="J3199">
        <v>8.7241999999999997</v>
      </c>
      <c r="K3199">
        <v>8.8005999999999993</v>
      </c>
      <c r="L3199">
        <v>8.7384000000000004</v>
      </c>
      <c r="M3199">
        <v>8.5721000000000007</v>
      </c>
      <c r="O3199">
        <f t="shared" si="49"/>
        <v>4.5898400000000024</v>
      </c>
    </row>
    <row r="3200" spans="1:15" x14ac:dyDescent="0.2">
      <c r="A3200" t="s">
        <v>4162</v>
      </c>
      <c r="B3200" s="1">
        <v>2.326E-9</v>
      </c>
      <c r="C3200" s="1">
        <v>3.3839999999999999E-9</v>
      </c>
      <c r="D3200">
        <v>8.9588000000000001</v>
      </c>
      <c r="E3200">
        <v>9.4385999999999992</v>
      </c>
      <c r="F3200">
        <v>9.3400999999999996</v>
      </c>
      <c r="G3200">
        <v>9.3597000000000001</v>
      </c>
      <c r="H3200">
        <v>8.7302999999999997</v>
      </c>
      <c r="I3200">
        <v>4.6264000000000003</v>
      </c>
      <c r="J3200">
        <v>4.6087999999999996</v>
      </c>
      <c r="K3200">
        <v>4.4059999999999997</v>
      </c>
      <c r="L3200">
        <v>4.3992000000000004</v>
      </c>
      <c r="M3200">
        <v>4.843</v>
      </c>
      <c r="O3200">
        <f t="shared" si="49"/>
        <v>4.5888200000000001</v>
      </c>
    </row>
    <row r="3201" spans="1:15" x14ac:dyDescent="0.2">
      <c r="A3201" t="s">
        <v>1051</v>
      </c>
      <c r="B3201" s="1">
        <v>1.424E-13</v>
      </c>
      <c r="C3201" s="1">
        <v>1.08E-12</v>
      </c>
      <c r="D3201">
        <v>12.587999999999999</v>
      </c>
      <c r="E3201">
        <v>12.651</v>
      </c>
      <c r="F3201">
        <v>12.621</v>
      </c>
      <c r="G3201">
        <v>12.645</v>
      </c>
      <c r="H3201">
        <v>12.432</v>
      </c>
      <c r="I3201">
        <v>8.0010999999999992</v>
      </c>
      <c r="J3201">
        <v>8.0762999999999998</v>
      </c>
      <c r="K3201">
        <v>8.0190000000000001</v>
      </c>
      <c r="L3201">
        <v>7.9265999999999996</v>
      </c>
      <c r="M3201">
        <v>7.9779</v>
      </c>
      <c r="O3201">
        <f t="shared" ref="O3201:O3264" si="50">AVERAGE(D3201:H3201)-AVERAGE(I3201:M3201)</f>
        <v>4.5872200000000003</v>
      </c>
    </row>
    <row r="3202" spans="1:15" x14ac:dyDescent="0.2">
      <c r="A3202" t="s">
        <v>2846</v>
      </c>
      <c r="B3202" s="1">
        <v>1.1039999999999999E-9</v>
      </c>
      <c r="C3202" s="1">
        <v>1.7160000000000001E-9</v>
      </c>
      <c r="D3202">
        <v>13.827</v>
      </c>
      <c r="E3202">
        <v>13.361000000000001</v>
      </c>
      <c r="F3202">
        <v>13.63</v>
      </c>
      <c r="G3202">
        <v>13.532999999999999</v>
      </c>
      <c r="H3202">
        <v>14.137</v>
      </c>
      <c r="I3202">
        <v>9.2637</v>
      </c>
      <c r="J3202">
        <v>9.0671999999999997</v>
      </c>
      <c r="K3202">
        <v>8.9402000000000008</v>
      </c>
      <c r="L3202">
        <v>9.2170000000000005</v>
      </c>
      <c r="M3202">
        <v>9.0663999999999998</v>
      </c>
      <c r="O3202">
        <f t="shared" si="50"/>
        <v>4.5866999999999987</v>
      </c>
    </row>
    <row r="3203" spans="1:15" x14ac:dyDescent="0.2">
      <c r="A3203" t="s">
        <v>994</v>
      </c>
      <c r="B3203" s="1">
        <v>3.1480000000000002E-6</v>
      </c>
      <c r="C3203" s="1">
        <v>3.461E-6</v>
      </c>
      <c r="D3203">
        <v>10.019</v>
      </c>
      <c r="E3203">
        <v>8.9292999999999996</v>
      </c>
      <c r="F3203">
        <v>9.1233000000000004</v>
      </c>
      <c r="G3203">
        <v>9.0223999999999993</v>
      </c>
      <c r="H3203">
        <v>10.826000000000001</v>
      </c>
      <c r="I3203">
        <v>5.4919000000000002</v>
      </c>
      <c r="J3203">
        <v>4.7004000000000001</v>
      </c>
      <c r="K3203">
        <v>4.7388000000000003</v>
      </c>
      <c r="L3203">
        <v>5.2965</v>
      </c>
      <c r="M3203">
        <v>4.7655000000000003</v>
      </c>
      <c r="O3203">
        <f t="shared" si="50"/>
        <v>4.5853799999999989</v>
      </c>
    </row>
    <row r="3204" spans="1:15" x14ac:dyDescent="0.2">
      <c r="A3204" t="s">
        <v>2089</v>
      </c>
      <c r="B3204" s="1">
        <v>3.3500000000000001E-12</v>
      </c>
      <c r="C3204" s="1">
        <v>1.2939999999999999E-11</v>
      </c>
      <c r="D3204">
        <v>12.209</v>
      </c>
      <c r="E3204">
        <v>12.48</v>
      </c>
      <c r="F3204">
        <v>12.494999999999999</v>
      </c>
      <c r="G3204">
        <v>12.462999999999999</v>
      </c>
      <c r="H3204">
        <v>12.57</v>
      </c>
      <c r="I3204">
        <v>7.8985000000000003</v>
      </c>
      <c r="J3204">
        <v>7.8291000000000004</v>
      </c>
      <c r="K3204">
        <v>7.7435</v>
      </c>
      <c r="L3204">
        <v>7.9419000000000004</v>
      </c>
      <c r="M3204">
        <v>7.8819999999999997</v>
      </c>
      <c r="O3204">
        <f t="shared" si="50"/>
        <v>4.5844000000000005</v>
      </c>
    </row>
    <row r="3205" spans="1:15" x14ac:dyDescent="0.2">
      <c r="A3205" t="s">
        <v>403</v>
      </c>
      <c r="B3205" s="1">
        <v>1.1820000000000001E-9</v>
      </c>
      <c r="C3205" s="1">
        <v>1.821E-9</v>
      </c>
      <c r="D3205">
        <v>10.945</v>
      </c>
      <c r="E3205">
        <v>11.135</v>
      </c>
      <c r="F3205">
        <v>11.446</v>
      </c>
      <c r="G3205">
        <v>11.162000000000001</v>
      </c>
      <c r="H3205">
        <v>11.629</v>
      </c>
      <c r="I3205">
        <v>6.78</v>
      </c>
      <c r="J3205">
        <v>6.8704000000000001</v>
      </c>
      <c r="K3205">
        <v>6.6638999999999999</v>
      </c>
      <c r="L3205">
        <v>6.3853999999999997</v>
      </c>
      <c r="M3205">
        <v>6.6990999999999996</v>
      </c>
      <c r="O3205">
        <f t="shared" si="50"/>
        <v>4.583639999999999</v>
      </c>
    </row>
    <row r="3206" spans="1:15" x14ac:dyDescent="0.2">
      <c r="A3206" t="s">
        <v>2507</v>
      </c>
      <c r="B3206" s="1">
        <v>1.072E-10</v>
      </c>
      <c r="C3206" s="1">
        <v>2.202E-10</v>
      </c>
      <c r="D3206">
        <v>14.670999999999999</v>
      </c>
      <c r="E3206">
        <v>14.404</v>
      </c>
      <c r="F3206">
        <v>14.494</v>
      </c>
      <c r="G3206">
        <v>14.377000000000001</v>
      </c>
      <c r="H3206">
        <v>14.922000000000001</v>
      </c>
      <c r="I3206">
        <v>10.128</v>
      </c>
      <c r="J3206">
        <v>9.9593000000000007</v>
      </c>
      <c r="K3206">
        <v>9.8909000000000002</v>
      </c>
      <c r="L3206">
        <v>9.9860000000000007</v>
      </c>
      <c r="M3206">
        <v>9.9872999999999994</v>
      </c>
      <c r="O3206">
        <f t="shared" si="50"/>
        <v>4.5833000000000013</v>
      </c>
    </row>
    <row r="3207" spans="1:15" x14ac:dyDescent="0.2">
      <c r="A3207" t="s">
        <v>832</v>
      </c>
      <c r="B3207" s="1">
        <v>3.4429999999999998E-11</v>
      </c>
      <c r="C3207" s="1">
        <v>8.5270000000000006E-11</v>
      </c>
      <c r="D3207">
        <v>10.144</v>
      </c>
      <c r="E3207">
        <v>10.162000000000001</v>
      </c>
      <c r="F3207">
        <v>10.016</v>
      </c>
      <c r="G3207">
        <v>10.042</v>
      </c>
      <c r="H3207">
        <v>10.157</v>
      </c>
      <c r="I3207">
        <v>5.4229000000000003</v>
      </c>
      <c r="J3207">
        <v>5.5758999999999999</v>
      </c>
      <c r="K3207">
        <v>5.3110999999999997</v>
      </c>
      <c r="L3207">
        <v>5.4660000000000002</v>
      </c>
      <c r="M3207">
        <v>5.8329000000000004</v>
      </c>
      <c r="O3207">
        <f t="shared" si="50"/>
        <v>4.5824400000000001</v>
      </c>
    </row>
    <row r="3208" spans="1:15" x14ac:dyDescent="0.2">
      <c r="A3208" t="s">
        <v>3178</v>
      </c>
      <c r="B3208" s="1">
        <v>1.977E-10</v>
      </c>
      <c r="C3208" s="1">
        <v>3.7570000000000001E-10</v>
      </c>
      <c r="D3208">
        <v>11.972</v>
      </c>
      <c r="E3208">
        <v>12.163</v>
      </c>
      <c r="F3208">
        <v>12.185</v>
      </c>
      <c r="G3208">
        <v>12.179</v>
      </c>
      <c r="H3208">
        <v>11.603</v>
      </c>
      <c r="I3208">
        <v>7.4179000000000004</v>
      </c>
      <c r="J3208">
        <v>7.5751999999999997</v>
      </c>
      <c r="K3208">
        <v>7.4279000000000002</v>
      </c>
      <c r="L3208">
        <v>7.3940000000000001</v>
      </c>
      <c r="M3208">
        <v>7.3845999999999998</v>
      </c>
      <c r="O3208">
        <f t="shared" si="50"/>
        <v>4.5804800000000014</v>
      </c>
    </row>
    <row r="3209" spans="1:15" x14ac:dyDescent="0.2">
      <c r="A3209" t="s">
        <v>3143</v>
      </c>
      <c r="B3209" s="1">
        <v>3.6530000000000002E-10</v>
      </c>
      <c r="C3209" s="1">
        <v>6.3969999999999997E-10</v>
      </c>
      <c r="D3209">
        <v>12.638</v>
      </c>
      <c r="E3209">
        <v>12.417999999999999</v>
      </c>
      <c r="F3209">
        <v>12.686999999999999</v>
      </c>
      <c r="G3209">
        <v>12.528</v>
      </c>
      <c r="H3209">
        <v>13.099</v>
      </c>
      <c r="I3209">
        <v>8.1593999999999998</v>
      </c>
      <c r="J3209">
        <v>7.9721000000000002</v>
      </c>
      <c r="K3209">
        <v>7.9726999999999997</v>
      </c>
      <c r="L3209">
        <v>8.1922999999999995</v>
      </c>
      <c r="M3209">
        <v>8.1723999999999997</v>
      </c>
      <c r="O3209">
        <f t="shared" si="50"/>
        <v>4.5802199999999988</v>
      </c>
    </row>
    <row r="3210" spans="1:15" x14ac:dyDescent="0.2">
      <c r="A3210" t="s">
        <v>2406</v>
      </c>
      <c r="B3210" s="1">
        <v>1.413E-8</v>
      </c>
      <c r="C3210" s="1">
        <v>1.8180000000000001E-8</v>
      </c>
      <c r="D3210">
        <v>8.7571999999999992</v>
      </c>
      <c r="E3210">
        <v>8.3218999999999994</v>
      </c>
      <c r="F3210">
        <v>7.9413</v>
      </c>
      <c r="G3210">
        <v>8.1943000000000001</v>
      </c>
      <c r="H3210">
        <v>7.7073999999999998</v>
      </c>
      <c r="I3210">
        <v>3.5484</v>
      </c>
      <c r="J3210">
        <v>3.6206</v>
      </c>
      <c r="K3210">
        <v>3.3784999999999998</v>
      </c>
      <c r="L3210">
        <v>3.5484</v>
      </c>
      <c r="M3210">
        <v>3.9355000000000002</v>
      </c>
      <c r="O3210">
        <f t="shared" si="50"/>
        <v>4.5781399999999994</v>
      </c>
    </row>
    <row r="3211" spans="1:15" x14ac:dyDescent="0.2">
      <c r="A3211" t="s">
        <v>3655</v>
      </c>
      <c r="B3211" s="1">
        <v>6.4939999999999998E-11</v>
      </c>
      <c r="C3211" s="1">
        <v>1.4370000000000001E-10</v>
      </c>
      <c r="D3211">
        <v>9.4151000000000007</v>
      </c>
      <c r="E3211">
        <v>9.5604999999999993</v>
      </c>
      <c r="F3211">
        <v>9.3633000000000006</v>
      </c>
      <c r="G3211">
        <v>9.4101999999999997</v>
      </c>
      <c r="H3211">
        <v>9.3925000000000001</v>
      </c>
      <c r="I3211">
        <v>4.9542000000000002</v>
      </c>
      <c r="J3211">
        <v>4.5910000000000002</v>
      </c>
      <c r="K3211">
        <v>4.6611000000000002</v>
      </c>
      <c r="L3211">
        <v>5.0917000000000003</v>
      </c>
      <c r="M3211">
        <v>4.9542000000000002</v>
      </c>
      <c r="O3211">
        <f t="shared" si="50"/>
        <v>4.5778799999999986</v>
      </c>
    </row>
    <row r="3212" spans="1:15" x14ac:dyDescent="0.2">
      <c r="A3212" t="s">
        <v>1897</v>
      </c>
      <c r="B3212" s="1">
        <v>1.7909999999999999E-12</v>
      </c>
      <c r="C3212" s="1">
        <v>7.9780000000000001E-12</v>
      </c>
      <c r="D3212">
        <v>14.207000000000001</v>
      </c>
      <c r="E3212">
        <v>14.384</v>
      </c>
      <c r="F3212">
        <v>14.497999999999999</v>
      </c>
      <c r="G3212">
        <v>14.411</v>
      </c>
      <c r="H3212">
        <v>14.356999999999999</v>
      </c>
      <c r="I3212">
        <v>9.9117999999999995</v>
      </c>
      <c r="J3212">
        <v>9.8440999999999992</v>
      </c>
      <c r="K3212">
        <v>9.7512000000000008</v>
      </c>
      <c r="L3212">
        <v>9.8148999999999997</v>
      </c>
      <c r="M3212">
        <v>9.6516000000000002</v>
      </c>
      <c r="O3212">
        <f t="shared" si="50"/>
        <v>4.5766799999999996</v>
      </c>
    </row>
    <row r="3213" spans="1:15" x14ac:dyDescent="0.2">
      <c r="A3213" t="s">
        <v>3345</v>
      </c>
      <c r="B3213" s="1">
        <v>2.6990000000000001E-12</v>
      </c>
      <c r="C3213" s="1">
        <v>1.093E-11</v>
      </c>
      <c r="D3213">
        <v>13.26</v>
      </c>
      <c r="E3213">
        <v>13.316000000000001</v>
      </c>
      <c r="F3213">
        <v>13.385999999999999</v>
      </c>
      <c r="G3213">
        <v>13.321</v>
      </c>
      <c r="H3213">
        <v>13.589</v>
      </c>
      <c r="I3213">
        <v>8.9131999999999998</v>
      </c>
      <c r="J3213">
        <v>8.8460999999999999</v>
      </c>
      <c r="K3213">
        <v>8.7028999999999996</v>
      </c>
      <c r="L3213">
        <v>8.7794000000000008</v>
      </c>
      <c r="M3213">
        <v>8.7482000000000006</v>
      </c>
      <c r="O3213">
        <f t="shared" si="50"/>
        <v>4.5764399999999998</v>
      </c>
    </row>
    <row r="3214" spans="1:15" x14ac:dyDescent="0.2">
      <c r="A3214" t="s">
        <v>1056</v>
      </c>
      <c r="B3214" s="1">
        <v>1.8610000000000001E-9</v>
      </c>
      <c r="C3214" s="1">
        <v>2.7580000000000002E-9</v>
      </c>
      <c r="D3214">
        <v>10.487</v>
      </c>
      <c r="E3214">
        <v>10.516</v>
      </c>
      <c r="F3214">
        <v>10.537000000000001</v>
      </c>
      <c r="G3214">
        <v>10.452</v>
      </c>
      <c r="H3214">
        <v>11.009</v>
      </c>
      <c r="I3214">
        <v>6.3415999999999997</v>
      </c>
      <c r="J3214">
        <v>5.8505000000000003</v>
      </c>
      <c r="K3214">
        <v>5.7060000000000004</v>
      </c>
      <c r="L3214">
        <v>6.2095000000000002</v>
      </c>
      <c r="M3214">
        <v>6.0134999999999996</v>
      </c>
      <c r="O3214">
        <f t="shared" si="50"/>
        <v>4.5759799999999995</v>
      </c>
    </row>
    <row r="3215" spans="1:15" x14ac:dyDescent="0.2">
      <c r="A3215" t="s">
        <v>1142</v>
      </c>
      <c r="B3215" s="1">
        <v>7.9960000000000001E-11</v>
      </c>
      <c r="C3215" s="1">
        <v>1.7119999999999999E-10</v>
      </c>
      <c r="D3215">
        <v>10.772</v>
      </c>
      <c r="E3215">
        <v>10.672000000000001</v>
      </c>
      <c r="F3215">
        <v>10.53</v>
      </c>
      <c r="G3215">
        <v>10.525</v>
      </c>
      <c r="H3215">
        <v>10.237</v>
      </c>
      <c r="I3215">
        <v>6.1436000000000002</v>
      </c>
      <c r="J3215">
        <v>6.0179</v>
      </c>
      <c r="K3215">
        <v>5.9726999999999997</v>
      </c>
      <c r="L3215">
        <v>5.8851000000000004</v>
      </c>
      <c r="M3215">
        <v>5.8479999999999999</v>
      </c>
      <c r="O3215">
        <f t="shared" si="50"/>
        <v>4.5737399999999999</v>
      </c>
    </row>
    <row r="3216" spans="1:15" x14ac:dyDescent="0.2">
      <c r="A3216" t="s">
        <v>600</v>
      </c>
      <c r="B3216" s="1">
        <v>5.7019999999999997E-12</v>
      </c>
      <c r="C3216" s="1">
        <v>1.9960000000000001E-11</v>
      </c>
      <c r="D3216">
        <v>12.872999999999999</v>
      </c>
      <c r="E3216">
        <v>12.875</v>
      </c>
      <c r="F3216">
        <v>12.721</v>
      </c>
      <c r="G3216">
        <v>12.773</v>
      </c>
      <c r="H3216">
        <v>12.488</v>
      </c>
      <c r="I3216">
        <v>8.2436000000000007</v>
      </c>
      <c r="J3216">
        <v>8.1158000000000001</v>
      </c>
      <c r="K3216">
        <v>8.1532999999999998</v>
      </c>
      <c r="L3216">
        <v>8.2128999999999994</v>
      </c>
      <c r="M3216">
        <v>8.1456999999999997</v>
      </c>
      <c r="O3216">
        <f t="shared" si="50"/>
        <v>4.5717399999999984</v>
      </c>
    </row>
    <row r="3217" spans="1:15" x14ac:dyDescent="0.2">
      <c r="A3217" t="s">
        <v>149</v>
      </c>
      <c r="B3217" s="1">
        <v>3.762E-9</v>
      </c>
      <c r="C3217" s="1">
        <v>5.2739999999999998E-9</v>
      </c>
      <c r="D3217">
        <v>8.5383999999999993</v>
      </c>
      <c r="E3217">
        <v>8.6140000000000008</v>
      </c>
      <c r="F3217">
        <v>8.5336999999999996</v>
      </c>
      <c r="G3217">
        <v>8.5846</v>
      </c>
      <c r="H3217">
        <v>8.0174000000000003</v>
      </c>
      <c r="I3217">
        <v>3.7442000000000002</v>
      </c>
      <c r="J3217">
        <v>4.0444000000000004</v>
      </c>
      <c r="K3217">
        <v>3.8277999999999999</v>
      </c>
      <c r="L3217">
        <v>3.5360999999999998</v>
      </c>
      <c r="M3217">
        <v>4.2779999999999996</v>
      </c>
      <c r="O3217">
        <f t="shared" si="50"/>
        <v>4.5715200000000005</v>
      </c>
    </row>
    <row r="3218" spans="1:15" x14ac:dyDescent="0.2">
      <c r="A3218" t="s">
        <v>779</v>
      </c>
      <c r="B3218" s="1">
        <v>2.156E-9</v>
      </c>
      <c r="C3218" s="1">
        <v>3.1540000000000001E-9</v>
      </c>
      <c r="D3218">
        <v>11.18</v>
      </c>
      <c r="E3218">
        <v>10.787000000000001</v>
      </c>
      <c r="F3218">
        <v>11.023999999999999</v>
      </c>
      <c r="G3218">
        <v>10.89</v>
      </c>
      <c r="H3218">
        <v>11.353999999999999</v>
      </c>
      <c r="I3218">
        <v>6.9141000000000004</v>
      </c>
      <c r="J3218">
        <v>6.5266999999999999</v>
      </c>
      <c r="K3218">
        <v>6.3470000000000004</v>
      </c>
      <c r="L3218">
        <v>6.3853999999999997</v>
      </c>
      <c r="M3218">
        <v>6.2074999999999996</v>
      </c>
      <c r="O3218">
        <f t="shared" si="50"/>
        <v>4.5708599999999997</v>
      </c>
    </row>
    <row r="3219" spans="1:15" x14ac:dyDescent="0.2">
      <c r="A3219" t="s">
        <v>2916</v>
      </c>
      <c r="B3219" s="1">
        <v>5.8500000000000003E-13</v>
      </c>
      <c r="C3219" s="1">
        <v>3.2510000000000002E-12</v>
      </c>
      <c r="D3219">
        <v>11.159000000000001</v>
      </c>
      <c r="E3219">
        <v>11.346</v>
      </c>
      <c r="F3219">
        <v>11.26</v>
      </c>
      <c r="G3219">
        <v>11.278</v>
      </c>
      <c r="H3219">
        <v>11.362</v>
      </c>
      <c r="I3219">
        <v>6.6220999999999997</v>
      </c>
      <c r="J3219">
        <v>6.625</v>
      </c>
      <c r="K3219">
        <v>6.7427999999999999</v>
      </c>
      <c r="L3219">
        <v>6.7087000000000003</v>
      </c>
      <c r="M3219">
        <v>6.8555000000000001</v>
      </c>
      <c r="O3219">
        <f t="shared" si="50"/>
        <v>4.5701800000000006</v>
      </c>
    </row>
    <row r="3220" spans="1:15" x14ac:dyDescent="0.2">
      <c r="A3220" t="s">
        <v>1892</v>
      </c>
      <c r="B3220" s="1">
        <v>2.082E-8</v>
      </c>
      <c r="C3220" s="1">
        <v>2.618E-8</v>
      </c>
      <c r="D3220">
        <v>8.8249999999999993</v>
      </c>
      <c r="E3220">
        <v>9.2955000000000005</v>
      </c>
      <c r="F3220">
        <v>9.1851000000000003</v>
      </c>
      <c r="G3220">
        <v>9.2667999999999999</v>
      </c>
      <c r="H3220">
        <v>8.3124000000000002</v>
      </c>
      <c r="I3220">
        <v>4.2927999999999997</v>
      </c>
      <c r="J3220">
        <v>4.5423</v>
      </c>
      <c r="K3220">
        <v>4.6439000000000004</v>
      </c>
      <c r="L3220">
        <v>4.0959000000000003</v>
      </c>
      <c r="M3220">
        <v>4.4593999999999996</v>
      </c>
      <c r="O3220">
        <f t="shared" si="50"/>
        <v>4.5701000000000001</v>
      </c>
    </row>
    <row r="3221" spans="1:15" x14ac:dyDescent="0.2">
      <c r="A3221" t="s">
        <v>2144</v>
      </c>
      <c r="B3221" s="1">
        <v>7.7750000000000003E-11</v>
      </c>
      <c r="C3221" s="1">
        <v>1.671E-10</v>
      </c>
      <c r="D3221">
        <v>13.736000000000001</v>
      </c>
      <c r="E3221">
        <v>13.708</v>
      </c>
      <c r="F3221">
        <v>13.81</v>
      </c>
      <c r="G3221">
        <v>13.637</v>
      </c>
      <c r="H3221">
        <v>14.068</v>
      </c>
      <c r="I3221">
        <v>9.3498000000000001</v>
      </c>
      <c r="J3221">
        <v>9.2355</v>
      </c>
      <c r="K3221">
        <v>9.4048999999999996</v>
      </c>
      <c r="L3221">
        <v>9.032</v>
      </c>
      <c r="M3221">
        <v>9.0863999999999994</v>
      </c>
      <c r="O3221">
        <f t="shared" si="50"/>
        <v>4.5700800000000008</v>
      </c>
    </row>
    <row r="3222" spans="1:15" x14ac:dyDescent="0.2">
      <c r="A3222" t="s">
        <v>3938</v>
      </c>
      <c r="B3222" s="1">
        <v>7.3420000000000003E-11</v>
      </c>
      <c r="C3222" s="1">
        <v>1.5990000000000001E-10</v>
      </c>
      <c r="D3222">
        <v>12.121</v>
      </c>
      <c r="E3222">
        <v>12.178000000000001</v>
      </c>
      <c r="F3222">
        <v>12.009</v>
      </c>
      <c r="G3222">
        <v>12.098000000000001</v>
      </c>
      <c r="H3222">
        <v>11.824</v>
      </c>
      <c r="I3222">
        <v>7.7682000000000002</v>
      </c>
      <c r="J3222">
        <v>7.2676999999999996</v>
      </c>
      <c r="K3222">
        <v>7.4958999999999998</v>
      </c>
      <c r="L3222">
        <v>7.4496000000000002</v>
      </c>
      <c r="M3222">
        <v>7.3992000000000004</v>
      </c>
      <c r="O3222">
        <f t="shared" si="50"/>
        <v>4.5698799999999995</v>
      </c>
    </row>
    <row r="3223" spans="1:15" x14ac:dyDescent="0.2">
      <c r="A3223" t="s">
        <v>670</v>
      </c>
      <c r="B3223">
        <v>4.0229999999999997E-3</v>
      </c>
      <c r="C3223">
        <v>4.1970000000000002E-3</v>
      </c>
      <c r="D3223">
        <v>0</v>
      </c>
      <c r="E3223">
        <v>5.8151000000000002</v>
      </c>
      <c r="F3223">
        <v>5.9306999999999999</v>
      </c>
      <c r="G3223">
        <v>5.7225000000000001</v>
      </c>
      <c r="H3223">
        <v>5.375</v>
      </c>
      <c r="I3223">
        <v>0</v>
      </c>
      <c r="J3223">
        <v>0</v>
      </c>
      <c r="K3223">
        <v>0</v>
      </c>
      <c r="L3223">
        <v>0</v>
      </c>
      <c r="M3223">
        <v>0</v>
      </c>
      <c r="O3223">
        <f t="shared" si="50"/>
        <v>4.5686599999999995</v>
      </c>
    </row>
    <row r="3224" spans="1:15" x14ac:dyDescent="0.2">
      <c r="A3224" t="s">
        <v>250</v>
      </c>
      <c r="B3224" s="1">
        <v>1.1990000000000001E-9</v>
      </c>
      <c r="C3224" s="1">
        <v>1.8449999999999999E-9</v>
      </c>
      <c r="D3224">
        <v>10.568</v>
      </c>
      <c r="E3224">
        <v>10.757999999999999</v>
      </c>
      <c r="F3224">
        <v>10.778</v>
      </c>
      <c r="G3224">
        <v>10.763</v>
      </c>
      <c r="H3224">
        <v>10.098000000000001</v>
      </c>
      <c r="I3224">
        <v>5.9330999999999996</v>
      </c>
      <c r="J3224">
        <v>5.9840999999999998</v>
      </c>
      <c r="K3224">
        <v>6.2249999999999996</v>
      </c>
      <c r="L3224">
        <v>6.1334</v>
      </c>
      <c r="M3224">
        <v>5.8529999999999998</v>
      </c>
      <c r="O3224">
        <f t="shared" si="50"/>
        <v>4.5672800000000002</v>
      </c>
    </row>
    <row r="3225" spans="1:15" x14ac:dyDescent="0.2">
      <c r="A3225" t="s">
        <v>1188</v>
      </c>
      <c r="B3225" s="1">
        <v>6.2619999999999998E-12</v>
      </c>
      <c r="C3225" s="1">
        <v>2.1630000000000001E-11</v>
      </c>
      <c r="D3225">
        <v>11.242000000000001</v>
      </c>
      <c r="E3225">
        <v>11.488</v>
      </c>
      <c r="F3225">
        <v>11.388</v>
      </c>
      <c r="G3225">
        <v>11.406000000000001</v>
      </c>
      <c r="H3225">
        <v>11.068</v>
      </c>
      <c r="I3225">
        <v>6.7415000000000003</v>
      </c>
      <c r="J3225">
        <v>6.7535999999999996</v>
      </c>
      <c r="K3225">
        <v>6.7995999999999999</v>
      </c>
      <c r="L3225">
        <v>6.7060000000000004</v>
      </c>
      <c r="M3225">
        <v>6.7561999999999998</v>
      </c>
      <c r="O3225">
        <f t="shared" si="50"/>
        <v>4.5670200000000003</v>
      </c>
    </row>
    <row r="3226" spans="1:15" x14ac:dyDescent="0.2">
      <c r="A3226" t="s">
        <v>1027</v>
      </c>
      <c r="B3226" s="1">
        <v>1.337E-11</v>
      </c>
      <c r="C3226" s="1">
        <v>3.9740000000000003E-11</v>
      </c>
      <c r="D3226">
        <v>10.608000000000001</v>
      </c>
      <c r="E3226">
        <v>10.548999999999999</v>
      </c>
      <c r="F3226">
        <v>10.653</v>
      </c>
      <c r="G3226">
        <v>10.656000000000001</v>
      </c>
      <c r="H3226">
        <v>10.705</v>
      </c>
      <c r="I3226">
        <v>6.0895999999999999</v>
      </c>
      <c r="J3226">
        <v>5.8704000000000001</v>
      </c>
      <c r="K3226">
        <v>6.2384000000000004</v>
      </c>
      <c r="L3226">
        <v>5.9020999999999999</v>
      </c>
      <c r="M3226">
        <v>6.2365000000000004</v>
      </c>
      <c r="O3226">
        <f t="shared" si="50"/>
        <v>4.5667999999999997</v>
      </c>
    </row>
    <row r="3227" spans="1:15" x14ac:dyDescent="0.2">
      <c r="A3227" t="s">
        <v>4680</v>
      </c>
      <c r="B3227" s="1">
        <v>2.7660000000000001E-11</v>
      </c>
      <c r="C3227" s="1">
        <v>7.1669999999999997E-11</v>
      </c>
      <c r="D3227">
        <v>11.459</v>
      </c>
      <c r="E3227">
        <v>11.603</v>
      </c>
      <c r="F3227">
        <v>11.638</v>
      </c>
      <c r="G3227">
        <v>11.683</v>
      </c>
      <c r="H3227">
        <v>11.32</v>
      </c>
      <c r="I3227">
        <v>7.1729000000000003</v>
      </c>
      <c r="J3227">
        <v>6.9507000000000003</v>
      </c>
      <c r="K3227">
        <v>6.7878999999999996</v>
      </c>
      <c r="L3227">
        <v>7.0145999999999997</v>
      </c>
      <c r="M3227">
        <v>6.9507000000000003</v>
      </c>
      <c r="O3227">
        <f t="shared" si="50"/>
        <v>4.5652400000000002</v>
      </c>
    </row>
    <row r="3228" spans="1:15" x14ac:dyDescent="0.2">
      <c r="A3228" t="s">
        <v>4269</v>
      </c>
      <c r="B3228" s="1">
        <v>3.8219999999999998E-11</v>
      </c>
      <c r="C3228" s="1">
        <v>9.2780000000000002E-11</v>
      </c>
      <c r="D3228">
        <v>9.5931999999999995</v>
      </c>
      <c r="E3228">
        <v>10.084</v>
      </c>
      <c r="F3228">
        <v>9.7931000000000008</v>
      </c>
      <c r="G3228">
        <v>9.8917999999999999</v>
      </c>
      <c r="H3228">
        <v>9.6341000000000001</v>
      </c>
      <c r="I3228">
        <v>5.3147000000000002</v>
      </c>
      <c r="J3228">
        <v>5.2592999999999996</v>
      </c>
      <c r="K3228">
        <v>5.1859000000000002</v>
      </c>
      <c r="L3228">
        <v>5.1375000000000002</v>
      </c>
      <c r="M3228">
        <v>5.2743000000000002</v>
      </c>
      <c r="O3228">
        <f t="shared" si="50"/>
        <v>4.5649000000000006</v>
      </c>
    </row>
    <row r="3229" spans="1:15" x14ac:dyDescent="0.2">
      <c r="A3229" t="s">
        <v>3274</v>
      </c>
      <c r="B3229" s="1">
        <v>3.8779999999999999E-10</v>
      </c>
      <c r="C3229" s="1">
        <v>6.7509999999999997E-10</v>
      </c>
      <c r="D3229">
        <v>10.388999999999999</v>
      </c>
      <c r="E3229">
        <v>10.624000000000001</v>
      </c>
      <c r="F3229">
        <v>10.417</v>
      </c>
      <c r="G3229">
        <v>10.699</v>
      </c>
      <c r="H3229">
        <v>10.074</v>
      </c>
      <c r="I3229">
        <v>5.7708000000000004</v>
      </c>
      <c r="J3229">
        <v>6.0724999999999998</v>
      </c>
      <c r="K3229">
        <v>5.7031999999999998</v>
      </c>
      <c r="L3229">
        <v>5.9236000000000004</v>
      </c>
      <c r="M3229">
        <v>5.9116999999999997</v>
      </c>
      <c r="O3229">
        <f t="shared" si="50"/>
        <v>4.5642399999999999</v>
      </c>
    </row>
    <row r="3230" spans="1:15" x14ac:dyDescent="0.2">
      <c r="A3230" t="s">
        <v>315</v>
      </c>
      <c r="B3230" s="1">
        <v>1.8930000000000001E-12</v>
      </c>
      <c r="C3230" s="1">
        <v>8.2869999999999997E-12</v>
      </c>
      <c r="D3230">
        <v>11.784000000000001</v>
      </c>
      <c r="E3230">
        <v>11.773</v>
      </c>
      <c r="F3230">
        <v>11.804</v>
      </c>
      <c r="G3230">
        <v>11.71</v>
      </c>
      <c r="H3230">
        <v>11.798999999999999</v>
      </c>
      <c r="I3230">
        <v>7.4153000000000002</v>
      </c>
      <c r="J3230">
        <v>7.2873000000000001</v>
      </c>
      <c r="K3230">
        <v>7.1508000000000003</v>
      </c>
      <c r="L3230">
        <v>7.0650000000000004</v>
      </c>
      <c r="M3230">
        <v>7.1313000000000004</v>
      </c>
      <c r="O3230">
        <f t="shared" si="50"/>
        <v>4.5640600000000004</v>
      </c>
    </row>
    <row r="3231" spans="1:15" x14ac:dyDescent="0.2">
      <c r="A3231" t="s">
        <v>4198</v>
      </c>
      <c r="B3231">
        <v>4.3E-3</v>
      </c>
      <c r="C3231">
        <v>4.4720000000000003E-3</v>
      </c>
      <c r="D3231">
        <v>0</v>
      </c>
      <c r="E3231">
        <v>6.0156999999999998</v>
      </c>
      <c r="F3231">
        <v>5.7995999999999999</v>
      </c>
      <c r="G3231">
        <v>6.0575000000000001</v>
      </c>
      <c r="H3231">
        <v>4.9448999999999996</v>
      </c>
      <c r="I3231">
        <v>0</v>
      </c>
      <c r="J3231">
        <v>0</v>
      </c>
      <c r="K3231">
        <v>0</v>
      </c>
      <c r="L3231">
        <v>0</v>
      </c>
      <c r="M3231">
        <v>0</v>
      </c>
      <c r="O3231">
        <f t="shared" si="50"/>
        <v>4.5635400000000006</v>
      </c>
    </row>
    <row r="3232" spans="1:15" x14ac:dyDescent="0.2">
      <c r="A3232" t="s">
        <v>996</v>
      </c>
      <c r="B3232" s="1">
        <v>1.674E-8</v>
      </c>
      <c r="C3232" s="1">
        <v>2.1290000000000001E-8</v>
      </c>
      <c r="D3232">
        <v>10.577</v>
      </c>
      <c r="E3232">
        <v>10.207000000000001</v>
      </c>
      <c r="F3232">
        <v>10.478999999999999</v>
      </c>
      <c r="G3232">
        <v>10.284000000000001</v>
      </c>
      <c r="H3232">
        <v>11.244999999999999</v>
      </c>
      <c r="I3232">
        <v>5.9542000000000002</v>
      </c>
      <c r="J3232">
        <v>5.7866</v>
      </c>
      <c r="K3232">
        <v>5.8555000000000001</v>
      </c>
      <c r="L3232">
        <v>6.1292999999999997</v>
      </c>
      <c r="M3232">
        <v>6.2592999999999996</v>
      </c>
      <c r="O3232">
        <f t="shared" si="50"/>
        <v>4.5614199999999991</v>
      </c>
    </row>
    <row r="3233" spans="1:15" x14ac:dyDescent="0.2">
      <c r="A3233" t="s">
        <v>352</v>
      </c>
      <c r="B3233" s="1">
        <v>1.5020000000000001E-10</v>
      </c>
      <c r="C3233" s="1">
        <v>2.9600000000000001E-10</v>
      </c>
      <c r="D3233">
        <v>12.153</v>
      </c>
      <c r="E3233">
        <v>12.356999999999999</v>
      </c>
      <c r="F3233">
        <v>12.196</v>
      </c>
      <c r="G3233">
        <v>12.315</v>
      </c>
      <c r="H3233">
        <v>12.724</v>
      </c>
      <c r="I3233">
        <v>7.8845000000000001</v>
      </c>
      <c r="J3233">
        <v>7.6191000000000004</v>
      </c>
      <c r="K3233">
        <v>7.89</v>
      </c>
      <c r="L3233">
        <v>7.7911999999999999</v>
      </c>
      <c r="M3233">
        <v>7.7535999999999996</v>
      </c>
      <c r="O3233">
        <f t="shared" si="50"/>
        <v>4.5613199999999985</v>
      </c>
    </row>
    <row r="3234" spans="1:15" x14ac:dyDescent="0.2">
      <c r="A3234" t="s">
        <v>4585</v>
      </c>
      <c r="B3234" s="1">
        <v>1.7480000000000001E-11</v>
      </c>
      <c r="C3234" s="1">
        <v>4.9249999999999998E-11</v>
      </c>
      <c r="D3234">
        <v>11.27</v>
      </c>
      <c r="E3234">
        <v>11.273</v>
      </c>
      <c r="F3234">
        <v>11.305</v>
      </c>
      <c r="G3234">
        <v>11.198</v>
      </c>
      <c r="H3234">
        <v>11.505000000000001</v>
      </c>
      <c r="I3234">
        <v>6.9020999999999999</v>
      </c>
      <c r="J3234">
        <v>6.7774000000000001</v>
      </c>
      <c r="K3234">
        <v>6.4935</v>
      </c>
      <c r="L3234">
        <v>6.8112000000000004</v>
      </c>
      <c r="M3234">
        <v>6.7668999999999997</v>
      </c>
      <c r="O3234">
        <f t="shared" si="50"/>
        <v>4.5599799999999995</v>
      </c>
    </row>
    <row r="3235" spans="1:15" x14ac:dyDescent="0.2">
      <c r="A3235" t="s">
        <v>3974</v>
      </c>
      <c r="B3235" s="1">
        <v>4.9250000000000001E-10</v>
      </c>
      <c r="C3235" s="1">
        <v>8.3379999999999995E-10</v>
      </c>
      <c r="D3235">
        <v>4.1375000000000002</v>
      </c>
      <c r="E3235">
        <v>4.6780999999999997</v>
      </c>
      <c r="F3235">
        <v>4.5484</v>
      </c>
      <c r="G3235">
        <v>4.9355000000000002</v>
      </c>
      <c r="H3235">
        <v>4.4790000000000001</v>
      </c>
      <c r="I3235">
        <v>0</v>
      </c>
      <c r="J3235">
        <v>0</v>
      </c>
      <c r="K3235">
        <v>0</v>
      </c>
      <c r="L3235">
        <v>0</v>
      </c>
      <c r="M3235">
        <v>0</v>
      </c>
      <c r="O3235">
        <f t="shared" si="50"/>
        <v>4.5556999999999999</v>
      </c>
    </row>
    <row r="3236" spans="1:15" x14ac:dyDescent="0.2">
      <c r="A3236" t="s">
        <v>3907</v>
      </c>
      <c r="B3236" s="1">
        <v>6.1790000000000001E-10</v>
      </c>
      <c r="C3236" s="1">
        <v>1.016E-9</v>
      </c>
      <c r="D3236">
        <v>9.4385999999999992</v>
      </c>
      <c r="E3236">
        <v>9.7551000000000005</v>
      </c>
      <c r="F3236">
        <v>9.5640999999999998</v>
      </c>
      <c r="G3236">
        <v>9.7005999999999997</v>
      </c>
      <c r="H3236">
        <v>9.0756999999999994</v>
      </c>
      <c r="I3236">
        <v>4.9306999999999999</v>
      </c>
      <c r="J3236">
        <v>5.0045000000000002</v>
      </c>
      <c r="K3236">
        <v>4.8579999999999997</v>
      </c>
      <c r="L3236">
        <v>5.1497000000000002</v>
      </c>
      <c r="M3236">
        <v>4.8277999999999999</v>
      </c>
      <c r="O3236">
        <f t="shared" si="50"/>
        <v>4.5526799999999996</v>
      </c>
    </row>
    <row r="3237" spans="1:15" x14ac:dyDescent="0.2">
      <c r="A3237" t="s">
        <v>3225</v>
      </c>
      <c r="B3237" s="1">
        <v>2.148E-11</v>
      </c>
      <c r="C3237" s="1">
        <v>5.8150000000000001E-11</v>
      </c>
      <c r="D3237">
        <v>12.002000000000001</v>
      </c>
      <c r="E3237">
        <v>12.156000000000001</v>
      </c>
      <c r="F3237">
        <v>12.115</v>
      </c>
      <c r="G3237">
        <v>12.055</v>
      </c>
      <c r="H3237">
        <v>11.694000000000001</v>
      </c>
      <c r="I3237">
        <v>7.5141</v>
      </c>
      <c r="J3237">
        <v>7.5274999999999999</v>
      </c>
      <c r="K3237">
        <v>7.3522999999999996</v>
      </c>
      <c r="L3237">
        <v>7.4179000000000004</v>
      </c>
      <c r="M3237">
        <v>7.4470999999999998</v>
      </c>
      <c r="O3237">
        <f t="shared" si="50"/>
        <v>4.552620000000001</v>
      </c>
    </row>
    <row r="3238" spans="1:15" x14ac:dyDescent="0.2">
      <c r="A3238" t="s">
        <v>1307</v>
      </c>
      <c r="B3238" s="1">
        <v>1.6900000000000001E-13</v>
      </c>
      <c r="C3238" s="1">
        <v>1.234E-12</v>
      </c>
      <c r="D3238">
        <v>13.64</v>
      </c>
      <c r="E3238">
        <v>13.661</v>
      </c>
      <c r="F3238">
        <v>13.62</v>
      </c>
      <c r="G3238">
        <v>13.632999999999999</v>
      </c>
      <c r="H3238">
        <v>13.644</v>
      </c>
      <c r="I3238">
        <v>9.1661999999999999</v>
      </c>
      <c r="J3238">
        <v>9.2205999999999992</v>
      </c>
      <c r="K3238">
        <v>9.0061999999999998</v>
      </c>
      <c r="L3238">
        <v>9.0827000000000009</v>
      </c>
      <c r="M3238">
        <v>8.9672000000000001</v>
      </c>
      <c r="O3238">
        <f t="shared" si="50"/>
        <v>4.5510200000000012</v>
      </c>
    </row>
    <row r="3239" spans="1:15" x14ac:dyDescent="0.2">
      <c r="A3239" t="s">
        <v>977</v>
      </c>
      <c r="B3239" s="1">
        <v>1.1100000000000001E-11</v>
      </c>
      <c r="C3239" s="1">
        <v>3.4010000000000001E-11</v>
      </c>
      <c r="D3239">
        <v>14.448</v>
      </c>
      <c r="E3239">
        <v>14.07</v>
      </c>
      <c r="F3239">
        <v>14.172000000000001</v>
      </c>
      <c r="G3239">
        <v>14.095000000000001</v>
      </c>
      <c r="H3239">
        <v>14.138999999999999</v>
      </c>
      <c r="I3239">
        <v>9.7139000000000006</v>
      </c>
      <c r="J3239">
        <v>9.5642999999999994</v>
      </c>
      <c r="K3239">
        <v>9.6676000000000002</v>
      </c>
      <c r="L3239">
        <v>9.7279</v>
      </c>
      <c r="M3239">
        <v>9.5039999999999996</v>
      </c>
      <c r="O3239">
        <f t="shared" si="50"/>
        <v>4.5492600000000003</v>
      </c>
    </row>
    <row r="3240" spans="1:15" x14ac:dyDescent="0.2">
      <c r="A3240" t="s">
        <v>4761</v>
      </c>
      <c r="B3240" s="1">
        <v>7.1079999999999999E-9</v>
      </c>
      <c r="C3240" s="1">
        <v>9.5059999999999992E-9</v>
      </c>
      <c r="D3240">
        <v>4.7655000000000003</v>
      </c>
      <c r="E3240">
        <v>3.8580000000000001</v>
      </c>
      <c r="F3240">
        <v>4.6380999999999997</v>
      </c>
      <c r="G3240">
        <v>4.5667999999999997</v>
      </c>
      <c r="H3240">
        <v>4.9116999999999997</v>
      </c>
      <c r="I3240">
        <v>0</v>
      </c>
      <c r="J3240">
        <v>0</v>
      </c>
      <c r="K3240">
        <v>0</v>
      </c>
      <c r="L3240">
        <v>0</v>
      </c>
      <c r="M3240">
        <v>0</v>
      </c>
      <c r="O3240">
        <f t="shared" si="50"/>
        <v>4.5480199999999993</v>
      </c>
    </row>
    <row r="3241" spans="1:15" x14ac:dyDescent="0.2">
      <c r="A3241" t="s">
        <v>2376</v>
      </c>
      <c r="B3241" s="1">
        <v>3.517E-6</v>
      </c>
      <c r="C3241" s="1">
        <v>3.8600000000000003E-6</v>
      </c>
      <c r="D3241">
        <v>7.89</v>
      </c>
      <c r="E3241">
        <v>7.2317</v>
      </c>
      <c r="F3241">
        <v>7.3254999999999999</v>
      </c>
      <c r="G3241">
        <v>7.3174000000000001</v>
      </c>
      <c r="H3241">
        <v>8.6603999999999992</v>
      </c>
      <c r="I3241">
        <v>3.0179</v>
      </c>
      <c r="J3241">
        <v>3.3218999999999999</v>
      </c>
      <c r="K3241">
        <v>3.4060000000000001</v>
      </c>
      <c r="L3241">
        <v>3.8776999999999999</v>
      </c>
      <c r="M3241">
        <v>2.0703999999999998</v>
      </c>
      <c r="O3241">
        <f t="shared" si="50"/>
        <v>4.5462199999999999</v>
      </c>
    </row>
    <row r="3242" spans="1:15" x14ac:dyDescent="0.2">
      <c r="A3242" t="s">
        <v>3562</v>
      </c>
      <c r="B3242" s="1">
        <v>2.8760000000000002E-10</v>
      </c>
      <c r="C3242" s="1">
        <v>5.1890000000000004E-10</v>
      </c>
      <c r="D3242">
        <v>11.053000000000001</v>
      </c>
      <c r="E3242">
        <v>11.321999999999999</v>
      </c>
      <c r="F3242">
        <v>10.98</v>
      </c>
      <c r="G3242">
        <v>11.211</v>
      </c>
      <c r="H3242">
        <v>10.657</v>
      </c>
      <c r="I3242">
        <v>6.4805999999999999</v>
      </c>
      <c r="J3242">
        <v>6.5998999999999999</v>
      </c>
      <c r="K3242">
        <v>6.5328999999999997</v>
      </c>
      <c r="L3242">
        <v>6.5407000000000002</v>
      </c>
      <c r="M3242">
        <v>6.3487</v>
      </c>
      <c r="O3242">
        <f t="shared" si="50"/>
        <v>4.544039999999999</v>
      </c>
    </row>
    <row r="3243" spans="1:15" x14ac:dyDescent="0.2">
      <c r="A3243" t="s">
        <v>4190</v>
      </c>
      <c r="B3243" s="1">
        <v>2.668E-10</v>
      </c>
      <c r="C3243" s="1">
        <v>4.8729999999999996E-10</v>
      </c>
      <c r="D3243">
        <v>13.481999999999999</v>
      </c>
      <c r="E3243">
        <v>13.256</v>
      </c>
      <c r="F3243">
        <v>13.423</v>
      </c>
      <c r="G3243">
        <v>13.358000000000001</v>
      </c>
      <c r="H3243">
        <v>13.901999999999999</v>
      </c>
      <c r="I3243">
        <v>8.9330999999999996</v>
      </c>
      <c r="J3243">
        <v>8.7654999999999994</v>
      </c>
      <c r="K3243">
        <v>8.9971999999999994</v>
      </c>
      <c r="L3243">
        <v>8.9733000000000001</v>
      </c>
      <c r="M3243">
        <v>9.0340000000000007</v>
      </c>
      <c r="O3243">
        <f t="shared" si="50"/>
        <v>4.5435800000000022</v>
      </c>
    </row>
    <row r="3244" spans="1:15" x14ac:dyDescent="0.2">
      <c r="A3244" t="s">
        <v>4359</v>
      </c>
      <c r="B3244" s="1">
        <v>2.949E-11</v>
      </c>
      <c r="C3244" s="1">
        <v>7.5400000000000006E-11</v>
      </c>
      <c r="D3244">
        <v>10.323</v>
      </c>
      <c r="E3244">
        <v>10.220000000000001</v>
      </c>
      <c r="F3244">
        <v>10.295999999999999</v>
      </c>
      <c r="G3244">
        <v>10.401</v>
      </c>
      <c r="H3244">
        <v>10.334</v>
      </c>
      <c r="I3244">
        <v>5.6809000000000003</v>
      </c>
      <c r="J3244">
        <v>5.6723999999999997</v>
      </c>
      <c r="K3244">
        <v>5.5728999999999997</v>
      </c>
      <c r="L3244">
        <v>5.8727999999999998</v>
      </c>
      <c r="M3244">
        <v>6.0575000000000001</v>
      </c>
      <c r="O3244">
        <f t="shared" si="50"/>
        <v>4.5434999999999999</v>
      </c>
    </row>
    <row r="3245" spans="1:15" x14ac:dyDescent="0.2">
      <c r="A3245" t="s">
        <v>3380</v>
      </c>
      <c r="B3245" s="1">
        <v>4.1489999999999998E-10</v>
      </c>
      <c r="C3245" s="1">
        <v>7.163E-10</v>
      </c>
      <c r="D3245">
        <v>12.846</v>
      </c>
      <c r="E3245">
        <v>12.805</v>
      </c>
      <c r="F3245">
        <v>12.920999999999999</v>
      </c>
      <c r="G3245">
        <v>12.798999999999999</v>
      </c>
      <c r="H3245">
        <v>13.443</v>
      </c>
      <c r="I3245">
        <v>8.5066000000000006</v>
      </c>
      <c r="J3245">
        <v>8.4224999999999994</v>
      </c>
      <c r="K3245">
        <v>8.2982999999999993</v>
      </c>
      <c r="L3245">
        <v>8.391</v>
      </c>
      <c r="M3245">
        <v>8.4786000000000001</v>
      </c>
      <c r="O3245">
        <f t="shared" si="50"/>
        <v>4.5434000000000019</v>
      </c>
    </row>
    <row r="3246" spans="1:15" x14ac:dyDescent="0.2">
      <c r="A3246" t="s">
        <v>3091</v>
      </c>
      <c r="B3246" s="1">
        <v>4.0720000000000003E-11</v>
      </c>
      <c r="C3246" s="1">
        <v>9.7649999999999994E-11</v>
      </c>
      <c r="D3246">
        <v>11.422000000000001</v>
      </c>
      <c r="E3246">
        <v>11.281000000000001</v>
      </c>
      <c r="F3246">
        <v>11.154999999999999</v>
      </c>
      <c r="G3246">
        <v>11.226000000000001</v>
      </c>
      <c r="H3246">
        <v>11.461</v>
      </c>
      <c r="I3246">
        <v>7.0156999999999998</v>
      </c>
      <c r="J3246">
        <v>6.8239999999999998</v>
      </c>
      <c r="K3246">
        <v>6.6352000000000002</v>
      </c>
      <c r="L3246">
        <v>6.7629000000000001</v>
      </c>
      <c r="M3246">
        <v>6.5910000000000002</v>
      </c>
      <c r="O3246">
        <f t="shared" si="50"/>
        <v>4.5432400000000008</v>
      </c>
    </row>
    <row r="3247" spans="1:15" x14ac:dyDescent="0.2">
      <c r="A3247" t="s">
        <v>2696</v>
      </c>
      <c r="B3247" s="1">
        <v>2.8690000000000002E-13</v>
      </c>
      <c r="C3247" s="1">
        <v>1.867E-12</v>
      </c>
      <c r="D3247">
        <v>13.89</v>
      </c>
      <c r="E3247">
        <v>13.782</v>
      </c>
      <c r="F3247">
        <v>13.856999999999999</v>
      </c>
      <c r="G3247">
        <v>13.753</v>
      </c>
      <c r="H3247">
        <v>13.618</v>
      </c>
      <c r="I3247">
        <v>9.2550000000000008</v>
      </c>
      <c r="J3247">
        <v>9.2395999999999994</v>
      </c>
      <c r="K3247">
        <v>9.2683999999999997</v>
      </c>
      <c r="L3247">
        <v>9.2606999999999999</v>
      </c>
      <c r="M3247">
        <v>9.1625999999999994</v>
      </c>
      <c r="O3247">
        <f t="shared" si="50"/>
        <v>4.5427399999999984</v>
      </c>
    </row>
    <row r="3248" spans="1:15" x14ac:dyDescent="0.2">
      <c r="A3248" t="s">
        <v>1818</v>
      </c>
      <c r="B3248" s="1">
        <v>1.6590000000000001E-11</v>
      </c>
      <c r="C3248" s="1">
        <v>4.7270000000000002E-11</v>
      </c>
      <c r="D3248">
        <v>11.449</v>
      </c>
      <c r="E3248">
        <v>11.586</v>
      </c>
      <c r="F3248">
        <v>11.382</v>
      </c>
      <c r="G3248">
        <v>11.461</v>
      </c>
      <c r="H3248">
        <v>11.192</v>
      </c>
      <c r="I3248">
        <v>7.0156999999999998</v>
      </c>
      <c r="J3248">
        <v>6.8074000000000003</v>
      </c>
      <c r="K3248">
        <v>6.9401999999999999</v>
      </c>
      <c r="L3248">
        <v>6.6962999999999999</v>
      </c>
      <c r="M3248">
        <v>6.9009</v>
      </c>
      <c r="O3248">
        <f t="shared" si="50"/>
        <v>4.5418999999999992</v>
      </c>
    </row>
    <row r="3249" spans="1:15" x14ac:dyDescent="0.2">
      <c r="A3249" t="s">
        <v>3586</v>
      </c>
      <c r="B3249" s="1">
        <v>4.8470000000000002E-11</v>
      </c>
      <c r="C3249" s="1">
        <v>1.123E-10</v>
      </c>
      <c r="D3249">
        <v>11.417</v>
      </c>
      <c r="E3249">
        <v>11.426</v>
      </c>
      <c r="F3249">
        <v>11.522</v>
      </c>
      <c r="G3249">
        <v>11.365</v>
      </c>
      <c r="H3249">
        <v>11.792999999999999</v>
      </c>
      <c r="I3249">
        <v>7.1859000000000002</v>
      </c>
      <c r="J3249">
        <v>6.9283999999999999</v>
      </c>
      <c r="K3249">
        <v>6.9829999999999997</v>
      </c>
      <c r="L3249">
        <v>6.8529999999999998</v>
      </c>
      <c r="M3249">
        <v>6.8715999999999999</v>
      </c>
      <c r="O3249">
        <f t="shared" si="50"/>
        <v>4.5402199999999997</v>
      </c>
    </row>
    <row r="3250" spans="1:15" x14ac:dyDescent="0.2">
      <c r="A3250" t="s">
        <v>3994</v>
      </c>
      <c r="B3250" s="1">
        <v>2.3660000000000001E-8</v>
      </c>
      <c r="C3250" s="1">
        <v>2.96E-8</v>
      </c>
      <c r="D3250">
        <v>7.6051000000000002</v>
      </c>
      <c r="E3250">
        <v>8.2015999999999991</v>
      </c>
      <c r="F3250">
        <v>8.0949000000000009</v>
      </c>
      <c r="G3250">
        <v>7.9570999999999996</v>
      </c>
      <c r="H3250">
        <v>7.5407000000000002</v>
      </c>
      <c r="I3250">
        <v>3.2172000000000001</v>
      </c>
      <c r="J3250">
        <v>3.9634999999999998</v>
      </c>
      <c r="K3250">
        <v>3.0531000000000001</v>
      </c>
      <c r="L3250">
        <v>3.0874999999999999</v>
      </c>
      <c r="M3250">
        <v>3.3784999999999998</v>
      </c>
      <c r="O3250">
        <f t="shared" si="50"/>
        <v>4.5399200000000004</v>
      </c>
    </row>
    <row r="3251" spans="1:15" x14ac:dyDescent="0.2">
      <c r="A3251" t="s">
        <v>3368</v>
      </c>
      <c r="B3251" s="1">
        <v>1.4469999999999999E-7</v>
      </c>
      <c r="C3251" s="1">
        <v>1.6939999999999999E-7</v>
      </c>
      <c r="D3251">
        <v>9.6958000000000002</v>
      </c>
      <c r="E3251">
        <v>8.7111999999999998</v>
      </c>
      <c r="F3251">
        <v>8.5622000000000007</v>
      </c>
      <c r="G3251">
        <v>8.5838000000000001</v>
      </c>
      <c r="H3251">
        <v>8.7039000000000009</v>
      </c>
      <c r="I3251">
        <v>4.7918000000000003</v>
      </c>
      <c r="J3251">
        <v>4.2779999999999996</v>
      </c>
      <c r="K3251">
        <v>4.3922999999999996</v>
      </c>
      <c r="L3251">
        <v>4.3147000000000002</v>
      </c>
      <c r="M3251">
        <v>3.7866</v>
      </c>
      <c r="O3251">
        <f t="shared" si="50"/>
        <v>4.5387000000000004</v>
      </c>
    </row>
    <row r="3252" spans="1:15" x14ac:dyDescent="0.2">
      <c r="A3252" t="s">
        <v>591</v>
      </c>
      <c r="B3252" s="1">
        <v>3.5490000000000002E-8</v>
      </c>
      <c r="C3252" s="1">
        <v>4.3539999999999998E-8</v>
      </c>
      <c r="D3252">
        <v>13.141999999999999</v>
      </c>
      <c r="E3252">
        <v>12.702999999999999</v>
      </c>
      <c r="F3252">
        <v>13.026999999999999</v>
      </c>
      <c r="G3252">
        <v>12.861000000000001</v>
      </c>
      <c r="H3252">
        <v>13.959</v>
      </c>
      <c r="I3252">
        <v>8.7210999999999999</v>
      </c>
      <c r="J3252">
        <v>8.6051000000000002</v>
      </c>
      <c r="K3252">
        <v>8.4603000000000002</v>
      </c>
      <c r="L3252">
        <v>8.6689000000000007</v>
      </c>
      <c r="M3252">
        <v>8.5446000000000009</v>
      </c>
      <c r="O3252">
        <f t="shared" si="50"/>
        <v>4.5384000000000011</v>
      </c>
    </row>
    <row r="3253" spans="1:15" x14ac:dyDescent="0.2">
      <c r="A3253" t="s">
        <v>4575</v>
      </c>
      <c r="B3253" s="1">
        <v>4.2869999999999998E-12</v>
      </c>
      <c r="C3253" s="1">
        <v>1.5759999999999999E-11</v>
      </c>
      <c r="D3253">
        <v>13.897</v>
      </c>
      <c r="E3253">
        <v>14.021000000000001</v>
      </c>
      <c r="F3253">
        <v>14.271000000000001</v>
      </c>
      <c r="G3253">
        <v>14.122999999999999</v>
      </c>
      <c r="H3253">
        <v>14.214</v>
      </c>
      <c r="I3253">
        <v>9.6174999999999997</v>
      </c>
      <c r="J3253">
        <v>9.6097000000000001</v>
      </c>
      <c r="K3253">
        <v>9.4857999999999993</v>
      </c>
      <c r="L3253">
        <v>9.5876000000000001</v>
      </c>
      <c r="M3253">
        <v>9.5338999999999992</v>
      </c>
      <c r="O3253">
        <f t="shared" si="50"/>
        <v>4.5382999999999996</v>
      </c>
    </row>
    <row r="3254" spans="1:15" x14ac:dyDescent="0.2">
      <c r="A3254" t="s">
        <v>829</v>
      </c>
      <c r="B3254" s="1">
        <v>1.793E-11</v>
      </c>
      <c r="C3254" s="1">
        <v>5.0159999999999998E-11</v>
      </c>
      <c r="D3254">
        <v>8.8199000000000005</v>
      </c>
      <c r="E3254">
        <v>9.1439000000000004</v>
      </c>
      <c r="F3254">
        <v>9.1372</v>
      </c>
      <c r="G3254">
        <v>9.0137</v>
      </c>
      <c r="H3254">
        <v>8.8262</v>
      </c>
      <c r="I3254">
        <v>4.5110000000000001</v>
      </c>
      <c r="J3254">
        <v>4.4396000000000004</v>
      </c>
      <c r="K3254">
        <v>4.3784999999999998</v>
      </c>
      <c r="L3254">
        <v>4.5968999999999998</v>
      </c>
      <c r="M3254">
        <v>4.3291000000000004</v>
      </c>
      <c r="O3254">
        <f t="shared" si="50"/>
        <v>4.5371599999999992</v>
      </c>
    </row>
    <row r="3255" spans="1:15" x14ac:dyDescent="0.2">
      <c r="A3255" t="s">
        <v>2830</v>
      </c>
      <c r="B3255" s="1">
        <v>1.1930000000000001E-13</v>
      </c>
      <c r="C3255" s="1">
        <v>9.6399999999999993E-13</v>
      </c>
      <c r="D3255">
        <v>15.241</v>
      </c>
      <c r="E3255">
        <v>15.14</v>
      </c>
      <c r="F3255">
        <v>15.244999999999999</v>
      </c>
      <c r="G3255">
        <v>15.137</v>
      </c>
      <c r="H3255">
        <v>15.124000000000001</v>
      </c>
      <c r="I3255">
        <v>10.627000000000001</v>
      </c>
      <c r="J3255">
        <v>10.542999999999999</v>
      </c>
      <c r="K3255">
        <v>10.635</v>
      </c>
      <c r="L3255">
        <v>10.773</v>
      </c>
      <c r="M3255">
        <v>10.634</v>
      </c>
      <c r="O3255">
        <f t="shared" si="50"/>
        <v>4.5350000000000001</v>
      </c>
    </row>
    <row r="3256" spans="1:15" x14ac:dyDescent="0.2">
      <c r="A3256" t="s">
        <v>2587</v>
      </c>
      <c r="B3256" s="1">
        <v>4.5930000000000001E-10</v>
      </c>
      <c r="C3256" s="1">
        <v>7.8480000000000002E-10</v>
      </c>
      <c r="D3256">
        <v>12.693</v>
      </c>
      <c r="E3256">
        <v>12.315</v>
      </c>
      <c r="F3256">
        <v>12.782</v>
      </c>
      <c r="G3256">
        <v>12.656000000000001</v>
      </c>
      <c r="H3256">
        <v>12.63</v>
      </c>
      <c r="I3256">
        <v>7.8654000000000002</v>
      </c>
      <c r="J3256">
        <v>7.9260000000000002</v>
      </c>
      <c r="K3256">
        <v>7.9645999999999999</v>
      </c>
      <c r="L3256">
        <v>8.3544999999999998</v>
      </c>
      <c r="M3256">
        <v>8.2955000000000005</v>
      </c>
      <c r="O3256">
        <f t="shared" si="50"/>
        <v>4.5339999999999989</v>
      </c>
    </row>
    <row r="3257" spans="1:15" x14ac:dyDescent="0.2">
      <c r="A3257" t="s">
        <v>3111</v>
      </c>
      <c r="B3257" s="1">
        <v>1.5120000000000001E-6</v>
      </c>
      <c r="C3257" s="1">
        <v>1.6819999999999999E-6</v>
      </c>
      <c r="D3257">
        <v>5.3254999999999999</v>
      </c>
      <c r="E3257">
        <v>5.0444000000000004</v>
      </c>
      <c r="F3257">
        <v>4.3433999999999999</v>
      </c>
      <c r="G3257">
        <v>4.6893000000000002</v>
      </c>
      <c r="H3257">
        <v>3.2479</v>
      </c>
      <c r="I3257">
        <v>0</v>
      </c>
      <c r="J3257">
        <v>0</v>
      </c>
      <c r="K3257">
        <v>0</v>
      </c>
      <c r="L3257">
        <v>0</v>
      </c>
      <c r="M3257">
        <v>0</v>
      </c>
      <c r="O3257">
        <f t="shared" si="50"/>
        <v>4.5301</v>
      </c>
    </row>
    <row r="3258" spans="1:15" x14ac:dyDescent="0.2">
      <c r="A3258" t="s">
        <v>3452</v>
      </c>
      <c r="B3258" s="1">
        <v>6.9869999999999998E-7</v>
      </c>
      <c r="C3258" s="1">
        <v>7.8700000000000005E-7</v>
      </c>
      <c r="D3258">
        <v>4.4329999999999998</v>
      </c>
      <c r="E3258">
        <v>4.9863999999999997</v>
      </c>
      <c r="F3258">
        <v>4.6780999999999997</v>
      </c>
      <c r="G3258">
        <v>5.2095000000000002</v>
      </c>
      <c r="H3258">
        <v>3.3363</v>
      </c>
      <c r="I3258">
        <v>0</v>
      </c>
      <c r="J3258">
        <v>0</v>
      </c>
      <c r="K3258">
        <v>0</v>
      </c>
      <c r="L3258">
        <v>0</v>
      </c>
      <c r="M3258">
        <v>0</v>
      </c>
      <c r="O3258">
        <f t="shared" si="50"/>
        <v>4.5286600000000004</v>
      </c>
    </row>
    <row r="3259" spans="1:15" x14ac:dyDescent="0.2">
      <c r="A3259" t="s">
        <v>2830</v>
      </c>
      <c r="B3259" s="1">
        <v>1.2670000000000001E-13</v>
      </c>
      <c r="C3259" s="1">
        <v>9.995999999999999E-13</v>
      </c>
      <c r="D3259">
        <v>15.238</v>
      </c>
      <c r="E3259">
        <v>15.13</v>
      </c>
      <c r="F3259">
        <v>15.236000000000001</v>
      </c>
      <c r="G3259">
        <v>15.127000000000001</v>
      </c>
      <c r="H3259">
        <v>15.119</v>
      </c>
      <c r="I3259">
        <v>10.627000000000001</v>
      </c>
      <c r="J3259">
        <v>10.542999999999999</v>
      </c>
      <c r="K3259">
        <v>10.635</v>
      </c>
      <c r="L3259">
        <v>10.773</v>
      </c>
      <c r="M3259">
        <v>10.634</v>
      </c>
      <c r="O3259">
        <f t="shared" si="50"/>
        <v>4.5275999999999978</v>
      </c>
    </row>
    <row r="3260" spans="1:15" x14ac:dyDescent="0.2">
      <c r="A3260" t="s">
        <v>3207</v>
      </c>
      <c r="B3260" s="1">
        <v>6.3680000000000003E-12</v>
      </c>
      <c r="C3260" s="1">
        <v>2.1909999999999999E-11</v>
      </c>
      <c r="D3260">
        <v>12.379</v>
      </c>
      <c r="E3260">
        <v>12.510999999999999</v>
      </c>
      <c r="F3260">
        <v>12.718999999999999</v>
      </c>
      <c r="G3260">
        <v>12.587999999999999</v>
      </c>
      <c r="H3260">
        <v>12.689</v>
      </c>
      <c r="I3260">
        <v>7.9611999999999998</v>
      </c>
      <c r="J3260">
        <v>8.0724999999999998</v>
      </c>
      <c r="K3260">
        <v>7.9668999999999999</v>
      </c>
      <c r="L3260">
        <v>8.0541999999999998</v>
      </c>
      <c r="M3260">
        <v>8.1943000000000001</v>
      </c>
      <c r="O3260">
        <f t="shared" si="50"/>
        <v>4.5273800000000008</v>
      </c>
    </row>
    <row r="3261" spans="1:15" x14ac:dyDescent="0.2">
      <c r="A3261" t="s">
        <v>4096</v>
      </c>
      <c r="B3261" s="1">
        <v>2.2269999999999999E-10</v>
      </c>
      <c r="C3261" s="1">
        <v>4.1550000000000001E-10</v>
      </c>
      <c r="D3261">
        <v>14.026999999999999</v>
      </c>
      <c r="E3261">
        <v>13.974</v>
      </c>
      <c r="F3261">
        <v>14.111000000000001</v>
      </c>
      <c r="G3261">
        <v>14.023</v>
      </c>
      <c r="H3261">
        <v>14.577999999999999</v>
      </c>
      <c r="I3261">
        <v>9.7263999999999999</v>
      </c>
      <c r="J3261">
        <v>9.6260999999999992</v>
      </c>
      <c r="K3261">
        <v>9.4898000000000007</v>
      </c>
      <c r="L3261">
        <v>9.6334999999999997</v>
      </c>
      <c r="M3261">
        <v>9.6073000000000004</v>
      </c>
      <c r="O3261">
        <f t="shared" si="50"/>
        <v>4.525979999999997</v>
      </c>
    </row>
    <row r="3262" spans="1:15" x14ac:dyDescent="0.2">
      <c r="A3262" t="s">
        <v>2507</v>
      </c>
      <c r="B3262" s="1">
        <v>1.023E-10</v>
      </c>
      <c r="C3262" s="1">
        <v>2.1139999999999999E-10</v>
      </c>
      <c r="D3262">
        <v>14.622</v>
      </c>
      <c r="E3262">
        <v>14.355</v>
      </c>
      <c r="F3262">
        <v>14.432</v>
      </c>
      <c r="G3262">
        <v>14.319000000000001</v>
      </c>
      <c r="H3262">
        <v>14.852</v>
      </c>
      <c r="I3262">
        <v>10.128</v>
      </c>
      <c r="J3262">
        <v>9.9593000000000007</v>
      </c>
      <c r="K3262">
        <v>9.8909000000000002</v>
      </c>
      <c r="L3262">
        <v>9.9860000000000007</v>
      </c>
      <c r="M3262">
        <v>9.9872999999999994</v>
      </c>
      <c r="O3262">
        <f t="shared" si="50"/>
        <v>4.5256999999999987</v>
      </c>
    </row>
    <row r="3263" spans="1:15" x14ac:dyDescent="0.2">
      <c r="A3263" t="s">
        <v>1999</v>
      </c>
      <c r="B3263" s="1">
        <v>5.112E-11</v>
      </c>
      <c r="C3263" s="1">
        <v>1.174E-10</v>
      </c>
      <c r="D3263">
        <v>10.48</v>
      </c>
      <c r="E3263">
        <v>10.41</v>
      </c>
      <c r="F3263">
        <v>10.324999999999999</v>
      </c>
      <c r="G3263">
        <v>10.307</v>
      </c>
      <c r="H3263">
        <v>10.058</v>
      </c>
      <c r="I3263">
        <v>5.9188999999999998</v>
      </c>
      <c r="J3263">
        <v>5.9211999999999998</v>
      </c>
      <c r="K3263">
        <v>5.7361000000000004</v>
      </c>
      <c r="L3263">
        <v>5.5667999999999997</v>
      </c>
      <c r="M3263">
        <v>5.8175999999999997</v>
      </c>
      <c r="O3263">
        <f t="shared" si="50"/>
        <v>4.5238799999999992</v>
      </c>
    </row>
    <row r="3264" spans="1:15" x14ac:dyDescent="0.2">
      <c r="A3264" t="s">
        <v>19</v>
      </c>
      <c r="B3264" s="1">
        <v>2.7129999999999998E-10</v>
      </c>
      <c r="C3264" s="1">
        <v>4.9279999999999999E-10</v>
      </c>
      <c r="D3264">
        <v>12.035</v>
      </c>
      <c r="E3264">
        <v>11.859</v>
      </c>
      <c r="F3264">
        <v>11.64</v>
      </c>
      <c r="G3264">
        <v>11.669</v>
      </c>
      <c r="H3264">
        <v>11.340999999999999</v>
      </c>
      <c r="I3264">
        <v>7.0895999999999999</v>
      </c>
      <c r="J3264">
        <v>7.2516999999999996</v>
      </c>
      <c r="K3264">
        <v>7.1447000000000003</v>
      </c>
      <c r="L3264">
        <v>7.2287999999999997</v>
      </c>
      <c r="M3264">
        <v>7.2103999999999999</v>
      </c>
      <c r="O3264">
        <f t="shared" si="50"/>
        <v>4.5237599999999993</v>
      </c>
    </row>
    <row r="3265" spans="1:15" x14ac:dyDescent="0.2">
      <c r="A3265" t="s">
        <v>2907</v>
      </c>
      <c r="B3265" s="1">
        <v>6.3229999999999996E-12</v>
      </c>
      <c r="C3265" s="1">
        <v>2.181E-11</v>
      </c>
      <c r="D3265">
        <v>14.199</v>
      </c>
      <c r="E3265">
        <v>13.866</v>
      </c>
      <c r="F3265">
        <v>13.808</v>
      </c>
      <c r="G3265">
        <v>13.999000000000001</v>
      </c>
      <c r="H3265">
        <v>14.038</v>
      </c>
      <c r="I3265">
        <v>9.5673999999999992</v>
      </c>
      <c r="J3265">
        <v>9.4597999999999995</v>
      </c>
      <c r="K3265">
        <v>9.4275000000000002</v>
      </c>
      <c r="L3265">
        <v>9.4539000000000009</v>
      </c>
      <c r="M3265">
        <v>9.3876000000000008</v>
      </c>
      <c r="O3265">
        <f t="shared" ref="O3265:O3328" si="51">AVERAGE(D3265:H3265)-AVERAGE(I3265:M3265)</f>
        <v>4.5227599999999981</v>
      </c>
    </row>
    <row r="3266" spans="1:15" x14ac:dyDescent="0.2">
      <c r="A3266" t="s">
        <v>3855</v>
      </c>
      <c r="B3266">
        <v>4.5409999999999999E-3</v>
      </c>
      <c r="C3266">
        <v>4.7099999999999998E-3</v>
      </c>
      <c r="D3266">
        <v>0</v>
      </c>
      <c r="E3266">
        <v>6.1859000000000002</v>
      </c>
      <c r="F3266">
        <v>5.6753</v>
      </c>
      <c r="G3266">
        <v>6.0377999999999998</v>
      </c>
      <c r="H3266">
        <v>4.7115</v>
      </c>
      <c r="I3266">
        <v>0</v>
      </c>
      <c r="J3266">
        <v>0</v>
      </c>
      <c r="K3266">
        <v>0</v>
      </c>
      <c r="L3266">
        <v>0</v>
      </c>
      <c r="M3266">
        <v>0</v>
      </c>
      <c r="O3266">
        <f t="shared" si="51"/>
        <v>4.5221</v>
      </c>
    </row>
    <row r="3267" spans="1:15" x14ac:dyDescent="0.2">
      <c r="A3267" t="s">
        <v>1861</v>
      </c>
      <c r="B3267" s="1">
        <v>6.5710000000000002E-12</v>
      </c>
      <c r="C3267" s="1">
        <v>2.2450000000000001E-11</v>
      </c>
      <c r="D3267">
        <v>13.875999999999999</v>
      </c>
      <c r="E3267">
        <v>13.884</v>
      </c>
      <c r="F3267">
        <v>13.994</v>
      </c>
      <c r="G3267">
        <v>13.978</v>
      </c>
      <c r="H3267">
        <v>13.597</v>
      </c>
      <c r="I3267">
        <v>9.4</v>
      </c>
      <c r="J3267">
        <v>9.3597000000000001</v>
      </c>
      <c r="K3267">
        <v>9.3636999999999997</v>
      </c>
      <c r="L3267">
        <v>9.3491999999999997</v>
      </c>
      <c r="M3267">
        <v>9.2530999999999999</v>
      </c>
      <c r="O3267">
        <f t="shared" si="51"/>
        <v>4.5206599999999977</v>
      </c>
    </row>
    <row r="3268" spans="1:15" x14ac:dyDescent="0.2">
      <c r="A3268" t="s">
        <v>4017</v>
      </c>
      <c r="B3268" s="1">
        <v>5.3289999999999998E-11</v>
      </c>
      <c r="C3268" s="1">
        <v>1.216E-10</v>
      </c>
      <c r="D3268">
        <v>13.432</v>
      </c>
      <c r="E3268">
        <v>13.319000000000001</v>
      </c>
      <c r="F3268">
        <v>13.492000000000001</v>
      </c>
      <c r="G3268">
        <v>13.519</v>
      </c>
      <c r="H3268">
        <v>12.999000000000001</v>
      </c>
      <c r="I3268">
        <v>8.8143999999999991</v>
      </c>
      <c r="J3268">
        <v>8.8237000000000005</v>
      </c>
      <c r="K3268">
        <v>8.9170999999999996</v>
      </c>
      <c r="L3268">
        <v>8.8423999999999996</v>
      </c>
      <c r="M3268">
        <v>8.7654999999999994</v>
      </c>
      <c r="O3268">
        <f t="shared" si="51"/>
        <v>4.5195799999999995</v>
      </c>
    </row>
    <row r="3269" spans="1:15" x14ac:dyDescent="0.2">
      <c r="A3269" t="s">
        <v>1733</v>
      </c>
      <c r="B3269" s="1">
        <v>3.1619999999999999E-7</v>
      </c>
      <c r="C3269" s="1">
        <v>3.6199999999999999E-7</v>
      </c>
      <c r="D3269">
        <v>11.709</v>
      </c>
      <c r="E3269">
        <v>11.222</v>
      </c>
      <c r="F3269">
        <v>11.622</v>
      </c>
      <c r="G3269">
        <v>11.409000000000001</v>
      </c>
      <c r="H3269">
        <v>12.813000000000001</v>
      </c>
      <c r="I3269">
        <v>7.2789000000000001</v>
      </c>
      <c r="J3269">
        <v>7.1608999999999998</v>
      </c>
      <c r="K3269">
        <v>7.0201000000000002</v>
      </c>
      <c r="L3269">
        <v>7.1477000000000004</v>
      </c>
      <c r="M3269">
        <v>7.5819999999999999</v>
      </c>
      <c r="O3269">
        <f t="shared" si="51"/>
        <v>4.5170799999999991</v>
      </c>
    </row>
    <row r="3270" spans="1:15" x14ac:dyDescent="0.2">
      <c r="A3270" t="s">
        <v>2983</v>
      </c>
      <c r="B3270" s="1">
        <v>3.9239999999999998E-11</v>
      </c>
      <c r="C3270" s="1">
        <v>9.4570000000000003E-11</v>
      </c>
      <c r="D3270">
        <v>11.784000000000001</v>
      </c>
      <c r="E3270">
        <v>11.737</v>
      </c>
      <c r="F3270">
        <v>11.843</v>
      </c>
      <c r="G3270">
        <v>11.75</v>
      </c>
      <c r="H3270">
        <v>12.170999999999999</v>
      </c>
      <c r="I3270">
        <v>7.4059999999999997</v>
      </c>
      <c r="J3270">
        <v>7.3056000000000001</v>
      </c>
      <c r="K3270">
        <v>7.1688999999999998</v>
      </c>
      <c r="L3270">
        <v>7.3723999999999998</v>
      </c>
      <c r="M3270">
        <v>7.4470999999999998</v>
      </c>
      <c r="O3270">
        <f t="shared" si="51"/>
        <v>4.5170000000000003</v>
      </c>
    </row>
    <row r="3271" spans="1:15" x14ac:dyDescent="0.2">
      <c r="A3271" t="s">
        <v>4393</v>
      </c>
      <c r="B3271" s="1">
        <v>1.1090000000000001E-11</v>
      </c>
      <c r="C3271" s="1">
        <v>3.4010000000000001E-11</v>
      </c>
      <c r="D3271">
        <v>9.7205999999999992</v>
      </c>
      <c r="E3271">
        <v>9.8275000000000006</v>
      </c>
      <c r="F3271">
        <v>9.8679000000000006</v>
      </c>
      <c r="G3271">
        <v>9.7954000000000008</v>
      </c>
      <c r="H3271">
        <v>9.9009999999999998</v>
      </c>
      <c r="I3271">
        <v>5.4528999999999996</v>
      </c>
      <c r="J3271">
        <v>5.1292999999999997</v>
      </c>
      <c r="K3271">
        <v>5.1416000000000004</v>
      </c>
      <c r="L3271">
        <v>5.3362999999999996</v>
      </c>
      <c r="M3271">
        <v>5.4756999999999998</v>
      </c>
      <c r="O3271">
        <f t="shared" si="51"/>
        <v>4.5153199999999991</v>
      </c>
    </row>
    <row r="3272" spans="1:15" x14ac:dyDescent="0.2">
      <c r="A3272" t="s">
        <v>1280</v>
      </c>
      <c r="B3272" s="1">
        <v>2.8899999999999999E-6</v>
      </c>
      <c r="C3272" s="1">
        <v>3.18E-6</v>
      </c>
      <c r="D3272">
        <v>4.0704000000000002</v>
      </c>
      <c r="E3272">
        <v>5.3000999999999996</v>
      </c>
      <c r="F3272">
        <v>5.0045000000000002</v>
      </c>
      <c r="G3272">
        <v>5.0045000000000002</v>
      </c>
      <c r="H3272">
        <v>3.1859000000000002</v>
      </c>
      <c r="I3272">
        <v>0</v>
      </c>
      <c r="J3272">
        <v>0</v>
      </c>
      <c r="K3272">
        <v>0</v>
      </c>
      <c r="L3272">
        <v>0</v>
      </c>
      <c r="M3272">
        <v>0</v>
      </c>
      <c r="O3272">
        <f t="shared" si="51"/>
        <v>4.5130800000000004</v>
      </c>
    </row>
    <row r="3273" spans="1:15" x14ac:dyDescent="0.2">
      <c r="A3273" t="s">
        <v>1175</v>
      </c>
      <c r="B3273" s="1">
        <v>9.4150000000000006E-11</v>
      </c>
      <c r="C3273" s="1">
        <v>1.967E-10</v>
      </c>
      <c r="D3273">
        <v>13.797000000000001</v>
      </c>
      <c r="E3273">
        <v>13.419</v>
      </c>
      <c r="F3273">
        <v>13.568</v>
      </c>
      <c r="G3273">
        <v>13.423</v>
      </c>
      <c r="H3273">
        <v>13.917999999999999</v>
      </c>
      <c r="I3273">
        <v>9.1127000000000002</v>
      </c>
      <c r="J3273">
        <v>9.0821000000000005</v>
      </c>
      <c r="K3273">
        <v>9.0228999999999999</v>
      </c>
      <c r="L3273">
        <v>9.1991999999999994</v>
      </c>
      <c r="M3273">
        <v>9.1517999999999997</v>
      </c>
      <c r="O3273">
        <f t="shared" si="51"/>
        <v>4.51126</v>
      </c>
    </row>
    <row r="3274" spans="1:15" x14ac:dyDescent="0.2">
      <c r="A3274" t="s">
        <v>19</v>
      </c>
      <c r="B3274" s="1">
        <v>5.2520000000000001E-10</v>
      </c>
      <c r="C3274" s="1">
        <v>8.8160000000000004E-10</v>
      </c>
      <c r="D3274">
        <v>12.164999999999999</v>
      </c>
      <c r="E3274">
        <v>12.112</v>
      </c>
      <c r="F3274">
        <v>11.835000000000001</v>
      </c>
      <c r="G3274">
        <v>11.891</v>
      </c>
      <c r="H3274">
        <v>11.457000000000001</v>
      </c>
      <c r="I3274">
        <v>7.3398000000000003</v>
      </c>
      <c r="J3274">
        <v>7.4756999999999998</v>
      </c>
      <c r="K3274">
        <v>7.2760999999999996</v>
      </c>
      <c r="L3274">
        <v>7.3914999999999997</v>
      </c>
      <c r="M3274">
        <v>7.4211999999999998</v>
      </c>
      <c r="O3274">
        <f t="shared" si="51"/>
        <v>4.5111399999999993</v>
      </c>
    </row>
    <row r="3275" spans="1:15" x14ac:dyDescent="0.2">
      <c r="A3275" t="s">
        <v>3310</v>
      </c>
      <c r="B3275" s="1">
        <v>3.031E-9</v>
      </c>
      <c r="C3275" s="1">
        <v>4.3180000000000002E-9</v>
      </c>
      <c r="D3275">
        <v>11.986000000000001</v>
      </c>
      <c r="E3275">
        <v>12.086</v>
      </c>
      <c r="F3275">
        <v>12.384</v>
      </c>
      <c r="G3275">
        <v>12.125</v>
      </c>
      <c r="H3275">
        <v>12.746</v>
      </c>
      <c r="I3275">
        <v>7.9424999999999999</v>
      </c>
      <c r="J3275">
        <v>7.7190000000000003</v>
      </c>
      <c r="K3275">
        <v>7.4420999999999999</v>
      </c>
      <c r="L3275">
        <v>7.8722000000000003</v>
      </c>
      <c r="M3275">
        <v>7.8144</v>
      </c>
      <c r="O3275">
        <f t="shared" si="51"/>
        <v>4.507360000000002</v>
      </c>
    </row>
    <row r="3276" spans="1:15" x14ac:dyDescent="0.2">
      <c r="A3276" t="s">
        <v>1537</v>
      </c>
      <c r="B3276" s="1">
        <v>6.9400000000000001E-11</v>
      </c>
      <c r="C3276" s="1">
        <v>1.522E-10</v>
      </c>
      <c r="D3276">
        <v>9.4151000000000007</v>
      </c>
      <c r="E3276">
        <v>9.5263000000000009</v>
      </c>
      <c r="F3276">
        <v>9.4402000000000008</v>
      </c>
      <c r="G3276">
        <v>9.4816000000000003</v>
      </c>
      <c r="H3276">
        <v>9.4393999999999991</v>
      </c>
      <c r="I3276">
        <v>4.9020999999999999</v>
      </c>
      <c r="J3276">
        <v>5.1043000000000003</v>
      </c>
      <c r="K3276">
        <v>4.6780999999999997</v>
      </c>
      <c r="L3276">
        <v>5.2403000000000004</v>
      </c>
      <c r="M3276">
        <v>4.843</v>
      </c>
      <c r="O3276">
        <f t="shared" si="51"/>
        <v>4.5069600000000003</v>
      </c>
    </row>
    <row r="3277" spans="1:15" x14ac:dyDescent="0.2">
      <c r="A3277" t="s">
        <v>2460</v>
      </c>
      <c r="B3277" s="1">
        <v>5.8739999999999996E-10</v>
      </c>
      <c r="C3277" s="1">
        <v>9.724999999999999E-10</v>
      </c>
      <c r="D3277">
        <v>9.0661000000000005</v>
      </c>
      <c r="E3277">
        <v>9.2339000000000002</v>
      </c>
      <c r="F3277">
        <v>9.3122000000000007</v>
      </c>
      <c r="G3277">
        <v>9.2422000000000004</v>
      </c>
      <c r="H3277">
        <v>9.0875000000000004</v>
      </c>
      <c r="I3277">
        <v>5.0488</v>
      </c>
      <c r="J3277">
        <v>4.6554000000000002</v>
      </c>
      <c r="K3277">
        <v>4.6837</v>
      </c>
      <c r="L3277">
        <v>4.7442000000000002</v>
      </c>
      <c r="M3277">
        <v>4.2779999999999996</v>
      </c>
      <c r="O3277">
        <f t="shared" si="51"/>
        <v>4.506359999999999</v>
      </c>
    </row>
    <row r="3278" spans="1:15" x14ac:dyDescent="0.2">
      <c r="A3278" t="s">
        <v>1335</v>
      </c>
      <c r="B3278" s="1">
        <v>2.547E-9</v>
      </c>
      <c r="C3278" s="1">
        <v>3.6779999999999999E-9</v>
      </c>
      <c r="D3278">
        <v>12.061999999999999</v>
      </c>
      <c r="E3278">
        <v>12.478</v>
      </c>
      <c r="F3278">
        <v>12.411</v>
      </c>
      <c r="G3278">
        <v>12.438000000000001</v>
      </c>
      <c r="H3278">
        <v>11.661</v>
      </c>
      <c r="I3278">
        <v>7.7073999999999998</v>
      </c>
      <c r="J3278">
        <v>7.6990999999999996</v>
      </c>
      <c r="K3278">
        <v>7.6760000000000002</v>
      </c>
      <c r="L3278">
        <v>7.8079999999999998</v>
      </c>
      <c r="M3278">
        <v>7.6359000000000004</v>
      </c>
      <c r="O3278">
        <f t="shared" si="51"/>
        <v>4.5047200000000007</v>
      </c>
    </row>
    <row r="3279" spans="1:15" x14ac:dyDescent="0.2">
      <c r="A3279" t="s">
        <v>2127</v>
      </c>
      <c r="B3279" s="1">
        <v>6.0259999999999997E-9</v>
      </c>
      <c r="C3279" s="1">
        <v>8.1759999999999999E-9</v>
      </c>
      <c r="D3279">
        <v>10.510999999999999</v>
      </c>
      <c r="E3279">
        <v>10.263999999999999</v>
      </c>
      <c r="F3279">
        <v>10.41</v>
      </c>
      <c r="G3279">
        <v>10.23</v>
      </c>
      <c r="H3279">
        <v>11.06</v>
      </c>
      <c r="I3279">
        <v>6.1878000000000002</v>
      </c>
      <c r="J3279">
        <v>5.8605</v>
      </c>
      <c r="K3279">
        <v>5.7469000000000001</v>
      </c>
      <c r="L3279">
        <v>5.9306999999999999</v>
      </c>
      <c r="M3279">
        <v>6.2268999999999997</v>
      </c>
      <c r="O3279">
        <f t="shared" si="51"/>
        <v>4.5044400000000007</v>
      </c>
    </row>
    <row r="3280" spans="1:15" x14ac:dyDescent="0.2">
      <c r="A3280" t="s">
        <v>2319</v>
      </c>
      <c r="B3280" s="1">
        <v>2.004E-10</v>
      </c>
      <c r="C3280" s="1">
        <v>3.8030000000000002E-10</v>
      </c>
      <c r="D3280">
        <v>9.8775999999999993</v>
      </c>
      <c r="E3280">
        <v>10.14</v>
      </c>
      <c r="F3280">
        <v>10.097</v>
      </c>
      <c r="G3280">
        <v>10.201000000000001</v>
      </c>
      <c r="H3280">
        <v>9.6859999999999999</v>
      </c>
      <c r="I3280">
        <v>5.4428999999999998</v>
      </c>
      <c r="J3280">
        <v>5.5484</v>
      </c>
      <c r="K3280">
        <v>5.2854000000000001</v>
      </c>
      <c r="L3280">
        <v>5.6723999999999997</v>
      </c>
      <c r="M3280">
        <v>5.5328999999999997</v>
      </c>
      <c r="O3280">
        <f t="shared" si="51"/>
        <v>4.5039200000000008</v>
      </c>
    </row>
    <row r="3281" spans="1:15" x14ac:dyDescent="0.2">
      <c r="A3281" t="s">
        <v>544</v>
      </c>
      <c r="B3281" s="1">
        <v>2.6809999999999999E-11</v>
      </c>
      <c r="C3281" s="1">
        <v>6.9700000000000002E-11</v>
      </c>
      <c r="D3281">
        <v>12.026999999999999</v>
      </c>
      <c r="E3281">
        <v>12.099</v>
      </c>
      <c r="F3281">
        <v>12.061</v>
      </c>
      <c r="G3281">
        <v>12.038</v>
      </c>
      <c r="H3281">
        <v>12.086</v>
      </c>
      <c r="I3281">
        <v>7.4043000000000001</v>
      </c>
      <c r="J3281">
        <v>7.7293000000000003</v>
      </c>
      <c r="K3281">
        <v>7.3662999999999998</v>
      </c>
      <c r="L3281">
        <v>7.4870000000000001</v>
      </c>
      <c r="M3281">
        <v>7.8060999999999998</v>
      </c>
      <c r="O3281">
        <f t="shared" si="51"/>
        <v>4.5035999999999987</v>
      </c>
    </row>
    <row r="3282" spans="1:15" x14ac:dyDescent="0.2">
      <c r="A3282" t="s">
        <v>1149</v>
      </c>
      <c r="B3282" s="1">
        <v>1.613E-11</v>
      </c>
      <c r="C3282" s="1">
        <v>4.624E-11</v>
      </c>
      <c r="D3282">
        <v>11.563000000000001</v>
      </c>
      <c r="E3282">
        <v>11.637</v>
      </c>
      <c r="F3282">
        <v>11.6</v>
      </c>
      <c r="G3282">
        <v>11.611000000000001</v>
      </c>
      <c r="H3282">
        <v>11.935</v>
      </c>
      <c r="I3282">
        <v>7.2074999999999996</v>
      </c>
      <c r="J3282">
        <v>7.1063999999999998</v>
      </c>
      <c r="K3282">
        <v>7.0145999999999997</v>
      </c>
      <c r="L3282">
        <v>7.3102</v>
      </c>
      <c r="M3282">
        <v>7.1908000000000003</v>
      </c>
      <c r="O3282">
        <f t="shared" si="51"/>
        <v>4.5032999999999994</v>
      </c>
    </row>
    <row r="3283" spans="1:15" x14ac:dyDescent="0.2">
      <c r="A3283" t="s">
        <v>2599</v>
      </c>
      <c r="B3283" s="1">
        <v>4.5640000000000003E-12</v>
      </c>
      <c r="C3283" s="1">
        <v>1.6590000000000001E-11</v>
      </c>
      <c r="D3283">
        <v>11.651</v>
      </c>
      <c r="E3283">
        <v>11.808999999999999</v>
      </c>
      <c r="F3283">
        <v>11.641</v>
      </c>
      <c r="G3283">
        <v>11.743</v>
      </c>
      <c r="H3283">
        <v>11.706</v>
      </c>
      <c r="I3283">
        <v>7.3433999999999999</v>
      </c>
      <c r="J3283">
        <v>7.1708999999999996</v>
      </c>
      <c r="K3283">
        <v>6.9772999999999996</v>
      </c>
      <c r="L3283">
        <v>7.2488999999999999</v>
      </c>
      <c r="M3283">
        <v>7.3019999999999996</v>
      </c>
      <c r="O3283">
        <f t="shared" si="51"/>
        <v>4.5015000000000001</v>
      </c>
    </row>
    <row r="3284" spans="1:15" x14ac:dyDescent="0.2">
      <c r="A3284" t="s">
        <v>1109</v>
      </c>
      <c r="B3284" s="1">
        <v>2.1330000000000001E-13</v>
      </c>
      <c r="C3284" s="1">
        <v>1.483E-12</v>
      </c>
      <c r="D3284">
        <v>13.581</v>
      </c>
      <c r="E3284">
        <v>13.554</v>
      </c>
      <c r="F3284">
        <v>13.561</v>
      </c>
      <c r="G3284">
        <v>13.545</v>
      </c>
      <c r="H3284">
        <v>13.39</v>
      </c>
      <c r="I3284">
        <v>9.1084999999999994</v>
      </c>
      <c r="J3284">
        <v>8.9247999999999994</v>
      </c>
      <c r="K3284">
        <v>9.0611999999999995</v>
      </c>
      <c r="L3284">
        <v>9.0754999999999999</v>
      </c>
      <c r="M3284">
        <v>8.9710000000000001</v>
      </c>
      <c r="O3284">
        <f t="shared" si="51"/>
        <v>4.4980000000000011</v>
      </c>
    </row>
    <row r="3285" spans="1:15" x14ac:dyDescent="0.2">
      <c r="A3285" t="s">
        <v>1470</v>
      </c>
      <c r="B3285" s="1">
        <v>3.9979999999999997E-12</v>
      </c>
      <c r="C3285" s="1">
        <v>1.4880000000000001E-11</v>
      </c>
      <c r="D3285">
        <v>10.454000000000001</v>
      </c>
      <c r="E3285">
        <v>10.419</v>
      </c>
      <c r="F3285">
        <v>10.246</v>
      </c>
      <c r="G3285">
        <v>10.313000000000001</v>
      </c>
      <c r="H3285">
        <v>10.097</v>
      </c>
      <c r="I3285">
        <v>5.7682000000000002</v>
      </c>
      <c r="J3285">
        <v>5.7361000000000004</v>
      </c>
      <c r="K3285">
        <v>5.7839999999999998</v>
      </c>
      <c r="L3285">
        <v>5.8628999999999998</v>
      </c>
      <c r="M3285">
        <v>5.89</v>
      </c>
      <c r="O3285">
        <f t="shared" si="51"/>
        <v>4.4975600000000018</v>
      </c>
    </row>
    <row r="3286" spans="1:15" x14ac:dyDescent="0.2">
      <c r="A3286" t="s">
        <v>454</v>
      </c>
      <c r="B3286" s="1">
        <v>9.7360000000000006E-8</v>
      </c>
      <c r="C3286" s="1">
        <v>1.155E-7</v>
      </c>
      <c r="D3286">
        <v>7.8753000000000002</v>
      </c>
      <c r="E3286">
        <v>8.5223999999999993</v>
      </c>
      <c r="F3286">
        <v>8.4039000000000001</v>
      </c>
      <c r="G3286">
        <v>8.3015000000000008</v>
      </c>
      <c r="H3286">
        <v>7.3575999999999997</v>
      </c>
      <c r="I3286">
        <v>3.8580000000000001</v>
      </c>
      <c r="J3286">
        <v>3.0874999999999999</v>
      </c>
      <c r="K3286">
        <v>3.6781000000000001</v>
      </c>
      <c r="L3286">
        <v>3.7115</v>
      </c>
      <c r="M3286">
        <v>3.6438999999999999</v>
      </c>
      <c r="O3286">
        <f t="shared" si="51"/>
        <v>4.4963399999999991</v>
      </c>
    </row>
    <row r="3287" spans="1:15" x14ac:dyDescent="0.2">
      <c r="A3287" t="s">
        <v>4201</v>
      </c>
      <c r="B3287" s="1">
        <v>8.3930000000000001E-11</v>
      </c>
      <c r="C3287" s="1">
        <v>1.7819999999999999E-10</v>
      </c>
      <c r="D3287">
        <v>10.958</v>
      </c>
      <c r="E3287">
        <v>11.05</v>
      </c>
      <c r="F3287">
        <v>11.004</v>
      </c>
      <c r="G3287">
        <v>10.938000000000001</v>
      </c>
      <c r="H3287">
        <v>11.138</v>
      </c>
      <c r="I3287">
        <v>6.6467000000000001</v>
      </c>
      <c r="J3287">
        <v>6.7100999999999997</v>
      </c>
      <c r="K3287">
        <v>6.5392000000000001</v>
      </c>
      <c r="L3287">
        <v>6.1558000000000002</v>
      </c>
      <c r="M3287">
        <v>6.5591999999999997</v>
      </c>
      <c r="O3287">
        <f t="shared" si="51"/>
        <v>4.4954000000000001</v>
      </c>
    </row>
    <row r="3288" spans="1:15" x14ac:dyDescent="0.2">
      <c r="A3288" t="s">
        <v>2285</v>
      </c>
      <c r="B3288" s="1">
        <v>3.7069999999999998E-13</v>
      </c>
      <c r="C3288" s="1">
        <v>2.2909999999999998E-12</v>
      </c>
      <c r="D3288">
        <v>13.475</v>
      </c>
      <c r="E3288">
        <v>13.545999999999999</v>
      </c>
      <c r="F3288">
        <v>13.664</v>
      </c>
      <c r="G3288">
        <v>13.614000000000001</v>
      </c>
      <c r="H3288">
        <v>13.646000000000001</v>
      </c>
      <c r="I3288">
        <v>9.0673999999999992</v>
      </c>
      <c r="J3288">
        <v>8.9542000000000002</v>
      </c>
      <c r="K3288">
        <v>9.1625999999999994</v>
      </c>
      <c r="L3288">
        <v>9.1249000000000002</v>
      </c>
      <c r="M3288">
        <v>9.1595999999999993</v>
      </c>
      <c r="O3288">
        <f t="shared" si="51"/>
        <v>4.4952600000000018</v>
      </c>
    </row>
    <row r="3289" spans="1:15" x14ac:dyDescent="0.2">
      <c r="A3289" t="s">
        <v>1648</v>
      </c>
      <c r="B3289" s="1">
        <v>2.5589999999999999E-12</v>
      </c>
      <c r="C3289" s="1">
        <v>1.0480000000000001E-11</v>
      </c>
      <c r="D3289">
        <v>9.7927999999999997</v>
      </c>
      <c r="E3289">
        <v>10.114000000000001</v>
      </c>
      <c r="F3289">
        <v>10.087999999999999</v>
      </c>
      <c r="G3289">
        <v>9.9838000000000005</v>
      </c>
      <c r="H3289">
        <v>10.036</v>
      </c>
      <c r="I3289">
        <v>5.4428999999999998</v>
      </c>
      <c r="J3289">
        <v>5.5423</v>
      </c>
      <c r="K3289">
        <v>5.5297999999999998</v>
      </c>
      <c r="L3289">
        <v>5.4195000000000002</v>
      </c>
      <c r="M3289">
        <v>5.6058000000000003</v>
      </c>
      <c r="O3289">
        <f t="shared" si="51"/>
        <v>4.4948599999999992</v>
      </c>
    </row>
    <row r="3290" spans="1:15" x14ac:dyDescent="0.2">
      <c r="A3290" t="s">
        <v>3525</v>
      </c>
      <c r="B3290" s="1">
        <v>5.7409999999999999E-11</v>
      </c>
      <c r="C3290" s="1">
        <v>1.2980000000000001E-10</v>
      </c>
      <c r="D3290">
        <v>12.724</v>
      </c>
      <c r="E3290">
        <v>12.826000000000001</v>
      </c>
      <c r="F3290">
        <v>12.794</v>
      </c>
      <c r="G3290">
        <v>12.698</v>
      </c>
      <c r="H3290">
        <v>12.313000000000001</v>
      </c>
      <c r="I3290">
        <v>8.2597000000000005</v>
      </c>
      <c r="J3290">
        <v>8.1121999999999996</v>
      </c>
      <c r="K3290">
        <v>8.1111000000000004</v>
      </c>
      <c r="L3290">
        <v>8.2522000000000002</v>
      </c>
      <c r="M3290">
        <v>8.1496999999999993</v>
      </c>
      <c r="O3290">
        <f t="shared" si="51"/>
        <v>4.4940200000000008</v>
      </c>
    </row>
    <row r="3291" spans="1:15" x14ac:dyDescent="0.2">
      <c r="A3291" t="s">
        <v>964</v>
      </c>
      <c r="B3291" s="1">
        <v>1.65E-13</v>
      </c>
      <c r="C3291" s="1">
        <v>1.215E-12</v>
      </c>
      <c r="D3291">
        <v>13.116</v>
      </c>
      <c r="E3291">
        <v>13.199</v>
      </c>
      <c r="F3291">
        <v>13.182</v>
      </c>
      <c r="G3291">
        <v>13.162000000000001</v>
      </c>
      <c r="H3291">
        <v>13.333</v>
      </c>
      <c r="I3291">
        <v>8.7982999999999993</v>
      </c>
      <c r="J3291">
        <v>8.7494999999999994</v>
      </c>
      <c r="K3291">
        <v>8.641</v>
      </c>
      <c r="L3291">
        <v>8.6808999999999994</v>
      </c>
      <c r="M3291">
        <v>8.6536000000000008</v>
      </c>
      <c r="O3291">
        <f t="shared" si="51"/>
        <v>4.4937400000000007</v>
      </c>
    </row>
    <row r="3292" spans="1:15" x14ac:dyDescent="0.2">
      <c r="A3292" t="s">
        <v>3156</v>
      </c>
      <c r="B3292" s="1">
        <v>1.155E-9</v>
      </c>
      <c r="C3292" s="1">
        <v>1.7849999999999999E-9</v>
      </c>
      <c r="D3292">
        <v>12.358000000000001</v>
      </c>
      <c r="E3292">
        <v>12.379</v>
      </c>
      <c r="F3292">
        <v>12.53</v>
      </c>
      <c r="G3292">
        <v>12.448</v>
      </c>
      <c r="H3292">
        <v>13.093</v>
      </c>
      <c r="I3292">
        <v>8.2080000000000002</v>
      </c>
      <c r="J3292">
        <v>8.0399999999999991</v>
      </c>
      <c r="K3292">
        <v>7.9419000000000004</v>
      </c>
      <c r="L3292">
        <v>8.1064000000000007</v>
      </c>
      <c r="M3292">
        <v>8.0433000000000003</v>
      </c>
      <c r="O3292">
        <f t="shared" si="51"/>
        <v>4.4936800000000012</v>
      </c>
    </row>
    <row r="3293" spans="1:15" x14ac:dyDescent="0.2">
      <c r="A3293" t="s">
        <v>964</v>
      </c>
      <c r="B3293" s="1">
        <v>1.596E-13</v>
      </c>
      <c r="C3293" s="1">
        <v>1.188E-12</v>
      </c>
      <c r="D3293">
        <v>13.116</v>
      </c>
      <c r="E3293">
        <v>13.199</v>
      </c>
      <c r="F3293">
        <v>13.182</v>
      </c>
      <c r="G3293">
        <v>13.162000000000001</v>
      </c>
      <c r="H3293">
        <v>13.332000000000001</v>
      </c>
      <c r="I3293">
        <v>8.7982999999999993</v>
      </c>
      <c r="J3293">
        <v>8.7494999999999994</v>
      </c>
      <c r="K3293">
        <v>8.641</v>
      </c>
      <c r="L3293">
        <v>8.6808999999999994</v>
      </c>
      <c r="M3293">
        <v>8.6536000000000008</v>
      </c>
      <c r="O3293">
        <f t="shared" si="51"/>
        <v>4.4935399999999994</v>
      </c>
    </row>
    <row r="3294" spans="1:15" x14ac:dyDescent="0.2">
      <c r="A3294" t="s">
        <v>3938</v>
      </c>
      <c r="B3294" s="1">
        <v>8.145E-11</v>
      </c>
      <c r="C3294" s="1">
        <v>1.7389999999999999E-10</v>
      </c>
      <c r="D3294">
        <v>12.055999999999999</v>
      </c>
      <c r="E3294">
        <v>12.093</v>
      </c>
      <c r="F3294">
        <v>11.923999999999999</v>
      </c>
      <c r="G3294">
        <v>12.022</v>
      </c>
      <c r="H3294">
        <v>11.752000000000001</v>
      </c>
      <c r="I3294">
        <v>7.7682000000000002</v>
      </c>
      <c r="J3294">
        <v>7.2676999999999996</v>
      </c>
      <c r="K3294">
        <v>7.4958999999999998</v>
      </c>
      <c r="L3294">
        <v>7.4496000000000002</v>
      </c>
      <c r="M3294">
        <v>7.3992000000000004</v>
      </c>
      <c r="O3294">
        <f t="shared" si="51"/>
        <v>4.4932800000000004</v>
      </c>
    </row>
    <row r="3295" spans="1:15" x14ac:dyDescent="0.2">
      <c r="A3295" t="s">
        <v>4090</v>
      </c>
      <c r="B3295" s="1">
        <v>6.5320000000000002E-9</v>
      </c>
      <c r="C3295" s="1">
        <v>8.8040000000000006E-9</v>
      </c>
      <c r="D3295">
        <v>13.58</v>
      </c>
      <c r="E3295">
        <v>13.532</v>
      </c>
      <c r="F3295">
        <v>13.61</v>
      </c>
      <c r="G3295">
        <v>13.651</v>
      </c>
      <c r="H3295">
        <v>13.173999999999999</v>
      </c>
      <c r="I3295">
        <v>9.6329999999999991</v>
      </c>
      <c r="J3295">
        <v>8.9328000000000003</v>
      </c>
      <c r="K3295">
        <v>8.8045000000000009</v>
      </c>
      <c r="L3295">
        <v>8.8975000000000009</v>
      </c>
      <c r="M3295">
        <v>8.8160000000000007</v>
      </c>
      <c r="O3295">
        <f t="shared" si="51"/>
        <v>4.492639999999998</v>
      </c>
    </row>
    <row r="3296" spans="1:15" x14ac:dyDescent="0.2">
      <c r="A3296" t="s">
        <v>3493</v>
      </c>
      <c r="B3296" s="1">
        <v>6.054E-10</v>
      </c>
      <c r="C3296" s="1">
        <v>9.9769999999999998E-10</v>
      </c>
      <c r="D3296">
        <v>11.101000000000001</v>
      </c>
      <c r="E3296">
        <v>11.146000000000001</v>
      </c>
      <c r="F3296">
        <v>11.278</v>
      </c>
      <c r="G3296">
        <v>11.195</v>
      </c>
      <c r="H3296">
        <v>11.584</v>
      </c>
      <c r="I3296">
        <v>7.0045000000000002</v>
      </c>
      <c r="J3296">
        <v>6.5236000000000001</v>
      </c>
      <c r="K3296">
        <v>6.5758999999999999</v>
      </c>
      <c r="L3296">
        <v>6.9863999999999997</v>
      </c>
      <c r="M3296">
        <v>6.7508999999999997</v>
      </c>
      <c r="O3296">
        <f t="shared" si="51"/>
        <v>4.49254</v>
      </c>
    </row>
    <row r="3297" spans="1:15" x14ac:dyDescent="0.2">
      <c r="A3297" t="s">
        <v>1583</v>
      </c>
      <c r="B3297" s="1">
        <v>2.8200000000000001E-12</v>
      </c>
      <c r="C3297" s="1">
        <v>1.1290000000000001E-11</v>
      </c>
      <c r="D3297">
        <v>15.342000000000001</v>
      </c>
      <c r="E3297">
        <v>15.292</v>
      </c>
      <c r="F3297">
        <v>15.286</v>
      </c>
      <c r="G3297">
        <v>15.273</v>
      </c>
      <c r="H3297">
        <v>15.457000000000001</v>
      </c>
      <c r="I3297">
        <v>10.813000000000001</v>
      </c>
      <c r="J3297">
        <v>10.766</v>
      </c>
      <c r="K3297">
        <v>10.694000000000001</v>
      </c>
      <c r="L3297">
        <v>10.881</v>
      </c>
      <c r="M3297">
        <v>11.036</v>
      </c>
      <c r="O3297">
        <f t="shared" si="51"/>
        <v>4.4920000000000009</v>
      </c>
    </row>
    <row r="3298" spans="1:15" x14ac:dyDescent="0.2">
      <c r="A3298" t="s">
        <v>2791</v>
      </c>
      <c r="B3298" s="1">
        <v>3.2950000000000001E-14</v>
      </c>
      <c r="C3298" s="1">
        <v>3.4080000000000002E-13</v>
      </c>
      <c r="D3298">
        <v>12.696999999999999</v>
      </c>
      <c r="E3298">
        <v>12.728</v>
      </c>
      <c r="F3298">
        <v>12.727</v>
      </c>
      <c r="G3298">
        <v>12.718</v>
      </c>
      <c r="H3298">
        <v>12.781000000000001</v>
      </c>
      <c r="I3298">
        <v>8.2919</v>
      </c>
      <c r="J3298">
        <v>8.1719000000000008</v>
      </c>
      <c r="K3298">
        <v>8.3339999999999996</v>
      </c>
      <c r="L3298">
        <v>8.2516999999999996</v>
      </c>
      <c r="M3298">
        <v>8.1420999999999992</v>
      </c>
      <c r="O3298">
        <f t="shared" si="51"/>
        <v>4.4918800000000019</v>
      </c>
    </row>
    <row r="3299" spans="1:15" x14ac:dyDescent="0.2">
      <c r="A3299" t="s">
        <v>4417</v>
      </c>
      <c r="B3299" s="1">
        <v>2.7630000000000002E-10</v>
      </c>
      <c r="C3299" s="1">
        <v>5.0060000000000001E-10</v>
      </c>
      <c r="D3299">
        <v>11.714</v>
      </c>
      <c r="E3299">
        <v>11.904</v>
      </c>
      <c r="F3299">
        <v>11.923999999999999</v>
      </c>
      <c r="G3299">
        <v>11.917</v>
      </c>
      <c r="H3299">
        <v>11.36</v>
      </c>
      <c r="I3299">
        <v>7.2201000000000004</v>
      </c>
      <c r="J3299">
        <v>7.2826000000000004</v>
      </c>
      <c r="K3299">
        <v>7.1116999999999999</v>
      </c>
      <c r="L3299">
        <v>7.3415999999999997</v>
      </c>
      <c r="M3299">
        <v>7.4059999999999997</v>
      </c>
      <c r="O3299">
        <f t="shared" si="51"/>
        <v>4.4913999999999996</v>
      </c>
    </row>
    <row r="3300" spans="1:15" x14ac:dyDescent="0.2">
      <c r="A3300" t="s">
        <v>779</v>
      </c>
      <c r="B3300" s="1">
        <v>3.3430000000000001E-9</v>
      </c>
      <c r="C3300" s="1">
        <v>4.7230000000000003E-9</v>
      </c>
      <c r="D3300">
        <v>11.115</v>
      </c>
      <c r="E3300">
        <v>10.683</v>
      </c>
      <c r="F3300">
        <v>10.936999999999999</v>
      </c>
      <c r="G3300">
        <v>10.797000000000001</v>
      </c>
      <c r="H3300">
        <v>11.3</v>
      </c>
      <c r="I3300">
        <v>6.9141000000000004</v>
      </c>
      <c r="J3300">
        <v>6.5266999999999999</v>
      </c>
      <c r="K3300">
        <v>6.3470000000000004</v>
      </c>
      <c r="L3300">
        <v>6.3853999999999997</v>
      </c>
      <c r="M3300">
        <v>6.2074999999999996</v>
      </c>
      <c r="O3300">
        <f t="shared" si="51"/>
        <v>4.4902599999999975</v>
      </c>
    </row>
    <row r="3301" spans="1:15" x14ac:dyDescent="0.2">
      <c r="A3301" t="s">
        <v>2868</v>
      </c>
      <c r="B3301" s="1">
        <v>1.054E-8</v>
      </c>
      <c r="C3301" s="1">
        <v>1.379E-8</v>
      </c>
      <c r="D3301">
        <v>9.0810999999999993</v>
      </c>
      <c r="E3301">
        <v>9.4301999999999992</v>
      </c>
      <c r="F3301">
        <v>9.0762999999999998</v>
      </c>
      <c r="G3301">
        <v>9.3096999999999994</v>
      </c>
      <c r="H3301">
        <v>8.3956999999999997</v>
      </c>
      <c r="I3301">
        <v>4.6948999999999996</v>
      </c>
      <c r="J3301">
        <v>4.5968999999999998</v>
      </c>
      <c r="K3301">
        <v>4.3646000000000003</v>
      </c>
      <c r="L3301">
        <v>4.6780999999999997</v>
      </c>
      <c r="M3301">
        <v>4.5110000000000001</v>
      </c>
      <c r="O3301">
        <f t="shared" si="51"/>
        <v>4.4895000000000005</v>
      </c>
    </row>
    <row r="3302" spans="1:15" x14ac:dyDescent="0.2">
      <c r="A3302" t="s">
        <v>2986</v>
      </c>
      <c r="B3302" s="1">
        <v>1.4E-11</v>
      </c>
      <c r="C3302" s="1">
        <v>4.1230000000000003E-11</v>
      </c>
      <c r="D3302">
        <v>11.266</v>
      </c>
      <c r="E3302">
        <v>11.459</v>
      </c>
      <c r="F3302">
        <v>11.599</v>
      </c>
      <c r="G3302">
        <v>11.497999999999999</v>
      </c>
      <c r="H3302">
        <v>11.356</v>
      </c>
      <c r="I3302">
        <v>7.0606999999999998</v>
      </c>
      <c r="J3302">
        <v>6.8417000000000003</v>
      </c>
      <c r="K3302">
        <v>6.7774000000000001</v>
      </c>
      <c r="L3302">
        <v>7.0301</v>
      </c>
      <c r="M3302">
        <v>7.0411000000000001</v>
      </c>
      <c r="O3302">
        <f t="shared" si="51"/>
        <v>4.4853999999999985</v>
      </c>
    </row>
    <row r="3303" spans="1:15" x14ac:dyDescent="0.2">
      <c r="A3303" t="s">
        <v>3310</v>
      </c>
      <c r="B3303" s="1">
        <v>3.9099999999999999E-9</v>
      </c>
      <c r="C3303" s="1">
        <v>5.4739999999999999E-9</v>
      </c>
      <c r="D3303">
        <v>11.949</v>
      </c>
      <c r="E3303">
        <v>12.058999999999999</v>
      </c>
      <c r="F3303">
        <v>12.368</v>
      </c>
      <c r="G3303">
        <v>12.099</v>
      </c>
      <c r="H3303">
        <v>12.74</v>
      </c>
      <c r="I3303">
        <v>7.9424999999999999</v>
      </c>
      <c r="J3303">
        <v>7.7190000000000003</v>
      </c>
      <c r="K3303">
        <v>7.4420999999999999</v>
      </c>
      <c r="L3303">
        <v>7.8722000000000003</v>
      </c>
      <c r="M3303">
        <v>7.8144</v>
      </c>
      <c r="O3303">
        <f t="shared" si="51"/>
        <v>4.4849599999999992</v>
      </c>
    </row>
    <row r="3304" spans="1:15" x14ac:dyDescent="0.2">
      <c r="A3304" t="s">
        <v>854</v>
      </c>
      <c r="B3304" s="1">
        <v>7.7499999999999999E-9</v>
      </c>
      <c r="C3304" s="1">
        <v>1.03E-8</v>
      </c>
      <c r="D3304">
        <v>4.7655000000000003</v>
      </c>
      <c r="E3304">
        <v>4.4195000000000002</v>
      </c>
      <c r="F3304">
        <v>3.9727000000000001</v>
      </c>
      <c r="G3304">
        <v>4.2629999999999999</v>
      </c>
      <c r="H3304">
        <v>5</v>
      </c>
      <c r="I3304">
        <v>0</v>
      </c>
      <c r="J3304">
        <v>0</v>
      </c>
      <c r="K3304">
        <v>0</v>
      </c>
      <c r="L3304">
        <v>0</v>
      </c>
      <c r="M3304">
        <v>0</v>
      </c>
      <c r="O3304">
        <f t="shared" si="51"/>
        <v>4.48414</v>
      </c>
    </row>
    <row r="3305" spans="1:15" x14ac:dyDescent="0.2">
      <c r="A3305" t="s">
        <v>2146</v>
      </c>
      <c r="B3305" s="1">
        <v>3.182E-11</v>
      </c>
      <c r="C3305" s="1">
        <v>7.9740000000000001E-11</v>
      </c>
      <c r="D3305">
        <v>10.835000000000001</v>
      </c>
      <c r="E3305">
        <v>10.746</v>
      </c>
      <c r="F3305">
        <v>10.99</v>
      </c>
      <c r="G3305">
        <v>10.852</v>
      </c>
      <c r="H3305">
        <v>10.7</v>
      </c>
      <c r="I3305">
        <v>6.5156999999999998</v>
      </c>
      <c r="J3305">
        <v>6.4805999999999999</v>
      </c>
      <c r="K3305">
        <v>6.2816999999999998</v>
      </c>
      <c r="L3305">
        <v>6.0917000000000003</v>
      </c>
      <c r="M3305">
        <v>6.3415999999999997</v>
      </c>
      <c r="O3305">
        <f t="shared" si="51"/>
        <v>4.4823400000000007</v>
      </c>
    </row>
    <row r="3306" spans="1:15" x14ac:dyDescent="0.2">
      <c r="A3306" t="s">
        <v>475</v>
      </c>
      <c r="B3306" s="1">
        <v>6.3449999999999998E-11</v>
      </c>
      <c r="C3306" s="1">
        <v>1.41E-10</v>
      </c>
      <c r="D3306">
        <v>11.616</v>
      </c>
      <c r="E3306">
        <v>11.666</v>
      </c>
      <c r="F3306">
        <v>11.731</v>
      </c>
      <c r="G3306">
        <v>11.627000000000001</v>
      </c>
      <c r="H3306">
        <v>11.843999999999999</v>
      </c>
      <c r="I3306">
        <v>7.4221000000000004</v>
      </c>
      <c r="J3306">
        <v>7.4438000000000004</v>
      </c>
      <c r="K3306">
        <v>7.1303000000000001</v>
      </c>
      <c r="L3306">
        <v>7.0345000000000004</v>
      </c>
      <c r="M3306">
        <v>7.0519999999999996</v>
      </c>
      <c r="O3306">
        <f t="shared" si="51"/>
        <v>4.4802599999999995</v>
      </c>
    </row>
    <row r="3307" spans="1:15" x14ac:dyDescent="0.2">
      <c r="A3307" t="s">
        <v>522</v>
      </c>
      <c r="B3307" s="1">
        <v>7.7189999999999999E-10</v>
      </c>
      <c r="C3307" s="1">
        <v>1.2420000000000001E-9</v>
      </c>
      <c r="D3307">
        <v>8.6913999999999998</v>
      </c>
      <c r="E3307">
        <v>9.0547000000000004</v>
      </c>
      <c r="F3307">
        <v>8.9504000000000001</v>
      </c>
      <c r="G3307">
        <v>8.9153000000000002</v>
      </c>
      <c r="H3307">
        <v>9.3577999999999992</v>
      </c>
      <c r="I3307">
        <v>4.6837</v>
      </c>
      <c r="J3307">
        <v>4.6205999999999996</v>
      </c>
      <c r="K3307">
        <v>4.3646000000000003</v>
      </c>
      <c r="L3307">
        <v>4.2779999999999996</v>
      </c>
      <c r="M3307">
        <v>4.6322999999999999</v>
      </c>
      <c r="O3307">
        <f t="shared" si="51"/>
        <v>4.4780799999999994</v>
      </c>
    </row>
    <row r="3308" spans="1:15" x14ac:dyDescent="0.2">
      <c r="A3308" t="s">
        <v>4507</v>
      </c>
      <c r="B3308" s="1">
        <v>6.5959999999999998E-12</v>
      </c>
      <c r="C3308" s="1">
        <v>2.252E-11</v>
      </c>
      <c r="D3308">
        <v>11.85</v>
      </c>
      <c r="E3308">
        <v>11.923</v>
      </c>
      <c r="F3308">
        <v>11.869</v>
      </c>
      <c r="G3308">
        <v>11.938000000000001</v>
      </c>
      <c r="H3308">
        <v>11.579000000000001</v>
      </c>
      <c r="I3308">
        <v>7.3715999999999999</v>
      </c>
      <c r="J3308">
        <v>7.3505000000000003</v>
      </c>
      <c r="K3308">
        <v>7.4287999999999998</v>
      </c>
      <c r="L3308">
        <v>7.2191999999999998</v>
      </c>
      <c r="M3308">
        <v>7.4</v>
      </c>
      <c r="O3308">
        <f t="shared" si="51"/>
        <v>4.4777799999999992</v>
      </c>
    </row>
    <row r="3309" spans="1:15" x14ac:dyDescent="0.2">
      <c r="A3309" t="s">
        <v>1432</v>
      </c>
      <c r="B3309" s="1">
        <v>8.2570000000000005E-11</v>
      </c>
      <c r="C3309" s="1">
        <v>1.758E-10</v>
      </c>
      <c r="D3309">
        <v>10.336</v>
      </c>
      <c r="E3309">
        <v>10.606</v>
      </c>
      <c r="F3309">
        <v>10.654</v>
      </c>
      <c r="G3309">
        <v>10.635</v>
      </c>
      <c r="H3309">
        <v>10.25</v>
      </c>
      <c r="I3309">
        <v>5.8802000000000003</v>
      </c>
      <c r="J3309">
        <v>5.8971999999999998</v>
      </c>
      <c r="K3309">
        <v>6.0246000000000004</v>
      </c>
      <c r="L3309">
        <v>6.1334</v>
      </c>
      <c r="M3309">
        <v>6.1599000000000004</v>
      </c>
      <c r="O3309">
        <f t="shared" si="51"/>
        <v>4.4771399999999995</v>
      </c>
    </row>
    <row r="3310" spans="1:15" x14ac:dyDescent="0.2">
      <c r="A3310" t="s">
        <v>174</v>
      </c>
      <c r="B3310" s="1">
        <v>4.9659999999999996E-9</v>
      </c>
      <c r="C3310" s="1">
        <v>6.8349999999999997E-9</v>
      </c>
      <c r="D3310">
        <v>11.587999999999999</v>
      </c>
      <c r="E3310">
        <v>11.83</v>
      </c>
      <c r="F3310">
        <v>11.664999999999999</v>
      </c>
      <c r="G3310">
        <v>11.78</v>
      </c>
      <c r="H3310">
        <v>10.99</v>
      </c>
      <c r="I3310">
        <v>7.0377999999999998</v>
      </c>
      <c r="J3310">
        <v>7.3689</v>
      </c>
      <c r="K3310">
        <v>7.1344000000000003</v>
      </c>
      <c r="L3310">
        <v>6.8753000000000002</v>
      </c>
      <c r="M3310">
        <v>7.0519999999999996</v>
      </c>
      <c r="O3310">
        <f t="shared" si="51"/>
        <v>4.4769199999999998</v>
      </c>
    </row>
    <row r="3311" spans="1:15" x14ac:dyDescent="0.2">
      <c r="A3311" t="s">
        <v>3276</v>
      </c>
      <c r="B3311" s="1">
        <v>4.533E-11</v>
      </c>
      <c r="C3311" s="1">
        <v>1.068E-10</v>
      </c>
      <c r="D3311">
        <v>13.619</v>
      </c>
      <c r="E3311">
        <v>13.224</v>
      </c>
      <c r="F3311">
        <v>13.327999999999999</v>
      </c>
      <c r="G3311">
        <v>13.233000000000001</v>
      </c>
      <c r="H3311">
        <v>13.635999999999999</v>
      </c>
      <c r="I3311">
        <v>8.9315999999999995</v>
      </c>
      <c r="J3311">
        <v>8.9757999999999996</v>
      </c>
      <c r="K3311">
        <v>8.8690999999999995</v>
      </c>
      <c r="L3311">
        <v>8.8817000000000004</v>
      </c>
      <c r="M3311">
        <v>9.0006000000000004</v>
      </c>
      <c r="O3311">
        <f t="shared" si="51"/>
        <v>4.4762399999999971</v>
      </c>
    </row>
    <row r="3312" spans="1:15" x14ac:dyDescent="0.2">
      <c r="A3312" t="s">
        <v>142</v>
      </c>
      <c r="B3312" s="1">
        <v>9.9969999999999995E-12</v>
      </c>
      <c r="C3312" s="1">
        <v>3.1330000000000003E-11</v>
      </c>
      <c r="D3312">
        <v>11.238</v>
      </c>
      <c r="E3312">
        <v>11.551</v>
      </c>
      <c r="F3312">
        <v>11.425000000000001</v>
      </c>
      <c r="G3312">
        <v>11.432</v>
      </c>
      <c r="H3312">
        <v>11.224</v>
      </c>
      <c r="I3312">
        <v>6.9577</v>
      </c>
      <c r="J3312">
        <v>6.9032999999999998</v>
      </c>
      <c r="K3312">
        <v>6.7853000000000003</v>
      </c>
      <c r="L3312">
        <v>6.8060999999999998</v>
      </c>
      <c r="M3312">
        <v>7.04</v>
      </c>
      <c r="O3312">
        <f t="shared" si="51"/>
        <v>4.4755199999999995</v>
      </c>
    </row>
    <row r="3313" spans="1:15" x14ac:dyDescent="0.2">
      <c r="A3313" t="s">
        <v>219</v>
      </c>
      <c r="B3313" s="1">
        <v>4.9249999999999998E-11</v>
      </c>
      <c r="C3313" s="1">
        <v>1.1370000000000001E-10</v>
      </c>
      <c r="D3313">
        <v>9.5193999999999992</v>
      </c>
      <c r="E3313">
        <v>9.6054999999999993</v>
      </c>
      <c r="F3313">
        <v>9.6044</v>
      </c>
      <c r="G3313">
        <v>9.5432000000000006</v>
      </c>
      <c r="H3313">
        <v>9.9720999999999993</v>
      </c>
      <c r="I3313">
        <v>5.2016</v>
      </c>
      <c r="J3313">
        <v>5.1779000000000002</v>
      </c>
      <c r="K3313">
        <v>4.9909999999999997</v>
      </c>
      <c r="L3313">
        <v>5.2816999999999998</v>
      </c>
      <c r="M3313">
        <v>5.2172000000000001</v>
      </c>
      <c r="O3313">
        <f t="shared" si="51"/>
        <v>4.475039999999999</v>
      </c>
    </row>
    <row r="3314" spans="1:15" x14ac:dyDescent="0.2">
      <c r="A3314" t="s">
        <v>3403</v>
      </c>
      <c r="B3314" s="1">
        <v>1.0190000000000001E-9</v>
      </c>
      <c r="C3314" s="1">
        <v>1.5980000000000001E-9</v>
      </c>
      <c r="D3314">
        <v>9.5020000000000007</v>
      </c>
      <c r="E3314">
        <v>9.6120999999999999</v>
      </c>
      <c r="F3314">
        <v>9.6586999999999996</v>
      </c>
      <c r="G3314">
        <v>9.7814999999999994</v>
      </c>
      <c r="H3314">
        <v>9.1231000000000009</v>
      </c>
      <c r="I3314">
        <v>5.3575999999999997</v>
      </c>
      <c r="J3314">
        <v>5.0831999999999997</v>
      </c>
      <c r="K3314">
        <v>4.843</v>
      </c>
      <c r="L3314">
        <v>5.0179</v>
      </c>
      <c r="M3314">
        <v>5.0045000000000002</v>
      </c>
      <c r="O3314">
        <f t="shared" si="51"/>
        <v>4.47424</v>
      </c>
    </row>
    <row r="3315" spans="1:15" x14ac:dyDescent="0.2">
      <c r="A3315" t="s">
        <v>588</v>
      </c>
      <c r="B3315" s="1">
        <v>1.7119999999999999E-10</v>
      </c>
      <c r="C3315" s="1">
        <v>3.322E-10</v>
      </c>
      <c r="D3315">
        <v>10.536</v>
      </c>
      <c r="E3315">
        <v>10.506</v>
      </c>
      <c r="F3315">
        <v>10.435</v>
      </c>
      <c r="G3315">
        <v>10.422000000000001</v>
      </c>
      <c r="H3315">
        <v>10.196999999999999</v>
      </c>
      <c r="I3315">
        <v>6.1679000000000004</v>
      </c>
      <c r="J3315">
        <v>6.1878000000000002</v>
      </c>
      <c r="K3315">
        <v>5.8253000000000004</v>
      </c>
      <c r="L3315">
        <v>5.8277999999999999</v>
      </c>
      <c r="M3315">
        <v>5.7361000000000004</v>
      </c>
      <c r="O3315">
        <f t="shared" si="51"/>
        <v>4.4702199999999994</v>
      </c>
    </row>
    <row r="3316" spans="1:15" x14ac:dyDescent="0.2">
      <c r="A3316" t="s">
        <v>1487</v>
      </c>
      <c r="B3316" s="1">
        <v>1.2529999999999999E-9</v>
      </c>
      <c r="C3316" s="1">
        <v>1.916E-9</v>
      </c>
      <c r="D3316">
        <v>11.881</v>
      </c>
      <c r="E3316">
        <v>12.065</v>
      </c>
      <c r="F3316">
        <v>12.198</v>
      </c>
      <c r="G3316">
        <v>12.244999999999999</v>
      </c>
      <c r="H3316">
        <v>11.576000000000001</v>
      </c>
      <c r="I3316">
        <v>7.6482000000000001</v>
      </c>
      <c r="J3316">
        <v>7.7629000000000001</v>
      </c>
      <c r="K3316">
        <v>7.4195000000000002</v>
      </c>
      <c r="L3316">
        <v>7.4329999999999998</v>
      </c>
      <c r="M3316">
        <v>7.3672000000000004</v>
      </c>
      <c r="O3316">
        <f t="shared" si="51"/>
        <v>4.4668399999999986</v>
      </c>
    </row>
    <row r="3317" spans="1:15" x14ac:dyDescent="0.2">
      <c r="A3317" t="s">
        <v>4417</v>
      </c>
      <c r="B3317" s="1">
        <v>1.961E-10</v>
      </c>
      <c r="C3317" s="1">
        <v>3.7320000000000001E-10</v>
      </c>
      <c r="D3317">
        <v>11.723000000000001</v>
      </c>
      <c r="E3317">
        <v>11.911</v>
      </c>
      <c r="F3317">
        <v>11.935</v>
      </c>
      <c r="G3317">
        <v>11.928000000000001</v>
      </c>
      <c r="H3317">
        <v>11.4</v>
      </c>
      <c r="I3317">
        <v>7.2751999999999999</v>
      </c>
      <c r="J3317">
        <v>7.3263999999999996</v>
      </c>
      <c r="K3317">
        <v>7.1599000000000004</v>
      </c>
      <c r="L3317">
        <v>7.3415999999999997</v>
      </c>
      <c r="M3317">
        <v>7.4634999999999998</v>
      </c>
      <c r="O3317">
        <f t="shared" si="51"/>
        <v>4.4660799999999998</v>
      </c>
    </row>
    <row r="3318" spans="1:15" x14ac:dyDescent="0.2">
      <c r="A3318" t="s">
        <v>3239</v>
      </c>
      <c r="B3318" s="1">
        <v>4.0190000000000003E-9</v>
      </c>
      <c r="C3318" s="1">
        <v>5.6100000000000003E-9</v>
      </c>
      <c r="D3318">
        <v>11.532</v>
      </c>
      <c r="E3318">
        <v>10.928000000000001</v>
      </c>
      <c r="F3318">
        <v>10.896000000000001</v>
      </c>
      <c r="G3318">
        <v>10.936</v>
      </c>
      <c r="H3318">
        <v>10.596</v>
      </c>
      <c r="I3318">
        <v>6.4496000000000002</v>
      </c>
      <c r="J3318">
        <v>6.7252000000000001</v>
      </c>
      <c r="K3318">
        <v>6.6117999999999997</v>
      </c>
      <c r="L3318">
        <v>6.3593000000000002</v>
      </c>
      <c r="M3318">
        <v>6.4329999999999998</v>
      </c>
      <c r="O3318">
        <f t="shared" si="51"/>
        <v>4.4618199999999995</v>
      </c>
    </row>
    <row r="3319" spans="1:15" x14ac:dyDescent="0.2">
      <c r="A3319" t="s">
        <v>1759</v>
      </c>
      <c r="B3319" s="1">
        <v>1.663E-6</v>
      </c>
      <c r="C3319" s="1">
        <v>1.8449999999999999E-6</v>
      </c>
      <c r="D3319">
        <v>10.577999999999999</v>
      </c>
      <c r="E3319">
        <v>10.537000000000001</v>
      </c>
      <c r="F3319">
        <v>10.202</v>
      </c>
      <c r="G3319">
        <v>10.6</v>
      </c>
      <c r="H3319">
        <v>8.7391000000000005</v>
      </c>
      <c r="I3319">
        <v>5.5819999999999999</v>
      </c>
      <c r="J3319">
        <v>5.8277999999999999</v>
      </c>
      <c r="K3319">
        <v>5.6753</v>
      </c>
      <c r="L3319">
        <v>5.7415000000000003</v>
      </c>
      <c r="M3319">
        <v>5.5236000000000001</v>
      </c>
      <c r="O3319">
        <f t="shared" si="51"/>
        <v>4.4611800000000006</v>
      </c>
    </row>
    <row r="3320" spans="1:15" x14ac:dyDescent="0.2">
      <c r="A3320" t="s">
        <v>4501</v>
      </c>
      <c r="B3320" s="1">
        <v>2.9079999999999999E-9</v>
      </c>
      <c r="C3320" s="1">
        <v>4.1549999999999998E-9</v>
      </c>
      <c r="D3320">
        <v>13.17</v>
      </c>
      <c r="E3320">
        <v>12.975</v>
      </c>
      <c r="F3320">
        <v>13.212999999999999</v>
      </c>
      <c r="G3320">
        <v>13.064</v>
      </c>
      <c r="H3320">
        <v>13.775</v>
      </c>
      <c r="I3320">
        <v>8.9594000000000005</v>
      </c>
      <c r="J3320">
        <v>8.6815999999999995</v>
      </c>
      <c r="K3320">
        <v>8.5344999999999995</v>
      </c>
      <c r="L3320">
        <v>8.8896999999999995</v>
      </c>
      <c r="M3320">
        <v>8.8335000000000008</v>
      </c>
      <c r="O3320">
        <f t="shared" si="51"/>
        <v>4.4596599999999995</v>
      </c>
    </row>
    <row r="3321" spans="1:15" x14ac:dyDescent="0.2">
      <c r="A3321" t="s">
        <v>1503</v>
      </c>
      <c r="B3321" s="1">
        <v>1.0719999999999999E-8</v>
      </c>
      <c r="C3321" s="1">
        <v>1.4009999999999999E-8</v>
      </c>
      <c r="D3321">
        <v>9.5289999999999999</v>
      </c>
      <c r="E3321">
        <v>9.5088000000000008</v>
      </c>
      <c r="F3321">
        <v>9.2415000000000003</v>
      </c>
      <c r="G3321">
        <v>9.3831000000000007</v>
      </c>
      <c r="H3321">
        <v>8.5615000000000006</v>
      </c>
      <c r="I3321">
        <v>4.6723999999999997</v>
      </c>
      <c r="J3321">
        <v>4.9069000000000003</v>
      </c>
      <c r="K3321">
        <v>4.7225000000000001</v>
      </c>
      <c r="L3321">
        <v>4.6780999999999997</v>
      </c>
      <c r="M3321">
        <v>4.9542000000000002</v>
      </c>
      <c r="O3321">
        <f t="shared" si="51"/>
        <v>4.4579599999999999</v>
      </c>
    </row>
    <row r="3322" spans="1:15" x14ac:dyDescent="0.2">
      <c r="A3322" t="s">
        <v>3321</v>
      </c>
      <c r="B3322" s="1">
        <v>9.9219999999999994E-9</v>
      </c>
      <c r="C3322" s="1">
        <v>1.304E-8</v>
      </c>
      <c r="D3322">
        <v>7.3811</v>
      </c>
      <c r="E3322">
        <v>7.8079999999999998</v>
      </c>
      <c r="F3322">
        <v>7.6668000000000003</v>
      </c>
      <c r="G3322">
        <v>7.6984000000000004</v>
      </c>
      <c r="H3322">
        <v>7.7100999999999997</v>
      </c>
      <c r="I3322">
        <v>3.0703999999999998</v>
      </c>
      <c r="J3322">
        <v>3.5729000000000002</v>
      </c>
      <c r="K3322">
        <v>3.6088</v>
      </c>
      <c r="L3322">
        <v>3</v>
      </c>
      <c r="M3322">
        <v>2.7225000000000001</v>
      </c>
      <c r="O3322">
        <f t="shared" si="51"/>
        <v>4.4579599999999981</v>
      </c>
    </row>
    <row r="3323" spans="1:15" x14ac:dyDescent="0.2">
      <c r="A3323" t="s">
        <v>612</v>
      </c>
      <c r="B3323">
        <v>4.0119999999999999E-3</v>
      </c>
      <c r="C3323">
        <v>4.1859999999999996E-3</v>
      </c>
      <c r="D3323">
        <v>0</v>
      </c>
      <c r="E3323">
        <v>5.8404999999999996</v>
      </c>
      <c r="F3323">
        <v>5.5392000000000001</v>
      </c>
      <c r="G3323">
        <v>5.5910000000000002</v>
      </c>
      <c r="H3323">
        <v>5.3147000000000002</v>
      </c>
      <c r="I3323">
        <v>0</v>
      </c>
      <c r="J3323">
        <v>0</v>
      </c>
      <c r="K3323">
        <v>0</v>
      </c>
      <c r="L3323">
        <v>0</v>
      </c>
      <c r="M3323">
        <v>0</v>
      </c>
      <c r="O3323">
        <f t="shared" si="51"/>
        <v>4.4570800000000004</v>
      </c>
    </row>
    <row r="3324" spans="1:15" x14ac:dyDescent="0.2">
      <c r="A3324" t="s">
        <v>1850</v>
      </c>
      <c r="B3324" s="1">
        <v>4.0050000000000001E-10</v>
      </c>
      <c r="C3324" s="1">
        <v>6.9429999999999997E-10</v>
      </c>
      <c r="D3324">
        <v>12.076000000000001</v>
      </c>
      <c r="E3324">
        <v>12.041</v>
      </c>
      <c r="F3324">
        <v>11.628</v>
      </c>
      <c r="G3324">
        <v>12.124000000000001</v>
      </c>
      <c r="H3324">
        <v>11.709</v>
      </c>
      <c r="I3324">
        <v>7.5743999999999998</v>
      </c>
      <c r="J3324">
        <v>7.2602000000000002</v>
      </c>
      <c r="K3324">
        <v>7.6257000000000001</v>
      </c>
      <c r="L3324">
        <v>7.3327</v>
      </c>
      <c r="M3324">
        <v>7.5006000000000004</v>
      </c>
      <c r="O3324">
        <f t="shared" si="51"/>
        <v>4.4568800000000017</v>
      </c>
    </row>
    <row r="3325" spans="1:15" x14ac:dyDescent="0.2">
      <c r="A3325" t="s">
        <v>600</v>
      </c>
      <c r="B3325" s="1">
        <v>4.817E-11</v>
      </c>
      <c r="C3325" s="1">
        <v>1.118E-10</v>
      </c>
      <c r="D3325">
        <v>12.757</v>
      </c>
      <c r="E3325">
        <v>12.79</v>
      </c>
      <c r="F3325">
        <v>12.638</v>
      </c>
      <c r="G3325">
        <v>12.691000000000001</v>
      </c>
      <c r="H3325">
        <v>12.276999999999999</v>
      </c>
      <c r="I3325">
        <v>8.2436000000000007</v>
      </c>
      <c r="J3325">
        <v>8.1158000000000001</v>
      </c>
      <c r="K3325">
        <v>8.1532999999999998</v>
      </c>
      <c r="L3325">
        <v>8.2128999999999994</v>
      </c>
      <c r="M3325">
        <v>8.1456999999999997</v>
      </c>
      <c r="O3325">
        <f t="shared" si="51"/>
        <v>4.4563399999999991</v>
      </c>
    </row>
    <row r="3326" spans="1:15" x14ac:dyDescent="0.2">
      <c r="A3326" t="s">
        <v>2546</v>
      </c>
      <c r="B3326" s="1">
        <v>1.431E-10</v>
      </c>
      <c r="C3326" s="1">
        <v>2.8359999999999998E-10</v>
      </c>
      <c r="D3326">
        <v>10.664999999999999</v>
      </c>
      <c r="E3326">
        <v>10.75</v>
      </c>
      <c r="F3326">
        <v>10.622999999999999</v>
      </c>
      <c r="G3326">
        <v>10.728999999999999</v>
      </c>
      <c r="H3326">
        <v>10.207000000000001</v>
      </c>
      <c r="I3326">
        <v>6.2268999999999997</v>
      </c>
      <c r="J3326">
        <v>5.9840999999999998</v>
      </c>
      <c r="K3326">
        <v>6.2210999999999999</v>
      </c>
      <c r="L3326">
        <v>6.1578999999999997</v>
      </c>
      <c r="M3326">
        <v>6.1085000000000003</v>
      </c>
      <c r="O3326">
        <f t="shared" si="51"/>
        <v>4.4550999999999998</v>
      </c>
    </row>
    <row r="3327" spans="1:15" x14ac:dyDescent="0.2">
      <c r="A3327" t="s">
        <v>3023</v>
      </c>
      <c r="B3327" s="1">
        <v>2.353E-8</v>
      </c>
      <c r="C3327" s="1">
        <v>2.9440000000000001E-8</v>
      </c>
      <c r="D3327">
        <v>10.006</v>
      </c>
      <c r="E3327">
        <v>10.173999999999999</v>
      </c>
      <c r="F3327">
        <v>10.082000000000001</v>
      </c>
      <c r="G3327">
        <v>10.106999999999999</v>
      </c>
      <c r="H3327">
        <v>10.176</v>
      </c>
      <c r="I3327">
        <v>5.3575999999999997</v>
      </c>
      <c r="J3327">
        <v>6.4195000000000002</v>
      </c>
      <c r="K3327">
        <v>5.5361000000000002</v>
      </c>
      <c r="L3327">
        <v>5.6977000000000002</v>
      </c>
      <c r="M3327">
        <v>5.2629999999999999</v>
      </c>
      <c r="O3327">
        <f t="shared" si="51"/>
        <v>4.4542199999999994</v>
      </c>
    </row>
    <row r="3328" spans="1:15" x14ac:dyDescent="0.2">
      <c r="A3328" t="s">
        <v>3768</v>
      </c>
      <c r="B3328" s="1">
        <v>4.6150000000000001E-10</v>
      </c>
      <c r="C3328" s="1">
        <v>7.8799999999999997E-10</v>
      </c>
      <c r="D3328">
        <v>10.585000000000001</v>
      </c>
      <c r="E3328">
        <v>10.747</v>
      </c>
      <c r="F3328">
        <v>10.516</v>
      </c>
      <c r="G3328">
        <v>10.643000000000001</v>
      </c>
      <c r="H3328">
        <v>10.17</v>
      </c>
      <c r="I3328">
        <v>6.1313000000000004</v>
      </c>
      <c r="J3328">
        <v>6.3470000000000004</v>
      </c>
      <c r="K3328">
        <v>6.0724999999999998</v>
      </c>
      <c r="L3328">
        <v>5.8802000000000003</v>
      </c>
      <c r="M3328">
        <v>5.9657999999999998</v>
      </c>
      <c r="O3328">
        <f t="shared" si="51"/>
        <v>4.4528399999999984</v>
      </c>
    </row>
    <row r="3329" spans="1:15" x14ac:dyDescent="0.2">
      <c r="A3329" t="s">
        <v>585</v>
      </c>
      <c r="B3329" s="1">
        <v>2.161E-8</v>
      </c>
      <c r="C3329" s="1">
        <v>2.7120000000000001E-8</v>
      </c>
      <c r="D3329">
        <v>12.773</v>
      </c>
      <c r="E3329">
        <v>12.692</v>
      </c>
      <c r="F3329">
        <v>12.97</v>
      </c>
      <c r="G3329">
        <v>12.832000000000001</v>
      </c>
      <c r="H3329">
        <v>13.803000000000001</v>
      </c>
      <c r="I3329">
        <v>8.6412999999999993</v>
      </c>
      <c r="J3329">
        <v>8.4778000000000002</v>
      </c>
      <c r="K3329">
        <v>8.5014000000000003</v>
      </c>
      <c r="L3329">
        <v>8.6475000000000009</v>
      </c>
      <c r="M3329">
        <v>8.5442</v>
      </c>
      <c r="O3329">
        <f t="shared" ref="O3329:O3392" si="52">AVERAGE(D3329:H3329)-AVERAGE(I3329:M3329)</f>
        <v>4.4515600000000006</v>
      </c>
    </row>
    <row r="3330" spans="1:15" x14ac:dyDescent="0.2">
      <c r="A3330" t="s">
        <v>3257</v>
      </c>
      <c r="B3330" s="1">
        <v>2.222E-8</v>
      </c>
      <c r="C3330" s="1">
        <v>2.7850000000000001E-8</v>
      </c>
      <c r="D3330">
        <v>10.506</v>
      </c>
      <c r="E3330">
        <v>9.6320999999999994</v>
      </c>
      <c r="F3330">
        <v>9.9430999999999994</v>
      </c>
      <c r="G3330">
        <v>9.7240000000000002</v>
      </c>
      <c r="H3330">
        <v>10.598000000000001</v>
      </c>
      <c r="I3330">
        <v>5.7576000000000001</v>
      </c>
      <c r="J3330">
        <v>5.5423</v>
      </c>
      <c r="K3330">
        <v>5.6920999999999999</v>
      </c>
      <c r="L3330">
        <v>5.6809000000000003</v>
      </c>
      <c r="M3330">
        <v>5.4790000000000001</v>
      </c>
      <c r="O3330">
        <f t="shared" si="52"/>
        <v>4.4502599999999983</v>
      </c>
    </row>
    <row r="3331" spans="1:15" x14ac:dyDescent="0.2">
      <c r="A3331" t="s">
        <v>525</v>
      </c>
      <c r="B3331" s="1">
        <v>6.2189999999999994E-11</v>
      </c>
      <c r="C3331" s="1">
        <v>1.387E-10</v>
      </c>
      <c r="D3331">
        <v>15.458</v>
      </c>
      <c r="E3331">
        <v>15.212</v>
      </c>
      <c r="F3331">
        <v>15.186</v>
      </c>
      <c r="G3331">
        <v>15.244</v>
      </c>
      <c r="H3331">
        <v>15.005000000000001</v>
      </c>
      <c r="I3331">
        <v>10.930999999999999</v>
      </c>
      <c r="J3331">
        <v>10.768000000000001</v>
      </c>
      <c r="K3331">
        <v>10.897</v>
      </c>
      <c r="L3331">
        <v>10.686999999999999</v>
      </c>
      <c r="M3331">
        <v>10.571999999999999</v>
      </c>
      <c r="O3331">
        <f t="shared" si="52"/>
        <v>4.4500000000000028</v>
      </c>
    </row>
    <row r="3332" spans="1:15" x14ac:dyDescent="0.2">
      <c r="A3332" t="s">
        <v>4547</v>
      </c>
      <c r="B3332" s="1">
        <v>7.1580000000000005E-10</v>
      </c>
      <c r="C3332" s="1">
        <v>1.1599999999999999E-9</v>
      </c>
      <c r="D3332">
        <v>8.8969000000000005</v>
      </c>
      <c r="E3332">
        <v>8.8483000000000001</v>
      </c>
      <c r="F3332">
        <v>8.4975000000000005</v>
      </c>
      <c r="G3332">
        <v>8.5239999999999991</v>
      </c>
      <c r="H3332">
        <v>8.8127999999999993</v>
      </c>
      <c r="I3332">
        <v>4.1699000000000002</v>
      </c>
      <c r="J3332">
        <v>4.5789</v>
      </c>
      <c r="K3332">
        <v>4.1779000000000002</v>
      </c>
      <c r="L3332">
        <v>3.9910000000000001</v>
      </c>
      <c r="M3332">
        <v>4.4127999999999998</v>
      </c>
      <c r="O3332">
        <f t="shared" si="52"/>
        <v>4.4497999999999998</v>
      </c>
    </row>
    <row r="3333" spans="1:15" x14ac:dyDescent="0.2">
      <c r="A3333" t="s">
        <v>704</v>
      </c>
      <c r="B3333" s="1">
        <v>1.094E-12</v>
      </c>
      <c r="C3333" s="1">
        <v>5.325E-12</v>
      </c>
      <c r="D3333">
        <v>10.337</v>
      </c>
      <c r="E3333">
        <v>10.249000000000001</v>
      </c>
      <c r="F3333">
        <v>10.412000000000001</v>
      </c>
      <c r="G3333">
        <v>10.324</v>
      </c>
      <c r="H3333">
        <v>10.372</v>
      </c>
      <c r="I3333">
        <v>5.9471999999999996</v>
      </c>
      <c r="J3333">
        <v>6.0179</v>
      </c>
      <c r="K3333">
        <v>5.9494999999999996</v>
      </c>
      <c r="L3333">
        <v>5.7305999999999999</v>
      </c>
      <c r="M3333">
        <v>5.8074000000000003</v>
      </c>
      <c r="O3333">
        <f t="shared" si="52"/>
        <v>4.4482799999999987</v>
      </c>
    </row>
    <row r="3334" spans="1:15" x14ac:dyDescent="0.2">
      <c r="A3334" t="s">
        <v>3274</v>
      </c>
      <c r="B3334" s="1">
        <v>8.0019999999999999E-10</v>
      </c>
      <c r="C3334" s="1">
        <v>1.2839999999999999E-9</v>
      </c>
      <c r="D3334">
        <v>10.285</v>
      </c>
      <c r="E3334">
        <v>10.526999999999999</v>
      </c>
      <c r="F3334">
        <v>10.324999999999999</v>
      </c>
      <c r="G3334">
        <v>10.577999999999999</v>
      </c>
      <c r="H3334">
        <v>9.9045000000000005</v>
      </c>
      <c r="I3334">
        <v>5.7708000000000004</v>
      </c>
      <c r="J3334">
        <v>6.0724999999999998</v>
      </c>
      <c r="K3334">
        <v>5.7031999999999998</v>
      </c>
      <c r="L3334">
        <v>5.9236000000000004</v>
      </c>
      <c r="M3334">
        <v>5.9116999999999997</v>
      </c>
      <c r="O3334">
        <f t="shared" si="52"/>
        <v>4.4475399999999983</v>
      </c>
    </row>
    <row r="3335" spans="1:15" x14ac:dyDescent="0.2">
      <c r="A3335" t="s">
        <v>3546</v>
      </c>
      <c r="B3335" s="1">
        <v>1.227E-10</v>
      </c>
      <c r="C3335" s="1">
        <v>2.4819999999999998E-10</v>
      </c>
      <c r="D3335">
        <v>11.852</v>
      </c>
      <c r="E3335">
        <v>12.036</v>
      </c>
      <c r="F3335">
        <v>12.105</v>
      </c>
      <c r="G3335">
        <v>12.12</v>
      </c>
      <c r="H3335">
        <v>12.368</v>
      </c>
      <c r="I3335">
        <v>7.8710000000000004</v>
      </c>
      <c r="J3335">
        <v>7.7279</v>
      </c>
      <c r="K3335">
        <v>7.4901999999999997</v>
      </c>
      <c r="L3335">
        <v>7.5705999999999998</v>
      </c>
      <c r="M3335">
        <v>7.5872000000000002</v>
      </c>
      <c r="O3335">
        <f t="shared" si="52"/>
        <v>4.4468199999999989</v>
      </c>
    </row>
    <row r="3336" spans="1:15" x14ac:dyDescent="0.2">
      <c r="A3336" t="s">
        <v>3869</v>
      </c>
      <c r="B3336" s="1">
        <v>2.878E-13</v>
      </c>
      <c r="C3336" s="1">
        <v>1.871E-12</v>
      </c>
      <c r="D3336">
        <v>11.077</v>
      </c>
      <c r="E3336">
        <v>11.141999999999999</v>
      </c>
      <c r="F3336">
        <v>11.103999999999999</v>
      </c>
      <c r="G3336">
        <v>11.069000000000001</v>
      </c>
      <c r="H3336">
        <v>11.173</v>
      </c>
      <c r="I3336">
        <v>6.6322999999999999</v>
      </c>
      <c r="J3336">
        <v>6.8215000000000003</v>
      </c>
      <c r="K3336">
        <v>6.6539000000000001</v>
      </c>
      <c r="L3336">
        <v>6.5392000000000001</v>
      </c>
      <c r="M3336">
        <v>6.6948999999999996</v>
      </c>
      <c r="O3336">
        <f t="shared" si="52"/>
        <v>4.4446400000000015</v>
      </c>
    </row>
    <row r="3337" spans="1:15" x14ac:dyDescent="0.2">
      <c r="A3337" t="s">
        <v>2341</v>
      </c>
      <c r="B3337" s="1">
        <v>2.8050000000000001E-10</v>
      </c>
      <c r="C3337" s="1">
        <v>5.0719999999999996E-10</v>
      </c>
      <c r="D3337">
        <v>10.436</v>
      </c>
      <c r="E3337">
        <v>10.422000000000001</v>
      </c>
      <c r="F3337">
        <v>10.459</v>
      </c>
      <c r="G3337">
        <v>10.337999999999999</v>
      </c>
      <c r="H3337">
        <v>10.837</v>
      </c>
      <c r="I3337">
        <v>6.3291000000000004</v>
      </c>
      <c r="J3337">
        <v>6.04</v>
      </c>
      <c r="K3337">
        <v>5.8529999999999998</v>
      </c>
      <c r="L3337">
        <v>6.0979999999999999</v>
      </c>
      <c r="M3337">
        <v>5.9494999999999996</v>
      </c>
      <c r="O3337">
        <f t="shared" si="52"/>
        <v>4.4444800000000004</v>
      </c>
    </row>
    <row r="3338" spans="1:15" x14ac:dyDescent="0.2">
      <c r="A3338" t="s">
        <v>335</v>
      </c>
      <c r="B3338" s="1">
        <v>1.565E-10</v>
      </c>
      <c r="C3338" s="1">
        <v>3.0649999999999998E-10</v>
      </c>
      <c r="D3338">
        <v>10.212999999999999</v>
      </c>
      <c r="E3338">
        <v>10.555999999999999</v>
      </c>
      <c r="F3338">
        <v>10.522</v>
      </c>
      <c r="G3338">
        <v>10.625999999999999</v>
      </c>
      <c r="H3338">
        <v>10.247</v>
      </c>
      <c r="I3338">
        <v>6.0595999999999997</v>
      </c>
      <c r="J3338">
        <v>6.0444000000000004</v>
      </c>
      <c r="K3338">
        <v>6.1578999999999997</v>
      </c>
      <c r="L3338">
        <v>5.9355000000000002</v>
      </c>
      <c r="M3338">
        <v>5.7442000000000002</v>
      </c>
      <c r="O3338">
        <f t="shared" si="52"/>
        <v>4.4444799999999987</v>
      </c>
    </row>
    <row r="3339" spans="1:15" x14ac:dyDescent="0.2">
      <c r="A3339" t="s">
        <v>1694</v>
      </c>
      <c r="B3339" s="1">
        <v>1.4559999999999999E-8</v>
      </c>
      <c r="C3339" s="1">
        <v>1.871E-8</v>
      </c>
      <c r="D3339">
        <v>10.941000000000001</v>
      </c>
      <c r="E3339">
        <v>11.276999999999999</v>
      </c>
      <c r="F3339">
        <v>11.026999999999999</v>
      </c>
      <c r="G3339">
        <v>11.249000000000001</v>
      </c>
      <c r="H3339">
        <v>10.234999999999999</v>
      </c>
      <c r="I3339">
        <v>6.4919000000000002</v>
      </c>
      <c r="J3339">
        <v>6.3906000000000001</v>
      </c>
      <c r="K3339">
        <v>6.4329999999999998</v>
      </c>
      <c r="L3339">
        <v>6.6653000000000002</v>
      </c>
      <c r="M3339">
        <v>6.5438000000000001</v>
      </c>
      <c r="O3339">
        <f t="shared" si="52"/>
        <v>4.4408799999999999</v>
      </c>
    </row>
    <row r="3340" spans="1:15" x14ac:dyDescent="0.2">
      <c r="A3340" t="s">
        <v>591</v>
      </c>
      <c r="B3340" s="1">
        <v>5.9200000000000001E-8</v>
      </c>
      <c r="C3340" s="1">
        <v>7.1260000000000004E-8</v>
      </c>
      <c r="D3340">
        <v>13.074</v>
      </c>
      <c r="E3340">
        <v>12.602</v>
      </c>
      <c r="F3340">
        <v>12.882</v>
      </c>
      <c r="G3340">
        <v>12.74</v>
      </c>
      <c r="H3340">
        <v>13.897</v>
      </c>
      <c r="I3340">
        <v>8.7210999999999999</v>
      </c>
      <c r="J3340">
        <v>8.6051000000000002</v>
      </c>
      <c r="K3340">
        <v>8.4603000000000002</v>
      </c>
      <c r="L3340">
        <v>8.6689000000000007</v>
      </c>
      <c r="M3340">
        <v>8.5446000000000009</v>
      </c>
      <c r="O3340">
        <f t="shared" si="52"/>
        <v>4.4390000000000018</v>
      </c>
    </row>
    <row r="3341" spans="1:15" x14ac:dyDescent="0.2">
      <c r="A3341" t="s">
        <v>1992</v>
      </c>
      <c r="B3341" s="1">
        <v>1.36E-10</v>
      </c>
      <c r="C3341" s="1">
        <v>2.7199999999999999E-10</v>
      </c>
      <c r="D3341">
        <v>9.4484999999999992</v>
      </c>
      <c r="E3341">
        <v>9.6186000000000007</v>
      </c>
      <c r="F3341">
        <v>9.8009000000000004</v>
      </c>
      <c r="G3341">
        <v>9.7371999999999996</v>
      </c>
      <c r="H3341">
        <v>9.3421000000000003</v>
      </c>
      <c r="I3341">
        <v>5.1210000000000004</v>
      </c>
      <c r="J3341">
        <v>5.2816999999999998</v>
      </c>
      <c r="K3341">
        <v>4.9116999999999997</v>
      </c>
      <c r="L3341">
        <v>5.2210999999999999</v>
      </c>
      <c r="M3341">
        <v>5.2210999999999999</v>
      </c>
      <c r="O3341">
        <f t="shared" si="52"/>
        <v>4.4381400000000006</v>
      </c>
    </row>
    <row r="3342" spans="1:15" x14ac:dyDescent="0.2">
      <c r="A3342" t="s">
        <v>3184</v>
      </c>
      <c r="B3342" s="1">
        <v>1.573E-9</v>
      </c>
      <c r="C3342" s="1">
        <v>2.365E-9</v>
      </c>
      <c r="D3342">
        <v>9.7273999999999994</v>
      </c>
      <c r="E3342">
        <v>10.009</v>
      </c>
      <c r="F3342">
        <v>10.260999999999999</v>
      </c>
      <c r="G3342">
        <v>10.147</v>
      </c>
      <c r="H3342">
        <v>10.500999999999999</v>
      </c>
      <c r="I3342">
        <v>5.5910000000000002</v>
      </c>
      <c r="J3342">
        <v>5.6439000000000004</v>
      </c>
      <c r="K3342">
        <v>5.6668000000000003</v>
      </c>
      <c r="L3342">
        <v>5.5880000000000001</v>
      </c>
      <c r="M3342">
        <v>5.9680999999999997</v>
      </c>
      <c r="O3342">
        <f t="shared" si="52"/>
        <v>4.4375199999999984</v>
      </c>
    </row>
    <row r="3343" spans="1:15" x14ac:dyDescent="0.2">
      <c r="A3343" t="s">
        <v>180</v>
      </c>
      <c r="B3343" s="1">
        <v>6.3149999999999998E-9</v>
      </c>
      <c r="C3343" s="1">
        <v>8.5449999999999998E-9</v>
      </c>
      <c r="D3343">
        <v>11.805</v>
      </c>
      <c r="E3343">
        <v>12.07</v>
      </c>
      <c r="F3343">
        <v>11.914999999999999</v>
      </c>
      <c r="G3343">
        <v>12.037000000000001</v>
      </c>
      <c r="H3343">
        <v>11.154</v>
      </c>
      <c r="I3343">
        <v>7.3914999999999997</v>
      </c>
      <c r="J3343">
        <v>7.5077999999999996</v>
      </c>
      <c r="K3343">
        <v>7.2891000000000004</v>
      </c>
      <c r="L3343">
        <v>7.4093999999999998</v>
      </c>
      <c r="M3343">
        <v>7.2054999999999998</v>
      </c>
      <c r="O3343">
        <f t="shared" si="52"/>
        <v>4.4355399999999987</v>
      </c>
    </row>
    <row r="3344" spans="1:15" x14ac:dyDescent="0.2">
      <c r="A3344" t="s">
        <v>346</v>
      </c>
      <c r="B3344" s="1">
        <v>4.206E-13</v>
      </c>
      <c r="C3344" s="1">
        <v>2.5230000000000001E-12</v>
      </c>
      <c r="D3344">
        <v>10.026999999999999</v>
      </c>
      <c r="E3344">
        <v>10.129</v>
      </c>
      <c r="F3344">
        <v>10.215</v>
      </c>
      <c r="G3344">
        <v>10.032999999999999</v>
      </c>
      <c r="H3344">
        <v>10.223000000000001</v>
      </c>
      <c r="I3344">
        <v>5.8022</v>
      </c>
      <c r="J3344">
        <v>5.6496000000000004</v>
      </c>
      <c r="K3344">
        <v>5.6948999999999996</v>
      </c>
      <c r="L3344">
        <v>5.6205999999999996</v>
      </c>
      <c r="M3344">
        <v>5.6920999999999999</v>
      </c>
      <c r="O3344">
        <f t="shared" si="52"/>
        <v>4.4335199999999997</v>
      </c>
    </row>
    <row r="3345" spans="1:15" x14ac:dyDescent="0.2">
      <c r="A3345" t="s">
        <v>4088</v>
      </c>
      <c r="B3345" s="1">
        <v>3.7020000000000003E-8</v>
      </c>
      <c r="C3345" s="1">
        <v>4.5359999999999997E-8</v>
      </c>
      <c r="D3345">
        <v>8.5752000000000006</v>
      </c>
      <c r="E3345">
        <v>8.9821000000000009</v>
      </c>
      <c r="F3345">
        <v>9.0104000000000006</v>
      </c>
      <c r="G3345">
        <v>9.0497999999999994</v>
      </c>
      <c r="H3345">
        <v>9.6723999999999997</v>
      </c>
      <c r="I3345">
        <v>4.7279</v>
      </c>
      <c r="J3345">
        <v>4.2629999999999999</v>
      </c>
      <c r="K3345">
        <v>4.3715999999999999</v>
      </c>
      <c r="L3345">
        <v>4.9116999999999997</v>
      </c>
      <c r="M3345">
        <v>4.8529999999999998</v>
      </c>
      <c r="O3345">
        <f t="shared" si="52"/>
        <v>4.4325400000000004</v>
      </c>
    </row>
    <row r="3346" spans="1:15" x14ac:dyDescent="0.2">
      <c r="A3346" t="s">
        <v>1866</v>
      </c>
      <c r="B3346" s="1">
        <v>1.1329999999999999E-13</v>
      </c>
      <c r="C3346" s="1">
        <v>9.2109999999999998E-13</v>
      </c>
      <c r="D3346">
        <v>14.39</v>
      </c>
      <c r="E3346">
        <v>14.381</v>
      </c>
      <c r="F3346">
        <v>14.456</v>
      </c>
      <c r="G3346">
        <v>14.364000000000001</v>
      </c>
      <c r="H3346">
        <v>14.372</v>
      </c>
      <c r="I3346">
        <v>10.083</v>
      </c>
      <c r="J3346">
        <v>10.029</v>
      </c>
      <c r="K3346">
        <v>9.9571000000000005</v>
      </c>
      <c r="L3346">
        <v>9.9026999999999994</v>
      </c>
      <c r="M3346">
        <v>9.8554999999999993</v>
      </c>
      <c r="O3346">
        <f t="shared" si="52"/>
        <v>4.4271400000000014</v>
      </c>
    </row>
    <row r="3347" spans="1:15" x14ac:dyDescent="0.2">
      <c r="A3347" t="s">
        <v>290</v>
      </c>
      <c r="B3347" s="1">
        <v>7.0539999999999996E-12</v>
      </c>
      <c r="C3347" s="1">
        <v>2.3780000000000001E-11</v>
      </c>
      <c r="D3347">
        <v>10.122</v>
      </c>
      <c r="E3347">
        <v>10.356</v>
      </c>
      <c r="F3347">
        <v>10.228</v>
      </c>
      <c r="G3347">
        <v>10.183999999999999</v>
      </c>
      <c r="H3347">
        <v>10.231</v>
      </c>
      <c r="I3347">
        <v>5.9954999999999998</v>
      </c>
      <c r="J3347">
        <v>5.8555000000000001</v>
      </c>
      <c r="K3347">
        <v>5.8074000000000003</v>
      </c>
      <c r="L3347">
        <v>5.7060000000000004</v>
      </c>
      <c r="M3347">
        <v>5.6234999999999999</v>
      </c>
      <c r="O3347">
        <f t="shared" si="52"/>
        <v>4.4266199999999998</v>
      </c>
    </row>
    <row r="3348" spans="1:15" x14ac:dyDescent="0.2">
      <c r="A3348" t="s">
        <v>3603</v>
      </c>
      <c r="B3348" s="1">
        <v>2.3160000000000001E-10</v>
      </c>
      <c r="C3348" s="1">
        <v>4.298E-10</v>
      </c>
      <c r="D3348">
        <v>13.936999999999999</v>
      </c>
      <c r="E3348">
        <v>13.877000000000001</v>
      </c>
      <c r="F3348">
        <v>14.028</v>
      </c>
      <c r="G3348">
        <v>13.863</v>
      </c>
      <c r="H3348">
        <v>14.446999999999999</v>
      </c>
      <c r="I3348">
        <v>9.7118000000000002</v>
      </c>
      <c r="J3348">
        <v>9.6875999999999998</v>
      </c>
      <c r="K3348">
        <v>9.5294000000000008</v>
      </c>
      <c r="L3348">
        <v>9.5701999999999998</v>
      </c>
      <c r="M3348">
        <v>9.5246999999999993</v>
      </c>
      <c r="O3348">
        <f t="shared" si="52"/>
        <v>4.4256599999999988</v>
      </c>
    </row>
    <row r="3349" spans="1:15" x14ac:dyDescent="0.2">
      <c r="A3349" t="s">
        <v>2557</v>
      </c>
      <c r="B3349" s="1">
        <v>5.4369999999999999E-10</v>
      </c>
      <c r="C3349" s="1">
        <v>9.0769999999999998E-10</v>
      </c>
      <c r="D3349">
        <v>9.8750999999999998</v>
      </c>
      <c r="E3349">
        <v>10.14</v>
      </c>
      <c r="F3349">
        <v>10.052</v>
      </c>
      <c r="G3349">
        <v>10.098000000000001</v>
      </c>
      <c r="H3349">
        <v>10.257999999999999</v>
      </c>
      <c r="I3349">
        <v>5.9260000000000002</v>
      </c>
      <c r="J3349">
        <v>5.2592999999999996</v>
      </c>
      <c r="K3349">
        <v>5.6837</v>
      </c>
      <c r="L3349">
        <v>5.6322999999999999</v>
      </c>
      <c r="M3349">
        <v>5.7944000000000004</v>
      </c>
      <c r="O3349">
        <f t="shared" si="52"/>
        <v>4.4254800000000012</v>
      </c>
    </row>
    <row r="3350" spans="1:15" x14ac:dyDescent="0.2">
      <c r="A3350" t="s">
        <v>3530</v>
      </c>
      <c r="B3350" s="1">
        <v>2.5110000000000001E-11</v>
      </c>
      <c r="C3350" s="1">
        <v>6.5980000000000001E-11</v>
      </c>
      <c r="D3350">
        <v>11.452999999999999</v>
      </c>
      <c r="E3350">
        <v>11.624000000000001</v>
      </c>
      <c r="F3350">
        <v>11.272</v>
      </c>
      <c r="G3350">
        <v>11.429</v>
      </c>
      <c r="H3350">
        <v>11.266</v>
      </c>
      <c r="I3350">
        <v>6.9530000000000003</v>
      </c>
      <c r="J3350">
        <v>7.1063999999999998</v>
      </c>
      <c r="K3350">
        <v>7.0111999999999997</v>
      </c>
      <c r="L3350">
        <v>6.7813999999999997</v>
      </c>
      <c r="M3350">
        <v>7.0650000000000004</v>
      </c>
      <c r="O3350">
        <f t="shared" si="52"/>
        <v>4.4254000000000007</v>
      </c>
    </row>
    <row r="3351" spans="1:15" x14ac:dyDescent="0.2">
      <c r="A3351" t="s">
        <v>3542</v>
      </c>
      <c r="B3351" s="1">
        <v>7.0319999999999997E-9</v>
      </c>
      <c r="C3351" s="1">
        <v>9.406E-9</v>
      </c>
      <c r="D3351">
        <v>11.787000000000001</v>
      </c>
      <c r="E3351">
        <v>11.638999999999999</v>
      </c>
      <c r="F3351">
        <v>11.933</v>
      </c>
      <c r="G3351">
        <v>11.654999999999999</v>
      </c>
      <c r="H3351">
        <v>12.574999999999999</v>
      </c>
      <c r="I3351">
        <v>7.5834999999999999</v>
      </c>
      <c r="J3351">
        <v>7.4927000000000001</v>
      </c>
      <c r="K3351">
        <v>7.3583999999999996</v>
      </c>
      <c r="L3351">
        <v>7.5537999999999998</v>
      </c>
      <c r="M3351">
        <v>7.4821999999999997</v>
      </c>
      <c r="O3351">
        <f t="shared" si="52"/>
        <v>4.4236800000000001</v>
      </c>
    </row>
    <row r="3352" spans="1:15" x14ac:dyDescent="0.2">
      <c r="A3352" t="s">
        <v>557</v>
      </c>
      <c r="B3352" s="1">
        <v>5.8010000000000002E-11</v>
      </c>
      <c r="C3352" s="1">
        <v>1.3090000000000001E-10</v>
      </c>
      <c r="D3352">
        <v>8.5752000000000006</v>
      </c>
      <c r="E3352">
        <v>8.734</v>
      </c>
      <c r="F3352">
        <v>8.8192000000000004</v>
      </c>
      <c r="G3352">
        <v>8.8560999999999996</v>
      </c>
      <c r="H3352">
        <v>9.0463000000000005</v>
      </c>
      <c r="I3352">
        <v>4.2249999999999996</v>
      </c>
      <c r="J3352">
        <v>4.5789</v>
      </c>
      <c r="K3352">
        <v>4.4263000000000003</v>
      </c>
      <c r="L3352">
        <v>4.3433999999999999</v>
      </c>
      <c r="M3352">
        <v>4.3433999999999999</v>
      </c>
      <c r="O3352">
        <f t="shared" si="52"/>
        <v>4.4227600000000002</v>
      </c>
    </row>
    <row r="3353" spans="1:15" x14ac:dyDescent="0.2">
      <c r="A3353" t="s">
        <v>889</v>
      </c>
      <c r="B3353" s="1">
        <v>7.9630000000000007E-12</v>
      </c>
      <c r="C3353" s="1">
        <v>2.6040000000000001E-11</v>
      </c>
      <c r="D3353">
        <v>13.228999999999999</v>
      </c>
      <c r="E3353">
        <v>13.53</v>
      </c>
      <c r="F3353">
        <v>13.407999999999999</v>
      </c>
      <c r="G3353">
        <v>13.46</v>
      </c>
      <c r="H3353">
        <v>13.554</v>
      </c>
      <c r="I3353">
        <v>9.1241000000000003</v>
      </c>
      <c r="J3353">
        <v>8.8467000000000002</v>
      </c>
      <c r="K3353">
        <v>9.0928000000000004</v>
      </c>
      <c r="L3353">
        <v>8.9969000000000001</v>
      </c>
      <c r="M3353">
        <v>9.0081000000000007</v>
      </c>
      <c r="O3353">
        <f t="shared" si="52"/>
        <v>4.4224799999999984</v>
      </c>
    </row>
    <row r="3354" spans="1:15" x14ac:dyDescent="0.2">
      <c r="A3354" t="s">
        <v>201</v>
      </c>
      <c r="B3354" s="1">
        <v>2.4399999999999998E-9</v>
      </c>
      <c r="C3354" s="1">
        <v>3.538E-9</v>
      </c>
      <c r="D3354">
        <v>4.9634999999999998</v>
      </c>
      <c r="E3354">
        <v>4.4329999999999998</v>
      </c>
      <c r="F3354">
        <v>4.0530999999999997</v>
      </c>
      <c r="G3354">
        <v>4.4593999999999996</v>
      </c>
      <c r="H3354">
        <v>4.2016</v>
      </c>
      <c r="I3354">
        <v>0</v>
      </c>
      <c r="J3354">
        <v>0</v>
      </c>
      <c r="K3354">
        <v>0</v>
      </c>
      <c r="L3354">
        <v>0</v>
      </c>
      <c r="M3354">
        <v>0</v>
      </c>
      <c r="O3354">
        <f t="shared" si="52"/>
        <v>4.4221199999999996</v>
      </c>
    </row>
    <row r="3355" spans="1:15" x14ac:dyDescent="0.2">
      <c r="A3355" t="s">
        <v>3683</v>
      </c>
      <c r="B3355" s="1">
        <v>2.0920000000000001E-10</v>
      </c>
      <c r="C3355" s="1">
        <v>3.9449999999999998E-10</v>
      </c>
      <c r="D3355">
        <v>9.1088000000000005</v>
      </c>
      <c r="E3355">
        <v>9.2028999999999996</v>
      </c>
      <c r="F3355">
        <v>9.3684999999999992</v>
      </c>
      <c r="G3355">
        <v>9.2081999999999997</v>
      </c>
      <c r="H3355">
        <v>9.2890999999999995</v>
      </c>
      <c r="I3355">
        <v>4.7866</v>
      </c>
      <c r="J3355">
        <v>5.0660999999999996</v>
      </c>
      <c r="K3355">
        <v>4.6496000000000004</v>
      </c>
      <c r="L3355">
        <v>4.5361000000000002</v>
      </c>
      <c r="M3355">
        <v>5.04</v>
      </c>
      <c r="O3355">
        <f t="shared" si="52"/>
        <v>4.4198199999999987</v>
      </c>
    </row>
    <row r="3356" spans="1:15" x14ac:dyDescent="0.2">
      <c r="A3356" t="s">
        <v>398</v>
      </c>
      <c r="B3356" s="1">
        <v>1.089E-8</v>
      </c>
      <c r="C3356" s="1">
        <v>1.4219999999999999E-8</v>
      </c>
      <c r="D3356">
        <v>14.826000000000001</v>
      </c>
      <c r="E3356">
        <v>14.44</v>
      </c>
      <c r="F3356">
        <v>14.593</v>
      </c>
      <c r="G3356">
        <v>14.439</v>
      </c>
      <c r="H3356">
        <v>15.413</v>
      </c>
      <c r="I3356">
        <v>10.412000000000001</v>
      </c>
      <c r="J3356">
        <v>10.25</v>
      </c>
      <c r="K3356">
        <v>10.196</v>
      </c>
      <c r="L3356">
        <v>10.379</v>
      </c>
      <c r="M3356">
        <v>10.379</v>
      </c>
      <c r="O3356">
        <f t="shared" si="52"/>
        <v>4.4190000000000023</v>
      </c>
    </row>
    <row r="3357" spans="1:15" x14ac:dyDescent="0.2">
      <c r="A3357" t="s">
        <v>3281</v>
      </c>
      <c r="B3357" s="1">
        <v>9.0350000000000003E-11</v>
      </c>
      <c r="C3357" s="1">
        <v>1.8990000000000001E-10</v>
      </c>
      <c r="D3357">
        <v>10.689</v>
      </c>
      <c r="E3357">
        <v>10.936</v>
      </c>
      <c r="F3357">
        <v>10.89</v>
      </c>
      <c r="G3357">
        <v>10.99</v>
      </c>
      <c r="H3357">
        <v>10.582000000000001</v>
      </c>
      <c r="I3357">
        <v>6.5156999999999998</v>
      </c>
      <c r="J3357">
        <v>6.3540000000000001</v>
      </c>
      <c r="K3357">
        <v>6.1818999999999997</v>
      </c>
      <c r="L3357">
        <v>6.5560999999999998</v>
      </c>
      <c r="M3357">
        <v>6.4009</v>
      </c>
      <c r="O3357">
        <f t="shared" si="52"/>
        <v>4.4156800000000009</v>
      </c>
    </row>
    <row r="3358" spans="1:15" x14ac:dyDescent="0.2">
      <c r="A3358" t="s">
        <v>1370</v>
      </c>
      <c r="B3358" s="1">
        <v>3.3310000000000002E-10</v>
      </c>
      <c r="C3358" s="1">
        <v>5.9030000000000002E-10</v>
      </c>
      <c r="D3358">
        <v>12.023999999999999</v>
      </c>
      <c r="E3358">
        <v>11.737</v>
      </c>
      <c r="F3358">
        <v>11.88</v>
      </c>
      <c r="G3358">
        <v>11.867000000000001</v>
      </c>
      <c r="H3358">
        <v>12.316000000000001</v>
      </c>
      <c r="I3358">
        <v>7.625</v>
      </c>
      <c r="J3358">
        <v>7.7190000000000003</v>
      </c>
      <c r="K3358">
        <v>7.3888999999999996</v>
      </c>
      <c r="L3358">
        <v>7.3914999999999997</v>
      </c>
      <c r="M3358">
        <v>7.6395</v>
      </c>
      <c r="O3358">
        <f t="shared" si="52"/>
        <v>4.4120200000000001</v>
      </c>
    </row>
    <row r="3359" spans="1:15" x14ac:dyDescent="0.2">
      <c r="A3359" t="s">
        <v>4172</v>
      </c>
      <c r="B3359" s="1">
        <v>3.4689999999999999E-11</v>
      </c>
      <c r="C3359" s="1">
        <v>8.5800000000000004E-11</v>
      </c>
      <c r="D3359">
        <v>13.789</v>
      </c>
      <c r="E3359">
        <v>13.685</v>
      </c>
      <c r="F3359">
        <v>13.95</v>
      </c>
      <c r="G3359">
        <v>13.88</v>
      </c>
      <c r="H3359">
        <v>13.462999999999999</v>
      </c>
      <c r="I3359">
        <v>9.3015000000000008</v>
      </c>
      <c r="J3359">
        <v>9.3590999999999998</v>
      </c>
      <c r="K3359">
        <v>9.2760999999999996</v>
      </c>
      <c r="L3359">
        <v>9.4533000000000005</v>
      </c>
      <c r="M3359">
        <v>9.3498000000000001</v>
      </c>
      <c r="O3359">
        <f t="shared" si="52"/>
        <v>4.4054399999999987</v>
      </c>
    </row>
    <row r="3360" spans="1:15" x14ac:dyDescent="0.2">
      <c r="A3360" t="s">
        <v>4186</v>
      </c>
      <c r="B3360" s="1">
        <v>4.7939999999999998E-11</v>
      </c>
      <c r="C3360" s="1">
        <v>1.114E-10</v>
      </c>
      <c r="D3360">
        <v>11.798</v>
      </c>
      <c r="E3360">
        <v>11.717000000000001</v>
      </c>
      <c r="F3360">
        <v>11.666</v>
      </c>
      <c r="G3360">
        <v>11.557</v>
      </c>
      <c r="H3360">
        <v>11.433999999999999</v>
      </c>
      <c r="I3360">
        <v>7.4405000000000001</v>
      </c>
      <c r="J3360">
        <v>7.3308999999999997</v>
      </c>
      <c r="K3360">
        <v>7.2026000000000003</v>
      </c>
      <c r="L3360">
        <v>7.0704000000000002</v>
      </c>
      <c r="M3360">
        <v>7.1054000000000004</v>
      </c>
      <c r="O3360">
        <f t="shared" si="52"/>
        <v>4.4044399999999992</v>
      </c>
    </row>
    <row r="3361" spans="1:15" x14ac:dyDescent="0.2">
      <c r="A3361" t="s">
        <v>436</v>
      </c>
      <c r="B3361" s="1">
        <v>1.646E-8</v>
      </c>
      <c r="C3361" s="1">
        <v>2.096E-8</v>
      </c>
      <c r="D3361">
        <v>12.113</v>
      </c>
      <c r="E3361">
        <v>12.384</v>
      </c>
      <c r="F3361">
        <v>12.169</v>
      </c>
      <c r="G3361">
        <v>12.263999999999999</v>
      </c>
      <c r="H3361">
        <v>11.583</v>
      </c>
      <c r="I3361">
        <v>8.2384000000000004</v>
      </c>
      <c r="J3361">
        <v>7.6567999999999996</v>
      </c>
      <c r="K3361">
        <v>7.5895000000000001</v>
      </c>
      <c r="L3361">
        <v>7.5804</v>
      </c>
      <c r="M3361">
        <v>7.4313000000000002</v>
      </c>
      <c r="O3361">
        <f t="shared" si="52"/>
        <v>4.403319999999999</v>
      </c>
    </row>
    <row r="3362" spans="1:15" x14ac:dyDescent="0.2">
      <c r="A3362" t="s">
        <v>1139</v>
      </c>
      <c r="B3362" s="1">
        <v>2.0849999999999999E-7</v>
      </c>
      <c r="C3362" s="1">
        <v>2.4149999999999999E-7</v>
      </c>
      <c r="D3362">
        <v>12.656000000000001</v>
      </c>
      <c r="E3362">
        <v>12.177</v>
      </c>
      <c r="F3362">
        <v>12.552</v>
      </c>
      <c r="G3362">
        <v>12.340999999999999</v>
      </c>
      <c r="H3362">
        <v>13.677</v>
      </c>
      <c r="I3362">
        <v>8.4898000000000007</v>
      </c>
      <c r="J3362">
        <v>8.3794000000000004</v>
      </c>
      <c r="K3362">
        <v>8.2074999999999996</v>
      </c>
      <c r="L3362">
        <v>8.1272000000000002</v>
      </c>
      <c r="M3362">
        <v>8.1874000000000002</v>
      </c>
      <c r="O3362">
        <f t="shared" si="52"/>
        <v>4.4023400000000006</v>
      </c>
    </row>
    <row r="3363" spans="1:15" x14ac:dyDescent="0.2">
      <c r="A3363" t="s">
        <v>1618</v>
      </c>
      <c r="B3363" s="1">
        <v>7.6440000000000002E-8</v>
      </c>
      <c r="C3363" s="1">
        <v>9.125E-8</v>
      </c>
      <c r="D3363">
        <v>9.8676999999999992</v>
      </c>
      <c r="E3363">
        <v>10.101000000000001</v>
      </c>
      <c r="F3363">
        <v>9.7925000000000004</v>
      </c>
      <c r="G3363">
        <v>9.9750999999999994</v>
      </c>
      <c r="H3363">
        <v>9.0631000000000004</v>
      </c>
      <c r="I3363">
        <v>5.4756999999999998</v>
      </c>
      <c r="J3363">
        <v>5.89</v>
      </c>
      <c r="K3363">
        <v>5.04</v>
      </c>
      <c r="L3363">
        <v>5.3000999999999996</v>
      </c>
      <c r="M3363">
        <v>5.0831999999999997</v>
      </c>
      <c r="O3363">
        <f t="shared" si="52"/>
        <v>4.4020799999999989</v>
      </c>
    </row>
    <row r="3364" spans="1:15" x14ac:dyDescent="0.2">
      <c r="A3364" t="s">
        <v>3874</v>
      </c>
      <c r="B3364" s="1">
        <v>6.2439999999999995E-8</v>
      </c>
      <c r="C3364" s="1">
        <v>7.5079999999999995E-8</v>
      </c>
      <c r="D3364">
        <v>4.2016</v>
      </c>
      <c r="E3364">
        <v>4.8479999999999999</v>
      </c>
      <c r="F3364">
        <v>4.7602000000000002</v>
      </c>
      <c r="G3364">
        <v>4.6147</v>
      </c>
      <c r="H3364">
        <v>3.585</v>
      </c>
      <c r="I3364">
        <v>0</v>
      </c>
      <c r="J3364">
        <v>0</v>
      </c>
      <c r="K3364">
        <v>0</v>
      </c>
      <c r="L3364">
        <v>0</v>
      </c>
      <c r="M3364">
        <v>0</v>
      </c>
      <c r="O3364">
        <f t="shared" si="52"/>
        <v>4.4018999999999995</v>
      </c>
    </row>
    <row r="3365" spans="1:15" x14ac:dyDescent="0.2">
      <c r="A3365" t="s">
        <v>9</v>
      </c>
      <c r="B3365" s="1">
        <v>2.9559999999999999E-11</v>
      </c>
      <c r="C3365" s="1">
        <v>7.5460000000000004E-11</v>
      </c>
      <c r="D3365">
        <v>11.225</v>
      </c>
      <c r="E3365">
        <v>11.178000000000001</v>
      </c>
      <c r="F3365">
        <v>11.097</v>
      </c>
      <c r="G3365">
        <v>11.090999999999999</v>
      </c>
      <c r="H3365">
        <v>10.824</v>
      </c>
      <c r="I3365">
        <v>6.8137999999999996</v>
      </c>
      <c r="J3365">
        <v>6.7918000000000003</v>
      </c>
      <c r="K3365">
        <v>6.5204000000000004</v>
      </c>
      <c r="L3365">
        <v>6.6191000000000004</v>
      </c>
      <c r="M3365">
        <v>6.6611000000000002</v>
      </c>
      <c r="O3365">
        <f t="shared" si="52"/>
        <v>4.4017600000000003</v>
      </c>
    </row>
    <row r="3366" spans="1:15" x14ac:dyDescent="0.2">
      <c r="A3366" t="s">
        <v>1673</v>
      </c>
      <c r="B3366" s="1">
        <v>9.2240000000000003E-12</v>
      </c>
      <c r="C3366" s="1">
        <v>2.9439999999999997E-11</v>
      </c>
      <c r="D3366">
        <v>12.602</v>
      </c>
      <c r="E3366">
        <v>12.409000000000001</v>
      </c>
      <c r="F3366">
        <v>12.37</v>
      </c>
      <c r="G3366">
        <v>12.374000000000001</v>
      </c>
      <c r="H3366">
        <v>12.723000000000001</v>
      </c>
      <c r="I3366">
        <v>8.1462000000000003</v>
      </c>
      <c r="J3366">
        <v>8.0536999999999992</v>
      </c>
      <c r="K3366">
        <v>8.0051000000000005</v>
      </c>
      <c r="L3366">
        <v>8.1466999999999992</v>
      </c>
      <c r="M3366">
        <v>8.1195000000000004</v>
      </c>
      <c r="O3366">
        <f t="shared" si="52"/>
        <v>4.4013600000000004</v>
      </c>
    </row>
    <row r="3367" spans="1:15" x14ac:dyDescent="0.2">
      <c r="A3367" t="s">
        <v>2148</v>
      </c>
      <c r="B3367" s="1">
        <v>7.3649999999999999E-11</v>
      </c>
      <c r="C3367" s="1">
        <v>1.603E-10</v>
      </c>
      <c r="D3367">
        <v>12.222</v>
      </c>
      <c r="E3367">
        <v>12.105</v>
      </c>
      <c r="F3367">
        <v>12.329000000000001</v>
      </c>
      <c r="G3367">
        <v>12.188000000000001</v>
      </c>
      <c r="H3367">
        <v>12.641</v>
      </c>
      <c r="I3367">
        <v>8.0023</v>
      </c>
      <c r="J3367">
        <v>7.8342000000000001</v>
      </c>
      <c r="K3367">
        <v>7.8163</v>
      </c>
      <c r="L3367">
        <v>7.9337</v>
      </c>
      <c r="M3367">
        <v>7.9015000000000004</v>
      </c>
      <c r="O3367">
        <f t="shared" si="52"/>
        <v>4.3994000000000009</v>
      </c>
    </row>
    <row r="3368" spans="1:15" x14ac:dyDescent="0.2">
      <c r="A3368" t="s">
        <v>397</v>
      </c>
      <c r="B3368" s="1">
        <v>3.4860000000000002E-9</v>
      </c>
      <c r="C3368" s="1">
        <v>4.9090000000000003E-9</v>
      </c>
      <c r="D3368">
        <v>15.465</v>
      </c>
      <c r="E3368">
        <v>15.208</v>
      </c>
      <c r="F3368">
        <v>15.179</v>
      </c>
      <c r="G3368">
        <v>15.141</v>
      </c>
      <c r="H3368">
        <v>15.96</v>
      </c>
      <c r="I3368">
        <v>11.172000000000001</v>
      </c>
      <c r="J3368">
        <v>10.901</v>
      </c>
      <c r="K3368">
        <v>10.913</v>
      </c>
      <c r="L3368">
        <v>10.993</v>
      </c>
      <c r="M3368">
        <v>11.007999999999999</v>
      </c>
      <c r="O3368">
        <f t="shared" si="52"/>
        <v>4.3931999999999984</v>
      </c>
    </row>
    <row r="3369" spans="1:15" x14ac:dyDescent="0.2">
      <c r="A3369" t="s">
        <v>3412</v>
      </c>
      <c r="B3369" s="1">
        <v>1.6830000000000001E-9</v>
      </c>
      <c r="C3369" s="1">
        <v>2.516E-9</v>
      </c>
      <c r="D3369">
        <v>10.227</v>
      </c>
      <c r="E3369">
        <v>10.193</v>
      </c>
      <c r="F3369">
        <v>10.042999999999999</v>
      </c>
      <c r="G3369">
        <v>9.9968000000000004</v>
      </c>
      <c r="H3369">
        <v>9.5824999999999996</v>
      </c>
      <c r="I3369">
        <v>5.9542000000000002</v>
      </c>
      <c r="J3369">
        <v>5.5045999999999999</v>
      </c>
      <c r="K3369">
        <v>5.5728999999999997</v>
      </c>
      <c r="L3369">
        <v>5.6264000000000003</v>
      </c>
      <c r="M3369">
        <v>5.4229000000000003</v>
      </c>
      <c r="O3369">
        <f t="shared" si="52"/>
        <v>4.3922599999999985</v>
      </c>
    </row>
    <row r="3370" spans="1:15" x14ac:dyDescent="0.2">
      <c r="A3370" t="s">
        <v>2170</v>
      </c>
      <c r="B3370" s="1">
        <v>2.7020000000000001E-10</v>
      </c>
      <c r="C3370" s="1">
        <v>4.918E-10</v>
      </c>
      <c r="D3370">
        <v>10.093999999999999</v>
      </c>
      <c r="E3370">
        <v>10.118</v>
      </c>
      <c r="F3370">
        <v>10.119</v>
      </c>
      <c r="G3370">
        <v>10.082000000000001</v>
      </c>
      <c r="H3370">
        <v>9.5894999999999992</v>
      </c>
      <c r="I3370">
        <v>5.4950999999999999</v>
      </c>
      <c r="J3370">
        <v>5.5297999999999998</v>
      </c>
      <c r="K3370">
        <v>5.5576999999999996</v>
      </c>
      <c r="L3370">
        <v>5.6668000000000003</v>
      </c>
      <c r="M3370">
        <v>5.7944000000000004</v>
      </c>
      <c r="O3370">
        <f t="shared" si="52"/>
        <v>4.3917399999999986</v>
      </c>
    </row>
    <row r="3371" spans="1:15" x14ac:dyDescent="0.2">
      <c r="A3371" t="s">
        <v>1908</v>
      </c>
      <c r="B3371" s="1">
        <v>1.187E-6</v>
      </c>
      <c r="C3371" s="1">
        <v>1.3239999999999999E-6</v>
      </c>
      <c r="D3371">
        <v>4.4329999999999998</v>
      </c>
      <c r="E3371">
        <v>4.9863999999999997</v>
      </c>
      <c r="F3371">
        <v>3.585</v>
      </c>
      <c r="G3371">
        <v>5.2743000000000002</v>
      </c>
      <c r="H3371">
        <v>3.6781000000000001</v>
      </c>
      <c r="I3371">
        <v>0</v>
      </c>
      <c r="J3371">
        <v>0</v>
      </c>
      <c r="K3371">
        <v>0</v>
      </c>
      <c r="L3371">
        <v>0</v>
      </c>
      <c r="M3371">
        <v>0</v>
      </c>
      <c r="O3371">
        <f t="shared" si="52"/>
        <v>4.3913600000000006</v>
      </c>
    </row>
    <row r="3372" spans="1:15" x14ac:dyDescent="0.2">
      <c r="A3372" t="s">
        <v>2840</v>
      </c>
      <c r="B3372" s="1">
        <v>4.6840000000000003E-11</v>
      </c>
      <c r="C3372" s="1">
        <v>1.095E-10</v>
      </c>
      <c r="D3372">
        <v>13.645</v>
      </c>
      <c r="E3372">
        <v>13.731</v>
      </c>
      <c r="F3372">
        <v>13.603</v>
      </c>
      <c r="G3372">
        <v>13.715999999999999</v>
      </c>
      <c r="H3372">
        <v>13.249000000000001</v>
      </c>
      <c r="I3372">
        <v>9.1738999999999997</v>
      </c>
      <c r="J3372">
        <v>9.3150999999999993</v>
      </c>
      <c r="K3372">
        <v>9.2096999999999998</v>
      </c>
      <c r="L3372">
        <v>9.1428999999999991</v>
      </c>
      <c r="M3372">
        <v>9.1485000000000003</v>
      </c>
      <c r="O3372">
        <f t="shared" si="52"/>
        <v>4.390780000000003</v>
      </c>
    </row>
    <row r="3373" spans="1:15" x14ac:dyDescent="0.2">
      <c r="A3373" t="s">
        <v>4683</v>
      </c>
      <c r="B3373" s="1">
        <v>2.3580000000000002E-13</v>
      </c>
      <c r="C3373" s="1">
        <v>1.6E-12</v>
      </c>
      <c r="D3373">
        <v>13.513</v>
      </c>
      <c r="E3373">
        <v>13.53</v>
      </c>
      <c r="F3373">
        <v>13.53</v>
      </c>
      <c r="G3373">
        <v>13.518000000000001</v>
      </c>
      <c r="H3373">
        <v>13.336</v>
      </c>
      <c r="I3373">
        <v>9.0617999999999999</v>
      </c>
      <c r="J3373">
        <v>9.2074999999999996</v>
      </c>
      <c r="K3373">
        <v>9.0309000000000008</v>
      </c>
      <c r="L3373">
        <v>9.0744000000000007</v>
      </c>
      <c r="M3373">
        <v>9.1000999999999994</v>
      </c>
      <c r="O3373">
        <f t="shared" si="52"/>
        <v>4.3904600000000027</v>
      </c>
    </row>
    <row r="3374" spans="1:15" x14ac:dyDescent="0.2">
      <c r="A3374" t="s">
        <v>2910</v>
      </c>
      <c r="B3374" s="1">
        <v>4.633E-9</v>
      </c>
      <c r="C3374" s="1">
        <v>6.4030000000000003E-9</v>
      </c>
      <c r="D3374">
        <v>13.045999999999999</v>
      </c>
      <c r="E3374">
        <v>13.282999999999999</v>
      </c>
      <c r="F3374">
        <v>13.33</v>
      </c>
      <c r="G3374">
        <v>13.336</v>
      </c>
      <c r="H3374">
        <v>12.523</v>
      </c>
      <c r="I3374">
        <v>8.8018999999999998</v>
      </c>
      <c r="J3374">
        <v>8.7764000000000006</v>
      </c>
      <c r="K3374">
        <v>8.8460999999999999</v>
      </c>
      <c r="L3374">
        <v>8.6326000000000001</v>
      </c>
      <c r="M3374">
        <v>8.5106000000000002</v>
      </c>
      <c r="O3374">
        <f t="shared" si="52"/>
        <v>4.3900800000000011</v>
      </c>
    </row>
    <row r="3375" spans="1:15" x14ac:dyDescent="0.2">
      <c r="A3375" t="s">
        <v>1274</v>
      </c>
      <c r="B3375" s="1">
        <v>6.062E-9</v>
      </c>
      <c r="C3375" s="1">
        <v>8.2170000000000001E-9</v>
      </c>
      <c r="D3375">
        <v>10.826000000000001</v>
      </c>
      <c r="E3375">
        <v>11.055999999999999</v>
      </c>
      <c r="F3375">
        <v>10.808</v>
      </c>
      <c r="G3375">
        <v>11.021000000000001</v>
      </c>
      <c r="H3375">
        <v>10.263999999999999</v>
      </c>
      <c r="I3375">
        <v>6.5220000000000002</v>
      </c>
      <c r="J3375">
        <v>6.7196999999999996</v>
      </c>
      <c r="K3375">
        <v>6.3593000000000002</v>
      </c>
      <c r="L3375">
        <v>6.1779000000000002</v>
      </c>
      <c r="M3375">
        <v>6.2460000000000004</v>
      </c>
      <c r="O3375">
        <f t="shared" si="52"/>
        <v>4.390019999999998</v>
      </c>
    </row>
    <row r="3376" spans="1:15" x14ac:dyDescent="0.2">
      <c r="A3376" t="s">
        <v>3079</v>
      </c>
      <c r="B3376" s="1">
        <v>2.5659999999999999E-11</v>
      </c>
      <c r="C3376" s="1">
        <v>6.7190000000000003E-11</v>
      </c>
      <c r="D3376">
        <v>13.401999999999999</v>
      </c>
      <c r="E3376">
        <v>13.686999999999999</v>
      </c>
      <c r="F3376">
        <v>13.734</v>
      </c>
      <c r="G3376">
        <v>13.704000000000001</v>
      </c>
      <c r="H3376">
        <v>13.345000000000001</v>
      </c>
      <c r="I3376">
        <v>9.2247000000000003</v>
      </c>
      <c r="J3376">
        <v>9.1424000000000003</v>
      </c>
      <c r="K3376">
        <v>9.1903000000000006</v>
      </c>
      <c r="L3376">
        <v>9.2515000000000001</v>
      </c>
      <c r="M3376">
        <v>9.1140000000000008</v>
      </c>
      <c r="O3376">
        <f t="shared" si="52"/>
        <v>4.3898200000000003</v>
      </c>
    </row>
    <row r="3377" spans="1:15" x14ac:dyDescent="0.2">
      <c r="A3377" t="s">
        <v>1374</v>
      </c>
      <c r="B3377" s="1">
        <v>9.3340000000000004E-13</v>
      </c>
      <c r="C3377" s="1">
        <v>4.6850000000000003E-12</v>
      </c>
      <c r="D3377">
        <v>10.676</v>
      </c>
      <c r="E3377">
        <v>10.835000000000001</v>
      </c>
      <c r="F3377">
        <v>10.781000000000001</v>
      </c>
      <c r="G3377">
        <v>10.911</v>
      </c>
      <c r="H3377">
        <v>10.725</v>
      </c>
      <c r="I3377">
        <v>6.4626999999999999</v>
      </c>
      <c r="J3377">
        <v>6.2441000000000004</v>
      </c>
      <c r="K3377">
        <v>6.4059999999999997</v>
      </c>
      <c r="L3377">
        <v>6.4577999999999998</v>
      </c>
      <c r="M3377">
        <v>6.4127999999999998</v>
      </c>
      <c r="O3377">
        <f t="shared" si="52"/>
        <v>4.3889200000000006</v>
      </c>
    </row>
    <row r="3378" spans="1:15" x14ac:dyDescent="0.2">
      <c r="A3378" t="s">
        <v>593</v>
      </c>
      <c r="B3378" s="1">
        <v>1.775E-12</v>
      </c>
      <c r="C3378" s="1">
        <v>7.9370000000000006E-12</v>
      </c>
      <c r="D3378">
        <v>13.41</v>
      </c>
      <c r="E3378">
        <v>13.577</v>
      </c>
      <c r="F3378">
        <v>13.404</v>
      </c>
      <c r="G3378">
        <v>13.513</v>
      </c>
      <c r="H3378">
        <v>13.275</v>
      </c>
      <c r="I3378">
        <v>9.1187000000000005</v>
      </c>
      <c r="J3378">
        <v>8.9890000000000008</v>
      </c>
      <c r="K3378">
        <v>8.9567999999999994</v>
      </c>
      <c r="L3378">
        <v>9.1297999999999995</v>
      </c>
      <c r="M3378">
        <v>9.0457999999999998</v>
      </c>
      <c r="O3378">
        <f t="shared" si="52"/>
        <v>4.3877800000000011</v>
      </c>
    </row>
    <row r="3379" spans="1:15" x14ac:dyDescent="0.2">
      <c r="A3379" t="s">
        <v>4207</v>
      </c>
      <c r="B3379" s="1">
        <v>1.881E-10</v>
      </c>
      <c r="C3379" s="1">
        <v>3.5979999999999999E-10</v>
      </c>
      <c r="D3379">
        <v>11.481999999999999</v>
      </c>
      <c r="E3379">
        <v>11.507999999999999</v>
      </c>
      <c r="F3379">
        <v>11.433999999999999</v>
      </c>
      <c r="G3379">
        <v>11.461</v>
      </c>
      <c r="H3379">
        <v>11.02</v>
      </c>
      <c r="I3379">
        <v>7.0011000000000001</v>
      </c>
      <c r="J3379">
        <v>7.0377999999999998</v>
      </c>
      <c r="K3379">
        <v>7.0991</v>
      </c>
      <c r="L3379">
        <v>6.7481999999999998</v>
      </c>
      <c r="M3379">
        <v>7.0853000000000002</v>
      </c>
      <c r="O3379">
        <f t="shared" si="52"/>
        <v>4.3867000000000003</v>
      </c>
    </row>
    <row r="3380" spans="1:15" x14ac:dyDescent="0.2">
      <c r="A3380" t="s">
        <v>2661</v>
      </c>
      <c r="B3380" s="1">
        <v>7.5329999999999997E-10</v>
      </c>
      <c r="C3380" s="1">
        <v>1.215E-9</v>
      </c>
      <c r="D3380">
        <v>9.6315000000000008</v>
      </c>
      <c r="E3380">
        <v>9.8564000000000007</v>
      </c>
      <c r="F3380">
        <v>10.09</v>
      </c>
      <c r="G3380">
        <v>10.067</v>
      </c>
      <c r="H3380">
        <v>9.5925999999999991</v>
      </c>
      <c r="I3380">
        <v>5.5910000000000002</v>
      </c>
      <c r="J3380">
        <v>5.6058000000000003</v>
      </c>
      <c r="K3380">
        <v>5.1619000000000002</v>
      </c>
      <c r="L3380">
        <v>5.5236000000000001</v>
      </c>
      <c r="M3380">
        <v>5.4428999999999998</v>
      </c>
      <c r="O3380">
        <f t="shared" si="52"/>
        <v>4.38246</v>
      </c>
    </row>
    <row r="3381" spans="1:15" x14ac:dyDescent="0.2">
      <c r="A3381" t="s">
        <v>769</v>
      </c>
      <c r="B3381" s="1">
        <v>1.137E-11</v>
      </c>
      <c r="C3381" s="1">
        <v>3.4670000000000002E-11</v>
      </c>
      <c r="D3381">
        <v>11.617000000000001</v>
      </c>
      <c r="E3381">
        <v>11.897</v>
      </c>
      <c r="F3381">
        <v>11.815</v>
      </c>
      <c r="G3381">
        <v>11.795</v>
      </c>
      <c r="H3381">
        <v>11.888999999999999</v>
      </c>
      <c r="I3381">
        <v>7.5751999999999997</v>
      </c>
      <c r="J3381">
        <v>7.5094000000000003</v>
      </c>
      <c r="K3381">
        <v>7.2327000000000004</v>
      </c>
      <c r="L3381">
        <v>7.3583999999999996</v>
      </c>
      <c r="M3381">
        <v>7.4355000000000002</v>
      </c>
      <c r="O3381">
        <f t="shared" si="52"/>
        <v>4.3803600000000023</v>
      </c>
    </row>
    <row r="3382" spans="1:15" x14ac:dyDescent="0.2">
      <c r="A3382" t="s">
        <v>1869</v>
      </c>
      <c r="B3382" s="1">
        <v>1.2850000000000001E-12</v>
      </c>
      <c r="C3382" s="1">
        <v>6.0400000000000001E-12</v>
      </c>
      <c r="D3382">
        <v>13.999000000000001</v>
      </c>
      <c r="E3382">
        <v>13.994</v>
      </c>
      <c r="F3382">
        <v>13.885999999999999</v>
      </c>
      <c r="G3382">
        <v>13.885</v>
      </c>
      <c r="H3382">
        <v>13.779</v>
      </c>
      <c r="I3382">
        <v>9.6323000000000008</v>
      </c>
      <c r="J3382">
        <v>9.4113000000000007</v>
      </c>
      <c r="K3382">
        <v>9.6033000000000008</v>
      </c>
      <c r="L3382">
        <v>9.5531000000000006</v>
      </c>
      <c r="M3382">
        <v>9.4476999999999993</v>
      </c>
      <c r="O3382">
        <f t="shared" si="52"/>
        <v>4.3790600000000008</v>
      </c>
    </row>
    <row r="3383" spans="1:15" x14ac:dyDescent="0.2">
      <c r="A3383" t="s">
        <v>3476</v>
      </c>
      <c r="B3383">
        <v>4.986E-3</v>
      </c>
      <c r="C3383">
        <v>5.1570000000000001E-3</v>
      </c>
      <c r="D3383">
        <v>0</v>
      </c>
      <c r="E3383">
        <v>6.1619000000000002</v>
      </c>
      <c r="F3383">
        <v>5.5266999999999999</v>
      </c>
      <c r="G3383">
        <v>5.9283999999999999</v>
      </c>
      <c r="H3383">
        <v>4.2779999999999996</v>
      </c>
      <c r="I3383">
        <v>0</v>
      </c>
      <c r="J3383">
        <v>0</v>
      </c>
      <c r="K3383">
        <v>0</v>
      </c>
      <c r="L3383">
        <v>0</v>
      </c>
      <c r="M3383">
        <v>0</v>
      </c>
      <c r="O3383">
        <f t="shared" si="52"/>
        <v>4.3789999999999996</v>
      </c>
    </row>
    <row r="3384" spans="1:15" x14ac:dyDescent="0.2">
      <c r="A3384" t="s">
        <v>2488</v>
      </c>
      <c r="B3384" s="1">
        <v>3.2370000000000002E-13</v>
      </c>
      <c r="C3384" s="1">
        <v>2.0539999999999999E-12</v>
      </c>
      <c r="D3384">
        <v>15.196999999999999</v>
      </c>
      <c r="E3384">
        <v>15.125</v>
      </c>
      <c r="F3384">
        <v>15.15</v>
      </c>
      <c r="G3384">
        <v>15.063000000000001</v>
      </c>
      <c r="H3384">
        <v>14.993</v>
      </c>
      <c r="I3384">
        <v>10.819000000000001</v>
      </c>
      <c r="J3384">
        <v>10.678000000000001</v>
      </c>
      <c r="K3384">
        <v>10.644</v>
      </c>
      <c r="L3384">
        <v>10.803000000000001</v>
      </c>
      <c r="M3384">
        <v>10.691000000000001</v>
      </c>
      <c r="O3384">
        <f t="shared" si="52"/>
        <v>4.3786000000000005</v>
      </c>
    </row>
    <row r="3385" spans="1:15" x14ac:dyDescent="0.2">
      <c r="A3385" t="s">
        <v>1191</v>
      </c>
      <c r="B3385" s="1">
        <v>5.7680000000000001E-10</v>
      </c>
      <c r="C3385" s="1">
        <v>9.5620000000000007E-10</v>
      </c>
      <c r="D3385">
        <v>11.55</v>
      </c>
      <c r="E3385">
        <v>11.904</v>
      </c>
      <c r="F3385">
        <v>11.563000000000001</v>
      </c>
      <c r="G3385">
        <v>11.856999999999999</v>
      </c>
      <c r="H3385">
        <v>11.244</v>
      </c>
      <c r="I3385">
        <v>7.1729000000000003</v>
      </c>
      <c r="J3385">
        <v>7.3802000000000003</v>
      </c>
      <c r="K3385">
        <v>7.2422000000000004</v>
      </c>
      <c r="L3385">
        <v>7.1344000000000003</v>
      </c>
      <c r="M3385">
        <v>7.3083</v>
      </c>
      <c r="O3385">
        <f t="shared" si="52"/>
        <v>4.3759999999999994</v>
      </c>
    </row>
    <row r="3386" spans="1:15" x14ac:dyDescent="0.2">
      <c r="A3386" t="s">
        <v>3789</v>
      </c>
      <c r="B3386" s="1">
        <v>1.5230000000000001E-7</v>
      </c>
      <c r="C3386" s="1">
        <v>1.7800000000000001E-7</v>
      </c>
      <c r="D3386">
        <v>14.532</v>
      </c>
      <c r="E3386">
        <v>13.917999999999999</v>
      </c>
      <c r="F3386">
        <v>14.295</v>
      </c>
      <c r="G3386">
        <v>13.909000000000001</v>
      </c>
      <c r="H3386">
        <v>15.25</v>
      </c>
      <c r="I3386">
        <v>10.204000000000001</v>
      </c>
      <c r="J3386">
        <v>9.8079999999999998</v>
      </c>
      <c r="K3386">
        <v>9.8556000000000008</v>
      </c>
      <c r="L3386">
        <v>10.130000000000001</v>
      </c>
      <c r="M3386">
        <v>10.038</v>
      </c>
      <c r="O3386">
        <f t="shared" si="52"/>
        <v>4.3736799999999985</v>
      </c>
    </row>
    <row r="3387" spans="1:15" x14ac:dyDescent="0.2">
      <c r="A3387" t="s">
        <v>2489</v>
      </c>
      <c r="B3387" s="1">
        <v>8.2970000000000004E-10</v>
      </c>
      <c r="C3387" s="1">
        <v>1.326E-9</v>
      </c>
      <c r="D3387">
        <v>10.343</v>
      </c>
      <c r="E3387">
        <v>10.247</v>
      </c>
      <c r="F3387">
        <v>10.202</v>
      </c>
      <c r="G3387">
        <v>10.347</v>
      </c>
      <c r="H3387">
        <v>9.9549000000000003</v>
      </c>
      <c r="I3387">
        <v>5.9931999999999999</v>
      </c>
      <c r="J3387">
        <v>6.1210000000000004</v>
      </c>
      <c r="K3387">
        <v>5.9355000000000002</v>
      </c>
      <c r="L3387">
        <v>5.4919000000000002</v>
      </c>
      <c r="M3387">
        <v>5.6920999999999999</v>
      </c>
      <c r="O3387">
        <f t="shared" si="52"/>
        <v>4.3720400000000001</v>
      </c>
    </row>
    <row r="3388" spans="1:15" x14ac:dyDescent="0.2">
      <c r="A3388" t="s">
        <v>930</v>
      </c>
      <c r="B3388" s="1">
        <v>1.488E-8</v>
      </c>
      <c r="C3388" s="1">
        <v>1.9079999999999999E-8</v>
      </c>
      <c r="D3388">
        <v>8.3132999999999999</v>
      </c>
      <c r="E3388">
        <v>8.8902999999999999</v>
      </c>
      <c r="F3388">
        <v>8.4560999999999993</v>
      </c>
      <c r="G3388">
        <v>8.7447999999999997</v>
      </c>
      <c r="H3388">
        <v>7.8868999999999998</v>
      </c>
      <c r="I3388">
        <v>4.0267999999999997</v>
      </c>
      <c r="J3388">
        <v>4.3505000000000003</v>
      </c>
      <c r="K3388">
        <v>3.8679000000000001</v>
      </c>
      <c r="L3388">
        <v>4.1292999999999997</v>
      </c>
      <c r="M3388">
        <v>4.0617999999999999</v>
      </c>
      <c r="O3388">
        <f t="shared" si="52"/>
        <v>4.3710199999999979</v>
      </c>
    </row>
    <row r="3389" spans="1:15" x14ac:dyDescent="0.2">
      <c r="A3389" t="s">
        <v>756</v>
      </c>
      <c r="B3389" s="1">
        <v>6.491E-9</v>
      </c>
      <c r="C3389" s="1">
        <v>8.7530000000000007E-9</v>
      </c>
      <c r="D3389">
        <v>4.4329999999999998</v>
      </c>
      <c r="E3389">
        <v>4.7602000000000002</v>
      </c>
      <c r="F3389">
        <v>4.0355999999999996</v>
      </c>
      <c r="G3389">
        <v>4.7115</v>
      </c>
      <c r="H3389">
        <v>3.9068999999999998</v>
      </c>
      <c r="I3389">
        <v>0</v>
      </c>
      <c r="J3389">
        <v>0</v>
      </c>
      <c r="K3389">
        <v>0</v>
      </c>
      <c r="L3389">
        <v>0</v>
      </c>
      <c r="M3389">
        <v>0</v>
      </c>
      <c r="O3389">
        <f t="shared" si="52"/>
        <v>4.36944</v>
      </c>
    </row>
    <row r="3390" spans="1:15" x14ac:dyDescent="0.2">
      <c r="A3390" t="s">
        <v>4562</v>
      </c>
      <c r="B3390" s="1">
        <v>2.878E-8</v>
      </c>
      <c r="C3390" s="1">
        <v>3.5689999999999997E-8</v>
      </c>
      <c r="D3390">
        <v>8.4183000000000003</v>
      </c>
      <c r="E3390">
        <v>8.6621000000000006</v>
      </c>
      <c r="F3390">
        <v>8.4380000000000006</v>
      </c>
      <c r="G3390">
        <v>8.6735000000000007</v>
      </c>
      <c r="H3390">
        <v>8.0028000000000006</v>
      </c>
      <c r="I3390">
        <v>3.6781000000000001</v>
      </c>
      <c r="J3390">
        <v>4.6087999999999996</v>
      </c>
      <c r="K3390">
        <v>4.1292999999999997</v>
      </c>
      <c r="L3390">
        <v>3.7334000000000001</v>
      </c>
      <c r="M3390">
        <v>4.2016</v>
      </c>
      <c r="O3390">
        <f t="shared" si="52"/>
        <v>4.3687000000000005</v>
      </c>
    </row>
    <row r="3391" spans="1:15" x14ac:dyDescent="0.2">
      <c r="A3391" t="s">
        <v>2946</v>
      </c>
      <c r="B3391" s="1">
        <v>7.6910000000000005E-8</v>
      </c>
      <c r="C3391" s="1">
        <v>9.1800000000000001E-8</v>
      </c>
      <c r="D3391">
        <v>9.6372999999999998</v>
      </c>
      <c r="E3391">
        <v>10.303000000000001</v>
      </c>
      <c r="F3391">
        <v>9.9574999999999996</v>
      </c>
      <c r="G3391">
        <v>10.081</v>
      </c>
      <c r="H3391">
        <v>8.9793000000000003</v>
      </c>
      <c r="I3391">
        <v>5.4756999999999998</v>
      </c>
      <c r="J3391">
        <v>5.6117999999999997</v>
      </c>
      <c r="K3391">
        <v>5.3362999999999996</v>
      </c>
      <c r="L3391">
        <v>5.2854000000000001</v>
      </c>
      <c r="M3391">
        <v>5.4127999999999998</v>
      </c>
      <c r="O3391">
        <f t="shared" si="52"/>
        <v>4.3672199999999997</v>
      </c>
    </row>
    <row r="3392" spans="1:15" x14ac:dyDescent="0.2">
      <c r="A3392" t="s">
        <v>4055</v>
      </c>
      <c r="B3392" s="1">
        <v>9.0249999999999992E-12</v>
      </c>
      <c r="C3392" s="1">
        <v>2.8939999999999999E-11</v>
      </c>
      <c r="D3392">
        <v>11.114000000000001</v>
      </c>
      <c r="E3392">
        <v>11.311999999999999</v>
      </c>
      <c r="F3392">
        <v>11.364000000000001</v>
      </c>
      <c r="G3392">
        <v>11.250999999999999</v>
      </c>
      <c r="H3392">
        <v>11.129</v>
      </c>
      <c r="I3392">
        <v>6.9829999999999997</v>
      </c>
      <c r="J3392">
        <v>6.9577</v>
      </c>
      <c r="K3392">
        <v>6.6653000000000002</v>
      </c>
      <c r="L3392">
        <v>6.9044999999999996</v>
      </c>
      <c r="M3392">
        <v>6.8239999999999998</v>
      </c>
      <c r="O3392">
        <f t="shared" si="52"/>
        <v>4.3671000000000006</v>
      </c>
    </row>
    <row r="3393" spans="1:15" x14ac:dyDescent="0.2">
      <c r="A3393" t="s">
        <v>2218</v>
      </c>
      <c r="B3393" s="1">
        <v>8.1569999999999999E-10</v>
      </c>
      <c r="C3393" s="1">
        <v>1.3049999999999999E-9</v>
      </c>
      <c r="D3393">
        <v>10.349</v>
      </c>
      <c r="E3393">
        <v>10.542</v>
      </c>
      <c r="F3393">
        <v>10.756</v>
      </c>
      <c r="G3393">
        <v>10.64</v>
      </c>
      <c r="H3393">
        <v>10.252000000000001</v>
      </c>
      <c r="I3393">
        <v>6.3819999999999997</v>
      </c>
      <c r="J3393">
        <v>6.3182999999999998</v>
      </c>
      <c r="K3393">
        <v>5.9749999999999996</v>
      </c>
      <c r="L3393">
        <v>5.8826000000000001</v>
      </c>
      <c r="M3393">
        <v>6.1477000000000004</v>
      </c>
      <c r="O3393">
        <f t="shared" ref="O3393:O3456" si="53">AVERAGE(D3393:H3393)-AVERAGE(I3393:M3393)</f>
        <v>4.3666799999999997</v>
      </c>
    </row>
    <row r="3394" spans="1:15" x14ac:dyDescent="0.2">
      <c r="A3394" t="s">
        <v>655</v>
      </c>
      <c r="B3394" s="1">
        <v>4.48E-10</v>
      </c>
      <c r="C3394" s="1">
        <v>7.6900000000000003E-10</v>
      </c>
      <c r="D3394">
        <v>13.026999999999999</v>
      </c>
      <c r="E3394">
        <v>13.413</v>
      </c>
      <c r="F3394">
        <v>13.358000000000001</v>
      </c>
      <c r="G3394">
        <v>13.409000000000001</v>
      </c>
      <c r="H3394">
        <v>12.840999999999999</v>
      </c>
      <c r="I3394">
        <v>8.8489000000000004</v>
      </c>
      <c r="J3394">
        <v>8.9510000000000005</v>
      </c>
      <c r="K3394">
        <v>8.8458000000000006</v>
      </c>
      <c r="L3394">
        <v>8.8696999999999999</v>
      </c>
      <c r="M3394">
        <v>8.7011000000000003</v>
      </c>
      <c r="O3394">
        <f t="shared" si="53"/>
        <v>4.3663000000000007</v>
      </c>
    </row>
    <row r="3395" spans="1:15" x14ac:dyDescent="0.2">
      <c r="A3395" t="s">
        <v>3239</v>
      </c>
      <c r="B3395" s="1">
        <v>5.6239999999999996E-9</v>
      </c>
      <c r="C3395" s="1">
        <v>7.6690000000000007E-9</v>
      </c>
      <c r="D3395">
        <v>11.462999999999999</v>
      </c>
      <c r="E3395">
        <v>10.808</v>
      </c>
      <c r="F3395">
        <v>10.807</v>
      </c>
      <c r="G3395">
        <v>10.81</v>
      </c>
      <c r="H3395">
        <v>10.516</v>
      </c>
      <c r="I3395">
        <v>6.4496000000000002</v>
      </c>
      <c r="J3395">
        <v>6.7252000000000001</v>
      </c>
      <c r="K3395">
        <v>6.6117999999999997</v>
      </c>
      <c r="L3395">
        <v>6.3593000000000002</v>
      </c>
      <c r="M3395">
        <v>6.4329999999999998</v>
      </c>
      <c r="O3395">
        <f t="shared" si="53"/>
        <v>4.3650199999999995</v>
      </c>
    </row>
    <row r="3396" spans="1:15" x14ac:dyDescent="0.2">
      <c r="A3396" t="s">
        <v>2705</v>
      </c>
      <c r="B3396" s="1">
        <v>3.5640000000000002E-12</v>
      </c>
      <c r="C3396" s="1">
        <v>1.359E-11</v>
      </c>
      <c r="D3396">
        <v>12.039</v>
      </c>
      <c r="E3396">
        <v>12.372999999999999</v>
      </c>
      <c r="F3396">
        <v>12.313000000000001</v>
      </c>
      <c r="G3396">
        <v>12.28</v>
      </c>
      <c r="H3396">
        <v>12.13</v>
      </c>
      <c r="I3396">
        <v>7.9141000000000004</v>
      </c>
      <c r="J3396">
        <v>7.8510999999999997</v>
      </c>
      <c r="K3396">
        <v>7.7827000000000002</v>
      </c>
      <c r="L3396">
        <v>7.8348000000000004</v>
      </c>
      <c r="M3396">
        <v>7.9301000000000004</v>
      </c>
      <c r="O3396">
        <f t="shared" si="53"/>
        <v>4.3644400000000001</v>
      </c>
    </row>
    <row r="3397" spans="1:15" x14ac:dyDescent="0.2">
      <c r="A3397" t="s">
        <v>2827</v>
      </c>
      <c r="B3397" s="1">
        <v>2.913E-11</v>
      </c>
      <c r="C3397" s="1">
        <v>7.4740000000000005E-11</v>
      </c>
      <c r="D3397">
        <v>14.337999999999999</v>
      </c>
      <c r="E3397">
        <v>14.332000000000001</v>
      </c>
      <c r="F3397">
        <v>14.522</v>
      </c>
      <c r="G3397">
        <v>14.477</v>
      </c>
      <c r="H3397">
        <v>14.037000000000001</v>
      </c>
      <c r="I3397">
        <v>9.9724000000000004</v>
      </c>
      <c r="J3397">
        <v>10.018000000000001</v>
      </c>
      <c r="K3397">
        <v>9.9149999999999991</v>
      </c>
      <c r="L3397">
        <v>10.036</v>
      </c>
      <c r="M3397">
        <v>9.9434000000000005</v>
      </c>
      <c r="O3397">
        <f t="shared" si="53"/>
        <v>4.3642400000000006</v>
      </c>
    </row>
    <row r="3398" spans="1:15" x14ac:dyDescent="0.2">
      <c r="A3398" t="s">
        <v>656</v>
      </c>
      <c r="B3398" s="1">
        <v>2.3230000000000001E-12</v>
      </c>
      <c r="C3398" s="1">
        <v>9.7120000000000006E-12</v>
      </c>
      <c r="D3398">
        <v>13.314</v>
      </c>
      <c r="E3398">
        <v>13.535</v>
      </c>
      <c r="F3398">
        <v>13.53</v>
      </c>
      <c r="G3398">
        <v>13.563000000000001</v>
      </c>
      <c r="H3398">
        <v>13.260999999999999</v>
      </c>
      <c r="I3398">
        <v>9.1080000000000005</v>
      </c>
      <c r="J3398">
        <v>9.0728000000000009</v>
      </c>
      <c r="K3398">
        <v>9.0593000000000004</v>
      </c>
      <c r="L3398">
        <v>9.08</v>
      </c>
      <c r="M3398">
        <v>9.0671999999999997</v>
      </c>
      <c r="O3398">
        <f t="shared" si="53"/>
        <v>4.3631399999999996</v>
      </c>
    </row>
    <row r="3399" spans="1:15" x14ac:dyDescent="0.2">
      <c r="A3399" t="s">
        <v>2278</v>
      </c>
      <c r="B3399" s="1">
        <v>2.032E-9</v>
      </c>
      <c r="C3399" s="1">
        <v>2.9899999999999998E-9</v>
      </c>
      <c r="D3399">
        <v>9.0465999999999998</v>
      </c>
      <c r="E3399">
        <v>9.7619000000000007</v>
      </c>
      <c r="F3399">
        <v>9.7624999999999993</v>
      </c>
      <c r="G3399">
        <v>9.7170000000000005</v>
      </c>
      <c r="H3399">
        <v>9.44</v>
      </c>
      <c r="I3399">
        <v>5.1619000000000002</v>
      </c>
      <c r="J3399">
        <v>5.0660999999999996</v>
      </c>
      <c r="K3399">
        <v>5.0831999999999997</v>
      </c>
      <c r="L3399">
        <v>5.2327000000000004</v>
      </c>
      <c r="M3399">
        <v>5.3715999999999999</v>
      </c>
      <c r="O3399">
        <f t="shared" si="53"/>
        <v>4.3624999999999998</v>
      </c>
    </row>
    <row r="3400" spans="1:15" x14ac:dyDescent="0.2">
      <c r="A3400" t="s">
        <v>1869</v>
      </c>
      <c r="B3400" s="1">
        <v>1.1410000000000001E-12</v>
      </c>
      <c r="C3400" s="1">
        <v>5.5019999999999998E-12</v>
      </c>
      <c r="D3400">
        <v>13.981</v>
      </c>
      <c r="E3400">
        <v>13.968999999999999</v>
      </c>
      <c r="F3400">
        <v>13.867000000000001</v>
      </c>
      <c r="G3400">
        <v>13.865</v>
      </c>
      <c r="H3400">
        <v>13.766999999999999</v>
      </c>
      <c r="I3400">
        <v>9.6323000000000008</v>
      </c>
      <c r="J3400">
        <v>9.4113000000000007</v>
      </c>
      <c r="K3400">
        <v>9.6033000000000008</v>
      </c>
      <c r="L3400">
        <v>9.5531000000000006</v>
      </c>
      <c r="M3400">
        <v>9.4476999999999993</v>
      </c>
      <c r="O3400">
        <f t="shared" si="53"/>
        <v>4.3602599999999985</v>
      </c>
    </row>
    <row r="3401" spans="1:15" x14ac:dyDescent="0.2">
      <c r="A3401" t="s">
        <v>2603</v>
      </c>
      <c r="B3401" s="1">
        <v>3.5710000000000002E-9</v>
      </c>
      <c r="C3401" s="1">
        <v>5.0190000000000001E-9</v>
      </c>
      <c r="D3401">
        <v>10.752000000000001</v>
      </c>
      <c r="E3401">
        <v>10.212999999999999</v>
      </c>
      <c r="F3401">
        <v>10.106</v>
      </c>
      <c r="G3401">
        <v>10.145</v>
      </c>
      <c r="H3401">
        <v>10.582000000000001</v>
      </c>
      <c r="I3401">
        <v>6.0134999999999996</v>
      </c>
      <c r="J3401">
        <v>5.7252000000000001</v>
      </c>
      <c r="K3401">
        <v>5.89</v>
      </c>
      <c r="L3401">
        <v>6.2835999999999999</v>
      </c>
      <c r="M3401">
        <v>6.0959000000000003</v>
      </c>
      <c r="O3401">
        <f t="shared" si="53"/>
        <v>4.3579599999999985</v>
      </c>
    </row>
    <row r="3402" spans="1:15" x14ac:dyDescent="0.2">
      <c r="A3402" t="s">
        <v>2892</v>
      </c>
      <c r="B3402" s="1">
        <v>5.9179999999999996E-12</v>
      </c>
      <c r="C3402" s="1">
        <v>2.066E-11</v>
      </c>
      <c r="D3402">
        <v>9.6888000000000005</v>
      </c>
      <c r="E3402">
        <v>9.82</v>
      </c>
      <c r="F3402">
        <v>9.7615999999999996</v>
      </c>
      <c r="G3402">
        <v>9.7776999999999994</v>
      </c>
      <c r="H3402">
        <v>9.8892000000000007</v>
      </c>
      <c r="I3402">
        <v>5.5266999999999999</v>
      </c>
      <c r="J3402">
        <v>5.6117999999999997</v>
      </c>
      <c r="K3402">
        <v>5.3888999999999996</v>
      </c>
      <c r="L3402">
        <v>5.2441000000000004</v>
      </c>
      <c r="M3402">
        <v>5.3853999999999997</v>
      </c>
      <c r="O3402">
        <f t="shared" si="53"/>
        <v>4.3560800000000013</v>
      </c>
    </row>
    <row r="3403" spans="1:15" x14ac:dyDescent="0.2">
      <c r="A3403" t="s">
        <v>4213</v>
      </c>
      <c r="B3403" s="1">
        <v>3.5770000000000002E-10</v>
      </c>
      <c r="C3403" s="1">
        <v>6.2880000000000004E-10</v>
      </c>
      <c r="D3403">
        <v>11.638</v>
      </c>
      <c r="E3403">
        <v>11.976000000000001</v>
      </c>
      <c r="F3403">
        <v>11.805</v>
      </c>
      <c r="G3403">
        <v>11.914999999999999</v>
      </c>
      <c r="H3403">
        <v>11.387</v>
      </c>
      <c r="I3403">
        <v>7.4553000000000003</v>
      </c>
      <c r="J3403">
        <v>7.4611000000000001</v>
      </c>
      <c r="K3403">
        <v>7.2355</v>
      </c>
      <c r="L3403">
        <v>7.2808000000000002</v>
      </c>
      <c r="M3403">
        <v>7.5180999999999996</v>
      </c>
      <c r="O3403">
        <f t="shared" si="53"/>
        <v>4.3540400000000004</v>
      </c>
    </row>
    <row r="3404" spans="1:15" x14ac:dyDescent="0.2">
      <c r="A3404" t="s">
        <v>286</v>
      </c>
      <c r="B3404" s="1">
        <v>4.6690000000000001E-10</v>
      </c>
      <c r="C3404" s="1">
        <v>7.9530000000000004E-10</v>
      </c>
      <c r="D3404">
        <v>11.315</v>
      </c>
      <c r="E3404">
        <v>11.340999999999999</v>
      </c>
      <c r="F3404">
        <v>11.113</v>
      </c>
      <c r="G3404">
        <v>11.382999999999999</v>
      </c>
      <c r="H3404">
        <v>10.789</v>
      </c>
      <c r="I3404">
        <v>6.7549000000000001</v>
      </c>
      <c r="J3404">
        <v>6.7918000000000003</v>
      </c>
      <c r="K3404">
        <v>6.9401999999999999</v>
      </c>
      <c r="L3404">
        <v>6.6935000000000002</v>
      </c>
      <c r="M3404">
        <v>6.9931999999999999</v>
      </c>
      <c r="O3404">
        <f t="shared" si="53"/>
        <v>4.3534800000000002</v>
      </c>
    </row>
    <row r="3405" spans="1:15" x14ac:dyDescent="0.2">
      <c r="A3405" t="s">
        <v>2947</v>
      </c>
      <c r="B3405" s="1">
        <v>8.2360000000000001E-9</v>
      </c>
      <c r="C3405" s="1">
        <v>1.091E-8</v>
      </c>
      <c r="D3405">
        <v>11.180999999999999</v>
      </c>
      <c r="E3405">
        <v>11.458</v>
      </c>
      <c r="F3405">
        <v>11.363</v>
      </c>
      <c r="G3405">
        <v>11.337999999999999</v>
      </c>
      <c r="H3405">
        <v>10.507</v>
      </c>
      <c r="I3405">
        <v>6.9009</v>
      </c>
      <c r="J3405">
        <v>6.9330999999999996</v>
      </c>
      <c r="K3405">
        <v>6.6738</v>
      </c>
      <c r="L3405">
        <v>6.7629000000000001</v>
      </c>
      <c r="M3405">
        <v>6.8098999999999998</v>
      </c>
      <c r="O3405">
        <f t="shared" si="53"/>
        <v>4.3532799999999998</v>
      </c>
    </row>
    <row r="3406" spans="1:15" x14ac:dyDescent="0.2">
      <c r="A3406" t="s">
        <v>3558</v>
      </c>
      <c r="B3406" s="1">
        <v>1.237E-9</v>
      </c>
      <c r="C3406" s="1">
        <v>1.8939999999999999E-9</v>
      </c>
      <c r="D3406">
        <v>10.842000000000001</v>
      </c>
      <c r="E3406">
        <v>11.019</v>
      </c>
      <c r="F3406">
        <v>10.733000000000001</v>
      </c>
      <c r="G3406">
        <v>10.893000000000001</v>
      </c>
      <c r="H3406">
        <v>10.276</v>
      </c>
      <c r="I3406">
        <v>6.375</v>
      </c>
      <c r="J3406">
        <v>6.6220999999999997</v>
      </c>
      <c r="K3406">
        <v>6.3091999999999997</v>
      </c>
      <c r="L3406">
        <v>6.3715999999999999</v>
      </c>
      <c r="M3406">
        <v>6.3201000000000001</v>
      </c>
      <c r="O3406">
        <f t="shared" si="53"/>
        <v>4.3530000000000006</v>
      </c>
    </row>
    <row r="3407" spans="1:15" x14ac:dyDescent="0.2">
      <c r="A3407" t="s">
        <v>3231</v>
      </c>
      <c r="B3407" s="1">
        <v>7.6050000000000002E-14</v>
      </c>
      <c r="C3407" s="1">
        <v>6.778E-13</v>
      </c>
      <c r="D3407">
        <v>11.016999999999999</v>
      </c>
      <c r="E3407">
        <v>10.894</v>
      </c>
      <c r="F3407">
        <v>10.803000000000001</v>
      </c>
      <c r="G3407">
        <v>10.944000000000001</v>
      </c>
      <c r="H3407">
        <v>10.811</v>
      </c>
      <c r="I3407">
        <v>6.5713999999999997</v>
      </c>
      <c r="J3407">
        <v>6.5468999999999999</v>
      </c>
      <c r="K3407">
        <v>6.5266999999999999</v>
      </c>
      <c r="L3407">
        <v>6.5220000000000002</v>
      </c>
      <c r="M3407">
        <v>6.5376000000000003</v>
      </c>
      <c r="O3407">
        <f t="shared" si="53"/>
        <v>4.3528800000000007</v>
      </c>
    </row>
    <row r="3408" spans="1:15" x14ac:dyDescent="0.2">
      <c r="A3408" t="s">
        <v>967</v>
      </c>
      <c r="B3408" s="1">
        <v>1.444E-9</v>
      </c>
      <c r="C3408" s="1">
        <v>2.1849999999999998E-9</v>
      </c>
      <c r="D3408">
        <v>10.473000000000001</v>
      </c>
      <c r="E3408">
        <v>10.083</v>
      </c>
      <c r="F3408">
        <v>10.14</v>
      </c>
      <c r="G3408">
        <v>10.023</v>
      </c>
      <c r="H3408">
        <v>10.266</v>
      </c>
      <c r="I3408">
        <v>6.2743000000000002</v>
      </c>
      <c r="J3408">
        <v>5.7655000000000003</v>
      </c>
      <c r="K3408">
        <v>5.5576999999999996</v>
      </c>
      <c r="L3408">
        <v>5.7682000000000002</v>
      </c>
      <c r="M3408">
        <v>5.8605</v>
      </c>
      <c r="O3408">
        <f t="shared" si="53"/>
        <v>4.3517599999999996</v>
      </c>
    </row>
    <row r="3409" spans="1:15" x14ac:dyDescent="0.2">
      <c r="A3409" t="s">
        <v>1025</v>
      </c>
      <c r="B3409" s="1">
        <v>6.7310000000000003E-12</v>
      </c>
      <c r="C3409" s="1">
        <v>2.294E-11</v>
      </c>
      <c r="D3409">
        <v>14.045999999999999</v>
      </c>
      <c r="E3409">
        <v>13.718</v>
      </c>
      <c r="F3409">
        <v>13.885999999999999</v>
      </c>
      <c r="G3409">
        <v>13.929</v>
      </c>
      <c r="H3409">
        <v>13.997</v>
      </c>
      <c r="I3409">
        <v>9.6653000000000002</v>
      </c>
      <c r="J3409">
        <v>9.6151</v>
      </c>
      <c r="K3409">
        <v>9.5610999999999997</v>
      </c>
      <c r="L3409">
        <v>9.5817999999999994</v>
      </c>
      <c r="M3409">
        <v>9.3947000000000003</v>
      </c>
      <c r="O3409">
        <f t="shared" si="53"/>
        <v>4.3515999999999995</v>
      </c>
    </row>
    <row r="3410" spans="1:15" x14ac:dyDescent="0.2">
      <c r="A3410" t="s">
        <v>133</v>
      </c>
      <c r="B3410" s="1">
        <v>1.2199999999999999E-9</v>
      </c>
      <c r="C3410" s="1">
        <v>1.87E-9</v>
      </c>
      <c r="D3410">
        <v>11.566000000000001</v>
      </c>
      <c r="E3410">
        <v>11.051</v>
      </c>
      <c r="F3410">
        <v>11.000999999999999</v>
      </c>
      <c r="G3410">
        <v>11.028</v>
      </c>
      <c r="H3410">
        <v>10.831</v>
      </c>
      <c r="I3410">
        <v>6.6681999999999997</v>
      </c>
      <c r="J3410">
        <v>6.8727999999999998</v>
      </c>
      <c r="K3410">
        <v>6.8628999999999998</v>
      </c>
      <c r="L3410">
        <v>6.5328999999999997</v>
      </c>
      <c r="M3410">
        <v>6.7853000000000003</v>
      </c>
      <c r="O3410">
        <f t="shared" si="53"/>
        <v>4.3509800000000016</v>
      </c>
    </row>
    <row r="3411" spans="1:15" x14ac:dyDescent="0.2">
      <c r="A3411" t="s">
        <v>2693</v>
      </c>
      <c r="B3411" s="1">
        <v>2.0380000000000002E-9</v>
      </c>
      <c r="C3411" s="1">
        <v>2.9980000000000002E-9</v>
      </c>
      <c r="D3411">
        <v>12.795999999999999</v>
      </c>
      <c r="E3411">
        <v>12.939</v>
      </c>
      <c r="F3411">
        <v>12.978999999999999</v>
      </c>
      <c r="G3411">
        <v>12.974</v>
      </c>
      <c r="H3411">
        <v>13.31</v>
      </c>
      <c r="I3411">
        <v>8.9533000000000005</v>
      </c>
      <c r="J3411">
        <v>8.9457000000000004</v>
      </c>
      <c r="K3411">
        <v>8.4544999999999995</v>
      </c>
      <c r="L3411">
        <v>8.4717000000000002</v>
      </c>
      <c r="M3411">
        <v>8.4245999999999999</v>
      </c>
      <c r="O3411">
        <f t="shared" si="53"/>
        <v>4.3496400000000008</v>
      </c>
    </row>
    <row r="3412" spans="1:15" x14ac:dyDescent="0.2">
      <c r="A3412" t="s">
        <v>4097</v>
      </c>
      <c r="B3412" s="1">
        <v>4.9719999999999998E-9</v>
      </c>
      <c r="C3412" s="1">
        <v>6.8409999999999998E-9</v>
      </c>
      <c r="D3412">
        <v>13.923999999999999</v>
      </c>
      <c r="E3412">
        <v>13.678000000000001</v>
      </c>
      <c r="F3412">
        <v>13.512</v>
      </c>
      <c r="G3412">
        <v>13.693</v>
      </c>
      <c r="H3412">
        <v>12.981999999999999</v>
      </c>
      <c r="I3412">
        <v>9.3263999999999996</v>
      </c>
      <c r="J3412">
        <v>9.2543000000000006</v>
      </c>
      <c r="K3412">
        <v>9.2916000000000007</v>
      </c>
      <c r="L3412">
        <v>9.0593000000000004</v>
      </c>
      <c r="M3412">
        <v>9.1135000000000002</v>
      </c>
      <c r="O3412">
        <f t="shared" si="53"/>
        <v>4.3487799999999996</v>
      </c>
    </row>
    <row r="3413" spans="1:15" x14ac:dyDescent="0.2">
      <c r="A3413" t="s">
        <v>3177</v>
      </c>
      <c r="B3413" s="1">
        <v>3.2569999999999998E-9</v>
      </c>
      <c r="C3413" s="1">
        <v>4.6079999999999998E-9</v>
      </c>
      <c r="D3413">
        <v>4.2629999999999999</v>
      </c>
      <c r="E3413">
        <v>4.8826000000000001</v>
      </c>
      <c r="F3413">
        <v>4.0875000000000004</v>
      </c>
      <c r="G3413">
        <v>4.4983000000000004</v>
      </c>
      <c r="H3413">
        <v>4.0090000000000003</v>
      </c>
      <c r="I3413">
        <v>0</v>
      </c>
      <c r="J3413">
        <v>0</v>
      </c>
      <c r="K3413">
        <v>0</v>
      </c>
      <c r="L3413">
        <v>0</v>
      </c>
      <c r="M3413">
        <v>0</v>
      </c>
      <c r="O3413">
        <f t="shared" si="53"/>
        <v>4.3480800000000004</v>
      </c>
    </row>
    <row r="3414" spans="1:15" x14ac:dyDescent="0.2">
      <c r="A3414" t="s">
        <v>997</v>
      </c>
      <c r="B3414" s="1">
        <v>1.853E-10</v>
      </c>
      <c r="C3414" s="1">
        <v>3.5480000000000001E-10</v>
      </c>
      <c r="D3414">
        <v>11.276999999999999</v>
      </c>
      <c r="E3414">
        <v>11.541</v>
      </c>
      <c r="F3414">
        <v>11.225</v>
      </c>
      <c r="G3414">
        <v>11.568</v>
      </c>
      <c r="H3414">
        <v>11.077999999999999</v>
      </c>
      <c r="I3414">
        <v>6.8605</v>
      </c>
      <c r="J3414">
        <v>6.8628999999999998</v>
      </c>
      <c r="K3414">
        <v>7.1528</v>
      </c>
      <c r="L3414">
        <v>7.0519999999999996</v>
      </c>
      <c r="M3414">
        <v>7.0213000000000001</v>
      </c>
      <c r="O3414">
        <f t="shared" si="53"/>
        <v>4.3478999999999974</v>
      </c>
    </row>
    <row r="3415" spans="1:15" x14ac:dyDescent="0.2">
      <c r="A3415" t="s">
        <v>2538</v>
      </c>
      <c r="B3415" s="1">
        <v>4.8709999999999997E-12</v>
      </c>
      <c r="C3415" s="1">
        <v>1.755E-11</v>
      </c>
      <c r="D3415">
        <v>12.226000000000001</v>
      </c>
      <c r="E3415">
        <v>12.542</v>
      </c>
      <c r="F3415">
        <v>12.288</v>
      </c>
      <c r="G3415">
        <v>12.385</v>
      </c>
      <c r="H3415">
        <v>12.404999999999999</v>
      </c>
      <c r="I3415">
        <v>7.9960000000000004</v>
      </c>
      <c r="J3415">
        <v>7.9454000000000002</v>
      </c>
      <c r="K3415">
        <v>7.9500999999999999</v>
      </c>
      <c r="L3415">
        <v>8.0306999999999995</v>
      </c>
      <c r="M3415">
        <v>8.1853999999999996</v>
      </c>
      <c r="O3415">
        <f t="shared" si="53"/>
        <v>4.3476800000000004</v>
      </c>
    </row>
    <row r="3416" spans="1:15" x14ac:dyDescent="0.2">
      <c r="A3416" t="s">
        <v>3749</v>
      </c>
      <c r="B3416" s="1">
        <v>6.88E-13</v>
      </c>
      <c r="C3416" s="1">
        <v>3.7029999999999999E-12</v>
      </c>
      <c r="D3416">
        <v>15.259</v>
      </c>
      <c r="E3416">
        <v>15.224</v>
      </c>
      <c r="F3416">
        <v>15.077</v>
      </c>
      <c r="G3416">
        <v>15.244</v>
      </c>
      <c r="H3416">
        <v>15.082000000000001</v>
      </c>
      <c r="I3416">
        <v>10.86</v>
      </c>
      <c r="J3416">
        <v>10.744999999999999</v>
      </c>
      <c r="K3416">
        <v>10.951000000000001</v>
      </c>
      <c r="L3416">
        <v>10.827999999999999</v>
      </c>
      <c r="M3416">
        <v>10.763999999999999</v>
      </c>
      <c r="O3416">
        <f t="shared" si="53"/>
        <v>4.3475999999999999</v>
      </c>
    </row>
    <row r="3417" spans="1:15" x14ac:dyDescent="0.2">
      <c r="A3417" t="s">
        <v>3504</v>
      </c>
      <c r="B3417" s="1">
        <v>6.4210000000000004E-11</v>
      </c>
      <c r="C3417" s="1">
        <v>1.4239999999999999E-10</v>
      </c>
      <c r="D3417">
        <v>13.667999999999999</v>
      </c>
      <c r="E3417">
        <v>13.476000000000001</v>
      </c>
      <c r="F3417">
        <v>13.343</v>
      </c>
      <c r="G3417">
        <v>13.433</v>
      </c>
      <c r="H3417">
        <v>13.138</v>
      </c>
      <c r="I3417">
        <v>9.1550999999999991</v>
      </c>
      <c r="J3417">
        <v>8.9174000000000007</v>
      </c>
      <c r="K3417">
        <v>9.1181999999999999</v>
      </c>
      <c r="L3417">
        <v>9.1020000000000003</v>
      </c>
      <c r="M3417">
        <v>9.0292999999999992</v>
      </c>
      <c r="O3417">
        <f t="shared" si="53"/>
        <v>4.3471999999999991</v>
      </c>
    </row>
    <row r="3418" spans="1:15" x14ac:dyDescent="0.2">
      <c r="A3418" t="s">
        <v>740</v>
      </c>
      <c r="B3418" s="1">
        <v>2.5960000000000001E-10</v>
      </c>
      <c r="C3418" s="1">
        <v>4.7559999999999999E-10</v>
      </c>
      <c r="D3418">
        <v>11.332000000000001</v>
      </c>
      <c r="E3418">
        <v>11.385</v>
      </c>
      <c r="F3418">
        <v>11.090999999999999</v>
      </c>
      <c r="G3418">
        <v>11.319000000000001</v>
      </c>
      <c r="H3418">
        <v>10.814</v>
      </c>
      <c r="I3418">
        <v>6.9749999999999996</v>
      </c>
      <c r="J3418">
        <v>6.8789999999999996</v>
      </c>
      <c r="K3418">
        <v>6.8227000000000002</v>
      </c>
      <c r="L3418">
        <v>6.8215000000000003</v>
      </c>
      <c r="M3418">
        <v>6.7100999999999997</v>
      </c>
      <c r="O3418">
        <f t="shared" si="53"/>
        <v>4.3465400000000001</v>
      </c>
    </row>
    <row r="3419" spans="1:15" x14ac:dyDescent="0.2">
      <c r="A3419" t="s">
        <v>2782</v>
      </c>
      <c r="B3419" s="1">
        <v>2.9980000000000003E-11</v>
      </c>
      <c r="C3419" s="1">
        <v>7.6159999999999999E-11</v>
      </c>
      <c r="D3419">
        <v>10.884</v>
      </c>
      <c r="E3419">
        <v>11.128</v>
      </c>
      <c r="F3419">
        <v>11.092000000000001</v>
      </c>
      <c r="G3419">
        <v>11.218</v>
      </c>
      <c r="H3419">
        <v>10.779</v>
      </c>
      <c r="I3419">
        <v>6.6013999999999999</v>
      </c>
      <c r="J3419">
        <v>6.6337000000000002</v>
      </c>
      <c r="K3419">
        <v>6.7495000000000003</v>
      </c>
      <c r="L3419">
        <v>6.6337000000000002</v>
      </c>
      <c r="M3419">
        <v>6.7522000000000002</v>
      </c>
      <c r="O3419">
        <f t="shared" si="53"/>
        <v>4.346099999999999</v>
      </c>
    </row>
    <row r="3420" spans="1:15" x14ac:dyDescent="0.2">
      <c r="A3420" t="s">
        <v>318</v>
      </c>
      <c r="B3420" s="1">
        <v>7.0860000000000003E-12</v>
      </c>
      <c r="C3420" s="1">
        <v>2.385E-11</v>
      </c>
      <c r="D3420">
        <v>11.196999999999999</v>
      </c>
      <c r="E3420">
        <v>11.098000000000001</v>
      </c>
      <c r="F3420">
        <v>11.195</v>
      </c>
      <c r="G3420">
        <v>11.191000000000001</v>
      </c>
      <c r="H3420">
        <v>11.462999999999999</v>
      </c>
      <c r="I3420">
        <v>6.7944000000000004</v>
      </c>
      <c r="J3420">
        <v>6.9507000000000003</v>
      </c>
      <c r="K3420">
        <v>6.8678999999999997</v>
      </c>
      <c r="L3420">
        <v>6.8074000000000003</v>
      </c>
      <c r="M3420">
        <v>6.9977</v>
      </c>
      <c r="O3420">
        <f t="shared" si="53"/>
        <v>4.3451800000000009</v>
      </c>
    </row>
    <row r="3421" spans="1:15" x14ac:dyDescent="0.2">
      <c r="A3421" t="s">
        <v>739</v>
      </c>
      <c r="B3421" s="1">
        <v>1.39E-8</v>
      </c>
      <c r="C3421" s="1">
        <v>1.7900000000000001E-8</v>
      </c>
      <c r="D3421">
        <v>9.1336999999999993</v>
      </c>
      <c r="E3421">
        <v>9.4365000000000006</v>
      </c>
      <c r="F3421">
        <v>9.1475000000000009</v>
      </c>
      <c r="G3421">
        <v>9.2824000000000009</v>
      </c>
      <c r="H3421">
        <v>8.4090000000000007</v>
      </c>
      <c r="I3421">
        <v>4.4854000000000003</v>
      </c>
      <c r="J3421">
        <v>4.843</v>
      </c>
      <c r="K3421">
        <v>4.7115</v>
      </c>
      <c r="L3421">
        <v>4.7969999999999997</v>
      </c>
      <c r="M3421">
        <v>4.8529999999999998</v>
      </c>
      <c r="O3421">
        <f t="shared" si="53"/>
        <v>4.3438400000000001</v>
      </c>
    </row>
    <row r="3422" spans="1:15" x14ac:dyDescent="0.2">
      <c r="A3422" t="s">
        <v>3869</v>
      </c>
      <c r="B3422" s="1">
        <v>4.4459999999999999E-13</v>
      </c>
      <c r="C3422" s="1">
        <v>2.6429999999999999E-12</v>
      </c>
      <c r="D3422">
        <v>10.959</v>
      </c>
      <c r="E3422">
        <v>11.039</v>
      </c>
      <c r="F3422">
        <v>11.009</v>
      </c>
      <c r="G3422">
        <v>10.967000000000001</v>
      </c>
      <c r="H3422">
        <v>11.085000000000001</v>
      </c>
      <c r="I3422">
        <v>6.6322999999999999</v>
      </c>
      <c r="J3422">
        <v>6.8215000000000003</v>
      </c>
      <c r="K3422">
        <v>6.6539000000000001</v>
      </c>
      <c r="L3422">
        <v>6.5392000000000001</v>
      </c>
      <c r="M3422">
        <v>6.6948999999999996</v>
      </c>
      <c r="O3422">
        <f t="shared" si="53"/>
        <v>4.3434399999999993</v>
      </c>
    </row>
    <row r="3423" spans="1:15" x14ac:dyDescent="0.2">
      <c r="A3423" t="s">
        <v>1063</v>
      </c>
      <c r="B3423" s="1">
        <v>6.8579999999999997E-13</v>
      </c>
      <c r="C3423" s="1">
        <v>3.6949999999999999E-12</v>
      </c>
      <c r="D3423">
        <v>11.102</v>
      </c>
      <c r="E3423">
        <v>11.214</v>
      </c>
      <c r="F3423">
        <v>11.199</v>
      </c>
      <c r="G3423">
        <v>11.223000000000001</v>
      </c>
      <c r="H3423">
        <v>11.417</v>
      </c>
      <c r="I3423">
        <v>6.8924000000000003</v>
      </c>
      <c r="J3423">
        <v>6.8239999999999998</v>
      </c>
      <c r="K3423">
        <v>6.8826000000000001</v>
      </c>
      <c r="L3423">
        <v>6.9401999999999999</v>
      </c>
      <c r="M3423">
        <v>6.8997000000000002</v>
      </c>
      <c r="O3423">
        <f t="shared" si="53"/>
        <v>4.3432199999999987</v>
      </c>
    </row>
    <row r="3424" spans="1:15" x14ac:dyDescent="0.2">
      <c r="A3424" t="s">
        <v>3546</v>
      </c>
      <c r="B3424" s="1">
        <v>1.7760000000000001E-10</v>
      </c>
      <c r="C3424" s="1">
        <v>3.4250000000000001E-10</v>
      </c>
      <c r="D3424">
        <v>11.852</v>
      </c>
      <c r="E3424">
        <v>12.036</v>
      </c>
      <c r="F3424">
        <v>12.105</v>
      </c>
      <c r="G3424">
        <v>12.12</v>
      </c>
      <c r="H3424">
        <v>12.368</v>
      </c>
      <c r="I3424">
        <v>7.9813000000000001</v>
      </c>
      <c r="J3424">
        <v>7.8524000000000003</v>
      </c>
      <c r="K3424">
        <v>7.5976999999999997</v>
      </c>
      <c r="L3424">
        <v>7.6496000000000004</v>
      </c>
      <c r="M3424">
        <v>7.6858000000000004</v>
      </c>
      <c r="O3424">
        <f t="shared" si="53"/>
        <v>4.3428399999999989</v>
      </c>
    </row>
    <row r="3425" spans="1:15" x14ac:dyDescent="0.2">
      <c r="A3425" t="s">
        <v>1201</v>
      </c>
      <c r="B3425" s="1">
        <v>2.3609999999999999E-10</v>
      </c>
      <c r="C3425" s="1">
        <v>4.3690000000000001E-10</v>
      </c>
      <c r="D3425">
        <v>10.875999999999999</v>
      </c>
      <c r="E3425">
        <v>10.864000000000001</v>
      </c>
      <c r="F3425">
        <v>10.907</v>
      </c>
      <c r="G3425">
        <v>10.881</v>
      </c>
      <c r="H3425">
        <v>10.358000000000001</v>
      </c>
      <c r="I3425">
        <v>6.4512</v>
      </c>
      <c r="J3425">
        <v>6.4512</v>
      </c>
      <c r="K3425">
        <v>6.2724000000000002</v>
      </c>
      <c r="L3425">
        <v>6.4774000000000003</v>
      </c>
      <c r="M3425">
        <v>6.5204000000000004</v>
      </c>
      <c r="O3425">
        <f t="shared" si="53"/>
        <v>4.3426800000000014</v>
      </c>
    </row>
    <row r="3426" spans="1:15" x14ac:dyDescent="0.2">
      <c r="A3426" t="s">
        <v>2904</v>
      </c>
      <c r="B3426" s="1">
        <v>7.3940000000000002E-12</v>
      </c>
      <c r="C3426" s="1">
        <v>2.4639999999999998E-11</v>
      </c>
      <c r="D3426">
        <v>9.7233000000000001</v>
      </c>
      <c r="E3426">
        <v>9.6198999999999995</v>
      </c>
      <c r="F3426">
        <v>9.5507000000000009</v>
      </c>
      <c r="G3426">
        <v>9.5254999999999992</v>
      </c>
      <c r="H3426">
        <v>9.5869999999999997</v>
      </c>
      <c r="I3426">
        <v>5.4756999999999998</v>
      </c>
      <c r="J3426">
        <v>5.1779000000000002</v>
      </c>
      <c r="K3426">
        <v>5.1779000000000002</v>
      </c>
      <c r="L3426">
        <v>5.3362999999999996</v>
      </c>
      <c r="M3426">
        <v>5.1252000000000004</v>
      </c>
      <c r="O3426">
        <f t="shared" si="53"/>
        <v>4.3426799999999997</v>
      </c>
    </row>
    <row r="3427" spans="1:15" x14ac:dyDescent="0.2">
      <c r="A3427" t="s">
        <v>1895</v>
      </c>
      <c r="B3427" s="1">
        <v>1.0999999999999999E-10</v>
      </c>
      <c r="C3427" s="1">
        <v>2.255E-10</v>
      </c>
      <c r="D3427">
        <v>14.571</v>
      </c>
      <c r="E3427">
        <v>14.663</v>
      </c>
      <c r="F3427">
        <v>14.864000000000001</v>
      </c>
      <c r="G3427">
        <v>14.773999999999999</v>
      </c>
      <c r="H3427">
        <v>15.013999999999999</v>
      </c>
      <c r="I3427">
        <v>10.571999999999999</v>
      </c>
      <c r="J3427">
        <v>10.281000000000001</v>
      </c>
      <c r="K3427">
        <v>10.295999999999999</v>
      </c>
      <c r="L3427">
        <v>10.61</v>
      </c>
      <c r="M3427">
        <v>10.417999999999999</v>
      </c>
      <c r="O3427">
        <f t="shared" si="53"/>
        <v>4.3417999999999992</v>
      </c>
    </row>
    <row r="3428" spans="1:15" x14ac:dyDescent="0.2">
      <c r="A3428" t="s">
        <v>2669</v>
      </c>
      <c r="B3428" s="1">
        <v>1.1490000000000001E-12</v>
      </c>
      <c r="C3428" s="1">
        <v>5.5290000000000004E-12</v>
      </c>
      <c r="D3428">
        <v>10.047000000000001</v>
      </c>
      <c r="E3428">
        <v>9.9995999999999992</v>
      </c>
      <c r="F3428">
        <v>10.099</v>
      </c>
      <c r="G3428">
        <v>10.19</v>
      </c>
      <c r="H3428">
        <v>10.221</v>
      </c>
      <c r="I3428">
        <v>5.7576000000000001</v>
      </c>
      <c r="J3428">
        <v>5.6554000000000002</v>
      </c>
      <c r="K3428">
        <v>5.8971999999999998</v>
      </c>
      <c r="L3428">
        <v>5.7305999999999999</v>
      </c>
      <c r="M3428">
        <v>5.8074000000000003</v>
      </c>
      <c r="O3428">
        <f t="shared" si="53"/>
        <v>4.3416800000000002</v>
      </c>
    </row>
    <row r="3429" spans="1:15" x14ac:dyDescent="0.2">
      <c r="A3429" t="s">
        <v>3062</v>
      </c>
      <c r="B3429" s="1">
        <v>1.5350000000000001E-11</v>
      </c>
      <c r="C3429" s="1">
        <v>4.4360000000000002E-11</v>
      </c>
      <c r="D3429">
        <v>4.6322999999999999</v>
      </c>
      <c r="E3429">
        <v>4.3000999999999996</v>
      </c>
      <c r="F3429">
        <v>4.3784999999999998</v>
      </c>
      <c r="G3429">
        <v>4.1859000000000002</v>
      </c>
      <c r="H3429">
        <v>4.2095000000000002</v>
      </c>
      <c r="I3429">
        <v>0</v>
      </c>
      <c r="J3429">
        <v>0</v>
      </c>
      <c r="K3429">
        <v>0</v>
      </c>
      <c r="L3429">
        <v>0</v>
      </c>
      <c r="M3429">
        <v>0</v>
      </c>
      <c r="O3429">
        <f t="shared" si="53"/>
        <v>4.3412600000000001</v>
      </c>
    </row>
    <row r="3430" spans="1:15" x14ac:dyDescent="0.2">
      <c r="A3430" t="s">
        <v>3228</v>
      </c>
      <c r="B3430" s="1">
        <v>1.6610000000000001E-12</v>
      </c>
      <c r="C3430" s="1">
        <v>7.4739999999999999E-12</v>
      </c>
      <c r="D3430">
        <v>11.619</v>
      </c>
      <c r="E3430">
        <v>11.724</v>
      </c>
      <c r="F3430">
        <v>11.638</v>
      </c>
      <c r="G3430">
        <v>11.667999999999999</v>
      </c>
      <c r="H3430">
        <v>11.457000000000001</v>
      </c>
      <c r="I3430">
        <v>7.3029000000000002</v>
      </c>
      <c r="J3430">
        <v>7.3922999999999996</v>
      </c>
      <c r="K3430">
        <v>7.1364999999999998</v>
      </c>
      <c r="L3430">
        <v>7.2816999999999998</v>
      </c>
      <c r="M3430">
        <v>7.2937000000000003</v>
      </c>
      <c r="O3430">
        <f t="shared" si="53"/>
        <v>4.3397800000000002</v>
      </c>
    </row>
    <row r="3431" spans="1:15" x14ac:dyDescent="0.2">
      <c r="A3431" t="s">
        <v>1322</v>
      </c>
      <c r="B3431" s="1">
        <v>9.318E-14</v>
      </c>
      <c r="C3431" s="1">
        <v>7.9170000000000005E-13</v>
      </c>
      <c r="D3431">
        <v>11.997</v>
      </c>
      <c r="E3431">
        <v>11.941000000000001</v>
      </c>
      <c r="F3431">
        <v>12.000999999999999</v>
      </c>
      <c r="G3431">
        <v>12.002000000000001</v>
      </c>
      <c r="H3431">
        <v>11.826000000000001</v>
      </c>
      <c r="I3431">
        <v>7.5991999999999997</v>
      </c>
      <c r="J3431">
        <v>7.5407000000000002</v>
      </c>
      <c r="K3431">
        <v>7.6205999999999996</v>
      </c>
      <c r="L3431">
        <v>7.6087999999999996</v>
      </c>
      <c r="M3431">
        <v>7.7004000000000001</v>
      </c>
      <c r="O3431">
        <f t="shared" si="53"/>
        <v>4.3394600000000008</v>
      </c>
    </row>
    <row r="3432" spans="1:15" x14ac:dyDescent="0.2">
      <c r="A3432" t="s">
        <v>3079</v>
      </c>
      <c r="B3432" s="1">
        <v>2.1470000000000001E-11</v>
      </c>
      <c r="C3432" s="1">
        <v>5.8150000000000001E-11</v>
      </c>
      <c r="D3432">
        <v>13.35</v>
      </c>
      <c r="E3432">
        <v>13.627000000000001</v>
      </c>
      <c r="F3432">
        <v>13.686</v>
      </c>
      <c r="G3432">
        <v>13.646000000000001</v>
      </c>
      <c r="H3432">
        <v>13.31</v>
      </c>
      <c r="I3432">
        <v>9.2247000000000003</v>
      </c>
      <c r="J3432">
        <v>9.1424000000000003</v>
      </c>
      <c r="K3432">
        <v>9.1903000000000006</v>
      </c>
      <c r="L3432">
        <v>9.2515000000000001</v>
      </c>
      <c r="M3432">
        <v>9.1140000000000008</v>
      </c>
      <c r="O3432">
        <f t="shared" si="53"/>
        <v>4.3392199999999992</v>
      </c>
    </row>
    <row r="3433" spans="1:15" x14ac:dyDescent="0.2">
      <c r="A3433" t="s">
        <v>2100</v>
      </c>
      <c r="B3433" s="1">
        <v>5.5609999999999998E-6</v>
      </c>
      <c r="C3433" s="1">
        <v>6.0750000000000003E-6</v>
      </c>
      <c r="D3433">
        <v>9.2522000000000002</v>
      </c>
      <c r="E3433">
        <v>10.563000000000001</v>
      </c>
      <c r="F3433">
        <v>8.3106000000000009</v>
      </c>
      <c r="G3433">
        <v>8.6963000000000008</v>
      </c>
      <c r="H3433">
        <v>8.5774000000000008</v>
      </c>
      <c r="I3433">
        <v>4.8678999999999997</v>
      </c>
      <c r="J3433">
        <v>4.9069000000000003</v>
      </c>
      <c r="K3433">
        <v>4.8022</v>
      </c>
      <c r="L3433">
        <v>4.4396000000000004</v>
      </c>
      <c r="M3433">
        <v>4.6948999999999996</v>
      </c>
      <c r="O3433">
        <f t="shared" si="53"/>
        <v>4.337600000000001</v>
      </c>
    </row>
    <row r="3434" spans="1:15" x14ac:dyDescent="0.2">
      <c r="A3434" t="s">
        <v>1342</v>
      </c>
      <c r="B3434" s="1">
        <v>1.2919999999999999E-12</v>
      </c>
      <c r="C3434" s="1">
        <v>6.0690000000000001E-12</v>
      </c>
      <c r="D3434">
        <v>12.606</v>
      </c>
      <c r="E3434">
        <v>12.545999999999999</v>
      </c>
      <c r="F3434">
        <v>12.472</v>
      </c>
      <c r="G3434">
        <v>12.541</v>
      </c>
      <c r="H3434">
        <v>12.31</v>
      </c>
      <c r="I3434">
        <v>8.1471999999999998</v>
      </c>
      <c r="J3434">
        <v>8.1644000000000005</v>
      </c>
      <c r="K3434">
        <v>8.2402999999999995</v>
      </c>
      <c r="L3434">
        <v>8.1814</v>
      </c>
      <c r="M3434">
        <v>8.0569000000000006</v>
      </c>
      <c r="O3434">
        <f t="shared" si="53"/>
        <v>4.3369600000000013</v>
      </c>
    </row>
    <row r="3435" spans="1:15" x14ac:dyDescent="0.2">
      <c r="A3435" t="s">
        <v>3168</v>
      </c>
      <c r="B3435" s="1">
        <v>3.3309999999999999E-11</v>
      </c>
      <c r="C3435" s="1">
        <v>8.2919999999999996E-11</v>
      </c>
      <c r="D3435">
        <v>12.278</v>
      </c>
      <c r="E3435">
        <v>12.129</v>
      </c>
      <c r="F3435">
        <v>12.348000000000001</v>
      </c>
      <c r="G3435">
        <v>12.253</v>
      </c>
      <c r="H3435">
        <v>12.041</v>
      </c>
      <c r="I3435">
        <v>7.9558999999999997</v>
      </c>
      <c r="J3435">
        <v>8.0928000000000004</v>
      </c>
      <c r="K3435">
        <v>7.8436000000000003</v>
      </c>
      <c r="L3435">
        <v>7.6928000000000001</v>
      </c>
      <c r="M3435">
        <v>7.7878999999999996</v>
      </c>
      <c r="O3435">
        <f t="shared" si="53"/>
        <v>4.3352000000000022</v>
      </c>
    </row>
    <row r="3436" spans="1:15" x14ac:dyDescent="0.2">
      <c r="A3436" t="s">
        <v>3172</v>
      </c>
      <c r="B3436" s="1">
        <v>2.9239999999999998E-9</v>
      </c>
      <c r="C3436" s="1">
        <v>4.1759999999999996E-9</v>
      </c>
      <c r="D3436">
        <v>4.6322999999999999</v>
      </c>
      <c r="E3436">
        <v>4.7708000000000004</v>
      </c>
      <c r="F3436">
        <v>4.0875000000000004</v>
      </c>
      <c r="G3436">
        <v>4.2016</v>
      </c>
      <c r="H3436">
        <v>3.9819</v>
      </c>
      <c r="I3436">
        <v>0</v>
      </c>
      <c r="J3436">
        <v>0</v>
      </c>
      <c r="K3436">
        <v>0</v>
      </c>
      <c r="L3436">
        <v>0</v>
      </c>
      <c r="M3436">
        <v>0</v>
      </c>
      <c r="O3436">
        <f t="shared" si="53"/>
        <v>4.3348199999999997</v>
      </c>
    </row>
    <row r="3437" spans="1:15" x14ac:dyDescent="0.2">
      <c r="A3437" t="s">
        <v>1168</v>
      </c>
      <c r="B3437" s="1">
        <v>1.9460000000000001E-9</v>
      </c>
      <c r="C3437" s="1">
        <v>2.8699999999999998E-9</v>
      </c>
      <c r="D3437">
        <v>13.656000000000001</v>
      </c>
      <c r="E3437">
        <v>13.819000000000001</v>
      </c>
      <c r="F3437">
        <v>13.81</v>
      </c>
      <c r="G3437">
        <v>13.95</v>
      </c>
      <c r="H3437">
        <v>13.185</v>
      </c>
      <c r="I3437">
        <v>9.1913</v>
      </c>
      <c r="J3437">
        <v>9.5335000000000001</v>
      </c>
      <c r="K3437">
        <v>9.3407</v>
      </c>
      <c r="L3437">
        <v>9.2484000000000002</v>
      </c>
      <c r="M3437">
        <v>9.4505999999999997</v>
      </c>
      <c r="O3437">
        <f t="shared" si="53"/>
        <v>4.3310999999999993</v>
      </c>
    </row>
    <row r="3438" spans="1:15" x14ac:dyDescent="0.2">
      <c r="A3438" t="s">
        <v>1670</v>
      </c>
      <c r="B3438" s="1">
        <v>5.1950000000000004E-12</v>
      </c>
      <c r="C3438" s="1">
        <v>1.8509999999999999E-11</v>
      </c>
      <c r="D3438">
        <v>12.603999999999999</v>
      </c>
      <c r="E3438">
        <v>12.61</v>
      </c>
      <c r="F3438">
        <v>12.63</v>
      </c>
      <c r="G3438">
        <v>12.458</v>
      </c>
      <c r="H3438">
        <v>12.836</v>
      </c>
      <c r="I3438">
        <v>8.3633000000000006</v>
      </c>
      <c r="J3438">
        <v>8.3070000000000004</v>
      </c>
      <c r="K3438">
        <v>8.1981999999999999</v>
      </c>
      <c r="L3438">
        <v>8.2384000000000004</v>
      </c>
      <c r="M3438">
        <v>8.3824000000000005</v>
      </c>
      <c r="O3438">
        <f t="shared" si="53"/>
        <v>4.3297399999999993</v>
      </c>
    </row>
    <row r="3439" spans="1:15" x14ac:dyDescent="0.2">
      <c r="A3439" t="s">
        <v>1727</v>
      </c>
      <c r="B3439" s="1">
        <v>7.6500000000000005E-10</v>
      </c>
      <c r="C3439" s="1">
        <v>1.2320000000000001E-9</v>
      </c>
      <c r="D3439">
        <v>11.654</v>
      </c>
      <c r="E3439">
        <v>11.83</v>
      </c>
      <c r="F3439">
        <v>11.773</v>
      </c>
      <c r="G3439">
        <v>11.811</v>
      </c>
      <c r="H3439">
        <v>11.236000000000001</v>
      </c>
      <c r="I3439">
        <v>7.3478000000000003</v>
      </c>
      <c r="J3439">
        <v>7.585</v>
      </c>
      <c r="K3439">
        <v>7.1868999999999996</v>
      </c>
      <c r="L3439">
        <v>7.3174000000000001</v>
      </c>
      <c r="M3439">
        <v>7.2182000000000004</v>
      </c>
      <c r="O3439">
        <f t="shared" si="53"/>
        <v>4.3297399999999993</v>
      </c>
    </row>
    <row r="3440" spans="1:15" x14ac:dyDescent="0.2">
      <c r="A3440" t="s">
        <v>3695</v>
      </c>
      <c r="B3440" s="1">
        <v>5.9550000000000004E-11</v>
      </c>
      <c r="C3440" s="1">
        <v>1.3379999999999999E-10</v>
      </c>
      <c r="D3440">
        <v>9.8287999999999993</v>
      </c>
      <c r="E3440">
        <v>10.071999999999999</v>
      </c>
      <c r="F3440">
        <v>10.057</v>
      </c>
      <c r="G3440">
        <v>10.106</v>
      </c>
      <c r="H3440">
        <v>9.7864000000000004</v>
      </c>
      <c r="I3440">
        <v>5.4593999999999996</v>
      </c>
      <c r="J3440">
        <v>5.6322999999999999</v>
      </c>
      <c r="K3440">
        <v>5.6058000000000003</v>
      </c>
      <c r="L3440">
        <v>5.6322999999999999</v>
      </c>
      <c r="M3440">
        <v>5.8776999999999999</v>
      </c>
      <c r="O3440">
        <f t="shared" si="53"/>
        <v>4.3285400000000012</v>
      </c>
    </row>
    <row r="3441" spans="1:15" x14ac:dyDescent="0.2">
      <c r="A3441" t="s">
        <v>1034</v>
      </c>
      <c r="B3441" s="1">
        <v>1.1700000000000001E-12</v>
      </c>
      <c r="C3441" s="1">
        <v>5.6149999999999998E-12</v>
      </c>
      <c r="D3441">
        <v>13.493</v>
      </c>
      <c r="E3441">
        <v>13.381</v>
      </c>
      <c r="F3441">
        <v>13.417</v>
      </c>
      <c r="G3441">
        <v>13.334</v>
      </c>
      <c r="H3441">
        <v>13.32</v>
      </c>
      <c r="I3441">
        <v>9.2347999999999999</v>
      </c>
      <c r="J3441">
        <v>9.0922000000000001</v>
      </c>
      <c r="K3441">
        <v>8.9506999999999994</v>
      </c>
      <c r="L3441">
        <v>9.0292999999999992</v>
      </c>
      <c r="M3441">
        <v>9.0002999999999993</v>
      </c>
      <c r="O3441">
        <f t="shared" si="53"/>
        <v>4.3275399999999991</v>
      </c>
    </row>
    <row r="3442" spans="1:15" x14ac:dyDescent="0.2">
      <c r="A3442" t="s">
        <v>209</v>
      </c>
      <c r="B3442" s="1">
        <v>8.9539999999999992E-12</v>
      </c>
      <c r="C3442" s="1">
        <v>2.882E-11</v>
      </c>
      <c r="D3442">
        <v>13.321999999999999</v>
      </c>
      <c r="E3442">
        <v>13.547000000000001</v>
      </c>
      <c r="F3442">
        <v>13.52</v>
      </c>
      <c r="G3442">
        <v>13.526999999999999</v>
      </c>
      <c r="H3442">
        <v>13.294</v>
      </c>
      <c r="I3442">
        <v>9.1546000000000003</v>
      </c>
      <c r="J3442">
        <v>9.1991999999999994</v>
      </c>
      <c r="K3442">
        <v>8.9392999999999994</v>
      </c>
      <c r="L3442">
        <v>9.2163000000000004</v>
      </c>
      <c r="M3442">
        <v>9.0739000000000001</v>
      </c>
      <c r="O3442">
        <f t="shared" si="53"/>
        <v>4.3253399999999989</v>
      </c>
    </row>
    <row r="3443" spans="1:15" x14ac:dyDescent="0.2">
      <c r="A3443" t="s">
        <v>3569</v>
      </c>
      <c r="B3443" s="1">
        <v>8.8899999999999995E-12</v>
      </c>
      <c r="C3443" s="1">
        <v>2.8629999999999999E-11</v>
      </c>
      <c r="D3443">
        <v>11.766</v>
      </c>
      <c r="E3443">
        <v>11.689</v>
      </c>
      <c r="F3443">
        <v>11.615</v>
      </c>
      <c r="G3443">
        <v>11.614000000000001</v>
      </c>
      <c r="H3443">
        <v>11.933</v>
      </c>
      <c r="I3443">
        <v>7.5086000000000004</v>
      </c>
      <c r="J3443">
        <v>7.2554999999999996</v>
      </c>
      <c r="K3443">
        <v>7.3380999999999998</v>
      </c>
      <c r="L3443">
        <v>7.4593999999999996</v>
      </c>
      <c r="M3443">
        <v>7.4355000000000002</v>
      </c>
      <c r="O3443">
        <f t="shared" si="53"/>
        <v>4.3239800000000006</v>
      </c>
    </row>
    <row r="3444" spans="1:15" x14ac:dyDescent="0.2">
      <c r="A3444" t="s">
        <v>722</v>
      </c>
      <c r="B3444" s="1">
        <v>1.109E-8</v>
      </c>
      <c r="C3444" s="1">
        <v>1.447E-8</v>
      </c>
      <c r="D3444">
        <v>3.9260000000000002</v>
      </c>
      <c r="E3444">
        <v>4.3505000000000003</v>
      </c>
      <c r="F3444">
        <v>4.8379000000000003</v>
      </c>
      <c r="G3444">
        <v>3.9068999999999998</v>
      </c>
      <c r="H3444">
        <v>4.5968999999999998</v>
      </c>
      <c r="I3444">
        <v>0</v>
      </c>
      <c r="J3444">
        <v>0</v>
      </c>
      <c r="K3444">
        <v>0</v>
      </c>
      <c r="L3444">
        <v>0</v>
      </c>
      <c r="M3444">
        <v>0</v>
      </c>
      <c r="O3444">
        <f t="shared" si="53"/>
        <v>4.3236400000000001</v>
      </c>
    </row>
    <row r="3445" spans="1:15" x14ac:dyDescent="0.2">
      <c r="A3445" t="s">
        <v>610</v>
      </c>
      <c r="B3445" s="1">
        <v>6.3839999999999999E-10</v>
      </c>
      <c r="C3445" s="1">
        <v>1.0459999999999999E-9</v>
      </c>
      <c r="D3445">
        <v>11.135</v>
      </c>
      <c r="E3445">
        <v>10.936</v>
      </c>
      <c r="F3445">
        <v>10.968999999999999</v>
      </c>
      <c r="G3445">
        <v>10.914999999999999</v>
      </c>
      <c r="H3445">
        <v>11.456</v>
      </c>
      <c r="I3445">
        <v>6.9519000000000002</v>
      </c>
      <c r="J3445">
        <v>6.5560999999999998</v>
      </c>
      <c r="K3445">
        <v>6.9330999999999996</v>
      </c>
      <c r="L3445">
        <v>6.6668000000000003</v>
      </c>
      <c r="M3445">
        <v>6.6864999999999997</v>
      </c>
      <c r="O3445">
        <f t="shared" si="53"/>
        <v>4.3233199999999998</v>
      </c>
    </row>
    <row r="3446" spans="1:15" x14ac:dyDescent="0.2">
      <c r="A3446" t="s">
        <v>1504</v>
      </c>
      <c r="B3446" s="1">
        <v>1.9989999999999999E-8</v>
      </c>
      <c r="C3446" s="1">
        <v>2.5189999999999999E-8</v>
      </c>
      <c r="D3446">
        <v>9.2502999999999993</v>
      </c>
      <c r="E3446">
        <v>8.9298999999999999</v>
      </c>
      <c r="F3446">
        <v>9.4787999999999997</v>
      </c>
      <c r="G3446">
        <v>9.2070000000000007</v>
      </c>
      <c r="H3446">
        <v>9.5460999999999991</v>
      </c>
      <c r="I3446">
        <v>4.585</v>
      </c>
      <c r="J3446">
        <v>4.8329000000000004</v>
      </c>
      <c r="K3446">
        <v>4.7655000000000003</v>
      </c>
      <c r="L3446">
        <v>5.0789999999999997</v>
      </c>
      <c r="M3446">
        <v>5.5361000000000002</v>
      </c>
      <c r="O3446">
        <f t="shared" si="53"/>
        <v>4.3227199999999986</v>
      </c>
    </row>
    <row r="3447" spans="1:15" x14ac:dyDescent="0.2">
      <c r="A3447" t="s">
        <v>3966</v>
      </c>
      <c r="B3447" s="1">
        <v>2.5019999999999998E-8</v>
      </c>
      <c r="C3447" s="1">
        <v>3.1179999999999999E-8</v>
      </c>
      <c r="D3447">
        <v>8.7888999999999999</v>
      </c>
      <c r="E3447">
        <v>8.7522000000000002</v>
      </c>
      <c r="F3447">
        <v>8.5523000000000007</v>
      </c>
      <c r="G3447">
        <v>8.5981000000000005</v>
      </c>
      <c r="H3447">
        <v>7.8137999999999996</v>
      </c>
      <c r="I3447">
        <v>4.1375000000000002</v>
      </c>
      <c r="J3447">
        <v>4.0179</v>
      </c>
      <c r="K3447">
        <v>4.4919000000000002</v>
      </c>
      <c r="L3447">
        <v>3.9449000000000001</v>
      </c>
      <c r="M3447">
        <v>4.3000999999999996</v>
      </c>
      <c r="O3447">
        <f t="shared" si="53"/>
        <v>4.3226000000000004</v>
      </c>
    </row>
    <row r="3448" spans="1:15" x14ac:dyDescent="0.2">
      <c r="A3448" t="s">
        <v>1857</v>
      </c>
      <c r="B3448" s="1">
        <v>6.8070000000000004E-12</v>
      </c>
      <c r="C3448" s="1">
        <v>2.31E-11</v>
      </c>
      <c r="D3448">
        <v>10.500999999999999</v>
      </c>
      <c r="E3448">
        <v>10.507999999999999</v>
      </c>
      <c r="F3448">
        <v>10.601000000000001</v>
      </c>
      <c r="G3448">
        <v>10.577999999999999</v>
      </c>
      <c r="H3448">
        <v>10.215</v>
      </c>
      <c r="I3448">
        <v>6.2422000000000004</v>
      </c>
      <c r="J3448">
        <v>6.1292999999999997</v>
      </c>
      <c r="K3448">
        <v>6.1355000000000004</v>
      </c>
      <c r="L3448">
        <v>6.1497000000000002</v>
      </c>
      <c r="M3448">
        <v>6.1375000000000002</v>
      </c>
      <c r="O3448">
        <f t="shared" si="53"/>
        <v>4.3217600000000012</v>
      </c>
    </row>
    <row r="3449" spans="1:15" x14ac:dyDescent="0.2">
      <c r="A3449" t="s">
        <v>4390</v>
      </c>
      <c r="B3449" s="1">
        <v>2.3229999999999999E-9</v>
      </c>
      <c r="C3449" s="1">
        <v>3.3809999999999998E-9</v>
      </c>
      <c r="D3449">
        <v>8.9236000000000004</v>
      </c>
      <c r="E3449">
        <v>8.7312999999999992</v>
      </c>
      <c r="F3449">
        <v>8.8233999999999995</v>
      </c>
      <c r="G3449">
        <v>8.782</v>
      </c>
      <c r="H3449">
        <v>9.4260999999999999</v>
      </c>
      <c r="I3449">
        <v>4.5236000000000001</v>
      </c>
      <c r="J3449">
        <v>4.7333999999999996</v>
      </c>
      <c r="K3449">
        <v>4.4195000000000002</v>
      </c>
      <c r="L3449">
        <v>4.5361000000000002</v>
      </c>
      <c r="M3449">
        <v>4.8727999999999998</v>
      </c>
      <c r="O3449">
        <f t="shared" si="53"/>
        <v>4.3201999999999998</v>
      </c>
    </row>
    <row r="3450" spans="1:15" x14ac:dyDescent="0.2">
      <c r="A3450" t="s">
        <v>899</v>
      </c>
      <c r="B3450" s="1">
        <v>7.6320000000000001E-10</v>
      </c>
      <c r="C3450" s="1">
        <v>1.229E-9</v>
      </c>
      <c r="D3450">
        <v>12.731999999999999</v>
      </c>
      <c r="E3450">
        <v>12.295</v>
      </c>
      <c r="F3450">
        <v>12.05</v>
      </c>
      <c r="G3450">
        <v>12.117000000000001</v>
      </c>
      <c r="H3450">
        <v>12.422000000000001</v>
      </c>
      <c r="I3450">
        <v>7.9494999999999996</v>
      </c>
      <c r="J3450">
        <v>7.8845000000000001</v>
      </c>
      <c r="K3450">
        <v>8.0312000000000001</v>
      </c>
      <c r="L3450">
        <v>7.9881000000000002</v>
      </c>
      <c r="M3450">
        <v>8.1704000000000008</v>
      </c>
      <c r="O3450">
        <f t="shared" si="53"/>
        <v>4.3184599999999982</v>
      </c>
    </row>
    <row r="3451" spans="1:15" x14ac:dyDescent="0.2">
      <c r="A3451" t="s">
        <v>3528</v>
      </c>
      <c r="B3451" s="1">
        <v>9.5890000000000007E-10</v>
      </c>
      <c r="C3451" s="1">
        <v>1.5139999999999999E-9</v>
      </c>
      <c r="D3451">
        <v>11.01</v>
      </c>
      <c r="E3451">
        <v>11.067</v>
      </c>
      <c r="F3451">
        <v>10.851000000000001</v>
      </c>
      <c r="G3451">
        <v>10.893000000000001</v>
      </c>
      <c r="H3451">
        <v>10.401999999999999</v>
      </c>
      <c r="I3451">
        <v>6.7225000000000001</v>
      </c>
      <c r="J3451">
        <v>6.6395</v>
      </c>
      <c r="K3451">
        <v>6.4263000000000003</v>
      </c>
      <c r="L3451">
        <v>6.3837000000000002</v>
      </c>
      <c r="M3451">
        <v>6.4642999999999997</v>
      </c>
      <c r="O3451">
        <f t="shared" si="53"/>
        <v>4.3173399999999997</v>
      </c>
    </row>
    <row r="3452" spans="1:15" x14ac:dyDescent="0.2">
      <c r="A3452" t="s">
        <v>1391</v>
      </c>
      <c r="B3452" s="1">
        <v>2.454E-8</v>
      </c>
      <c r="C3452" s="1">
        <v>3.0610000000000001E-8</v>
      </c>
      <c r="D3452">
        <v>10.531000000000001</v>
      </c>
      <c r="E3452">
        <v>9.8449000000000009</v>
      </c>
      <c r="F3452">
        <v>9.9331999999999994</v>
      </c>
      <c r="G3452">
        <v>9.9106000000000005</v>
      </c>
      <c r="H3452">
        <v>10.462</v>
      </c>
      <c r="I3452">
        <v>6.3470000000000004</v>
      </c>
      <c r="J3452">
        <v>5.8277999999999999</v>
      </c>
      <c r="K3452">
        <v>5.6439000000000004</v>
      </c>
      <c r="L3452">
        <v>5.5758999999999999</v>
      </c>
      <c r="M3452">
        <v>5.7169999999999996</v>
      </c>
      <c r="O3452">
        <f t="shared" si="53"/>
        <v>4.3140200000000011</v>
      </c>
    </row>
    <row r="3453" spans="1:15" x14ac:dyDescent="0.2">
      <c r="A3453" t="s">
        <v>1625</v>
      </c>
      <c r="B3453" s="1">
        <v>2.9479999999999999E-5</v>
      </c>
      <c r="C3453" s="1">
        <v>3.1690000000000003E-5</v>
      </c>
      <c r="D3453">
        <v>5.8704000000000001</v>
      </c>
      <c r="E3453">
        <v>5.6058000000000003</v>
      </c>
      <c r="F3453">
        <v>5.2249999999999996</v>
      </c>
      <c r="G3453">
        <v>5.2743000000000002</v>
      </c>
      <c r="H3453">
        <v>5.3291000000000004</v>
      </c>
      <c r="I3453">
        <v>2.4853999999999998</v>
      </c>
      <c r="J3453">
        <v>0</v>
      </c>
      <c r="K3453">
        <v>0</v>
      </c>
      <c r="L3453">
        <v>1.7655000000000001</v>
      </c>
      <c r="M3453">
        <v>1.4854000000000001</v>
      </c>
      <c r="O3453">
        <f t="shared" si="53"/>
        <v>4.3136599999999996</v>
      </c>
    </row>
    <row r="3454" spans="1:15" x14ac:dyDescent="0.2">
      <c r="A3454" t="s">
        <v>3404</v>
      </c>
      <c r="B3454" s="1">
        <v>2.1940000000000001E-9</v>
      </c>
      <c r="C3454" s="1">
        <v>3.2070000000000002E-9</v>
      </c>
      <c r="D3454">
        <v>9.3806999999999992</v>
      </c>
      <c r="E3454">
        <v>9.4564000000000004</v>
      </c>
      <c r="F3454">
        <v>9.4972999999999992</v>
      </c>
      <c r="G3454">
        <v>9.6251999999999995</v>
      </c>
      <c r="H3454">
        <v>8.9075000000000006</v>
      </c>
      <c r="I3454">
        <v>5.3575999999999997</v>
      </c>
      <c r="J3454">
        <v>5.0831999999999997</v>
      </c>
      <c r="K3454">
        <v>4.843</v>
      </c>
      <c r="L3454">
        <v>5.0179</v>
      </c>
      <c r="M3454">
        <v>5.0045000000000002</v>
      </c>
      <c r="O3454">
        <f t="shared" si="53"/>
        <v>4.3121799999999997</v>
      </c>
    </row>
    <row r="3455" spans="1:15" x14ac:dyDescent="0.2">
      <c r="A3455" t="s">
        <v>3553</v>
      </c>
      <c r="B3455" s="1">
        <v>1.8790000000000001E-7</v>
      </c>
      <c r="C3455" s="1">
        <v>2.1829999999999999E-7</v>
      </c>
      <c r="D3455">
        <v>7.8505000000000003</v>
      </c>
      <c r="E3455">
        <v>8.2896000000000001</v>
      </c>
      <c r="F3455">
        <v>7.9668999999999999</v>
      </c>
      <c r="G3455">
        <v>8.0937999999999999</v>
      </c>
      <c r="H3455">
        <v>6.9886999999999997</v>
      </c>
      <c r="I3455">
        <v>3.5607000000000002</v>
      </c>
      <c r="J3455">
        <v>3.8679000000000001</v>
      </c>
      <c r="K3455">
        <v>3.5729000000000002</v>
      </c>
      <c r="L3455">
        <v>3.0356000000000001</v>
      </c>
      <c r="M3455">
        <v>3.5969000000000002</v>
      </c>
      <c r="O3455">
        <f t="shared" si="53"/>
        <v>4.3110999999999997</v>
      </c>
    </row>
    <row r="3456" spans="1:15" x14ac:dyDescent="0.2">
      <c r="A3456" t="s">
        <v>3497</v>
      </c>
      <c r="B3456" s="1">
        <v>8.6540000000000003E-14</v>
      </c>
      <c r="C3456" s="1">
        <v>7.5100000000000003E-13</v>
      </c>
      <c r="D3456">
        <v>13.58</v>
      </c>
      <c r="E3456">
        <v>13.62</v>
      </c>
      <c r="F3456">
        <v>13.622</v>
      </c>
      <c r="G3456">
        <v>13.557</v>
      </c>
      <c r="H3456">
        <v>13.667</v>
      </c>
      <c r="I3456">
        <v>9.4458000000000002</v>
      </c>
      <c r="J3456">
        <v>9.2840000000000007</v>
      </c>
      <c r="K3456">
        <v>9.2363</v>
      </c>
      <c r="L3456">
        <v>9.2733000000000008</v>
      </c>
      <c r="M3456">
        <v>9.2639999999999993</v>
      </c>
      <c r="O3456">
        <f t="shared" si="53"/>
        <v>4.3085200000000015</v>
      </c>
    </row>
    <row r="3457" spans="1:15" x14ac:dyDescent="0.2">
      <c r="A3457" t="s">
        <v>2135</v>
      </c>
      <c r="B3457" s="1">
        <v>2.466E-8</v>
      </c>
      <c r="C3457" s="1">
        <v>3.0750000000000001E-8</v>
      </c>
      <c r="D3457">
        <v>4.3219000000000003</v>
      </c>
      <c r="E3457">
        <v>4.2016</v>
      </c>
      <c r="F3457">
        <v>4.0179</v>
      </c>
      <c r="G3457">
        <v>3.9260000000000002</v>
      </c>
      <c r="H3457">
        <v>5.0660999999999996</v>
      </c>
      <c r="I3457">
        <v>0</v>
      </c>
      <c r="J3457">
        <v>0</v>
      </c>
      <c r="K3457">
        <v>0</v>
      </c>
      <c r="L3457">
        <v>0</v>
      </c>
      <c r="M3457">
        <v>0</v>
      </c>
      <c r="O3457">
        <f t="shared" ref="O3457:O3520" si="54">AVERAGE(D3457:H3457)-AVERAGE(I3457:M3457)</f>
        <v>4.3066999999999993</v>
      </c>
    </row>
    <row r="3458" spans="1:15" x14ac:dyDescent="0.2">
      <c r="A3458" t="s">
        <v>2011</v>
      </c>
      <c r="B3458" s="1">
        <v>9.4309999999999995E-11</v>
      </c>
      <c r="C3458" s="1">
        <v>1.9699999999999999E-10</v>
      </c>
      <c r="D3458">
        <v>12.465</v>
      </c>
      <c r="E3458">
        <v>12.691000000000001</v>
      </c>
      <c r="F3458">
        <v>12.683</v>
      </c>
      <c r="G3458">
        <v>12.772</v>
      </c>
      <c r="H3458">
        <v>12.266999999999999</v>
      </c>
      <c r="I3458">
        <v>8.3536000000000001</v>
      </c>
      <c r="J3458">
        <v>8.1288</v>
      </c>
      <c r="K3458">
        <v>8.2682000000000002</v>
      </c>
      <c r="L3458">
        <v>8.2728999999999999</v>
      </c>
      <c r="M3458">
        <v>8.3272999999999993</v>
      </c>
      <c r="O3458">
        <f t="shared" si="54"/>
        <v>4.305439999999999</v>
      </c>
    </row>
    <row r="3459" spans="1:15" x14ac:dyDescent="0.2">
      <c r="A3459" t="s">
        <v>1568</v>
      </c>
      <c r="B3459" s="1">
        <v>1.447E-10</v>
      </c>
      <c r="C3459" s="1">
        <v>2.8629999999999998E-10</v>
      </c>
      <c r="D3459">
        <v>4</v>
      </c>
      <c r="E3459">
        <v>4.6322999999999999</v>
      </c>
      <c r="F3459">
        <v>4.2016</v>
      </c>
      <c r="G3459">
        <v>4.2779999999999996</v>
      </c>
      <c r="H3459">
        <v>4.4127999999999998</v>
      </c>
      <c r="I3459">
        <v>0</v>
      </c>
      <c r="J3459">
        <v>0</v>
      </c>
      <c r="K3459">
        <v>0</v>
      </c>
      <c r="L3459">
        <v>0</v>
      </c>
      <c r="M3459">
        <v>0</v>
      </c>
      <c r="O3459">
        <f t="shared" si="54"/>
        <v>4.3049400000000002</v>
      </c>
    </row>
    <row r="3460" spans="1:15" x14ac:dyDescent="0.2">
      <c r="A3460" t="s">
        <v>4055</v>
      </c>
      <c r="B3460" s="1">
        <v>1.062E-11</v>
      </c>
      <c r="C3460" s="1">
        <v>3.2789999999999997E-11</v>
      </c>
      <c r="D3460">
        <v>11.041</v>
      </c>
      <c r="E3460">
        <v>11.25</v>
      </c>
      <c r="F3460">
        <v>11.305</v>
      </c>
      <c r="G3460">
        <v>11.183999999999999</v>
      </c>
      <c r="H3460">
        <v>11.077</v>
      </c>
      <c r="I3460">
        <v>6.9829999999999997</v>
      </c>
      <c r="J3460">
        <v>6.9577</v>
      </c>
      <c r="K3460">
        <v>6.6653000000000002</v>
      </c>
      <c r="L3460">
        <v>6.9044999999999996</v>
      </c>
      <c r="M3460">
        <v>6.8239999999999998</v>
      </c>
      <c r="O3460">
        <f t="shared" si="54"/>
        <v>4.3045000000000009</v>
      </c>
    </row>
    <row r="3461" spans="1:15" x14ac:dyDescent="0.2">
      <c r="A3461" t="s">
        <v>431</v>
      </c>
      <c r="B3461" s="1">
        <v>3.3530000000000003E-8</v>
      </c>
      <c r="C3461" s="1">
        <v>4.1269999999999998E-8</v>
      </c>
      <c r="D3461">
        <v>12.964</v>
      </c>
      <c r="E3461">
        <v>12.707000000000001</v>
      </c>
      <c r="F3461">
        <v>13.053000000000001</v>
      </c>
      <c r="G3461">
        <v>12.824</v>
      </c>
      <c r="H3461">
        <v>13.863</v>
      </c>
      <c r="I3461">
        <v>8.9362999999999992</v>
      </c>
      <c r="J3461">
        <v>8.6485000000000003</v>
      </c>
      <c r="K3461">
        <v>8.7004000000000001</v>
      </c>
      <c r="L3461">
        <v>8.8264999999999993</v>
      </c>
      <c r="M3461">
        <v>8.7781000000000002</v>
      </c>
      <c r="O3461">
        <f t="shared" si="54"/>
        <v>4.3042400000000001</v>
      </c>
    </row>
    <row r="3462" spans="1:15" x14ac:dyDescent="0.2">
      <c r="A3462" t="s">
        <v>3011</v>
      </c>
      <c r="B3462" s="1">
        <v>6.3320000000000005E-10</v>
      </c>
      <c r="C3462" s="1">
        <v>1.039E-9</v>
      </c>
      <c r="D3462">
        <v>9.5661000000000005</v>
      </c>
      <c r="E3462">
        <v>9.8026999999999997</v>
      </c>
      <c r="F3462">
        <v>9.7680000000000007</v>
      </c>
      <c r="G3462">
        <v>9.6389999999999993</v>
      </c>
      <c r="H3462">
        <v>9.2649000000000008</v>
      </c>
      <c r="I3462">
        <v>5.1456999999999997</v>
      </c>
      <c r="J3462">
        <v>5.3362999999999996</v>
      </c>
      <c r="K3462">
        <v>5.6058000000000003</v>
      </c>
      <c r="L3462">
        <v>5.1578999999999997</v>
      </c>
      <c r="M3462">
        <v>5.2779999999999996</v>
      </c>
      <c r="O3462">
        <f t="shared" si="54"/>
        <v>4.3034000000000008</v>
      </c>
    </row>
    <row r="3463" spans="1:15" x14ac:dyDescent="0.2">
      <c r="A3463" t="s">
        <v>2911</v>
      </c>
      <c r="B3463" s="1">
        <v>5.0330000000000002E-11</v>
      </c>
      <c r="C3463" s="1">
        <v>1.158E-10</v>
      </c>
      <c r="D3463">
        <v>14.71</v>
      </c>
      <c r="E3463">
        <v>14.875999999999999</v>
      </c>
      <c r="F3463">
        <v>14.920999999999999</v>
      </c>
      <c r="G3463">
        <v>14.907999999999999</v>
      </c>
      <c r="H3463">
        <v>14.459</v>
      </c>
      <c r="I3463">
        <v>10.528</v>
      </c>
      <c r="J3463">
        <v>10.43</v>
      </c>
      <c r="K3463">
        <v>10.563000000000001</v>
      </c>
      <c r="L3463">
        <v>10.430999999999999</v>
      </c>
      <c r="M3463">
        <v>10.42</v>
      </c>
      <c r="O3463">
        <f t="shared" si="54"/>
        <v>4.3003999999999998</v>
      </c>
    </row>
    <row r="3464" spans="1:15" x14ac:dyDescent="0.2">
      <c r="A3464" t="s">
        <v>4452</v>
      </c>
      <c r="B3464" s="1">
        <v>2.4200000000000001E-11</v>
      </c>
      <c r="C3464" s="1">
        <v>6.408E-11</v>
      </c>
      <c r="D3464">
        <v>4.585</v>
      </c>
      <c r="E3464">
        <v>4.3147000000000002</v>
      </c>
      <c r="F3464">
        <v>4.1127000000000002</v>
      </c>
      <c r="G3464">
        <v>4.3433999999999999</v>
      </c>
      <c r="H3464">
        <v>4.1456999999999997</v>
      </c>
      <c r="I3464">
        <v>0</v>
      </c>
      <c r="J3464">
        <v>0</v>
      </c>
      <c r="K3464">
        <v>0</v>
      </c>
      <c r="L3464">
        <v>0</v>
      </c>
      <c r="M3464">
        <v>0</v>
      </c>
      <c r="O3464">
        <f t="shared" si="54"/>
        <v>4.3003</v>
      </c>
    </row>
    <row r="3465" spans="1:15" x14ac:dyDescent="0.2">
      <c r="A3465" t="s">
        <v>2900</v>
      </c>
      <c r="B3465" s="1">
        <v>2.8629999999999998E-12</v>
      </c>
      <c r="C3465" s="1">
        <v>1.1419999999999999E-11</v>
      </c>
      <c r="D3465">
        <v>12.706</v>
      </c>
      <c r="E3465">
        <v>12.843</v>
      </c>
      <c r="F3465">
        <v>12.898</v>
      </c>
      <c r="G3465">
        <v>12.835000000000001</v>
      </c>
      <c r="H3465">
        <v>12.821999999999999</v>
      </c>
      <c r="I3465">
        <v>8.6205999999999996</v>
      </c>
      <c r="J3465">
        <v>8.5364000000000004</v>
      </c>
      <c r="K3465">
        <v>8.3096999999999994</v>
      </c>
      <c r="L3465">
        <v>8.5333000000000006</v>
      </c>
      <c r="M3465">
        <v>8.6125000000000007</v>
      </c>
      <c r="O3465">
        <f t="shared" si="54"/>
        <v>4.2983000000000011</v>
      </c>
    </row>
    <row r="3466" spans="1:15" x14ac:dyDescent="0.2">
      <c r="A3466" t="s">
        <v>3491</v>
      </c>
      <c r="B3466" s="1">
        <v>2.7310000000000002E-13</v>
      </c>
      <c r="C3466" s="1">
        <v>1.8010000000000001E-12</v>
      </c>
      <c r="D3466">
        <v>11.317</v>
      </c>
      <c r="E3466">
        <v>11.192</v>
      </c>
      <c r="F3466">
        <v>11.205</v>
      </c>
      <c r="G3466">
        <v>11.14</v>
      </c>
      <c r="H3466">
        <v>11.23</v>
      </c>
      <c r="I3466">
        <v>6.9863999999999997</v>
      </c>
      <c r="J3466">
        <v>7.0312000000000001</v>
      </c>
      <c r="K3466">
        <v>6.8887</v>
      </c>
      <c r="L3466">
        <v>6.8253000000000004</v>
      </c>
      <c r="M3466">
        <v>6.8704000000000001</v>
      </c>
      <c r="O3466">
        <f t="shared" si="54"/>
        <v>4.2964000000000002</v>
      </c>
    </row>
    <row r="3467" spans="1:15" x14ac:dyDescent="0.2">
      <c r="A3467" t="s">
        <v>254</v>
      </c>
      <c r="B3467" s="1">
        <v>1.6900000000000001E-11</v>
      </c>
      <c r="C3467" s="1">
        <v>4.7939999999999998E-11</v>
      </c>
      <c r="D3467">
        <v>11.215</v>
      </c>
      <c r="E3467">
        <v>11.375</v>
      </c>
      <c r="F3467">
        <v>11.234999999999999</v>
      </c>
      <c r="G3467">
        <v>11.34</v>
      </c>
      <c r="H3467">
        <v>11.032999999999999</v>
      </c>
      <c r="I3467">
        <v>7.08</v>
      </c>
      <c r="J3467">
        <v>7.0488</v>
      </c>
      <c r="K3467">
        <v>6.8715999999999999</v>
      </c>
      <c r="L3467">
        <v>6.9295999999999998</v>
      </c>
      <c r="M3467">
        <v>6.7918000000000003</v>
      </c>
      <c r="O3467">
        <f t="shared" si="54"/>
        <v>4.2952400000000006</v>
      </c>
    </row>
    <row r="3468" spans="1:15" x14ac:dyDescent="0.2">
      <c r="A3468" t="s">
        <v>4594</v>
      </c>
      <c r="B3468" s="1">
        <v>7.7999999999999997E-8</v>
      </c>
      <c r="C3468" s="1">
        <v>9.3069999999999999E-8</v>
      </c>
      <c r="D3468">
        <v>9.4484999999999992</v>
      </c>
      <c r="E3468">
        <v>8.9558999999999997</v>
      </c>
      <c r="F3468">
        <v>9.1489999999999991</v>
      </c>
      <c r="G3468">
        <v>9.0352999999999994</v>
      </c>
      <c r="H3468">
        <v>10.146000000000001</v>
      </c>
      <c r="I3468">
        <v>5.2210999999999999</v>
      </c>
      <c r="J3468">
        <v>4.7388000000000003</v>
      </c>
      <c r="K3468">
        <v>5.0090000000000003</v>
      </c>
      <c r="L3468">
        <v>5.1210000000000004</v>
      </c>
      <c r="M3468">
        <v>5.1779000000000002</v>
      </c>
      <c r="O3468">
        <f t="shared" si="54"/>
        <v>4.29338</v>
      </c>
    </row>
    <row r="3469" spans="1:15" x14ac:dyDescent="0.2">
      <c r="A3469" t="s">
        <v>1876</v>
      </c>
      <c r="B3469" s="1">
        <v>1.238E-12</v>
      </c>
      <c r="C3469" s="1">
        <v>5.88E-12</v>
      </c>
      <c r="D3469">
        <v>12.512</v>
      </c>
      <c r="E3469">
        <v>12.54</v>
      </c>
      <c r="F3469">
        <v>12.618</v>
      </c>
      <c r="G3469">
        <v>12.5</v>
      </c>
      <c r="H3469">
        <v>12.763</v>
      </c>
      <c r="I3469">
        <v>8.3047000000000004</v>
      </c>
      <c r="J3469">
        <v>8.3232999999999997</v>
      </c>
      <c r="K3469">
        <v>8.1808999999999994</v>
      </c>
      <c r="L3469">
        <v>8.2896000000000001</v>
      </c>
      <c r="M3469">
        <v>8.3728999999999996</v>
      </c>
      <c r="O3469">
        <f t="shared" si="54"/>
        <v>4.2923200000000001</v>
      </c>
    </row>
    <row r="3470" spans="1:15" x14ac:dyDescent="0.2">
      <c r="A3470" t="s">
        <v>1343</v>
      </c>
      <c r="B3470" s="1">
        <v>2.9759999999999998E-14</v>
      </c>
      <c r="C3470" s="1">
        <v>3.1450000000000002E-13</v>
      </c>
      <c r="D3470">
        <v>11.74</v>
      </c>
      <c r="E3470">
        <v>11.845000000000001</v>
      </c>
      <c r="F3470">
        <v>11.894</v>
      </c>
      <c r="G3470">
        <v>11.834</v>
      </c>
      <c r="H3470">
        <v>11.901</v>
      </c>
      <c r="I3470">
        <v>7.5637999999999996</v>
      </c>
      <c r="J3470">
        <v>7.5274999999999999</v>
      </c>
      <c r="K3470">
        <v>7.4829999999999997</v>
      </c>
      <c r="L3470">
        <v>7.6147</v>
      </c>
      <c r="M3470">
        <v>7.5698999999999996</v>
      </c>
      <c r="O3470">
        <f t="shared" si="54"/>
        <v>4.2910200000000014</v>
      </c>
    </row>
    <row r="3471" spans="1:15" x14ac:dyDescent="0.2">
      <c r="A3471" t="s">
        <v>618</v>
      </c>
      <c r="B3471" s="1">
        <v>5.5470000000000005E-13</v>
      </c>
      <c r="C3471" s="1">
        <v>3.1349999999999999E-12</v>
      </c>
      <c r="D3471">
        <v>12.861000000000001</v>
      </c>
      <c r="E3471">
        <v>12.837999999999999</v>
      </c>
      <c r="F3471">
        <v>12.996</v>
      </c>
      <c r="G3471">
        <v>12.984</v>
      </c>
      <c r="H3471">
        <v>12.965999999999999</v>
      </c>
      <c r="I3471">
        <v>8.6944999999999997</v>
      </c>
      <c r="J3471">
        <v>8.5001999999999995</v>
      </c>
      <c r="K3471">
        <v>8.5943000000000005</v>
      </c>
      <c r="L3471">
        <v>8.6875999999999998</v>
      </c>
      <c r="M3471">
        <v>8.7196999999999996</v>
      </c>
      <c r="O3471">
        <f t="shared" si="54"/>
        <v>4.2897400000000001</v>
      </c>
    </row>
    <row r="3472" spans="1:15" x14ac:dyDescent="0.2">
      <c r="A3472" t="s">
        <v>4151</v>
      </c>
      <c r="B3472" s="1">
        <v>8.2060000000000004E-10</v>
      </c>
      <c r="C3472" s="1">
        <v>1.3129999999999999E-9</v>
      </c>
      <c r="D3472">
        <v>10.981999999999999</v>
      </c>
      <c r="E3472">
        <v>11.074</v>
      </c>
      <c r="F3472">
        <v>10.95</v>
      </c>
      <c r="G3472">
        <v>10.965999999999999</v>
      </c>
      <c r="H3472">
        <v>10.397</v>
      </c>
      <c r="I3472">
        <v>6.5998999999999999</v>
      </c>
      <c r="J3472">
        <v>6.6554000000000002</v>
      </c>
      <c r="K3472">
        <v>6.3956999999999997</v>
      </c>
      <c r="L3472">
        <v>6.6753</v>
      </c>
      <c r="M3472">
        <v>6.6044</v>
      </c>
      <c r="O3472">
        <f t="shared" si="54"/>
        <v>4.2876599999999989</v>
      </c>
    </row>
    <row r="3473" spans="1:15" x14ac:dyDescent="0.2">
      <c r="A3473" t="s">
        <v>1432</v>
      </c>
      <c r="B3473" s="1">
        <v>7.4720000000000002E-11</v>
      </c>
      <c r="C3473" s="1">
        <v>1.6200000000000001E-10</v>
      </c>
      <c r="D3473">
        <v>10.175000000000001</v>
      </c>
      <c r="E3473">
        <v>10.4</v>
      </c>
      <c r="F3473">
        <v>10.471</v>
      </c>
      <c r="G3473">
        <v>10.416</v>
      </c>
      <c r="H3473">
        <v>10.071</v>
      </c>
      <c r="I3473">
        <v>5.8802000000000003</v>
      </c>
      <c r="J3473">
        <v>5.8971999999999998</v>
      </c>
      <c r="K3473">
        <v>6.0246000000000004</v>
      </c>
      <c r="L3473">
        <v>6.1334</v>
      </c>
      <c r="M3473">
        <v>6.1599000000000004</v>
      </c>
      <c r="O3473">
        <f t="shared" si="54"/>
        <v>4.287539999999999</v>
      </c>
    </row>
    <row r="3474" spans="1:15" x14ac:dyDescent="0.2">
      <c r="A3474" t="s">
        <v>2477</v>
      </c>
      <c r="B3474" s="1">
        <v>2.116E-10</v>
      </c>
      <c r="C3474" s="1">
        <v>3.986E-10</v>
      </c>
      <c r="D3474">
        <v>10.294</v>
      </c>
      <c r="E3474">
        <v>10.473000000000001</v>
      </c>
      <c r="F3474">
        <v>10.512</v>
      </c>
      <c r="G3474">
        <v>10.433</v>
      </c>
      <c r="H3474">
        <v>10.031000000000001</v>
      </c>
      <c r="I3474">
        <v>6.1699000000000002</v>
      </c>
      <c r="J3474">
        <v>5.9542000000000002</v>
      </c>
      <c r="K3474">
        <v>6.1456999999999997</v>
      </c>
      <c r="L3474">
        <v>5.8505000000000003</v>
      </c>
      <c r="M3474">
        <v>6.1859000000000002</v>
      </c>
      <c r="O3474">
        <f t="shared" si="54"/>
        <v>4.2873600000000014</v>
      </c>
    </row>
    <row r="3475" spans="1:15" x14ac:dyDescent="0.2">
      <c r="A3475" t="s">
        <v>2386</v>
      </c>
      <c r="B3475" s="1">
        <v>6.9680000000000001E-10</v>
      </c>
      <c r="C3475" s="1">
        <v>1.1309999999999999E-9</v>
      </c>
      <c r="D3475">
        <v>10.474</v>
      </c>
      <c r="E3475">
        <v>10.763999999999999</v>
      </c>
      <c r="F3475">
        <v>10.56</v>
      </c>
      <c r="G3475">
        <v>10.571</v>
      </c>
      <c r="H3475">
        <v>10.029999999999999</v>
      </c>
      <c r="I3475">
        <v>6.2346000000000004</v>
      </c>
      <c r="J3475">
        <v>6.2908999999999997</v>
      </c>
      <c r="K3475">
        <v>6.1638999999999999</v>
      </c>
      <c r="L3475">
        <v>6.2133000000000003</v>
      </c>
      <c r="M3475">
        <v>6.0595999999999997</v>
      </c>
      <c r="O3475">
        <f t="shared" si="54"/>
        <v>4.2873400000000013</v>
      </c>
    </row>
    <row r="3476" spans="1:15" x14ac:dyDescent="0.2">
      <c r="A3476" t="s">
        <v>1000</v>
      </c>
      <c r="B3476" s="1">
        <v>5.2160000000000002E-9</v>
      </c>
      <c r="C3476" s="1">
        <v>7.1500000000000003E-9</v>
      </c>
      <c r="D3476">
        <v>12.249000000000001</v>
      </c>
      <c r="E3476">
        <v>12.051</v>
      </c>
      <c r="F3476">
        <v>12.079000000000001</v>
      </c>
      <c r="G3476">
        <v>12.054</v>
      </c>
      <c r="H3476">
        <v>12.872999999999999</v>
      </c>
      <c r="I3476">
        <v>8.1308000000000007</v>
      </c>
      <c r="J3476">
        <v>7.8616999999999999</v>
      </c>
      <c r="K3476">
        <v>7.8704000000000001</v>
      </c>
      <c r="L3476">
        <v>7.9840999999999998</v>
      </c>
      <c r="M3476">
        <v>8.0245999999999995</v>
      </c>
      <c r="O3476">
        <f t="shared" si="54"/>
        <v>4.28688</v>
      </c>
    </row>
    <row r="3477" spans="1:15" x14ac:dyDescent="0.2">
      <c r="A3477" t="s">
        <v>985</v>
      </c>
      <c r="B3477" s="1">
        <v>4.2300000000000002E-8</v>
      </c>
      <c r="C3477" s="1">
        <v>5.1499999999999998E-8</v>
      </c>
      <c r="D3477">
        <v>10.798999999999999</v>
      </c>
      <c r="E3477">
        <v>10.942</v>
      </c>
      <c r="F3477">
        <v>10.91</v>
      </c>
      <c r="G3477">
        <v>11.013999999999999</v>
      </c>
      <c r="H3477">
        <v>9.8863000000000003</v>
      </c>
      <c r="I3477">
        <v>6.4478999999999997</v>
      </c>
      <c r="J3477">
        <v>6.5141</v>
      </c>
      <c r="K3477">
        <v>6.5484</v>
      </c>
      <c r="L3477">
        <v>6.2724000000000002</v>
      </c>
      <c r="M3477">
        <v>6.3345000000000002</v>
      </c>
      <c r="O3477">
        <f t="shared" si="54"/>
        <v>4.2867999999999977</v>
      </c>
    </row>
    <row r="3478" spans="1:15" x14ac:dyDescent="0.2">
      <c r="A3478" t="s">
        <v>3250</v>
      </c>
      <c r="B3478" s="1">
        <v>8.3950000000000001E-9</v>
      </c>
      <c r="C3478" s="1">
        <v>1.111E-8</v>
      </c>
      <c r="D3478">
        <v>11.185</v>
      </c>
      <c r="E3478">
        <v>11.597</v>
      </c>
      <c r="F3478">
        <v>11.545</v>
      </c>
      <c r="G3478">
        <v>11.647</v>
      </c>
      <c r="H3478">
        <v>10.832000000000001</v>
      </c>
      <c r="I3478">
        <v>6.9448999999999996</v>
      </c>
      <c r="J3478">
        <v>7.2240000000000002</v>
      </c>
      <c r="K3478">
        <v>7.1599000000000004</v>
      </c>
      <c r="L3478">
        <v>6.8201999999999998</v>
      </c>
      <c r="M3478">
        <v>7.2240000000000002</v>
      </c>
      <c r="O3478">
        <f t="shared" si="54"/>
        <v>4.2865999999999991</v>
      </c>
    </row>
    <row r="3479" spans="1:15" x14ac:dyDescent="0.2">
      <c r="A3479" t="s">
        <v>4462</v>
      </c>
      <c r="B3479" s="1">
        <v>6.1189999999999998E-11</v>
      </c>
      <c r="C3479" s="1">
        <v>1.3680000000000001E-10</v>
      </c>
      <c r="D3479">
        <v>10.712</v>
      </c>
      <c r="E3479">
        <v>10.984</v>
      </c>
      <c r="F3479">
        <v>10.827</v>
      </c>
      <c r="G3479">
        <v>10.891999999999999</v>
      </c>
      <c r="H3479">
        <v>10.723000000000001</v>
      </c>
      <c r="I3479">
        <v>6.7839999999999998</v>
      </c>
      <c r="J3479">
        <v>6.4043000000000001</v>
      </c>
      <c r="K3479">
        <v>6.641</v>
      </c>
      <c r="L3479">
        <v>6.5345000000000004</v>
      </c>
      <c r="M3479">
        <v>6.3470000000000004</v>
      </c>
      <c r="O3479">
        <f t="shared" si="54"/>
        <v>4.2854399999999986</v>
      </c>
    </row>
    <row r="3480" spans="1:15" x14ac:dyDescent="0.2">
      <c r="A3480" t="s">
        <v>3750</v>
      </c>
      <c r="B3480" s="1">
        <v>4.4539999999999998E-10</v>
      </c>
      <c r="C3480" s="1">
        <v>7.6500000000000005E-10</v>
      </c>
      <c r="D3480">
        <v>12.167999999999999</v>
      </c>
      <c r="E3480">
        <v>12.388</v>
      </c>
      <c r="F3480">
        <v>12.276</v>
      </c>
      <c r="G3480">
        <v>12.351000000000001</v>
      </c>
      <c r="H3480">
        <v>11.734999999999999</v>
      </c>
      <c r="I3480">
        <v>7.9611999999999998</v>
      </c>
      <c r="J3480">
        <v>7.8342000000000001</v>
      </c>
      <c r="K3480">
        <v>7.8990999999999998</v>
      </c>
      <c r="L3480">
        <v>7.9554</v>
      </c>
      <c r="M3480">
        <v>7.8474000000000004</v>
      </c>
      <c r="O3480">
        <f t="shared" si="54"/>
        <v>4.2841399999999981</v>
      </c>
    </row>
    <row r="3481" spans="1:15" x14ac:dyDescent="0.2">
      <c r="A3481" t="s">
        <v>610</v>
      </c>
      <c r="B3481" s="1">
        <v>2.5370000000000001E-10</v>
      </c>
      <c r="C3481" s="1">
        <v>4.6569999999999995E-10</v>
      </c>
      <c r="D3481">
        <v>11.18</v>
      </c>
      <c r="E3481">
        <v>11.048999999999999</v>
      </c>
      <c r="F3481">
        <v>11.065</v>
      </c>
      <c r="G3481">
        <v>11.007</v>
      </c>
      <c r="H3481">
        <v>11.48</v>
      </c>
      <c r="I3481">
        <v>7.04</v>
      </c>
      <c r="J3481">
        <v>6.6554000000000002</v>
      </c>
      <c r="K3481">
        <v>7.0323000000000002</v>
      </c>
      <c r="L3481">
        <v>6.8215000000000003</v>
      </c>
      <c r="M3481">
        <v>6.8112000000000004</v>
      </c>
      <c r="O3481">
        <f t="shared" si="54"/>
        <v>4.2841199999999988</v>
      </c>
    </row>
    <row r="3482" spans="1:15" x14ac:dyDescent="0.2">
      <c r="A3482" t="s">
        <v>1169</v>
      </c>
      <c r="B3482" s="1">
        <v>5.7559999999999999E-13</v>
      </c>
      <c r="C3482" s="1">
        <v>3.2109999999999999E-12</v>
      </c>
      <c r="D3482">
        <v>13.638999999999999</v>
      </c>
      <c r="E3482">
        <v>13.725</v>
      </c>
      <c r="F3482">
        <v>13.817</v>
      </c>
      <c r="G3482">
        <v>13.901</v>
      </c>
      <c r="H3482">
        <v>13.73</v>
      </c>
      <c r="I3482">
        <v>9.4010999999999996</v>
      </c>
      <c r="J3482">
        <v>9.5632000000000001</v>
      </c>
      <c r="K3482">
        <v>9.4552999999999994</v>
      </c>
      <c r="L3482">
        <v>9.4581999999999997</v>
      </c>
      <c r="M3482">
        <v>9.5160999999999998</v>
      </c>
      <c r="O3482">
        <f t="shared" si="54"/>
        <v>4.2836199999999991</v>
      </c>
    </row>
    <row r="3483" spans="1:15" x14ac:dyDescent="0.2">
      <c r="A3483" t="s">
        <v>2958</v>
      </c>
      <c r="B3483" s="1">
        <v>1.252E-9</v>
      </c>
      <c r="C3483" s="1">
        <v>1.9139999999999998E-9</v>
      </c>
      <c r="D3483">
        <v>11.561</v>
      </c>
      <c r="E3483">
        <v>11.497999999999999</v>
      </c>
      <c r="F3483">
        <v>11.616</v>
      </c>
      <c r="G3483">
        <v>11.516999999999999</v>
      </c>
      <c r="H3483">
        <v>12.154</v>
      </c>
      <c r="I3483">
        <v>7.3654000000000002</v>
      </c>
      <c r="J3483">
        <v>7.4387999999999996</v>
      </c>
      <c r="K3483">
        <v>7.1779000000000002</v>
      </c>
      <c r="L3483">
        <v>7.3819999999999997</v>
      </c>
      <c r="M3483">
        <v>7.5644999999999998</v>
      </c>
      <c r="O3483">
        <f t="shared" si="54"/>
        <v>4.2834799999999973</v>
      </c>
    </row>
    <row r="3484" spans="1:15" x14ac:dyDescent="0.2">
      <c r="A3484" t="s">
        <v>2132</v>
      </c>
      <c r="B3484" s="1">
        <v>6.286E-9</v>
      </c>
      <c r="C3484" s="1">
        <v>8.5069999999999997E-9</v>
      </c>
      <c r="D3484">
        <v>4.1375000000000002</v>
      </c>
      <c r="E3484">
        <v>3.8580000000000001</v>
      </c>
      <c r="F3484">
        <v>4.6029</v>
      </c>
      <c r="G3484">
        <v>4.0617999999999999</v>
      </c>
      <c r="H3484">
        <v>4.7495000000000003</v>
      </c>
      <c r="I3484">
        <v>0</v>
      </c>
      <c r="J3484">
        <v>0</v>
      </c>
      <c r="K3484">
        <v>0</v>
      </c>
      <c r="L3484">
        <v>0</v>
      </c>
      <c r="M3484">
        <v>0</v>
      </c>
      <c r="O3484">
        <f t="shared" si="54"/>
        <v>4.2819400000000005</v>
      </c>
    </row>
    <row r="3485" spans="1:15" x14ac:dyDescent="0.2">
      <c r="A3485" t="s">
        <v>4285</v>
      </c>
      <c r="B3485" s="1">
        <v>1.042E-12</v>
      </c>
      <c r="C3485" s="1">
        <v>5.1110000000000003E-12</v>
      </c>
      <c r="D3485">
        <v>13.661</v>
      </c>
      <c r="E3485">
        <v>13.45</v>
      </c>
      <c r="F3485">
        <v>13.496</v>
      </c>
      <c r="G3485">
        <v>13.395</v>
      </c>
      <c r="H3485">
        <v>13.378</v>
      </c>
      <c r="I3485">
        <v>9.1674000000000007</v>
      </c>
      <c r="J3485">
        <v>9.1723999999999997</v>
      </c>
      <c r="K3485">
        <v>9.1297999999999995</v>
      </c>
      <c r="L3485">
        <v>9.2324000000000002</v>
      </c>
      <c r="M3485">
        <v>9.2693999999999992</v>
      </c>
      <c r="O3485">
        <f t="shared" si="54"/>
        <v>4.28172</v>
      </c>
    </row>
    <row r="3486" spans="1:15" x14ac:dyDescent="0.2">
      <c r="A3486" t="s">
        <v>62</v>
      </c>
      <c r="B3486" s="1">
        <v>5.6489999999999998E-9</v>
      </c>
      <c r="C3486" s="1">
        <v>7.6950000000000004E-9</v>
      </c>
      <c r="D3486">
        <v>9.9807000000000006</v>
      </c>
      <c r="E3486">
        <v>10.57</v>
      </c>
      <c r="F3486">
        <v>10.457000000000001</v>
      </c>
      <c r="G3486">
        <v>10.494</v>
      </c>
      <c r="H3486">
        <v>9.7768999999999995</v>
      </c>
      <c r="I3486">
        <v>5.843</v>
      </c>
      <c r="J3486">
        <v>6.1147999999999998</v>
      </c>
      <c r="K3486">
        <v>6.0595999999999997</v>
      </c>
      <c r="L3486">
        <v>5.8753000000000002</v>
      </c>
      <c r="M3486">
        <v>5.9795999999999996</v>
      </c>
      <c r="O3486">
        <f t="shared" si="54"/>
        <v>4.2812600000000014</v>
      </c>
    </row>
    <row r="3487" spans="1:15" x14ac:dyDescent="0.2">
      <c r="A3487" t="s">
        <v>2504</v>
      </c>
      <c r="B3487" s="1">
        <v>2.7469999999999999E-12</v>
      </c>
      <c r="C3487" s="1">
        <v>1.107E-11</v>
      </c>
      <c r="D3487">
        <v>12.781000000000001</v>
      </c>
      <c r="E3487">
        <v>12.843</v>
      </c>
      <c r="F3487">
        <v>12.71</v>
      </c>
      <c r="G3487">
        <v>12.725</v>
      </c>
      <c r="H3487">
        <v>12.61</v>
      </c>
      <c r="I3487">
        <v>8.6336999999999993</v>
      </c>
      <c r="J3487">
        <v>8.4970999999999997</v>
      </c>
      <c r="K3487">
        <v>8.3896999999999995</v>
      </c>
      <c r="L3487">
        <v>8.3745999999999992</v>
      </c>
      <c r="M3487">
        <v>8.3703000000000003</v>
      </c>
      <c r="O3487">
        <f t="shared" si="54"/>
        <v>4.2807200000000005</v>
      </c>
    </row>
    <row r="3488" spans="1:15" x14ac:dyDescent="0.2">
      <c r="A3488" t="s">
        <v>3309</v>
      </c>
      <c r="B3488" s="1">
        <v>2.325E-10</v>
      </c>
      <c r="C3488" s="1">
        <v>4.3139999999999998E-10</v>
      </c>
      <c r="D3488">
        <v>10.154</v>
      </c>
      <c r="E3488">
        <v>10.468</v>
      </c>
      <c r="F3488">
        <v>10.41</v>
      </c>
      <c r="G3488">
        <v>10.396000000000001</v>
      </c>
      <c r="H3488">
        <v>9.8998000000000008</v>
      </c>
      <c r="I3488">
        <v>6.0045000000000002</v>
      </c>
      <c r="J3488">
        <v>6.1021999999999998</v>
      </c>
      <c r="K3488">
        <v>5.9680999999999997</v>
      </c>
      <c r="L3488">
        <v>5.9565000000000001</v>
      </c>
      <c r="M3488">
        <v>5.8948</v>
      </c>
      <c r="O3488">
        <f t="shared" si="54"/>
        <v>4.2803399999999989</v>
      </c>
    </row>
    <row r="3489" spans="1:15" x14ac:dyDescent="0.2">
      <c r="A3489" t="s">
        <v>1454</v>
      </c>
      <c r="B3489" s="1">
        <v>3.396E-10</v>
      </c>
      <c r="C3489" s="1">
        <v>6.007E-10</v>
      </c>
      <c r="D3489">
        <v>12.21</v>
      </c>
      <c r="E3489">
        <v>12.403</v>
      </c>
      <c r="F3489">
        <v>12.243</v>
      </c>
      <c r="G3489">
        <v>12.319000000000001</v>
      </c>
      <c r="H3489">
        <v>11.755000000000001</v>
      </c>
      <c r="I3489">
        <v>7.8112000000000004</v>
      </c>
      <c r="J3489">
        <v>7.9767000000000001</v>
      </c>
      <c r="K3489">
        <v>7.8623000000000003</v>
      </c>
      <c r="L3489">
        <v>7.9313000000000002</v>
      </c>
      <c r="M3489">
        <v>7.9524999999999997</v>
      </c>
      <c r="O3489">
        <f t="shared" si="54"/>
        <v>4.2792000000000021</v>
      </c>
    </row>
    <row r="3490" spans="1:15" x14ac:dyDescent="0.2">
      <c r="A3490" t="s">
        <v>2459</v>
      </c>
      <c r="B3490" s="1">
        <v>1.843E-7</v>
      </c>
      <c r="C3490" s="1">
        <v>2.1430000000000001E-7</v>
      </c>
      <c r="D3490">
        <v>5.2365000000000004</v>
      </c>
      <c r="E3490">
        <v>4.3853999999999997</v>
      </c>
      <c r="F3490">
        <v>3.9355000000000002</v>
      </c>
      <c r="G3490">
        <v>3.7761</v>
      </c>
      <c r="H3490">
        <v>4.0617999999999999</v>
      </c>
      <c r="I3490">
        <v>0</v>
      </c>
      <c r="J3490">
        <v>0</v>
      </c>
      <c r="K3490">
        <v>0</v>
      </c>
      <c r="L3490">
        <v>0</v>
      </c>
      <c r="M3490">
        <v>0</v>
      </c>
      <c r="O3490">
        <f t="shared" si="54"/>
        <v>4.2790599999999994</v>
      </c>
    </row>
    <row r="3491" spans="1:15" x14ac:dyDescent="0.2">
      <c r="A3491" t="s">
        <v>4207</v>
      </c>
      <c r="B3491" s="1">
        <v>2.6639999999999998E-10</v>
      </c>
      <c r="C3491" s="1">
        <v>4.8669999999999998E-10</v>
      </c>
      <c r="D3491">
        <v>11.382</v>
      </c>
      <c r="E3491">
        <v>11.404999999999999</v>
      </c>
      <c r="F3491">
        <v>11.318</v>
      </c>
      <c r="G3491">
        <v>11.358000000000001</v>
      </c>
      <c r="H3491">
        <v>10.903</v>
      </c>
      <c r="I3491">
        <v>7.0011000000000001</v>
      </c>
      <c r="J3491">
        <v>7.0377999999999998</v>
      </c>
      <c r="K3491">
        <v>7.0991</v>
      </c>
      <c r="L3491">
        <v>6.7481999999999998</v>
      </c>
      <c r="M3491">
        <v>7.0853000000000002</v>
      </c>
      <c r="O3491">
        <f t="shared" si="54"/>
        <v>4.2788999999999993</v>
      </c>
    </row>
    <row r="3492" spans="1:15" x14ac:dyDescent="0.2">
      <c r="A3492" t="s">
        <v>4202</v>
      </c>
      <c r="B3492" s="1">
        <v>7.0410000000000006E-11</v>
      </c>
      <c r="C3492" s="1">
        <v>1.5400000000000001E-10</v>
      </c>
      <c r="D3492">
        <v>7.7885999999999997</v>
      </c>
      <c r="E3492">
        <v>7.5667999999999997</v>
      </c>
      <c r="F3492">
        <v>7.8201999999999998</v>
      </c>
      <c r="G3492">
        <v>7.4626999999999999</v>
      </c>
      <c r="H3492">
        <v>7.8875000000000002</v>
      </c>
      <c r="I3492">
        <v>3.4594</v>
      </c>
      <c r="J3492">
        <v>3.4594</v>
      </c>
      <c r="K3492">
        <v>3.3784999999999998</v>
      </c>
      <c r="L3492">
        <v>3.5729000000000002</v>
      </c>
      <c r="M3492">
        <v>3.2629999999999999</v>
      </c>
      <c r="O3492">
        <f t="shared" si="54"/>
        <v>4.2785200000000003</v>
      </c>
    </row>
    <row r="3493" spans="1:15" x14ac:dyDescent="0.2">
      <c r="A3493" t="s">
        <v>1258</v>
      </c>
      <c r="B3493" s="1">
        <v>1.171E-7</v>
      </c>
      <c r="C3493" s="1">
        <v>1.3820000000000001E-7</v>
      </c>
      <c r="D3493">
        <v>12.462999999999999</v>
      </c>
      <c r="E3493">
        <v>11.885999999999999</v>
      </c>
      <c r="F3493">
        <v>11.939</v>
      </c>
      <c r="G3493">
        <v>11.999000000000001</v>
      </c>
      <c r="H3493">
        <v>12.177</v>
      </c>
      <c r="I3493">
        <v>8.1266999999999996</v>
      </c>
      <c r="J3493">
        <v>7.0465999999999998</v>
      </c>
      <c r="K3493">
        <v>8.3336000000000006</v>
      </c>
      <c r="L3493">
        <v>7.8833000000000002</v>
      </c>
      <c r="M3493">
        <v>7.6822999999999997</v>
      </c>
      <c r="O3493">
        <f t="shared" si="54"/>
        <v>4.2783000000000007</v>
      </c>
    </row>
    <row r="3494" spans="1:15" x14ac:dyDescent="0.2">
      <c r="A3494" t="s">
        <v>243</v>
      </c>
      <c r="B3494" s="1">
        <v>1.392E-11</v>
      </c>
      <c r="C3494" s="1">
        <v>4.1059999999999998E-11</v>
      </c>
      <c r="D3494">
        <v>11.898999999999999</v>
      </c>
      <c r="E3494">
        <v>11.99</v>
      </c>
      <c r="F3494">
        <v>12.141</v>
      </c>
      <c r="G3494">
        <v>12</v>
      </c>
      <c r="H3494">
        <v>12.278</v>
      </c>
      <c r="I3494">
        <v>7.8048000000000002</v>
      </c>
      <c r="J3494">
        <v>7.7655000000000003</v>
      </c>
      <c r="K3494">
        <v>7.6596000000000002</v>
      </c>
      <c r="L3494">
        <v>7.9165000000000001</v>
      </c>
      <c r="M3494">
        <v>7.7728000000000002</v>
      </c>
      <c r="O3494">
        <f t="shared" si="54"/>
        <v>4.2777599999999998</v>
      </c>
    </row>
    <row r="3495" spans="1:15" x14ac:dyDescent="0.2">
      <c r="A3495" t="s">
        <v>2810</v>
      </c>
      <c r="B3495" s="1">
        <v>5.1810000000000002E-9</v>
      </c>
      <c r="C3495" s="1">
        <v>7.1070000000000004E-9</v>
      </c>
      <c r="D3495">
        <v>7.4813999999999998</v>
      </c>
      <c r="E3495">
        <v>7.9454000000000002</v>
      </c>
      <c r="F3495">
        <v>7.7904999999999998</v>
      </c>
      <c r="G3495">
        <v>7.9863999999999997</v>
      </c>
      <c r="H3495">
        <v>7.4245999999999999</v>
      </c>
      <c r="I3495">
        <v>3.7970000000000002</v>
      </c>
      <c r="J3495">
        <v>3.1537999999999999</v>
      </c>
      <c r="K3495">
        <v>3.6322999999999999</v>
      </c>
      <c r="L3495">
        <v>3.3504999999999998</v>
      </c>
      <c r="M3495">
        <v>3.3073999999999999</v>
      </c>
      <c r="O3495">
        <f t="shared" si="54"/>
        <v>4.2774600000000005</v>
      </c>
    </row>
    <row r="3496" spans="1:15" x14ac:dyDescent="0.2">
      <c r="A3496" t="s">
        <v>405</v>
      </c>
      <c r="B3496" s="1">
        <v>8.643E-8</v>
      </c>
      <c r="C3496" s="1">
        <v>1.029E-7</v>
      </c>
      <c r="D3496">
        <v>12.833</v>
      </c>
      <c r="E3496">
        <v>12.599</v>
      </c>
      <c r="F3496">
        <v>12.574</v>
      </c>
      <c r="G3496">
        <v>12.542</v>
      </c>
      <c r="H3496">
        <v>13.096</v>
      </c>
      <c r="I3496">
        <v>9.1922999999999995</v>
      </c>
      <c r="J3496">
        <v>8.2240000000000002</v>
      </c>
      <c r="K3496">
        <v>8.6466999999999992</v>
      </c>
      <c r="L3496">
        <v>8.1608999999999998</v>
      </c>
      <c r="M3496">
        <v>8.0488</v>
      </c>
      <c r="O3496">
        <f t="shared" si="54"/>
        <v>4.2742600000000017</v>
      </c>
    </row>
    <row r="3497" spans="1:15" x14ac:dyDescent="0.2">
      <c r="A3497" t="s">
        <v>561</v>
      </c>
      <c r="B3497" s="1">
        <v>6.1810000000000001E-9</v>
      </c>
      <c r="C3497" s="1">
        <v>8.376E-9</v>
      </c>
      <c r="D3497">
        <v>10.506</v>
      </c>
      <c r="E3497">
        <v>10.919</v>
      </c>
      <c r="F3497">
        <v>10.725</v>
      </c>
      <c r="G3497">
        <v>10.874000000000001</v>
      </c>
      <c r="H3497">
        <v>10.125</v>
      </c>
      <c r="I3497">
        <v>6.6102999999999996</v>
      </c>
      <c r="J3497">
        <v>6.3940000000000001</v>
      </c>
      <c r="K3497">
        <v>6.2172000000000001</v>
      </c>
      <c r="L3497">
        <v>6.4379999999999997</v>
      </c>
      <c r="M3497">
        <v>6.1292999999999997</v>
      </c>
      <c r="O3497">
        <f t="shared" si="54"/>
        <v>4.2720399999999996</v>
      </c>
    </row>
    <row r="3498" spans="1:15" x14ac:dyDescent="0.2">
      <c r="A3498" t="s">
        <v>1546</v>
      </c>
      <c r="B3498" s="1">
        <v>3.976E-10</v>
      </c>
      <c r="C3498" s="1">
        <v>6.9040000000000001E-10</v>
      </c>
      <c r="D3498">
        <v>13.215999999999999</v>
      </c>
      <c r="E3498">
        <v>13.231999999999999</v>
      </c>
      <c r="F3498">
        <v>13.381</v>
      </c>
      <c r="G3498">
        <v>13.364000000000001</v>
      </c>
      <c r="H3498">
        <v>13.771000000000001</v>
      </c>
      <c r="I3498">
        <v>9.0806000000000004</v>
      </c>
      <c r="J3498">
        <v>9.0451999999999995</v>
      </c>
      <c r="K3498">
        <v>8.9453999999999994</v>
      </c>
      <c r="L3498">
        <v>9.2853999999999992</v>
      </c>
      <c r="M3498">
        <v>9.2515000000000001</v>
      </c>
      <c r="O3498">
        <f t="shared" si="54"/>
        <v>4.2711799999999993</v>
      </c>
    </row>
    <row r="3499" spans="1:15" x14ac:dyDescent="0.2">
      <c r="A3499" t="s">
        <v>151</v>
      </c>
      <c r="B3499" s="1">
        <v>1.2180000000000001E-10</v>
      </c>
      <c r="C3499" s="1">
        <v>2.4669999999999999E-10</v>
      </c>
      <c r="D3499">
        <v>10.592000000000001</v>
      </c>
      <c r="E3499">
        <v>10.721</v>
      </c>
      <c r="F3499">
        <v>10.827999999999999</v>
      </c>
      <c r="G3499">
        <v>10.771000000000001</v>
      </c>
      <c r="H3499">
        <v>10.597</v>
      </c>
      <c r="I3499">
        <v>6.7060000000000004</v>
      </c>
      <c r="J3499">
        <v>6.5591999999999997</v>
      </c>
      <c r="K3499">
        <v>6.1798999999999999</v>
      </c>
      <c r="L3499">
        <v>6.3733000000000004</v>
      </c>
      <c r="M3499">
        <v>6.3433999999999999</v>
      </c>
      <c r="O3499">
        <f t="shared" si="54"/>
        <v>4.2694400000000021</v>
      </c>
    </row>
    <row r="3500" spans="1:15" x14ac:dyDescent="0.2">
      <c r="A3500" t="s">
        <v>3009</v>
      </c>
      <c r="B3500" s="1">
        <v>1.2989999999999999E-8</v>
      </c>
      <c r="C3500" s="1">
        <v>1.6820000000000001E-8</v>
      </c>
      <c r="D3500">
        <v>9.3061000000000007</v>
      </c>
      <c r="E3500">
        <v>9.2273999999999994</v>
      </c>
      <c r="F3500">
        <v>9.2148000000000003</v>
      </c>
      <c r="G3500">
        <v>9.1502999999999997</v>
      </c>
      <c r="H3500">
        <v>8.6956000000000007</v>
      </c>
      <c r="I3500">
        <v>4.2629999999999999</v>
      </c>
      <c r="J3500">
        <v>5.0134999999999996</v>
      </c>
      <c r="K3500">
        <v>4.9069000000000003</v>
      </c>
      <c r="L3500">
        <v>5.0789999999999997</v>
      </c>
      <c r="M3500">
        <v>4.9863999999999997</v>
      </c>
      <c r="O3500">
        <f t="shared" si="54"/>
        <v>4.2690800000000007</v>
      </c>
    </row>
    <row r="3501" spans="1:15" x14ac:dyDescent="0.2">
      <c r="A3501" t="s">
        <v>4194</v>
      </c>
      <c r="B3501" s="1">
        <v>3.4649999999999999E-12</v>
      </c>
      <c r="C3501" s="1">
        <v>1.329E-11</v>
      </c>
      <c r="D3501">
        <v>9.1959999999999997</v>
      </c>
      <c r="E3501">
        <v>9.1356999999999999</v>
      </c>
      <c r="F3501">
        <v>9.1282999999999994</v>
      </c>
      <c r="G3501">
        <v>9.0996000000000006</v>
      </c>
      <c r="H3501">
        <v>9.4027999999999992</v>
      </c>
      <c r="I3501">
        <v>4.843</v>
      </c>
      <c r="J3501">
        <v>4.8971999999999998</v>
      </c>
      <c r="K3501">
        <v>4.8678999999999997</v>
      </c>
      <c r="L3501">
        <v>4.9863999999999997</v>
      </c>
      <c r="M3501">
        <v>5.0312000000000001</v>
      </c>
      <c r="O3501">
        <f t="shared" si="54"/>
        <v>4.267339999999999</v>
      </c>
    </row>
    <row r="3502" spans="1:15" x14ac:dyDescent="0.2">
      <c r="A3502" t="s">
        <v>3128</v>
      </c>
      <c r="B3502" s="1">
        <v>4.8839999999999999E-10</v>
      </c>
      <c r="C3502" s="1">
        <v>8.2739999999999996E-10</v>
      </c>
      <c r="D3502">
        <v>9.9715000000000007</v>
      </c>
      <c r="E3502">
        <v>10.396000000000001</v>
      </c>
      <c r="F3502">
        <v>10.073</v>
      </c>
      <c r="G3502">
        <v>10.295999999999999</v>
      </c>
      <c r="H3502">
        <v>9.7891999999999992</v>
      </c>
      <c r="I3502">
        <v>5.8753000000000002</v>
      </c>
      <c r="J3502">
        <v>5.9657999999999998</v>
      </c>
      <c r="K3502">
        <v>5.6524999999999999</v>
      </c>
      <c r="L3502">
        <v>5.9020999999999999</v>
      </c>
      <c r="M3502">
        <v>5.7995999999999999</v>
      </c>
      <c r="O3502">
        <f t="shared" si="54"/>
        <v>4.2660799999999997</v>
      </c>
    </row>
    <row r="3503" spans="1:15" x14ac:dyDescent="0.2">
      <c r="A3503" t="s">
        <v>3002</v>
      </c>
      <c r="B3503" s="1">
        <v>6.5109999999999995E-10</v>
      </c>
      <c r="C3503" s="1">
        <v>1.064E-9</v>
      </c>
      <c r="D3503">
        <v>12.189</v>
      </c>
      <c r="E3503">
        <v>12.157999999999999</v>
      </c>
      <c r="F3503">
        <v>12.237</v>
      </c>
      <c r="G3503">
        <v>12.166</v>
      </c>
      <c r="H3503">
        <v>12.756</v>
      </c>
      <c r="I3503">
        <v>8.1006999999999998</v>
      </c>
      <c r="J3503">
        <v>7.8856999999999999</v>
      </c>
      <c r="K3503">
        <v>7.9272</v>
      </c>
      <c r="L3503">
        <v>8.1502999999999997</v>
      </c>
      <c r="M3503">
        <v>8.1121999999999996</v>
      </c>
      <c r="O3503">
        <f t="shared" si="54"/>
        <v>4.2659800000000008</v>
      </c>
    </row>
    <row r="3504" spans="1:15" x14ac:dyDescent="0.2">
      <c r="A3504" t="s">
        <v>428</v>
      </c>
      <c r="B3504" s="1">
        <v>6.7420000000000001E-10</v>
      </c>
      <c r="C3504" s="1">
        <v>1.099E-9</v>
      </c>
      <c r="D3504">
        <v>8.1064000000000007</v>
      </c>
      <c r="E3504">
        <v>8.3872</v>
      </c>
      <c r="F3504">
        <v>8.4463000000000008</v>
      </c>
      <c r="G3504">
        <v>8.6021000000000001</v>
      </c>
      <c r="H3504">
        <v>8.2771000000000008</v>
      </c>
      <c r="I3504">
        <v>4.3646000000000003</v>
      </c>
      <c r="J3504">
        <v>4.0617999999999999</v>
      </c>
      <c r="K3504">
        <v>3.8679000000000001</v>
      </c>
      <c r="L3504">
        <v>3.9260000000000002</v>
      </c>
      <c r="M3504">
        <v>4.2705000000000002</v>
      </c>
      <c r="O3504">
        <f t="shared" si="54"/>
        <v>4.2656600000000005</v>
      </c>
    </row>
    <row r="3505" spans="1:15" x14ac:dyDescent="0.2">
      <c r="A3505" t="s">
        <v>2441</v>
      </c>
      <c r="B3505">
        <v>1.717E-4</v>
      </c>
      <c r="C3505">
        <v>1.8220000000000001E-4</v>
      </c>
      <c r="D3505">
        <v>4.4854000000000003</v>
      </c>
      <c r="E3505">
        <v>4.8227000000000002</v>
      </c>
      <c r="F3505">
        <v>5.1001000000000003</v>
      </c>
      <c r="G3505">
        <v>5.1938000000000004</v>
      </c>
      <c r="H3505">
        <v>1.7224999999999999</v>
      </c>
      <c r="I3505">
        <v>0</v>
      </c>
      <c r="J3505">
        <v>0</v>
      </c>
      <c r="K3505">
        <v>0</v>
      </c>
      <c r="L3505">
        <v>0</v>
      </c>
      <c r="M3505">
        <v>0</v>
      </c>
      <c r="O3505">
        <f t="shared" si="54"/>
        <v>4.2648999999999999</v>
      </c>
    </row>
    <row r="3506" spans="1:15" x14ac:dyDescent="0.2">
      <c r="A3506" t="s">
        <v>1497</v>
      </c>
      <c r="B3506" s="1">
        <v>6.9550000000000001E-9</v>
      </c>
      <c r="C3506" s="1">
        <v>9.3149999999999994E-9</v>
      </c>
      <c r="D3506">
        <v>8.9542000000000002</v>
      </c>
      <c r="E3506">
        <v>9.3623999999999992</v>
      </c>
      <c r="F3506">
        <v>9.1629000000000005</v>
      </c>
      <c r="G3506">
        <v>9.2254000000000005</v>
      </c>
      <c r="H3506">
        <v>8.9535999999999998</v>
      </c>
      <c r="I3506">
        <v>5.0090000000000003</v>
      </c>
      <c r="J3506">
        <v>4.7813999999999997</v>
      </c>
      <c r="K3506">
        <v>5.2054999999999998</v>
      </c>
      <c r="L3506">
        <v>4.3291000000000004</v>
      </c>
      <c r="M3506">
        <v>5.0179</v>
      </c>
      <c r="O3506">
        <f t="shared" si="54"/>
        <v>4.2631200000000007</v>
      </c>
    </row>
    <row r="3507" spans="1:15" x14ac:dyDescent="0.2">
      <c r="A3507" t="s">
        <v>1195</v>
      </c>
      <c r="B3507" s="1">
        <v>5.5939999999999995E-10</v>
      </c>
      <c r="C3507" s="1">
        <v>9.3149999999999994E-10</v>
      </c>
      <c r="D3507">
        <v>8.3348999999999993</v>
      </c>
      <c r="E3507">
        <v>8.5395000000000003</v>
      </c>
      <c r="F3507">
        <v>8.4846000000000004</v>
      </c>
      <c r="G3507">
        <v>8.4990000000000006</v>
      </c>
      <c r="H3507">
        <v>8.2830999999999992</v>
      </c>
      <c r="I3507">
        <v>4.2705000000000002</v>
      </c>
      <c r="J3507">
        <v>4.1127000000000002</v>
      </c>
      <c r="K3507">
        <v>4.4660000000000002</v>
      </c>
      <c r="L3507">
        <v>3.7761</v>
      </c>
      <c r="M3507">
        <v>4.2016</v>
      </c>
      <c r="O3507">
        <f t="shared" si="54"/>
        <v>4.2628399999999997</v>
      </c>
    </row>
    <row r="3508" spans="1:15" x14ac:dyDescent="0.2">
      <c r="A3508" t="s">
        <v>1632</v>
      </c>
      <c r="B3508" s="1">
        <v>3.4200000000000002E-7</v>
      </c>
      <c r="C3508" s="1">
        <v>3.9099999999999999E-7</v>
      </c>
      <c r="D3508">
        <v>12.41</v>
      </c>
      <c r="E3508">
        <v>11.936999999999999</v>
      </c>
      <c r="F3508">
        <v>12.455</v>
      </c>
      <c r="G3508">
        <v>12.122999999999999</v>
      </c>
      <c r="H3508">
        <v>13.536</v>
      </c>
      <c r="I3508">
        <v>8.2774999999999999</v>
      </c>
      <c r="J3508">
        <v>8.2210999999999999</v>
      </c>
      <c r="K3508">
        <v>8.1117000000000008</v>
      </c>
      <c r="L3508">
        <v>8.2384000000000004</v>
      </c>
      <c r="M3508">
        <v>8.3041999999999998</v>
      </c>
      <c r="O3508">
        <f t="shared" si="54"/>
        <v>4.2616200000000006</v>
      </c>
    </row>
    <row r="3509" spans="1:15" x14ac:dyDescent="0.2">
      <c r="A3509" t="s">
        <v>2826</v>
      </c>
      <c r="B3509" s="1">
        <v>2.3609999999999999E-10</v>
      </c>
      <c r="C3509" s="1">
        <v>4.3690000000000001E-10</v>
      </c>
      <c r="D3509">
        <v>11.891999999999999</v>
      </c>
      <c r="E3509">
        <v>11.481999999999999</v>
      </c>
      <c r="F3509">
        <v>11.597</v>
      </c>
      <c r="G3509">
        <v>11.487</v>
      </c>
      <c r="H3509">
        <v>11.952</v>
      </c>
      <c r="I3509">
        <v>7.5660999999999996</v>
      </c>
      <c r="J3509">
        <v>7.5061999999999998</v>
      </c>
      <c r="K3509">
        <v>7.4016999999999999</v>
      </c>
      <c r="L3509">
        <v>7.3137999999999996</v>
      </c>
      <c r="M3509">
        <v>7.3522999999999996</v>
      </c>
      <c r="O3509">
        <f t="shared" si="54"/>
        <v>4.2539799999999994</v>
      </c>
    </row>
    <row r="3510" spans="1:15" x14ac:dyDescent="0.2">
      <c r="A3510" t="s">
        <v>1894</v>
      </c>
      <c r="B3510" s="1">
        <v>2.244E-10</v>
      </c>
      <c r="C3510" s="1">
        <v>4.1809999999999998E-10</v>
      </c>
      <c r="D3510">
        <v>9.3508999999999993</v>
      </c>
      <c r="E3510">
        <v>9.3345000000000002</v>
      </c>
      <c r="F3510">
        <v>9.2335999999999991</v>
      </c>
      <c r="G3510">
        <v>9.3019999999999996</v>
      </c>
      <c r="H3510">
        <v>8.8721999999999994</v>
      </c>
      <c r="I3510">
        <v>5.2016</v>
      </c>
      <c r="J3510">
        <v>4.8678999999999997</v>
      </c>
      <c r="K3510">
        <v>4.8924000000000003</v>
      </c>
      <c r="L3510">
        <v>5.0090000000000003</v>
      </c>
      <c r="M3510">
        <v>4.8529999999999998</v>
      </c>
      <c r="O3510">
        <f t="shared" si="54"/>
        <v>4.2538600000000004</v>
      </c>
    </row>
    <row r="3511" spans="1:15" x14ac:dyDescent="0.2">
      <c r="A3511" t="s">
        <v>3991</v>
      </c>
      <c r="B3511" s="1">
        <v>5.0199999999999996E-9</v>
      </c>
      <c r="C3511" s="1">
        <v>6.9020000000000004E-9</v>
      </c>
      <c r="D3511">
        <v>10.205</v>
      </c>
      <c r="E3511">
        <v>9.8597999999999999</v>
      </c>
      <c r="F3511">
        <v>10.02</v>
      </c>
      <c r="G3511">
        <v>9.8178000000000001</v>
      </c>
      <c r="H3511">
        <v>10.343999999999999</v>
      </c>
      <c r="I3511">
        <v>6.0422000000000002</v>
      </c>
      <c r="J3511">
        <v>5.9260000000000002</v>
      </c>
      <c r="K3511">
        <v>5.8555000000000001</v>
      </c>
      <c r="L3511">
        <v>5.8579999999999997</v>
      </c>
      <c r="M3511">
        <v>5.3000999999999996</v>
      </c>
      <c r="O3511">
        <f t="shared" si="54"/>
        <v>4.2529599999999999</v>
      </c>
    </row>
    <row r="3512" spans="1:15" x14ac:dyDescent="0.2">
      <c r="A3512" t="s">
        <v>3993</v>
      </c>
      <c r="B3512" s="1">
        <v>4.9449999999999996E-12</v>
      </c>
      <c r="C3512" s="1">
        <v>1.7799999999999999E-11</v>
      </c>
      <c r="D3512">
        <v>11.6</v>
      </c>
      <c r="E3512">
        <v>11.731999999999999</v>
      </c>
      <c r="F3512">
        <v>11.746</v>
      </c>
      <c r="G3512">
        <v>11.744999999999999</v>
      </c>
      <c r="H3512">
        <v>11.49</v>
      </c>
      <c r="I3512">
        <v>7.3029000000000002</v>
      </c>
      <c r="J3512">
        <v>7.4135999999999997</v>
      </c>
      <c r="K3512">
        <v>7.3522999999999996</v>
      </c>
      <c r="L3512">
        <v>7.5705999999999998</v>
      </c>
      <c r="M3512">
        <v>7.4287999999999998</v>
      </c>
      <c r="O3512">
        <f t="shared" si="54"/>
        <v>4.2489600000000021</v>
      </c>
    </row>
    <row r="3513" spans="1:15" x14ac:dyDescent="0.2">
      <c r="A3513" t="s">
        <v>435</v>
      </c>
      <c r="B3513" s="1">
        <v>1.6399999999999999E-9</v>
      </c>
      <c r="C3513" s="1">
        <v>2.458E-9</v>
      </c>
      <c r="D3513">
        <v>13.58</v>
      </c>
      <c r="E3513">
        <v>13.654</v>
      </c>
      <c r="F3513">
        <v>13.827</v>
      </c>
      <c r="G3513">
        <v>13.667</v>
      </c>
      <c r="H3513">
        <v>14.317</v>
      </c>
      <c r="I3513">
        <v>9.6425999999999998</v>
      </c>
      <c r="J3513">
        <v>9.5484000000000009</v>
      </c>
      <c r="K3513">
        <v>9.3848000000000003</v>
      </c>
      <c r="L3513">
        <v>9.5874000000000006</v>
      </c>
      <c r="M3513">
        <v>9.6405999999999992</v>
      </c>
      <c r="O3513">
        <f t="shared" si="54"/>
        <v>4.2482400000000009</v>
      </c>
    </row>
    <row r="3514" spans="1:15" x14ac:dyDescent="0.2">
      <c r="A3514" t="s">
        <v>3761</v>
      </c>
      <c r="B3514" s="1">
        <v>4.3050000000000003E-9</v>
      </c>
      <c r="C3514" s="1">
        <v>5.9680000000000001E-9</v>
      </c>
      <c r="D3514">
        <v>8.1961999999999993</v>
      </c>
      <c r="E3514">
        <v>8.3975000000000009</v>
      </c>
      <c r="F3514">
        <v>8.1096000000000004</v>
      </c>
      <c r="G3514">
        <v>8.2302999999999997</v>
      </c>
      <c r="H3514">
        <v>7.6066000000000003</v>
      </c>
      <c r="I3514">
        <v>3.9068999999999998</v>
      </c>
      <c r="J3514">
        <v>4.0355999999999996</v>
      </c>
      <c r="K3514">
        <v>3.9165000000000001</v>
      </c>
      <c r="L3514">
        <v>3.9165000000000001</v>
      </c>
      <c r="M3514">
        <v>3.5236000000000001</v>
      </c>
      <c r="O3514">
        <f t="shared" si="54"/>
        <v>4.2482199999999999</v>
      </c>
    </row>
    <row r="3515" spans="1:15" x14ac:dyDescent="0.2">
      <c r="A3515" t="s">
        <v>4143</v>
      </c>
      <c r="B3515" s="1">
        <v>4.8850000000000002E-10</v>
      </c>
      <c r="C3515" s="1">
        <v>8.2739999999999996E-10</v>
      </c>
      <c r="D3515">
        <v>11.382999999999999</v>
      </c>
      <c r="E3515">
        <v>11.201000000000001</v>
      </c>
      <c r="F3515">
        <v>11.122</v>
      </c>
      <c r="G3515">
        <v>11.185</v>
      </c>
      <c r="H3515">
        <v>11.218999999999999</v>
      </c>
      <c r="I3515">
        <v>6.78</v>
      </c>
      <c r="J3515">
        <v>7.2346000000000004</v>
      </c>
      <c r="K3515">
        <v>6.8997000000000002</v>
      </c>
      <c r="L3515">
        <v>6.7087000000000003</v>
      </c>
      <c r="M3515">
        <v>7.2497999999999996</v>
      </c>
      <c r="O3515">
        <f t="shared" si="54"/>
        <v>4.2474400000000019</v>
      </c>
    </row>
    <row r="3516" spans="1:15" x14ac:dyDescent="0.2">
      <c r="A3516" t="s">
        <v>4310</v>
      </c>
      <c r="B3516" s="1">
        <v>3.8160000000000001E-11</v>
      </c>
      <c r="C3516" s="1">
        <v>9.2679999999999997E-11</v>
      </c>
      <c r="D3516">
        <v>11.689</v>
      </c>
      <c r="E3516">
        <v>11.718</v>
      </c>
      <c r="F3516">
        <v>11.579000000000001</v>
      </c>
      <c r="G3516">
        <v>11.778</v>
      </c>
      <c r="H3516">
        <v>11.302</v>
      </c>
      <c r="I3516">
        <v>7.3147000000000002</v>
      </c>
      <c r="J3516">
        <v>7.3672000000000004</v>
      </c>
      <c r="K3516">
        <v>7.3029000000000002</v>
      </c>
      <c r="L3516">
        <v>7.4287999999999998</v>
      </c>
      <c r="M3516">
        <v>7.4211999999999998</v>
      </c>
      <c r="O3516">
        <f t="shared" si="54"/>
        <v>4.2462400000000002</v>
      </c>
    </row>
    <row r="3517" spans="1:15" x14ac:dyDescent="0.2">
      <c r="A3517" t="s">
        <v>3602</v>
      </c>
      <c r="B3517" s="1">
        <v>2.8389999999999998E-9</v>
      </c>
      <c r="C3517" s="1">
        <v>4.0670000000000001E-9</v>
      </c>
      <c r="D3517">
        <v>13.093</v>
      </c>
      <c r="E3517">
        <v>12.823</v>
      </c>
      <c r="F3517">
        <v>13.018000000000001</v>
      </c>
      <c r="G3517">
        <v>12.911</v>
      </c>
      <c r="H3517">
        <v>13.585000000000001</v>
      </c>
      <c r="I3517">
        <v>9.0261999999999993</v>
      </c>
      <c r="J3517">
        <v>8.6969999999999992</v>
      </c>
      <c r="K3517">
        <v>8.7652000000000001</v>
      </c>
      <c r="L3517">
        <v>9.0067000000000004</v>
      </c>
      <c r="M3517">
        <v>8.7121999999999993</v>
      </c>
      <c r="O3517">
        <f t="shared" si="54"/>
        <v>4.2445400000000006</v>
      </c>
    </row>
    <row r="3518" spans="1:15" x14ac:dyDescent="0.2">
      <c r="A3518" t="s">
        <v>3137</v>
      </c>
      <c r="B3518" s="1">
        <v>6.0359999999999996E-10</v>
      </c>
      <c r="C3518" s="1">
        <v>9.9510000000000001E-10</v>
      </c>
      <c r="D3518">
        <v>10.311999999999999</v>
      </c>
      <c r="E3518">
        <v>10.689</v>
      </c>
      <c r="F3518">
        <v>10.634</v>
      </c>
      <c r="G3518">
        <v>10.707000000000001</v>
      </c>
      <c r="H3518">
        <v>10.089</v>
      </c>
      <c r="I3518">
        <v>6.2054999999999998</v>
      </c>
      <c r="J3518">
        <v>6.2365000000000004</v>
      </c>
      <c r="K3518">
        <v>6.2210999999999999</v>
      </c>
      <c r="L3518">
        <v>6.3345000000000002</v>
      </c>
      <c r="M3518">
        <v>6.2210999999999999</v>
      </c>
      <c r="O3518">
        <f t="shared" si="54"/>
        <v>4.2424600000000003</v>
      </c>
    </row>
    <row r="3519" spans="1:15" x14ac:dyDescent="0.2">
      <c r="A3519" t="s">
        <v>4502</v>
      </c>
      <c r="B3519" s="1">
        <v>7.9709999999999997E-10</v>
      </c>
      <c r="C3519" s="1">
        <v>1.279E-9</v>
      </c>
      <c r="D3519">
        <v>12.292999999999999</v>
      </c>
      <c r="E3519">
        <v>12.175000000000001</v>
      </c>
      <c r="F3519">
        <v>12.323</v>
      </c>
      <c r="G3519">
        <v>12.189</v>
      </c>
      <c r="H3519">
        <v>12.804</v>
      </c>
      <c r="I3519">
        <v>8.2757000000000005</v>
      </c>
      <c r="J3519">
        <v>8.1359999999999992</v>
      </c>
      <c r="K3519">
        <v>7.9408000000000003</v>
      </c>
      <c r="L3519">
        <v>8.0421999999999993</v>
      </c>
      <c r="M3519">
        <v>8.1823999999999995</v>
      </c>
      <c r="O3519">
        <f t="shared" si="54"/>
        <v>4.2413799999999995</v>
      </c>
    </row>
    <row r="3520" spans="1:15" x14ac:dyDescent="0.2">
      <c r="A3520" t="s">
        <v>1898</v>
      </c>
      <c r="B3520" s="1">
        <v>1.4450000000000001E-9</v>
      </c>
      <c r="C3520" s="1">
        <v>2.1860000000000001E-9</v>
      </c>
      <c r="D3520">
        <v>12.555</v>
      </c>
      <c r="E3520">
        <v>12.675000000000001</v>
      </c>
      <c r="F3520">
        <v>12.885999999999999</v>
      </c>
      <c r="G3520">
        <v>12.736000000000001</v>
      </c>
      <c r="H3520">
        <v>13.257</v>
      </c>
      <c r="I3520">
        <v>8.5622000000000007</v>
      </c>
      <c r="J3520">
        <v>8.5395000000000003</v>
      </c>
      <c r="K3520">
        <v>8.4033999999999995</v>
      </c>
      <c r="L3520">
        <v>8.5774000000000008</v>
      </c>
      <c r="M3520">
        <v>8.8230000000000004</v>
      </c>
      <c r="O3520">
        <f t="shared" si="54"/>
        <v>4.2407000000000021</v>
      </c>
    </row>
    <row r="3521" spans="1:15" x14ac:dyDescent="0.2">
      <c r="A3521" t="s">
        <v>3209</v>
      </c>
      <c r="B3521" s="1">
        <v>1.4829999999999999E-10</v>
      </c>
      <c r="C3521" s="1">
        <v>2.926E-10</v>
      </c>
      <c r="D3521">
        <v>11.619</v>
      </c>
      <c r="E3521">
        <v>11.435</v>
      </c>
      <c r="F3521">
        <v>11.193</v>
      </c>
      <c r="G3521">
        <v>11.374000000000001</v>
      </c>
      <c r="H3521">
        <v>11.38</v>
      </c>
      <c r="I3521">
        <v>7.0778999999999996</v>
      </c>
      <c r="J3521">
        <v>7.3982999999999999</v>
      </c>
      <c r="K3521">
        <v>7.2937000000000003</v>
      </c>
      <c r="L3521">
        <v>6.9737999999999998</v>
      </c>
      <c r="M3521">
        <v>7.0660999999999996</v>
      </c>
      <c r="O3521">
        <f t="shared" ref="O3521:O3584" si="55">AVERAGE(D3521:H3521)-AVERAGE(I3521:M3521)</f>
        <v>4.2382400000000011</v>
      </c>
    </row>
    <row r="3522" spans="1:15" x14ac:dyDescent="0.2">
      <c r="A3522" t="s">
        <v>3808</v>
      </c>
      <c r="B3522" s="1">
        <v>4.6629999999999999E-7</v>
      </c>
      <c r="C3522" s="1">
        <v>5.2829999999999999E-7</v>
      </c>
      <c r="D3522">
        <v>13.885</v>
      </c>
      <c r="E3522">
        <v>13.611000000000001</v>
      </c>
      <c r="F3522">
        <v>14.002000000000001</v>
      </c>
      <c r="G3522">
        <v>13.724</v>
      </c>
      <c r="H3522">
        <v>15.135</v>
      </c>
      <c r="I3522">
        <v>10.081</v>
      </c>
      <c r="J3522">
        <v>9.5824999999999996</v>
      </c>
      <c r="K3522">
        <v>9.6892999999999994</v>
      </c>
      <c r="L3522">
        <v>9.9939</v>
      </c>
      <c r="M3522">
        <v>9.8310999999999993</v>
      </c>
      <c r="O3522">
        <f t="shared" si="55"/>
        <v>4.2358400000000032</v>
      </c>
    </row>
    <row r="3523" spans="1:15" x14ac:dyDescent="0.2">
      <c r="A3523" t="s">
        <v>3808</v>
      </c>
      <c r="B3523" s="1">
        <v>4.6489999999999999E-7</v>
      </c>
      <c r="C3523" s="1">
        <v>5.2699999999999999E-7</v>
      </c>
      <c r="D3523">
        <v>13.885</v>
      </c>
      <c r="E3523">
        <v>13.611000000000001</v>
      </c>
      <c r="F3523">
        <v>14.002000000000001</v>
      </c>
      <c r="G3523">
        <v>13.722</v>
      </c>
      <c r="H3523">
        <v>15.134</v>
      </c>
      <c r="I3523">
        <v>10.081</v>
      </c>
      <c r="J3523">
        <v>9.5824999999999996</v>
      </c>
      <c r="K3523">
        <v>9.6892999999999994</v>
      </c>
      <c r="L3523">
        <v>9.9939</v>
      </c>
      <c r="M3523">
        <v>9.8310999999999993</v>
      </c>
      <c r="O3523">
        <f t="shared" si="55"/>
        <v>4.2352400000000028</v>
      </c>
    </row>
    <row r="3524" spans="1:15" x14ac:dyDescent="0.2">
      <c r="A3524" t="s">
        <v>3125</v>
      </c>
      <c r="B3524" s="1">
        <v>1.472E-12</v>
      </c>
      <c r="C3524" s="1">
        <v>6.7619999999999997E-12</v>
      </c>
      <c r="D3524">
        <v>11.132999999999999</v>
      </c>
      <c r="E3524">
        <v>11.154999999999999</v>
      </c>
      <c r="F3524">
        <v>11.066000000000001</v>
      </c>
      <c r="G3524">
        <v>11.03</v>
      </c>
      <c r="H3524">
        <v>10.976000000000001</v>
      </c>
      <c r="I3524">
        <v>6.7668999999999997</v>
      </c>
      <c r="J3524">
        <v>7.0289999999999999</v>
      </c>
      <c r="K3524">
        <v>6.7853000000000003</v>
      </c>
      <c r="L3524">
        <v>6.8060999999999998</v>
      </c>
      <c r="M3524">
        <v>6.7983000000000002</v>
      </c>
      <c r="O3524">
        <f t="shared" si="55"/>
        <v>4.2348799999999986</v>
      </c>
    </row>
    <row r="3525" spans="1:15" x14ac:dyDescent="0.2">
      <c r="A3525" t="s">
        <v>3970</v>
      </c>
      <c r="B3525" s="1">
        <v>2.0870000000000001E-11</v>
      </c>
      <c r="C3525" s="1">
        <v>5.6709999999999997E-11</v>
      </c>
      <c r="D3525">
        <v>16.154</v>
      </c>
      <c r="E3525">
        <v>16.164999999999999</v>
      </c>
      <c r="F3525">
        <v>16.257999999999999</v>
      </c>
      <c r="G3525">
        <v>16.148</v>
      </c>
      <c r="H3525">
        <v>16.558</v>
      </c>
      <c r="I3525">
        <v>12.081</v>
      </c>
      <c r="J3525">
        <v>12.032999999999999</v>
      </c>
      <c r="K3525">
        <v>11.936999999999999</v>
      </c>
      <c r="L3525">
        <v>12.032</v>
      </c>
      <c r="M3525">
        <v>12.026</v>
      </c>
      <c r="O3525">
        <f t="shared" si="55"/>
        <v>4.2347999999999999</v>
      </c>
    </row>
    <row r="3526" spans="1:15" x14ac:dyDescent="0.2">
      <c r="A3526" t="s">
        <v>4066</v>
      </c>
      <c r="B3526" s="1">
        <v>2.0540000000000001E-9</v>
      </c>
      <c r="C3526" s="1">
        <v>3.0169999999999998E-9</v>
      </c>
      <c r="D3526">
        <v>11.102</v>
      </c>
      <c r="E3526">
        <v>11.395</v>
      </c>
      <c r="F3526">
        <v>11.177</v>
      </c>
      <c r="G3526">
        <v>11.215</v>
      </c>
      <c r="H3526">
        <v>10.689</v>
      </c>
      <c r="I3526">
        <v>7.1043000000000003</v>
      </c>
      <c r="J3526">
        <v>6.6990999999999996</v>
      </c>
      <c r="K3526">
        <v>6.6753</v>
      </c>
      <c r="L3526">
        <v>6.9081000000000001</v>
      </c>
      <c r="M3526">
        <v>7.0256999999999996</v>
      </c>
      <c r="O3526">
        <f t="shared" si="55"/>
        <v>4.2330999999999985</v>
      </c>
    </row>
    <row r="3527" spans="1:15" x14ac:dyDescent="0.2">
      <c r="A3527" t="s">
        <v>1712</v>
      </c>
      <c r="B3527" s="1">
        <v>2.183E-9</v>
      </c>
      <c r="C3527" s="1">
        <v>3.1920000000000001E-9</v>
      </c>
      <c r="D3527">
        <v>9.56</v>
      </c>
      <c r="E3527">
        <v>9.8621999999999996</v>
      </c>
      <c r="F3527">
        <v>10.005000000000001</v>
      </c>
      <c r="G3527">
        <v>9.9580000000000002</v>
      </c>
      <c r="H3527">
        <v>10.257</v>
      </c>
      <c r="I3527">
        <v>5.8924000000000003</v>
      </c>
      <c r="J3527">
        <v>5.4790000000000001</v>
      </c>
      <c r="K3527">
        <v>5.5361000000000002</v>
      </c>
      <c r="L3527">
        <v>5.9355000000000002</v>
      </c>
      <c r="M3527">
        <v>5.6352000000000002</v>
      </c>
      <c r="O3527">
        <f t="shared" si="55"/>
        <v>4.2327999999999975</v>
      </c>
    </row>
    <row r="3528" spans="1:15" x14ac:dyDescent="0.2">
      <c r="A3528" t="s">
        <v>2596</v>
      </c>
      <c r="B3528" s="1">
        <v>3.1600000000000002E-7</v>
      </c>
      <c r="C3528" s="1">
        <v>3.6180000000000002E-7</v>
      </c>
      <c r="D3528">
        <v>7.8605</v>
      </c>
      <c r="E3528">
        <v>8.2780000000000005</v>
      </c>
      <c r="F3528">
        <v>7.7053000000000003</v>
      </c>
      <c r="G3528">
        <v>8.1648999999999994</v>
      </c>
      <c r="H3528">
        <v>7.0811000000000002</v>
      </c>
      <c r="I3528">
        <v>3.7334000000000001</v>
      </c>
      <c r="J3528">
        <v>2.9449000000000001</v>
      </c>
      <c r="K3528">
        <v>3.9355000000000002</v>
      </c>
      <c r="L3528">
        <v>3.4853999999999998</v>
      </c>
      <c r="M3528">
        <v>3.8277999999999999</v>
      </c>
      <c r="O3528">
        <f t="shared" si="55"/>
        <v>4.2325600000000012</v>
      </c>
    </row>
    <row r="3529" spans="1:15" x14ac:dyDescent="0.2">
      <c r="A3529" t="s">
        <v>2796</v>
      </c>
      <c r="B3529" s="1">
        <v>2.2960000000000001E-14</v>
      </c>
      <c r="C3529" s="1">
        <v>2.536E-13</v>
      </c>
      <c r="D3529">
        <v>13.778</v>
      </c>
      <c r="E3529">
        <v>13.782</v>
      </c>
      <c r="F3529">
        <v>13.795</v>
      </c>
      <c r="G3529">
        <v>13.712999999999999</v>
      </c>
      <c r="H3529">
        <v>13.743</v>
      </c>
      <c r="I3529">
        <v>9.57</v>
      </c>
      <c r="J3529">
        <v>9.4174000000000007</v>
      </c>
      <c r="K3529">
        <v>9.5045999999999999</v>
      </c>
      <c r="L3529">
        <v>9.5821000000000005</v>
      </c>
      <c r="M3529">
        <v>9.5746000000000002</v>
      </c>
      <c r="O3529">
        <f t="shared" si="55"/>
        <v>4.2324600000000014</v>
      </c>
    </row>
    <row r="3530" spans="1:15" x14ac:dyDescent="0.2">
      <c r="A3530" t="s">
        <v>3311</v>
      </c>
      <c r="B3530" s="1">
        <v>6.0110000000000003E-13</v>
      </c>
      <c r="C3530" s="1">
        <v>3.3260000000000002E-12</v>
      </c>
      <c r="D3530">
        <v>12.612</v>
      </c>
      <c r="E3530">
        <v>12.753</v>
      </c>
      <c r="F3530">
        <v>12.7</v>
      </c>
      <c r="G3530">
        <v>12.734999999999999</v>
      </c>
      <c r="H3530">
        <v>12.554</v>
      </c>
      <c r="I3530">
        <v>8.5676000000000005</v>
      </c>
      <c r="J3530">
        <v>8.3918999999999997</v>
      </c>
      <c r="K3530">
        <v>8.3605999999999998</v>
      </c>
      <c r="L3530">
        <v>8.4207999999999998</v>
      </c>
      <c r="M3530">
        <v>8.4603000000000002</v>
      </c>
      <c r="O3530">
        <f t="shared" si="55"/>
        <v>4.2305600000000005</v>
      </c>
    </row>
    <row r="3531" spans="1:15" x14ac:dyDescent="0.2">
      <c r="A3531" t="s">
        <v>233</v>
      </c>
      <c r="B3531" s="1">
        <v>3.9459999999999998E-15</v>
      </c>
      <c r="C3531" s="1">
        <v>7.2660000000000003E-14</v>
      </c>
      <c r="D3531">
        <v>15.345000000000001</v>
      </c>
      <c r="E3531">
        <v>15.323</v>
      </c>
      <c r="F3531">
        <v>15.353</v>
      </c>
      <c r="G3531">
        <v>15.308</v>
      </c>
      <c r="H3531">
        <v>15.368</v>
      </c>
      <c r="I3531">
        <v>11.173</v>
      </c>
      <c r="J3531">
        <v>11.162000000000001</v>
      </c>
      <c r="K3531">
        <v>11.054</v>
      </c>
      <c r="L3531">
        <v>11.051</v>
      </c>
      <c r="M3531">
        <v>11.105</v>
      </c>
      <c r="O3531">
        <f t="shared" si="55"/>
        <v>4.2304000000000013</v>
      </c>
    </row>
    <row r="3532" spans="1:15" x14ac:dyDescent="0.2">
      <c r="A3532" t="s">
        <v>2971</v>
      </c>
      <c r="B3532" s="1">
        <v>8.0259999999999995E-7</v>
      </c>
      <c r="C3532" s="1">
        <v>9.0169999999999998E-7</v>
      </c>
      <c r="D3532">
        <v>4</v>
      </c>
      <c r="E3532">
        <v>4.9542000000000002</v>
      </c>
      <c r="F3532">
        <v>4.1779000000000002</v>
      </c>
      <c r="G3532">
        <v>4.7918000000000003</v>
      </c>
      <c r="H3532">
        <v>3.2172000000000001</v>
      </c>
      <c r="I3532">
        <v>0</v>
      </c>
      <c r="J3532">
        <v>0</v>
      </c>
      <c r="K3532">
        <v>0</v>
      </c>
      <c r="L3532">
        <v>0</v>
      </c>
      <c r="M3532">
        <v>0</v>
      </c>
      <c r="O3532">
        <f t="shared" si="55"/>
        <v>4.2282200000000003</v>
      </c>
    </row>
    <row r="3533" spans="1:15" x14ac:dyDescent="0.2">
      <c r="A3533" t="s">
        <v>4118</v>
      </c>
      <c r="B3533" s="1">
        <v>4.9609999999999999E-8</v>
      </c>
      <c r="C3533" s="1">
        <v>6.0119999999999998E-8</v>
      </c>
      <c r="D3533">
        <v>4.3219000000000003</v>
      </c>
      <c r="E3533">
        <v>4.7169999999999996</v>
      </c>
      <c r="F3533">
        <v>4.1127000000000002</v>
      </c>
      <c r="G3533">
        <v>4.5236000000000001</v>
      </c>
      <c r="H3533">
        <v>3.4594</v>
      </c>
      <c r="I3533">
        <v>0</v>
      </c>
      <c r="J3533">
        <v>0</v>
      </c>
      <c r="K3533">
        <v>0</v>
      </c>
      <c r="L3533">
        <v>0</v>
      </c>
      <c r="M3533">
        <v>0</v>
      </c>
      <c r="O3533">
        <f t="shared" si="55"/>
        <v>4.2269199999999998</v>
      </c>
    </row>
    <row r="3534" spans="1:15" x14ac:dyDescent="0.2">
      <c r="A3534" t="s">
        <v>574</v>
      </c>
      <c r="B3534" s="1">
        <v>7.426E-10</v>
      </c>
      <c r="C3534" s="1">
        <v>1.1990000000000001E-9</v>
      </c>
      <c r="D3534">
        <v>13.885</v>
      </c>
      <c r="E3534">
        <v>13.557</v>
      </c>
      <c r="F3534">
        <v>13.667999999999999</v>
      </c>
      <c r="G3534">
        <v>13.592000000000001</v>
      </c>
      <c r="H3534">
        <v>14.215</v>
      </c>
      <c r="I3534">
        <v>9.6045999999999996</v>
      </c>
      <c r="J3534">
        <v>9.4250000000000007</v>
      </c>
      <c r="K3534">
        <v>9.6034000000000006</v>
      </c>
      <c r="L3534">
        <v>9.6168999999999993</v>
      </c>
      <c r="M3534">
        <v>9.5477000000000007</v>
      </c>
      <c r="O3534">
        <f t="shared" si="55"/>
        <v>4.2238799999999994</v>
      </c>
    </row>
    <row r="3535" spans="1:15" x14ac:dyDescent="0.2">
      <c r="A3535" t="s">
        <v>3124</v>
      </c>
      <c r="B3535" s="1">
        <v>1.8829999999999998E-9</v>
      </c>
      <c r="C3535" s="1">
        <v>2.7860000000000001E-9</v>
      </c>
      <c r="D3535">
        <v>8.2002000000000006</v>
      </c>
      <c r="E3535">
        <v>8.7415000000000003</v>
      </c>
      <c r="F3535">
        <v>8.2629999999999999</v>
      </c>
      <c r="G3535">
        <v>8.3348999999999993</v>
      </c>
      <c r="H3535">
        <v>8.6466999999999992</v>
      </c>
      <c r="I3535">
        <v>4.0875000000000004</v>
      </c>
      <c r="J3535">
        <v>3.9634999999999998</v>
      </c>
      <c r="K3535">
        <v>4.1619000000000002</v>
      </c>
      <c r="L3535">
        <v>4.4593999999999996</v>
      </c>
      <c r="M3535">
        <v>4.3992000000000004</v>
      </c>
      <c r="O3535">
        <f t="shared" si="55"/>
        <v>4.2229600000000005</v>
      </c>
    </row>
    <row r="3536" spans="1:15" x14ac:dyDescent="0.2">
      <c r="A3536" t="s">
        <v>1363</v>
      </c>
      <c r="B3536" s="1">
        <v>4.78E-10</v>
      </c>
      <c r="C3536" s="1">
        <v>8.1129999999999998E-10</v>
      </c>
      <c r="D3536">
        <v>8.5538000000000007</v>
      </c>
      <c r="E3536">
        <v>8.3096999999999994</v>
      </c>
      <c r="F3536">
        <v>8.3079000000000001</v>
      </c>
      <c r="G3536">
        <v>8.1972000000000005</v>
      </c>
      <c r="H3536">
        <v>8.4806000000000008</v>
      </c>
      <c r="I3536">
        <v>4.3853999999999997</v>
      </c>
      <c r="J3536">
        <v>4.0355999999999996</v>
      </c>
      <c r="K3536">
        <v>4.3505000000000003</v>
      </c>
      <c r="L3536">
        <v>3.8378999999999999</v>
      </c>
      <c r="M3536">
        <v>4.1292999999999997</v>
      </c>
      <c r="O3536">
        <f t="shared" si="55"/>
        <v>4.2220999999999993</v>
      </c>
    </row>
    <row r="3537" spans="1:15" x14ac:dyDescent="0.2">
      <c r="A3537" t="s">
        <v>885</v>
      </c>
      <c r="B3537" s="1">
        <v>5.83E-12</v>
      </c>
      <c r="C3537" s="1">
        <v>2.0360000000000001E-11</v>
      </c>
      <c r="D3537">
        <v>13.743</v>
      </c>
      <c r="E3537">
        <v>13.55</v>
      </c>
      <c r="F3537">
        <v>13.582000000000001</v>
      </c>
      <c r="G3537">
        <v>13.509</v>
      </c>
      <c r="H3537">
        <v>13.826000000000001</v>
      </c>
      <c r="I3537">
        <v>9.4959000000000007</v>
      </c>
      <c r="J3537">
        <v>9.2975999999999992</v>
      </c>
      <c r="K3537">
        <v>9.4191000000000003</v>
      </c>
      <c r="L3537">
        <v>9.4504000000000001</v>
      </c>
      <c r="M3537">
        <v>9.4368999999999996</v>
      </c>
      <c r="O3537">
        <f t="shared" si="55"/>
        <v>4.2220200000000006</v>
      </c>
    </row>
    <row r="3538" spans="1:15" x14ac:dyDescent="0.2">
      <c r="A3538" t="s">
        <v>109</v>
      </c>
      <c r="B3538" s="1">
        <v>1.503E-12</v>
      </c>
      <c r="C3538" s="1">
        <v>6.8879999999999997E-12</v>
      </c>
      <c r="D3538">
        <v>11.464</v>
      </c>
      <c r="E3538">
        <v>11.462999999999999</v>
      </c>
      <c r="F3538">
        <v>11.467000000000001</v>
      </c>
      <c r="G3538">
        <v>11.468999999999999</v>
      </c>
      <c r="H3538">
        <v>11.631</v>
      </c>
      <c r="I3538">
        <v>7.3811</v>
      </c>
      <c r="J3538">
        <v>7.3263999999999996</v>
      </c>
      <c r="K3538">
        <v>7.12</v>
      </c>
      <c r="L3538">
        <v>7.3452000000000002</v>
      </c>
      <c r="M3538">
        <v>7.2153</v>
      </c>
      <c r="O3538">
        <f t="shared" si="55"/>
        <v>4.2211999999999996</v>
      </c>
    </row>
    <row r="3539" spans="1:15" x14ac:dyDescent="0.2">
      <c r="A3539" t="s">
        <v>758</v>
      </c>
      <c r="B3539" s="1">
        <v>1.032E-13</v>
      </c>
      <c r="C3539" s="1">
        <v>8.5179999999999997E-13</v>
      </c>
      <c r="D3539">
        <v>12.848000000000001</v>
      </c>
      <c r="E3539">
        <v>13</v>
      </c>
      <c r="F3539">
        <v>12.867000000000001</v>
      </c>
      <c r="G3539">
        <v>12.968999999999999</v>
      </c>
      <c r="H3539">
        <v>12.917999999999999</v>
      </c>
      <c r="I3539">
        <v>8.6242000000000001</v>
      </c>
      <c r="J3539">
        <v>8.7957000000000001</v>
      </c>
      <c r="K3539">
        <v>8.6471</v>
      </c>
      <c r="L3539">
        <v>8.7128999999999994</v>
      </c>
      <c r="M3539">
        <v>8.7170000000000005</v>
      </c>
      <c r="O3539">
        <f t="shared" si="55"/>
        <v>4.2210200000000011</v>
      </c>
    </row>
    <row r="3540" spans="1:15" x14ac:dyDescent="0.2">
      <c r="A3540" t="s">
        <v>1238</v>
      </c>
      <c r="B3540" s="1">
        <v>2.1949999999999998E-12</v>
      </c>
      <c r="C3540" s="1">
        <v>9.3319999999999994E-12</v>
      </c>
      <c r="D3540">
        <v>4.2629999999999999</v>
      </c>
      <c r="E3540">
        <v>4.4195000000000002</v>
      </c>
      <c r="F3540">
        <v>4.1456999999999997</v>
      </c>
      <c r="G3540">
        <v>4.2172000000000001</v>
      </c>
      <c r="H3540">
        <v>4.0530999999999997</v>
      </c>
      <c r="I3540">
        <v>0</v>
      </c>
      <c r="J3540">
        <v>0</v>
      </c>
      <c r="K3540">
        <v>0</v>
      </c>
      <c r="L3540">
        <v>0</v>
      </c>
      <c r="M3540">
        <v>0</v>
      </c>
      <c r="O3540">
        <f t="shared" si="55"/>
        <v>4.2197000000000005</v>
      </c>
    </row>
    <row r="3541" spans="1:15" x14ac:dyDescent="0.2">
      <c r="A3541" t="s">
        <v>4042</v>
      </c>
      <c r="B3541" s="1">
        <v>2.0770000000000002E-9</v>
      </c>
      <c r="C3541" s="1">
        <v>3.05E-9</v>
      </c>
      <c r="D3541">
        <v>9.4550999999999998</v>
      </c>
      <c r="E3541">
        <v>9.9324999999999992</v>
      </c>
      <c r="F3541">
        <v>9.5823</v>
      </c>
      <c r="G3541">
        <v>9.7545999999999999</v>
      </c>
      <c r="H3541">
        <v>9.5806000000000004</v>
      </c>
      <c r="I3541">
        <v>5.0045000000000002</v>
      </c>
      <c r="J3541">
        <v>5.7141999999999999</v>
      </c>
      <c r="K3541">
        <v>5.4496000000000002</v>
      </c>
      <c r="L3541">
        <v>5.5637999999999996</v>
      </c>
      <c r="M3541">
        <v>5.4756999999999998</v>
      </c>
      <c r="O3541">
        <f t="shared" si="55"/>
        <v>4.219459999999998</v>
      </c>
    </row>
    <row r="3542" spans="1:15" x14ac:dyDescent="0.2">
      <c r="A3542" t="s">
        <v>3956</v>
      </c>
      <c r="B3542" s="1">
        <v>1.7210000000000001E-10</v>
      </c>
      <c r="C3542" s="1">
        <v>3.3379999999999997E-10</v>
      </c>
      <c r="D3542">
        <v>11.477</v>
      </c>
      <c r="E3542">
        <v>11.253</v>
      </c>
      <c r="F3542">
        <v>11.065</v>
      </c>
      <c r="G3542">
        <v>11.164</v>
      </c>
      <c r="H3542">
        <v>10.879</v>
      </c>
      <c r="I3542">
        <v>7.0045000000000002</v>
      </c>
      <c r="J3542">
        <v>6.9886999999999997</v>
      </c>
      <c r="K3542">
        <v>7.0256999999999996</v>
      </c>
      <c r="L3542">
        <v>6.8875000000000002</v>
      </c>
      <c r="M3542">
        <v>6.8379000000000003</v>
      </c>
      <c r="O3542">
        <f t="shared" si="55"/>
        <v>4.2187400000000013</v>
      </c>
    </row>
    <row r="3543" spans="1:15" x14ac:dyDescent="0.2">
      <c r="A3543" t="s">
        <v>2468</v>
      </c>
      <c r="B3543" s="1">
        <v>2.4579999999999998E-12</v>
      </c>
      <c r="C3543" s="1">
        <v>1.017E-11</v>
      </c>
      <c r="D3543">
        <v>13.746</v>
      </c>
      <c r="E3543">
        <v>13.536</v>
      </c>
      <c r="F3543">
        <v>13.608000000000001</v>
      </c>
      <c r="G3543">
        <v>13.602</v>
      </c>
      <c r="H3543">
        <v>13.739000000000001</v>
      </c>
      <c r="I3543">
        <v>9.5764999999999993</v>
      </c>
      <c r="J3543">
        <v>9.4734999999999996</v>
      </c>
      <c r="K3543">
        <v>9.4308999999999994</v>
      </c>
      <c r="L3543">
        <v>9.3551000000000002</v>
      </c>
      <c r="M3543">
        <v>9.3108000000000004</v>
      </c>
      <c r="O3543">
        <f t="shared" si="55"/>
        <v>4.216840000000003</v>
      </c>
    </row>
    <row r="3544" spans="1:15" x14ac:dyDescent="0.2">
      <c r="A3544" t="s">
        <v>1852</v>
      </c>
      <c r="B3544" s="1">
        <v>4.7319999999999998E-11</v>
      </c>
      <c r="C3544" s="1">
        <v>1.103E-10</v>
      </c>
      <c r="D3544">
        <v>14.113</v>
      </c>
      <c r="E3544">
        <v>13.648999999999999</v>
      </c>
      <c r="F3544">
        <v>13.676</v>
      </c>
      <c r="G3544">
        <v>13.76</v>
      </c>
      <c r="H3544">
        <v>13.896000000000001</v>
      </c>
      <c r="I3544">
        <v>9.6852999999999998</v>
      </c>
      <c r="J3544">
        <v>9.5876000000000001</v>
      </c>
      <c r="K3544">
        <v>9.6494</v>
      </c>
      <c r="L3544">
        <v>9.5265000000000004</v>
      </c>
      <c r="M3544">
        <v>9.5635999999999992</v>
      </c>
      <c r="O3544">
        <f t="shared" si="55"/>
        <v>4.2163199999999996</v>
      </c>
    </row>
    <row r="3545" spans="1:15" x14ac:dyDescent="0.2">
      <c r="A3545" t="s">
        <v>258</v>
      </c>
      <c r="B3545" s="1">
        <v>1.8800000000000001E-9</v>
      </c>
      <c r="C3545" s="1">
        <v>2.783E-9</v>
      </c>
      <c r="D3545">
        <v>9.8552</v>
      </c>
      <c r="E3545">
        <v>10.134</v>
      </c>
      <c r="F3545">
        <v>10.157999999999999</v>
      </c>
      <c r="G3545">
        <v>10.189</v>
      </c>
      <c r="H3545">
        <v>10.473000000000001</v>
      </c>
      <c r="I3545">
        <v>6.1252000000000004</v>
      </c>
      <c r="J3545">
        <v>5.6668000000000003</v>
      </c>
      <c r="K3545">
        <v>5.7225000000000001</v>
      </c>
      <c r="L3545">
        <v>6.1436000000000002</v>
      </c>
      <c r="M3545">
        <v>6.0747</v>
      </c>
      <c r="O3545">
        <f t="shared" si="55"/>
        <v>4.2152799999999999</v>
      </c>
    </row>
    <row r="3546" spans="1:15" x14ac:dyDescent="0.2">
      <c r="A3546" t="s">
        <v>1327</v>
      </c>
      <c r="B3546" s="1">
        <v>1.5770000000000001E-11</v>
      </c>
      <c r="C3546" s="1">
        <v>4.5389999999999998E-11</v>
      </c>
      <c r="D3546">
        <v>14.391999999999999</v>
      </c>
      <c r="E3546">
        <v>14.186</v>
      </c>
      <c r="F3546">
        <v>14.16</v>
      </c>
      <c r="G3546">
        <v>14.106</v>
      </c>
      <c r="H3546">
        <v>13.951000000000001</v>
      </c>
      <c r="I3546">
        <v>10.052</v>
      </c>
      <c r="J3546">
        <v>9.8977000000000004</v>
      </c>
      <c r="K3546">
        <v>9.9550999999999998</v>
      </c>
      <c r="L3546">
        <v>9.9567999999999994</v>
      </c>
      <c r="M3546">
        <v>9.8583999999999996</v>
      </c>
      <c r="O3546">
        <f t="shared" si="55"/>
        <v>4.2150000000000016</v>
      </c>
    </row>
    <row r="3547" spans="1:15" x14ac:dyDescent="0.2">
      <c r="A3547" t="s">
        <v>3514</v>
      </c>
      <c r="B3547" s="1">
        <v>3.6699999999999999E-9</v>
      </c>
      <c r="C3547" s="1">
        <v>5.1490000000000003E-9</v>
      </c>
      <c r="D3547">
        <v>10.863</v>
      </c>
      <c r="E3547">
        <v>10.840999999999999</v>
      </c>
      <c r="F3547">
        <v>10.823</v>
      </c>
      <c r="G3547">
        <v>10.629</v>
      </c>
      <c r="H3547">
        <v>10.935</v>
      </c>
      <c r="I3547">
        <v>7.0334000000000003</v>
      </c>
      <c r="J3547">
        <v>6.7641999999999998</v>
      </c>
      <c r="K3547">
        <v>6.5328999999999997</v>
      </c>
      <c r="L3547">
        <v>6.5438000000000001</v>
      </c>
      <c r="M3547">
        <v>6.1436000000000002</v>
      </c>
      <c r="O3547">
        <f t="shared" si="55"/>
        <v>4.21462</v>
      </c>
    </row>
    <row r="3548" spans="1:15" x14ac:dyDescent="0.2">
      <c r="A3548" t="s">
        <v>233</v>
      </c>
      <c r="B3548" s="1">
        <v>4.0880000000000002E-15</v>
      </c>
      <c r="C3548" s="1">
        <v>7.4200000000000002E-14</v>
      </c>
      <c r="D3548">
        <v>15.329000000000001</v>
      </c>
      <c r="E3548">
        <v>15.305999999999999</v>
      </c>
      <c r="F3548">
        <v>15.337999999999999</v>
      </c>
      <c r="G3548">
        <v>15.292</v>
      </c>
      <c r="H3548">
        <v>15.351000000000001</v>
      </c>
      <c r="I3548">
        <v>11.173</v>
      </c>
      <c r="J3548">
        <v>11.162000000000001</v>
      </c>
      <c r="K3548">
        <v>11.054</v>
      </c>
      <c r="L3548">
        <v>11.051</v>
      </c>
      <c r="M3548">
        <v>11.105</v>
      </c>
      <c r="O3548">
        <f t="shared" si="55"/>
        <v>4.2141999999999999</v>
      </c>
    </row>
    <row r="3549" spans="1:15" x14ac:dyDescent="0.2">
      <c r="A3549" t="s">
        <v>4058</v>
      </c>
      <c r="B3549" s="1">
        <v>3.7750000000000003E-5</v>
      </c>
      <c r="C3549" s="1">
        <v>4.0509999999999997E-5</v>
      </c>
      <c r="D3549">
        <v>10.411</v>
      </c>
      <c r="E3549">
        <v>11.141</v>
      </c>
      <c r="F3549">
        <v>10.423</v>
      </c>
      <c r="G3549">
        <v>10.701000000000001</v>
      </c>
      <c r="H3549">
        <v>8.2234999999999996</v>
      </c>
      <c r="I3549">
        <v>5.8948</v>
      </c>
      <c r="J3549">
        <v>6.2114000000000003</v>
      </c>
      <c r="K3549">
        <v>6.0617999999999999</v>
      </c>
      <c r="L3549">
        <v>5.6264000000000003</v>
      </c>
      <c r="M3549">
        <v>6.0355999999999996</v>
      </c>
      <c r="O3549">
        <f t="shared" si="55"/>
        <v>4.2139000000000006</v>
      </c>
    </row>
    <row r="3550" spans="1:15" x14ac:dyDescent="0.2">
      <c r="A3550" t="s">
        <v>2109</v>
      </c>
      <c r="B3550" s="1">
        <v>6.1830000000000003E-10</v>
      </c>
      <c r="C3550" s="1">
        <v>1.016E-9</v>
      </c>
      <c r="D3550">
        <v>12.363</v>
      </c>
      <c r="E3550">
        <v>11.728999999999999</v>
      </c>
      <c r="F3550">
        <v>11.808999999999999</v>
      </c>
      <c r="G3550">
        <v>11.853</v>
      </c>
      <c r="H3550">
        <v>12.065</v>
      </c>
      <c r="I3550">
        <v>7.8067000000000002</v>
      </c>
      <c r="J3550">
        <v>7.8060999999999998</v>
      </c>
      <c r="K3550">
        <v>7.8379000000000003</v>
      </c>
      <c r="L3550">
        <v>7.5690999999999997</v>
      </c>
      <c r="M3550">
        <v>7.73</v>
      </c>
      <c r="O3550">
        <f t="shared" si="55"/>
        <v>4.2138399999999994</v>
      </c>
    </row>
    <row r="3551" spans="1:15" x14ac:dyDescent="0.2">
      <c r="A3551" t="s">
        <v>1327</v>
      </c>
      <c r="B3551" s="1">
        <v>1.5790000000000001E-11</v>
      </c>
      <c r="C3551" s="1">
        <v>4.5429999999999998E-11</v>
      </c>
      <c r="D3551">
        <v>14.388999999999999</v>
      </c>
      <c r="E3551">
        <v>14.183</v>
      </c>
      <c r="F3551">
        <v>14.157</v>
      </c>
      <c r="G3551">
        <v>14.103</v>
      </c>
      <c r="H3551">
        <v>13.948</v>
      </c>
      <c r="I3551">
        <v>10.052</v>
      </c>
      <c r="J3551">
        <v>9.8977000000000004</v>
      </c>
      <c r="K3551">
        <v>9.9550999999999998</v>
      </c>
      <c r="L3551">
        <v>9.9567999999999994</v>
      </c>
      <c r="M3551">
        <v>9.8583999999999996</v>
      </c>
      <c r="O3551">
        <f t="shared" si="55"/>
        <v>4.2120000000000015</v>
      </c>
    </row>
    <row r="3552" spans="1:15" x14ac:dyDescent="0.2">
      <c r="A3552" t="s">
        <v>3526</v>
      </c>
      <c r="B3552" s="1">
        <v>1.773E-11</v>
      </c>
      <c r="C3552" s="1">
        <v>4.977E-11</v>
      </c>
      <c r="D3552">
        <v>12.49</v>
      </c>
      <c r="E3552">
        <v>12.542</v>
      </c>
      <c r="F3552">
        <v>12.516999999999999</v>
      </c>
      <c r="G3552">
        <v>12.378</v>
      </c>
      <c r="H3552">
        <v>12.685</v>
      </c>
      <c r="I3552">
        <v>8.4918999999999993</v>
      </c>
      <c r="J3552">
        <v>8.2181999999999995</v>
      </c>
      <c r="K3552">
        <v>8.1374999999999993</v>
      </c>
      <c r="L3552">
        <v>8.3879999999999999</v>
      </c>
      <c r="M3552">
        <v>8.3201000000000001</v>
      </c>
      <c r="O3552">
        <f t="shared" si="55"/>
        <v>4.2112600000000011</v>
      </c>
    </row>
    <row r="3553" spans="1:15" x14ac:dyDescent="0.2">
      <c r="A3553" t="s">
        <v>1951</v>
      </c>
      <c r="B3553" s="1">
        <v>1.1309999999999999E-11</v>
      </c>
      <c r="C3553" s="1">
        <v>3.4560000000000001E-11</v>
      </c>
      <c r="D3553">
        <v>9.8414000000000001</v>
      </c>
      <c r="E3553">
        <v>10.061999999999999</v>
      </c>
      <c r="F3553">
        <v>10.048999999999999</v>
      </c>
      <c r="G3553">
        <v>10.032999999999999</v>
      </c>
      <c r="H3553">
        <v>10.061999999999999</v>
      </c>
      <c r="I3553">
        <v>6.0111999999999997</v>
      </c>
      <c r="J3553">
        <v>5.6380999999999997</v>
      </c>
      <c r="K3553">
        <v>5.8175999999999997</v>
      </c>
      <c r="L3553">
        <v>5.7252000000000001</v>
      </c>
      <c r="M3553">
        <v>5.8048000000000002</v>
      </c>
      <c r="O3553">
        <f t="shared" si="55"/>
        <v>4.2100999999999997</v>
      </c>
    </row>
    <row r="3554" spans="1:15" x14ac:dyDescent="0.2">
      <c r="A3554" t="s">
        <v>479</v>
      </c>
      <c r="B3554" s="1">
        <v>5.4050000000000003E-9</v>
      </c>
      <c r="C3554" s="1">
        <v>7.3909999999999998E-9</v>
      </c>
      <c r="D3554">
        <v>8.6257000000000001</v>
      </c>
      <c r="E3554">
        <v>9.0106999999999999</v>
      </c>
      <c r="F3554">
        <v>8.8414000000000001</v>
      </c>
      <c r="G3554">
        <v>8.875</v>
      </c>
      <c r="H3554">
        <v>8.4283999999999999</v>
      </c>
      <c r="I3554">
        <v>4.8227000000000002</v>
      </c>
      <c r="J3554">
        <v>4.4919000000000002</v>
      </c>
      <c r="K3554">
        <v>4.3646000000000003</v>
      </c>
      <c r="L3554">
        <v>4.2095000000000002</v>
      </c>
      <c r="M3554">
        <v>4.8529999999999998</v>
      </c>
      <c r="O3554">
        <f t="shared" si="55"/>
        <v>4.2078999999999995</v>
      </c>
    </row>
    <row r="3555" spans="1:15" x14ac:dyDescent="0.2">
      <c r="A3555" t="s">
        <v>879</v>
      </c>
      <c r="B3555" s="1">
        <v>1.4010000000000001E-10</v>
      </c>
      <c r="C3555" s="1">
        <v>2.7880000000000001E-10</v>
      </c>
      <c r="D3555">
        <v>12.973000000000001</v>
      </c>
      <c r="E3555">
        <v>12.680999999999999</v>
      </c>
      <c r="F3555">
        <v>12.914999999999999</v>
      </c>
      <c r="G3555">
        <v>12.786</v>
      </c>
      <c r="H3555">
        <v>13.2</v>
      </c>
      <c r="I3555">
        <v>8.8954000000000004</v>
      </c>
      <c r="J3555">
        <v>8.6846999999999994</v>
      </c>
      <c r="K3555">
        <v>8.6663999999999994</v>
      </c>
      <c r="L3555">
        <v>8.7018000000000004</v>
      </c>
      <c r="M3555">
        <v>8.5747999999999998</v>
      </c>
      <c r="O3555">
        <f t="shared" si="55"/>
        <v>4.2063800000000011</v>
      </c>
    </row>
    <row r="3556" spans="1:15" x14ac:dyDescent="0.2">
      <c r="A3556" t="s">
        <v>4684</v>
      </c>
      <c r="B3556" s="1">
        <v>1.6149999999999999E-8</v>
      </c>
      <c r="C3556" s="1">
        <v>2.0599999999999999E-8</v>
      </c>
      <c r="D3556">
        <v>12.224</v>
      </c>
      <c r="E3556">
        <v>11.355</v>
      </c>
      <c r="F3556">
        <v>11.558999999999999</v>
      </c>
      <c r="G3556">
        <v>11.401999999999999</v>
      </c>
      <c r="H3556">
        <v>11.967000000000001</v>
      </c>
      <c r="I3556">
        <v>7.6395</v>
      </c>
      <c r="J3556">
        <v>7.3784999999999998</v>
      </c>
      <c r="K3556">
        <v>7.2441000000000004</v>
      </c>
      <c r="L3556">
        <v>7.5804</v>
      </c>
      <c r="M3556">
        <v>7.6380999999999997</v>
      </c>
      <c r="O3556">
        <f t="shared" si="55"/>
        <v>4.2052799999999992</v>
      </c>
    </row>
    <row r="3557" spans="1:15" x14ac:dyDescent="0.2">
      <c r="A3557" t="s">
        <v>2109</v>
      </c>
      <c r="B3557" s="1">
        <v>7.3220000000000002E-10</v>
      </c>
      <c r="C3557" s="1">
        <v>1.1829999999999999E-9</v>
      </c>
      <c r="D3557">
        <v>12.422000000000001</v>
      </c>
      <c r="E3557">
        <v>11.802</v>
      </c>
      <c r="F3557">
        <v>11.867000000000001</v>
      </c>
      <c r="G3557">
        <v>11.909000000000001</v>
      </c>
      <c r="H3557">
        <v>12.161</v>
      </c>
      <c r="I3557">
        <v>7.8880999999999997</v>
      </c>
      <c r="J3557">
        <v>7.9009</v>
      </c>
      <c r="K3557">
        <v>7.923</v>
      </c>
      <c r="L3557">
        <v>7.6344000000000003</v>
      </c>
      <c r="M3557">
        <v>7.8009000000000004</v>
      </c>
      <c r="O3557">
        <f t="shared" si="55"/>
        <v>4.2027399999999995</v>
      </c>
    </row>
    <row r="3558" spans="1:15" x14ac:dyDescent="0.2">
      <c r="A3558" t="s">
        <v>4128</v>
      </c>
      <c r="B3558" s="1">
        <v>4.2089999999999998E-9</v>
      </c>
      <c r="C3558" s="1">
        <v>5.86E-9</v>
      </c>
      <c r="D3558">
        <v>8.1684000000000001</v>
      </c>
      <c r="E3558">
        <v>7.7176999999999998</v>
      </c>
      <c r="F3558">
        <v>7.5061999999999998</v>
      </c>
      <c r="G3558">
        <v>7.4974999999999996</v>
      </c>
      <c r="H3558">
        <v>7.6452999999999998</v>
      </c>
      <c r="I3558">
        <v>3.1859000000000002</v>
      </c>
      <c r="J3558">
        <v>3.8073999999999999</v>
      </c>
      <c r="K3558">
        <v>3.4853999999999998</v>
      </c>
      <c r="L3558">
        <v>3.4983</v>
      </c>
      <c r="M3558">
        <v>3.5484</v>
      </c>
      <c r="O3558">
        <f t="shared" si="55"/>
        <v>4.2019399999999996</v>
      </c>
    </row>
    <row r="3559" spans="1:15" x14ac:dyDescent="0.2">
      <c r="A3559" t="s">
        <v>2136</v>
      </c>
      <c r="B3559" s="1">
        <v>2.7110000000000003E-10</v>
      </c>
      <c r="C3559" s="1">
        <v>4.9269999999999996E-10</v>
      </c>
      <c r="D3559">
        <v>14.766</v>
      </c>
      <c r="E3559">
        <v>14.33</v>
      </c>
      <c r="F3559">
        <v>14.337</v>
      </c>
      <c r="G3559">
        <v>14.36</v>
      </c>
      <c r="H3559">
        <v>14.144</v>
      </c>
      <c r="I3559">
        <v>10.337999999999999</v>
      </c>
      <c r="J3559">
        <v>10.15</v>
      </c>
      <c r="K3559">
        <v>10.214</v>
      </c>
      <c r="L3559">
        <v>10.162000000000001</v>
      </c>
      <c r="M3559">
        <v>10.068</v>
      </c>
      <c r="O3559">
        <f t="shared" si="55"/>
        <v>4.2010000000000005</v>
      </c>
    </row>
    <row r="3560" spans="1:15" x14ac:dyDescent="0.2">
      <c r="A3560" t="s">
        <v>1795</v>
      </c>
      <c r="B3560" s="1">
        <v>2.9039999999999999E-9</v>
      </c>
      <c r="C3560" s="1">
        <v>4.1499999999999999E-9</v>
      </c>
      <c r="D3560">
        <v>10.978</v>
      </c>
      <c r="E3560">
        <v>11.603999999999999</v>
      </c>
      <c r="F3560">
        <v>11.49</v>
      </c>
      <c r="G3560">
        <v>11.617000000000001</v>
      </c>
      <c r="H3560">
        <v>10.984999999999999</v>
      </c>
      <c r="I3560">
        <v>7.1497000000000002</v>
      </c>
      <c r="J3560">
        <v>7.0444000000000004</v>
      </c>
      <c r="K3560">
        <v>7.0937999999999999</v>
      </c>
      <c r="L3560">
        <v>7.1261999999999999</v>
      </c>
      <c r="M3560">
        <v>7.2602000000000002</v>
      </c>
      <c r="O3560">
        <f t="shared" si="55"/>
        <v>4.1999400000000007</v>
      </c>
    </row>
    <row r="3561" spans="1:15" x14ac:dyDescent="0.2">
      <c r="A3561" t="s">
        <v>3494</v>
      </c>
      <c r="B3561" s="1">
        <v>4.5780000000000001E-10</v>
      </c>
      <c r="C3561" s="1">
        <v>7.8280000000000003E-10</v>
      </c>
      <c r="D3561">
        <v>8.2653999999999996</v>
      </c>
      <c r="E3561">
        <v>8.2687000000000008</v>
      </c>
      <c r="F3561">
        <v>8.4013000000000009</v>
      </c>
      <c r="G3561">
        <v>8.3232999999999997</v>
      </c>
      <c r="H3561">
        <v>8.2673000000000005</v>
      </c>
      <c r="I3561">
        <v>4.2705000000000002</v>
      </c>
      <c r="J3561">
        <v>4.4528999999999996</v>
      </c>
      <c r="K3561">
        <v>4.0355999999999996</v>
      </c>
      <c r="L3561">
        <v>3.9819</v>
      </c>
      <c r="M3561">
        <v>3.7866</v>
      </c>
      <c r="O3561">
        <f t="shared" si="55"/>
        <v>4.1997000000000009</v>
      </c>
    </row>
    <row r="3562" spans="1:15" x14ac:dyDescent="0.2">
      <c r="A3562" t="s">
        <v>389</v>
      </c>
      <c r="B3562" s="1">
        <v>2.025E-13</v>
      </c>
      <c r="C3562" s="1">
        <v>1.4209999999999999E-12</v>
      </c>
      <c r="D3562">
        <v>8.9041999999999994</v>
      </c>
      <c r="E3562">
        <v>9.0023</v>
      </c>
      <c r="F3562">
        <v>9.0455000000000005</v>
      </c>
      <c r="G3562">
        <v>8.8975000000000009</v>
      </c>
      <c r="H3562">
        <v>8.9105000000000008</v>
      </c>
      <c r="I3562">
        <v>4.7279</v>
      </c>
      <c r="J3562">
        <v>4.6322999999999999</v>
      </c>
      <c r="K3562">
        <v>4.8022</v>
      </c>
      <c r="L3562">
        <v>4.8125</v>
      </c>
      <c r="M3562">
        <v>4.7918000000000003</v>
      </c>
      <c r="O3562">
        <f t="shared" si="55"/>
        <v>4.1986600000000021</v>
      </c>
    </row>
    <row r="3563" spans="1:15" x14ac:dyDescent="0.2">
      <c r="A3563" t="s">
        <v>214</v>
      </c>
      <c r="B3563" s="1">
        <v>2.1340000000000001E-10</v>
      </c>
      <c r="C3563" s="1">
        <v>4.0089999999999998E-10</v>
      </c>
      <c r="D3563">
        <v>11.897</v>
      </c>
      <c r="E3563">
        <v>12.074999999999999</v>
      </c>
      <c r="F3563">
        <v>12.185</v>
      </c>
      <c r="G3563">
        <v>12.124000000000001</v>
      </c>
      <c r="H3563">
        <v>12.528</v>
      </c>
      <c r="I3563">
        <v>7.9790000000000001</v>
      </c>
      <c r="J3563">
        <v>8.0611999999999995</v>
      </c>
      <c r="K3563">
        <v>7.9494999999999996</v>
      </c>
      <c r="L3563">
        <v>7.8605</v>
      </c>
      <c r="M3563">
        <v>7.9657999999999998</v>
      </c>
      <c r="O3563">
        <f t="shared" si="55"/>
        <v>4.1986000000000008</v>
      </c>
    </row>
    <row r="3564" spans="1:15" x14ac:dyDescent="0.2">
      <c r="A3564" t="s">
        <v>2960</v>
      </c>
      <c r="B3564" s="1">
        <v>5.8019999999999999E-8</v>
      </c>
      <c r="C3564" s="1">
        <v>6.9849999999999994E-8</v>
      </c>
      <c r="D3564">
        <v>10.401</v>
      </c>
      <c r="E3564">
        <v>10.664999999999999</v>
      </c>
      <c r="F3564">
        <v>10.288</v>
      </c>
      <c r="G3564">
        <v>10.557</v>
      </c>
      <c r="H3564">
        <v>9.5157000000000007</v>
      </c>
      <c r="I3564">
        <v>6.0289999999999999</v>
      </c>
      <c r="J3564">
        <v>6.3505000000000003</v>
      </c>
      <c r="K3564">
        <v>6.2035999999999998</v>
      </c>
      <c r="L3564">
        <v>5.8802000000000003</v>
      </c>
      <c r="M3564">
        <v>5.9840999999999998</v>
      </c>
      <c r="O3564">
        <f t="shared" si="55"/>
        <v>4.1958600000000015</v>
      </c>
    </row>
    <row r="3565" spans="1:15" x14ac:dyDescent="0.2">
      <c r="A3565" t="s">
        <v>2254</v>
      </c>
      <c r="B3565" s="1">
        <v>6.0130000000000003E-12</v>
      </c>
      <c r="C3565" s="1">
        <v>2.0920000000000001E-11</v>
      </c>
      <c r="D3565">
        <v>16.414000000000001</v>
      </c>
      <c r="E3565">
        <v>16.068000000000001</v>
      </c>
      <c r="F3565">
        <v>16.145</v>
      </c>
      <c r="G3565">
        <v>16.027000000000001</v>
      </c>
      <c r="H3565">
        <v>16.145</v>
      </c>
      <c r="I3565">
        <v>12.012</v>
      </c>
      <c r="J3565">
        <v>11.974</v>
      </c>
      <c r="K3565">
        <v>11.962</v>
      </c>
      <c r="L3565">
        <v>11.923999999999999</v>
      </c>
      <c r="M3565">
        <v>11.949</v>
      </c>
      <c r="O3565">
        <f t="shared" si="55"/>
        <v>4.1955999999999971</v>
      </c>
    </row>
    <row r="3566" spans="1:15" x14ac:dyDescent="0.2">
      <c r="A3566" t="s">
        <v>1414</v>
      </c>
      <c r="B3566" s="1">
        <v>6.9089999999999999E-14</v>
      </c>
      <c r="C3566" s="1">
        <v>6.3609999999999999E-13</v>
      </c>
      <c r="D3566">
        <v>10.565</v>
      </c>
      <c r="E3566">
        <v>10.45</v>
      </c>
      <c r="F3566">
        <v>10.561999999999999</v>
      </c>
      <c r="G3566">
        <v>10.535</v>
      </c>
      <c r="H3566">
        <v>10.574</v>
      </c>
      <c r="I3566">
        <v>6.3074000000000003</v>
      </c>
      <c r="J3566">
        <v>6.4043000000000001</v>
      </c>
      <c r="K3566">
        <v>6.2365000000000004</v>
      </c>
      <c r="L3566">
        <v>6.3540000000000001</v>
      </c>
      <c r="M3566">
        <v>6.4093999999999998</v>
      </c>
      <c r="O3566">
        <f t="shared" si="55"/>
        <v>4.1948799999999995</v>
      </c>
    </row>
    <row r="3567" spans="1:15" x14ac:dyDescent="0.2">
      <c r="A3567" t="s">
        <v>2854</v>
      </c>
      <c r="B3567" s="1">
        <v>2.086E-9</v>
      </c>
      <c r="C3567" s="1">
        <v>3.0610000000000001E-9</v>
      </c>
      <c r="D3567">
        <v>13.961</v>
      </c>
      <c r="E3567">
        <v>14.082000000000001</v>
      </c>
      <c r="F3567">
        <v>13.989000000000001</v>
      </c>
      <c r="G3567">
        <v>14.137</v>
      </c>
      <c r="H3567">
        <v>13.358000000000001</v>
      </c>
      <c r="I3567">
        <v>9.6183999999999994</v>
      </c>
      <c r="J3567">
        <v>9.7462999999999997</v>
      </c>
      <c r="K3567">
        <v>9.7678999999999991</v>
      </c>
      <c r="L3567">
        <v>9.6533999999999995</v>
      </c>
      <c r="M3567">
        <v>9.7684999999999995</v>
      </c>
      <c r="O3567">
        <f t="shared" si="55"/>
        <v>4.1945000000000014</v>
      </c>
    </row>
    <row r="3568" spans="1:15" x14ac:dyDescent="0.2">
      <c r="A3568" t="s">
        <v>1765</v>
      </c>
      <c r="B3568" s="1">
        <v>2.1070000000000001E-11</v>
      </c>
      <c r="C3568" s="1">
        <v>5.7180000000000003E-11</v>
      </c>
      <c r="D3568">
        <v>13.553000000000001</v>
      </c>
      <c r="E3568">
        <v>13.669</v>
      </c>
      <c r="F3568">
        <v>13.663</v>
      </c>
      <c r="G3568">
        <v>13.673</v>
      </c>
      <c r="H3568">
        <v>13.268000000000001</v>
      </c>
      <c r="I3568">
        <v>9.3940000000000001</v>
      </c>
      <c r="J3568">
        <v>9.3833000000000002</v>
      </c>
      <c r="K3568">
        <v>9.3412000000000006</v>
      </c>
      <c r="L3568">
        <v>9.3031000000000006</v>
      </c>
      <c r="M3568">
        <v>9.4339999999999993</v>
      </c>
      <c r="O3568">
        <f t="shared" si="55"/>
        <v>4.1940800000000014</v>
      </c>
    </row>
    <row r="3569" spans="1:15" x14ac:dyDescent="0.2">
      <c r="A3569" t="s">
        <v>1004</v>
      </c>
      <c r="B3569" s="1">
        <v>3.2890000000000002E-6</v>
      </c>
      <c r="C3569" s="1">
        <v>3.613E-6</v>
      </c>
      <c r="D3569">
        <v>4.585</v>
      </c>
      <c r="E3569">
        <v>4.7708000000000004</v>
      </c>
      <c r="F3569">
        <v>3.7334000000000001</v>
      </c>
      <c r="G3569">
        <v>4.9165000000000001</v>
      </c>
      <c r="H3569">
        <v>2.9634999999999998</v>
      </c>
      <c r="I3569">
        <v>0</v>
      </c>
      <c r="J3569">
        <v>0</v>
      </c>
      <c r="K3569">
        <v>0</v>
      </c>
      <c r="L3569">
        <v>0</v>
      </c>
      <c r="M3569">
        <v>0</v>
      </c>
      <c r="O3569">
        <f t="shared" si="55"/>
        <v>4.1938399999999998</v>
      </c>
    </row>
    <row r="3570" spans="1:15" x14ac:dyDescent="0.2">
      <c r="A3570" t="s">
        <v>419</v>
      </c>
      <c r="B3570" s="1">
        <v>6.8509999999999996E-9</v>
      </c>
      <c r="C3570" s="1">
        <v>9.1920000000000005E-9</v>
      </c>
      <c r="D3570">
        <v>13.409000000000001</v>
      </c>
      <c r="E3570">
        <v>13.847</v>
      </c>
      <c r="F3570">
        <v>13.567</v>
      </c>
      <c r="G3570">
        <v>13.521000000000001</v>
      </c>
      <c r="H3570">
        <v>12.865</v>
      </c>
      <c r="I3570">
        <v>9.1191999999999993</v>
      </c>
      <c r="J3570">
        <v>9.2737999999999996</v>
      </c>
      <c r="K3570">
        <v>9.3772000000000002</v>
      </c>
      <c r="L3570">
        <v>9.1836000000000002</v>
      </c>
      <c r="M3570">
        <v>9.2897999999999996</v>
      </c>
      <c r="O3570">
        <f t="shared" si="55"/>
        <v>4.1930800000000001</v>
      </c>
    </row>
    <row r="3571" spans="1:15" x14ac:dyDescent="0.2">
      <c r="A3571" t="s">
        <v>3887</v>
      </c>
      <c r="B3571" s="1">
        <v>1.4129999999999999E-10</v>
      </c>
      <c r="C3571" s="1">
        <v>2.8089999999999998E-10</v>
      </c>
      <c r="D3571">
        <v>11.214</v>
      </c>
      <c r="E3571">
        <v>11.058</v>
      </c>
      <c r="F3571">
        <v>11.103999999999999</v>
      </c>
      <c r="G3571">
        <v>11.067</v>
      </c>
      <c r="H3571">
        <v>11.577999999999999</v>
      </c>
      <c r="I3571">
        <v>7.1355000000000004</v>
      </c>
      <c r="J3571">
        <v>7.0167999999999999</v>
      </c>
      <c r="K3571">
        <v>6.9874999999999998</v>
      </c>
      <c r="L3571">
        <v>6.9588000000000001</v>
      </c>
      <c r="M3571">
        <v>6.9703999999999997</v>
      </c>
      <c r="O3571">
        <f t="shared" si="55"/>
        <v>4.1903999999999995</v>
      </c>
    </row>
    <row r="3572" spans="1:15" x14ac:dyDescent="0.2">
      <c r="A3572" t="s">
        <v>3837</v>
      </c>
      <c r="B3572" s="1">
        <v>1.1539999999999999E-9</v>
      </c>
      <c r="C3572" s="1">
        <v>1.7829999999999999E-9</v>
      </c>
      <c r="D3572">
        <v>9.1233000000000004</v>
      </c>
      <c r="E3572">
        <v>9.2269000000000005</v>
      </c>
      <c r="F3572">
        <v>9.0267999999999997</v>
      </c>
      <c r="G3572">
        <v>9.0106999999999999</v>
      </c>
      <c r="H3572">
        <v>8.5429999999999993</v>
      </c>
      <c r="I3572">
        <v>5.0045000000000002</v>
      </c>
      <c r="J3572">
        <v>4.8628999999999998</v>
      </c>
      <c r="K3572">
        <v>4.7004000000000001</v>
      </c>
      <c r="L3572">
        <v>4.6439000000000004</v>
      </c>
      <c r="M3572">
        <v>4.7708000000000004</v>
      </c>
      <c r="O3572">
        <f t="shared" si="55"/>
        <v>4.1896400000000007</v>
      </c>
    </row>
    <row r="3573" spans="1:15" x14ac:dyDescent="0.2">
      <c r="A3573" t="s">
        <v>1168</v>
      </c>
      <c r="B3573" s="1">
        <v>2.706E-9</v>
      </c>
      <c r="C3573" s="1">
        <v>3.8899999999999996E-9</v>
      </c>
      <c r="D3573">
        <v>13.512</v>
      </c>
      <c r="E3573">
        <v>13.689</v>
      </c>
      <c r="F3573">
        <v>13.648999999999999</v>
      </c>
      <c r="G3573">
        <v>13.816000000000001</v>
      </c>
      <c r="H3573">
        <v>13.039</v>
      </c>
      <c r="I3573">
        <v>9.1913</v>
      </c>
      <c r="J3573">
        <v>9.5335000000000001</v>
      </c>
      <c r="K3573">
        <v>9.3407</v>
      </c>
      <c r="L3573">
        <v>9.2484000000000002</v>
      </c>
      <c r="M3573">
        <v>9.4505999999999997</v>
      </c>
      <c r="O3573">
        <f t="shared" si="55"/>
        <v>4.1880999999999986</v>
      </c>
    </row>
    <row r="3574" spans="1:15" x14ac:dyDescent="0.2">
      <c r="A3574" t="s">
        <v>4292</v>
      </c>
      <c r="B3574" s="1">
        <v>1.586E-10</v>
      </c>
      <c r="C3574" s="1">
        <v>3.0980000000000001E-10</v>
      </c>
      <c r="D3574">
        <v>11.936999999999999</v>
      </c>
      <c r="E3574">
        <v>11.891</v>
      </c>
      <c r="F3574">
        <v>11.78</v>
      </c>
      <c r="G3574">
        <v>11.884</v>
      </c>
      <c r="H3574">
        <v>11.417</v>
      </c>
      <c r="I3574">
        <v>7.6646000000000001</v>
      </c>
      <c r="J3574">
        <v>7.7190000000000003</v>
      </c>
      <c r="K3574">
        <v>7.5766999999999998</v>
      </c>
      <c r="L3574">
        <v>7.4846000000000004</v>
      </c>
      <c r="M3574">
        <v>7.5297999999999998</v>
      </c>
      <c r="O3574">
        <f t="shared" si="55"/>
        <v>4.1868600000000011</v>
      </c>
    </row>
    <row r="3575" spans="1:15" x14ac:dyDescent="0.2">
      <c r="A3575" t="s">
        <v>61</v>
      </c>
      <c r="B3575" s="1">
        <v>1.0709999999999999E-9</v>
      </c>
      <c r="C3575" s="1">
        <v>1.668E-9</v>
      </c>
      <c r="D3575">
        <v>11.747</v>
      </c>
      <c r="E3575">
        <v>11.79</v>
      </c>
      <c r="F3575">
        <v>11.724</v>
      </c>
      <c r="G3575">
        <v>11.885</v>
      </c>
      <c r="H3575">
        <v>11.169</v>
      </c>
      <c r="I3575">
        <v>7.4611000000000001</v>
      </c>
      <c r="J3575">
        <v>7.4016999999999999</v>
      </c>
      <c r="K3575">
        <v>7.5476999999999999</v>
      </c>
      <c r="L3575">
        <v>7.5796999999999999</v>
      </c>
      <c r="M3575">
        <v>7.3940000000000001</v>
      </c>
      <c r="O3575">
        <f t="shared" si="55"/>
        <v>4.1861600000000001</v>
      </c>
    </row>
    <row r="3576" spans="1:15" x14ac:dyDescent="0.2">
      <c r="A3576" t="s">
        <v>1580</v>
      </c>
      <c r="B3576" s="1">
        <v>1.8760000000000001E-8</v>
      </c>
      <c r="C3576" s="1">
        <v>2.3730000000000001E-8</v>
      </c>
      <c r="D3576">
        <v>13.339</v>
      </c>
      <c r="E3576">
        <v>13.109</v>
      </c>
      <c r="F3576">
        <v>13.279</v>
      </c>
      <c r="G3576">
        <v>13.132</v>
      </c>
      <c r="H3576">
        <v>14.08</v>
      </c>
      <c r="I3576">
        <v>9.3935999999999993</v>
      </c>
      <c r="J3576">
        <v>9.1119000000000003</v>
      </c>
      <c r="K3576">
        <v>9.0724999999999998</v>
      </c>
      <c r="L3576">
        <v>9.3170000000000002</v>
      </c>
      <c r="M3576">
        <v>9.1144999999999996</v>
      </c>
      <c r="O3576">
        <f t="shared" si="55"/>
        <v>4.1859000000000037</v>
      </c>
    </row>
    <row r="3577" spans="1:15" x14ac:dyDescent="0.2">
      <c r="A3577" t="s">
        <v>4261</v>
      </c>
      <c r="B3577" s="1">
        <v>2.489E-9</v>
      </c>
      <c r="C3577" s="1">
        <v>3.6E-9</v>
      </c>
      <c r="D3577">
        <v>9.0488</v>
      </c>
      <c r="E3577">
        <v>8.9306999999999999</v>
      </c>
      <c r="F3577">
        <v>8.7787000000000006</v>
      </c>
      <c r="G3577">
        <v>8.8315999999999999</v>
      </c>
      <c r="H3577">
        <v>8.4166000000000007</v>
      </c>
      <c r="I3577">
        <v>4.5789</v>
      </c>
      <c r="J3577">
        <v>4.7602000000000002</v>
      </c>
      <c r="K3577">
        <v>4.2403000000000004</v>
      </c>
      <c r="L3577">
        <v>4.7225000000000001</v>
      </c>
      <c r="M3577">
        <v>4.7866</v>
      </c>
      <c r="O3577">
        <f t="shared" si="55"/>
        <v>4.1835800000000019</v>
      </c>
    </row>
    <row r="3578" spans="1:15" x14ac:dyDescent="0.2">
      <c r="A3578" t="s">
        <v>3717</v>
      </c>
      <c r="B3578" s="1">
        <v>2.9470000000000003E-11</v>
      </c>
      <c r="C3578" s="1">
        <v>7.5400000000000006E-11</v>
      </c>
      <c r="D3578">
        <v>11.75</v>
      </c>
      <c r="E3578">
        <v>11.693</v>
      </c>
      <c r="F3578">
        <v>11.657</v>
      </c>
      <c r="G3578">
        <v>11.6</v>
      </c>
      <c r="H3578">
        <v>11.282</v>
      </c>
      <c r="I3578">
        <v>7.4179000000000004</v>
      </c>
      <c r="J3578">
        <v>7.3733000000000004</v>
      </c>
      <c r="K3578">
        <v>7.4691999999999998</v>
      </c>
      <c r="L3578">
        <v>7.4237000000000002</v>
      </c>
      <c r="M3578">
        <v>7.3819999999999997</v>
      </c>
      <c r="O3578">
        <f t="shared" si="55"/>
        <v>4.1831799999999992</v>
      </c>
    </row>
    <row r="3579" spans="1:15" x14ac:dyDescent="0.2">
      <c r="A3579" t="s">
        <v>3696</v>
      </c>
      <c r="B3579" s="1">
        <v>1.585E-10</v>
      </c>
      <c r="C3579" s="1">
        <v>3.0980000000000001E-10</v>
      </c>
      <c r="D3579">
        <v>7.8041</v>
      </c>
      <c r="E3579">
        <v>8.0481999999999996</v>
      </c>
      <c r="F3579">
        <v>7.8906000000000001</v>
      </c>
      <c r="G3579">
        <v>7.9790000000000001</v>
      </c>
      <c r="H3579">
        <v>7.6510999999999996</v>
      </c>
      <c r="I3579">
        <v>3.8073999999999999</v>
      </c>
      <c r="J3579">
        <v>3.6206</v>
      </c>
      <c r="K3579">
        <v>3.4725000000000001</v>
      </c>
      <c r="L3579">
        <v>3.9165000000000001</v>
      </c>
      <c r="M3579">
        <v>3.6438999999999999</v>
      </c>
      <c r="O3579">
        <f t="shared" si="55"/>
        <v>4.1824199999999996</v>
      </c>
    </row>
    <row r="3580" spans="1:15" x14ac:dyDescent="0.2">
      <c r="A3580" t="s">
        <v>3208</v>
      </c>
      <c r="B3580" s="1">
        <v>1.62E-9</v>
      </c>
      <c r="C3580" s="1">
        <v>2.4319999999999999E-9</v>
      </c>
      <c r="D3580">
        <v>12.516999999999999</v>
      </c>
      <c r="E3580">
        <v>12.448</v>
      </c>
      <c r="F3580">
        <v>12.553000000000001</v>
      </c>
      <c r="G3580">
        <v>12.46</v>
      </c>
      <c r="H3580">
        <v>12.884</v>
      </c>
      <c r="I3580">
        <v>8.7957000000000001</v>
      </c>
      <c r="J3580">
        <v>8.4725000000000001</v>
      </c>
      <c r="K3580">
        <v>8.2192000000000007</v>
      </c>
      <c r="L3580">
        <v>8.2909000000000006</v>
      </c>
      <c r="M3580">
        <v>8.1719000000000008</v>
      </c>
      <c r="O3580">
        <f t="shared" si="55"/>
        <v>4.1823599999999992</v>
      </c>
    </row>
    <row r="3581" spans="1:15" x14ac:dyDescent="0.2">
      <c r="A3581" t="s">
        <v>741</v>
      </c>
      <c r="B3581" s="1">
        <v>1.9099999999999999E-6</v>
      </c>
      <c r="C3581" s="1">
        <v>2.1129999999999999E-6</v>
      </c>
      <c r="D3581">
        <v>9.5004000000000008</v>
      </c>
      <c r="E3581">
        <v>9.6355000000000004</v>
      </c>
      <c r="F3581">
        <v>9.5958000000000006</v>
      </c>
      <c r="G3581">
        <v>9.5661000000000005</v>
      </c>
      <c r="H3581">
        <v>9.3263999999999996</v>
      </c>
      <c r="I3581">
        <v>6.6624999999999996</v>
      </c>
      <c r="J3581">
        <v>4.8529999999999998</v>
      </c>
      <c r="K3581">
        <v>4.8329000000000004</v>
      </c>
      <c r="L3581">
        <v>5.1334</v>
      </c>
      <c r="M3581">
        <v>5.2327000000000004</v>
      </c>
      <c r="O3581">
        <f t="shared" si="55"/>
        <v>4.1819400000000009</v>
      </c>
    </row>
    <row r="3582" spans="1:15" x14ac:dyDescent="0.2">
      <c r="A3582" t="s">
        <v>125</v>
      </c>
      <c r="B3582" s="1">
        <v>7.6400000000000002E-11</v>
      </c>
      <c r="C3582" s="1">
        <v>1.6470000000000001E-10</v>
      </c>
      <c r="D3582">
        <v>12.862</v>
      </c>
      <c r="E3582">
        <v>12.622999999999999</v>
      </c>
      <c r="F3582">
        <v>12.643000000000001</v>
      </c>
      <c r="G3582">
        <v>12.629</v>
      </c>
      <c r="H3582">
        <v>12.974</v>
      </c>
      <c r="I3582">
        <v>8.7619000000000007</v>
      </c>
      <c r="J3582">
        <v>8.4367000000000001</v>
      </c>
      <c r="K3582">
        <v>8.4923000000000002</v>
      </c>
      <c r="L3582">
        <v>8.6536000000000008</v>
      </c>
      <c r="M3582">
        <v>8.4841999999999995</v>
      </c>
      <c r="O3582">
        <f t="shared" si="55"/>
        <v>4.1804599999999983</v>
      </c>
    </row>
    <row r="3583" spans="1:15" x14ac:dyDescent="0.2">
      <c r="A3583" t="s">
        <v>4653</v>
      </c>
      <c r="B3583" s="1">
        <v>7.9899999999999997E-6</v>
      </c>
      <c r="C3583" s="1">
        <v>8.6910000000000003E-6</v>
      </c>
      <c r="D3583">
        <v>7.4619</v>
      </c>
      <c r="E3583">
        <v>6.8315999999999999</v>
      </c>
      <c r="F3583">
        <v>6.9703999999999997</v>
      </c>
      <c r="G3583">
        <v>6.9519000000000002</v>
      </c>
      <c r="H3583">
        <v>8.3755000000000006</v>
      </c>
      <c r="I3583">
        <v>3.0179</v>
      </c>
      <c r="J3583">
        <v>3.3218999999999999</v>
      </c>
      <c r="K3583">
        <v>3.4060000000000001</v>
      </c>
      <c r="L3583">
        <v>3.8776999999999999</v>
      </c>
      <c r="M3583">
        <v>2.0703999999999998</v>
      </c>
      <c r="O3583">
        <f t="shared" si="55"/>
        <v>4.1794800000000008</v>
      </c>
    </row>
    <row r="3584" spans="1:15" x14ac:dyDescent="0.2">
      <c r="A3584" t="s">
        <v>3078</v>
      </c>
      <c r="B3584" s="1">
        <v>2.971E-11</v>
      </c>
      <c r="C3584" s="1">
        <v>7.577E-11</v>
      </c>
      <c r="D3584">
        <v>12.262</v>
      </c>
      <c r="E3584">
        <v>12.484</v>
      </c>
      <c r="F3584">
        <v>12.333</v>
      </c>
      <c r="G3584">
        <v>12.46</v>
      </c>
      <c r="H3584">
        <v>12.051</v>
      </c>
      <c r="I3584">
        <v>8.1282999999999994</v>
      </c>
      <c r="J3584">
        <v>8.2378999999999998</v>
      </c>
      <c r="K3584">
        <v>8.1262000000000008</v>
      </c>
      <c r="L3584">
        <v>8.1532999999999998</v>
      </c>
      <c r="M3584">
        <v>8.0471000000000004</v>
      </c>
      <c r="O3584">
        <f t="shared" si="55"/>
        <v>4.1794400000000014</v>
      </c>
    </row>
    <row r="3585" spans="1:15" x14ac:dyDescent="0.2">
      <c r="A3585" t="s">
        <v>1599</v>
      </c>
      <c r="B3585" s="1">
        <v>1.1450000000000001E-10</v>
      </c>
      <c r="C3585" s="1">
        <v>2.3389999999999999E-10</v>
      </c>
      <c r="D3585">
        <v>13.27</v>
      </c>
      <c r="E3585">
        <v>13.454000000000001</v>
      </c>
      <c r="F3585">
        <v>13.677</v>
      </c>
      <c r="G3585">
        <v>13.686999999999999</v>
      </c>
      <c r="H3585">
        <v>13.236000000000001</v>
      </c>
      <c r="I3585">
        <v>9.2333999999999996</v>
      </c>
      <c r="J3585">
        <v>9.2340999999999998</v>
      </c>
      <c r="K3585">
        <v>9.2840000000000007</v>
      </c>
      <c r="L3585">
        <v>9.3726000000000003</v>
      </c>
      <c r="M3585">
        <v>9.3061000000000007</v>
      </c>
      <c r="O3585">
        <f t="shared" ref="O3585:O3648" si="56">AVERAGE(D3585:H3585)-AVERAGE(I3585:M3585)</f>
        <v>4.1787600000000005</v>
      </c>
    </row>
    <row r="3586" spans="1:15" x14ac:dyDescent="0.2">
      <c r="A3586" t="s">
        <v>4423</v>
      </c>
      <c r="B3586" s="1">
        <v>4.1439999999999998E-9</v>
      </c>
      <c r="C3586" s="1">
        <v>5.7720000000000003E-9</v>
      </c>
      <c r="D3586">
        <v>10.923999999999999</v>
      </c>
      <c r="E3586">
        <v>11.305</v>
      </c>
      <c r="F3586">
        <v>11.237</v>
      </c>
      <c r="G3586">
        <v>11.334</v>
      </c>
      <c r="H3586">
        <v>10.513</v>
      </c>
      <c r="I3586">
        <v>6.8642000000000003</v>
      </c>
      <c r="J3586">
        <v>6.8912000000000004</v>
      </c>
      <c r="K3586">
        <v>6.9081000000000001</v>
      </c>
      <c r="L3586">
        <v>6.8391999999999999</v>
      </c>
      <c r="M3586">
        <v>6.9283999999999999</v>
      </c>
      <c r="O3586">
        <f t="shared" si="56"/>
        <v>4.17638</v>
      </c>
    </row>
    <row r="3587" spans="1:15" x14ac:dyDescent="0.2">
      <c r="A3587" t="s">
        <v>2141</v>
      </c>
      <c r="B3587" s="1">
        <v>3.669E-8</v>
      </c>
      <c r="C3587" s="1">
        <v>4.496E-8</v>
      </c>
      <c r="D3587">
        <v>14.446</v>
      </c>
      <c r="E3587">
        <v>14.257999999999999</v>
      </c>
      <c r="F3587">
        <v>14.683</v>
      </c>
      <c r="G3587">
        <v>14.382</v>
      </c>
      <c r="H3587">
        <v>15.398</v>
      </c>
      <c r="I3587">
        <v>10.523</v>
      </c>
      <c r="J3587">
        <v>10.462</v>
      </c>
      <c r="K3587">
        <v>10.374000000000001</v>
      </c>
      <c r="L3587">
        <v>10.539</v>
      </c>
      <c r="M3587">
        <v>10.388999999999999</v>
      </c>
      <c r="O3587">
        <f t="shared" si="56"/>
        <v>4.1759999999999984</v>
      </c>
    </row>
    <row r="3588" spans="1:15" x14ac:dyDescent="0.2">
      <c r="A3588" t="s">
        <v>4030</v>
      </c>
      <c r="B3588" s="1">
        <v>3.4039999999999998E-10</v>
      </c>
      <c r="C3588" s="1">
        <v>6.0140000000000001E-10</v>
      </c>
      <c r="D3588">
        <v>8.1599000000000004</v>
      </c>
      <c r="E3588">
        <v>8.5098000000000003</v>
      </c>
      <c r="F3588">
        <v>8.5724999999999998</v>
      </c>
      <c r="G3588">
        <v>8.4878</v>
      </c>
      <c r="H3588">
        <v>8.7248999999999999</v>
      </c>
      <c r="I3588">
        <v>4.5236000000000001</v>
      </c>
      <c r="J3588">
        <v>4.1619000000000002</v>
      </c>
      <c r="K3588">
        <v>4.1938000000000004</v>
      </c>
      <c r="L3588">
        <v>4.3992000000000004</v>
      </c>
      <c r="M3588">
        <v>4.3074000000000003</v>
      </c>
      <c r="O3588">
        <f t="shared" si="56"/>
        <v>4.1737999999999982</v>
      </c>
    </row>
    <row r="3589" spans="1:15" x14ac:dyDescent="0.2">
      <c r="A3589" t="s">
        <v>1036</v>
      </c>
      <c r="B3589" s="1">
        <v>1.2510000000000001E-10</v>
      </c>
      <c r="C3589" s="1">
        <v>2.523E-10</v>
      </c>
      <c r="D3589">
        <v>12.157999999999999</v>
      </c>
      <c r="E3589">
        <v>12.436</v>
      </c>
      <c r="F3589">
        <v>12.53</v>
      </c>
      <c r="G3589">
        <v>12.433</v>
      </c>
      <c r="H3589">
        <v>12.07</v>
      </c>
      <c r="I3589">
        <v>8.1293000000000006</v>
      </c>
      <c r="J3589">
        <v>8.3241999999999994</v>
      </c>
      <c r="K3589">
        <v>8.0768000000000004</v>
      </c>
      <c r="L3589">
        <v>8.0671999999999997</v>
      </c>
      <c r="M3589">
        <v>8.1719000000000008</v>
      </c>
      <c r="O3589">
        <f t="shared" si="56"/>
        <v>4.171520000000001</v>
      </c>
    </row>
    <row r="3590" spans="1:15" x14ac:dyDescent="0.2">
      <c r="A3590" t="s">
        <v>1931</v>
      </c>
      <c r="B3590" s="1">
        <v>6.9230000000000003E-11</v>
      </c>
      <c r="C3590" s="1">
        <v>1.5189999999999999E-10</v>
      </c>
      <c r="D3590">
        <v>9.4665999999999997</v>
      </c>
      <c r="E3590">
        <v>9.5759000000000007</v>
      </c>
      <c r="F3590">
        <v>9.4347999999999992</v>
      </c>
      <c r="G3590">
        <v>9.4977</v>
      </c>
      <c r="H3590">
        <v>9.4962999999999997</v>
      </c>
      <c r="I3590">
        <v>5.1001000000000003</v>
      </c>
      <c r="J3590">
        <v>5.5637999999999996</v>
      </c>
      <c r="K3590">
        <v>5.1977000000000002</v>
      </c>
      <c r="L3590">
        <v>5.2478999999999996</v>
      </c>
      <c r="M3590">
        <v>5.5077999999999996</v>
      </c>
      <c r="O3590">
        <f t="shared" si="56"/>
        <v>4.1708000000000016</v>
      </c>
    </row>
    <row r="3591" spans="1:15" x14ac:dyDescent="0.2">
      <c r="A3591" t="s">
        <v>3717</v>
      </c>
      <c r="B3591" s="1">
        <v>3.3769999999999997E-11</v>
      </c>
      <c r="C3591" s="1">
        <v>8.3870000000000004E-11</v>
      </c>
      <c r="D3591">
        <v>11.733000000000001</v>
      </c>
      <c r="E3591">
        <v>11.683</v>
      </c>
      <c r="F3591">
        <v>11.648</v>
      </c>
      <c r="G3591">
        <v>11.593</v>
      </c>
      <c r="H3591">
        <v>11.263</v>
      </c>
      <c r="I3591">
        <v>7.4179000000000004</v>
      </c>
      <c r="J3591">
        <v>7.3733000000000004</v>
      </c>
      <c r="K3591">
        <v>7.4691999999999998</v>
      </c>
      <c r="L3591">
        <v>7.4237000000000002</v>
      </c>
      <c r="M3591">
        <v>7.3819999999999997</v>
      </c>
      <c r="O3591">
        <f t="shared" si="56"/>
        <v>4.1707799999999997</v>
      </c>
    </row>
    <row r="3592" spans="1:15" x14ac:dyDescent="0.2">
      <c r="A3592" t="s">
        <v>58</v>
      </c>
      <c r="B3592" s="1">
        <v>5.4990000000000002E-11</v>
      </c>
      <c r="C3592" s="1">
        <v>1.2510000000000001E-10</v>
      </c>
      <c r="D3592">
        <v>10.013</v>
      </c>
      <c r="E3592">
        <v>10.023999999999999</v>
      </c>
      <c r="F3592">
        <v>9.9861000000000004</v>
      </c>
      <c r="G3592">
        <v>10.06</v>
      </c>
      <c r="H3592">
        <v>9.5928000000000004</v>
      </c>
      <c r="I3592">
        <v>5.8201999999999998</v>
      </c>
      <c r="J3592">
        <v>5.7918000000000003</v>
      </c>
      <c r="K3592">
        <v>5.7735000000000003</v>
      </c>
      <c r="L3592">
        <v>5.6611000000000002</v>
      </c>
      <c r="M3592">
        <v>5.7813999999999997</v>
      </c>
      <c r="O3592">
        <f t="shared" si="56"/>
        <v>4.1695799999999981</v>
      </c>
    </row>
    <row r="3593" spans="1:15" x14ac:dyDescent="0.2">
      <c r="A3593" t="s">
        <v>320</v>
      </c>
      <c r="B3593" s="1">
        <v>1.1919999999999999E-11</v>
      </c>
      <c r="C3593" s="1">
        <v>3.6109999999999999E-11</v>
      </c>
      <c r="D3593">
        <v>12.798</v>
      </c>
      <c r="E3593">
        <v>13.055</v>
      </c>
      <c r="F3593">
        <v>13.101000000000001</v>
      </c>
      <c r="G3593">
        <v>13.108000000000001</v>
      </c>
      <c r="H3593">
        <v>12.974</v>
      </c>
      <c r="I3593">
        <v>8.7097999999999995</v>
      </c>
      <c r="J3593">
        <v>8.8249999999999993</v>
      </c>
      <c r="K3593">
        <v>8.7714999999999996</v>
      </c>
      <c r="L3593">
        <v>8.9712999999999994</v>
      </c>
      <c r="M3593">
        <v>8.9212000000000007</v>
      </c>
      <c r="O3593">
        <f t="shared" si="56"/>
        <v>4.1674400000000027</v>
      </c>
    </row>
    <row r="3594" spans="1:15" x14ac:dyDescent="0.2">
      <c r="A3594" t="s">
        <v>489</v>
      </c>
      <c r="B3594" s="1">
        <v>3.149E-13</v>
      </c>
      <c r="C3594" s="1">
        <v>2.0100000000000001E-12</v>
      </c>
      <c r="D3594">
        <v>11.792999999999999</v>
      </c>
      <c r="E3594">
        <v>11.808999999999999</v>
      </c>
      <c r="F3594">
        <v>11.797000000000001</v>
      </c>
      <c r="G3594">
        <v>11.75</v>
      </c>
      <c r="H3594">
        <v>11.712999999999999</v>
      </c>
      <c r="I3594">
        <v>7.7266000000000004</v>
      </c>
      <c r="J3594">
        <v>7.6638999999999999</v>
      </c>
      <c r="K3594">
        <v>7.4733000000000001</v>
      </c>
      <c r="L3594">
        <v>7.6169000000000002</v>
      </c>
      <c r="M3594">
        <v>7.5514999999999999</v>
      </c>
      <c r="O3594">
        <f t="shared" si="56"/>
        <v>4.1659600000000019</v>
      </c>
    </row>
    <row r="3595" spans="1:15" x14ac:dyDescent="0.2">
      <c r="A3595" t="s">
        <v>3576</v>
      </c>
      <c r="B3595" s="1">
        <v>1.458E-11</v>
      </c>
      <c r="C3595" s="1">
        <v>4.2629999999999999E-11</v>
      </c>
      <c r="D3595">
        <v>13.228999999999999</v>
      </c>
      <c r="E3595">
        <v>13.013999999999999</v>
      </c>
      <c r="F3595">
        <v>13.074</v>
      </c>
      <c r="G3595">
        <v>12.946999999999999</v>
      </c>
      <c r="H3595">
        <v>13.294</v>
      </c>
      <c r="I3595">
        <v>9.0677000000000003</v>
      </c>
      <c r="J3595">
        <v>9.0069999999999997</v>
      </c>
      <c r="K3595">
        <v>8.9054000000000002</v>
      </c>
      <c r="L3595">
        <v>8.843</v>
      </c>
      <c r="M3595">
        <v>8.9062999999999999</v>
      </c>
      <c r="O3595">
        <f t="shared" si="56"/>
        <v>4.1657200000000003</v>
      </c>
    </row>
    <row r="3596" spans="1:15" x14ac:dyDescent="0.2">
      <c r="A3596" t="s">
        <v>2642</v>
      </c>
      <c r="B3596" s="1">
        <v>2.748E-13</v>
      </c>
      <c r="C3596" s="1">
        <v>1.804E-12</v>
      </c>
      <c r="D3596">
        <v>13.057</v>
      </c>
      <c r="E3596">
        <v>13.154</v>
      </c>
      <c r="F3596">
        <v>13.182</v>
      </c>
      <c r="G3596">
        <v>13.119</v>
      </c>
      <c r="H3596">
        <v>13.143000000000001</v>
      </c>
      <c r="I3596">
        <v>8.9901</v>
      </c>
      <c r="J3596">
        <v>9.0908999999999995</v>
      </c>
      <c r="K3596">
        <v>8.9603000000000002</v>
      </c>
      <c r="L3596">
        <v>8.8309999999999995</v>
      </c>
      <c r="M3596">
        <v>8.9550999999999998</v>
      </c>
      <c r="O3596">
        <f t="shared" si="56"/>
        <v>4.1655200000000008</v>
      </c>
    </row>
    <row r="3597" spans="1:15" x14ac:dyDescent="0.2">
      <c r="A3597" t="s">
        <v>1146</v>
      </c>
      <c r="B3597" s="1">
        <v>1.531E-13</v>
      </c>
      <c r="C3597" s="1">
        <v>1.144E-12</v>
      </c>
      <c r="D3597">
        <v>15.941000000000001</v>
      </c>
      <c r="E3597">
        <v>16.039000000000001</v>
      </c>
      <c r="F3597">
        <v>16.003</v>
      </c>
      <c r="G3597">
        <v>16.018999999999998</v>
      </c>
      <c r="H3597">
        <v>16.103000000000002</v>
      </c>
      <c r="I3597">
        <v>11.956</v>
      </c>
      <c r="J3597">
        <v>11.856999999999999</v>
      </c>
      <c r="K3597">
        <v>11.797000000000001</v>
      </c>
      <c r="L3597">
        <v>11.904999999999999</v>
      </c>
      <c r="M3597">
        <v>11.766999999999999</v>
      </c>
      <c r="O3597">
        <f t="shared" si="56"/>
        <v>4.1646000000000054</v>
      </c>
    </row>
    <row r="3598" spans="1:15" x14ac:dyDescent="0.2">
      <c r="A3598" t="s">
        <v>3577</v>
      </c>
      <c r="B3598" s="1">
        <v>8.1589999999999999E-13</v>
      </c>
      <c r="C3598" s="1">
        <v>4.2269999999999997E-12</v>
      </c>
      <c r="D3598">
        <v>12.259</v>
      </c>
      <c r="E3598">
        <v>12.327999999999999</v>
      </c>
      <c r="F3598">
        <v>12.321</v>
      </c>
      <c r="G3598">
        <v>12.359</v>
      </c>
      <c r="H3598">
        <v>12.499000000000001</v>
      </c>
      <c r="I3598">
        <v>8.3047000000000004</v>
      </c>
      <c r="J3598">
        <v>8.1823999999999995</v>
      </c>
      <c r="K3598">
        <v>8.1774000000000004</v>
      </c>
      <c r="L3598">
        <v>8.0821000000000005</v>
      </c>
      <c r="M3598">
        <v>8.2006999999999994</v>
      </c>
      <c r="O3598">
        <f t="shared" si="56"/>
        <v>4.1637400000000007</v>
      </c>
    </row>
    <row r="3599" spans="1:15" x14ac:dyDescent="0.2">
      <c r="A3599" t="s">
        <v>2054</v>
      </c>
      <c r="B3599" s="1">
        <v>9.7500000000000006E-8</v>
      </c>
      <c r="C3599" s="1">
        <v>1.157E-7</v>
      </c>
      <c r="D3599">
        <v>4.1375000000000002</v>
      </c>
      <c r="E3599">
        <v>4.8579999999999997</v>
      </c>
      <c r="F3599">
        <v>3.5110000000000001</v>
      </c>
      <c r="G3599">
        <v>4.4462999999999999</v>
      </c>
      <c r="H3599">
        <v>3.8580000000000001</v>
      </c>
      <c r="I3599">
        <v>0</v>
      </c>
      <c r="J3599">
        <v>0</v>
      </c>
      <c r="K3599">
        <v>0</v>
      </c>
      <c r="L3599">
        <v>0</v>
      </c>
      <c r="M3599">
        <v>0</v>
      </c>
      <c r="O3599">
        <f t="shared" si="56"/>
        <v>4.1621600000000001</v>
      </c>
    </row>
    <row r="3600" spans="1:15" x14ac:dyDescent="0.2">
      <c r="A3600" t="s">
        <v>4214</v>
      </c>
      <c r="B3600" s="1">
        <v>1.796E-12</v>
      </c>
      <c r="C3600" s="1">
        <v>7.9910000000000002E-12</v>
      </c>
      <c r="D3600">
        <v>14.164999999999999</v>
      </c>
      <c r="E3600">
        <v>14.372</v>
      </c>
      <c r="F3600">
        <v>14.287000000000001</v>
      </c>
      <c r="G3600">
        <v>14.304</v>
      </c>
      <c r="H3600">
        <v>14.096</v>
      </c>
      <c r="I3600">
        <v>10.132</v>
      </c>
      <c r="J3600">
        <v>10.18</v>
      </c>
      <c r="K3600">
        <v>10.055</v>
      </c>
      <c r="L3600">
        <v>10.021000000000001</v>
      </c>
      <c r="M3600">
        <v>10.029999999999999</v>
      </c>
      <c r="O3600">
        <f t="shared" si="56"/>
        <v>4.1612000000000009</v>
      </c>
    </row>
    <row r="3601" spans="1:15" x14ac:dyDescent="0.2">
      <c r="A3601" t="s">
        <v>2207</v>
      </c>
      <c r="B3601" s="1">
        <v>2.431E-7</v>
      </c>
      <c r="C3601" s="1">
        <v>2.8009999999999997E-7</v>
      </c>
      <c r="D3601">
        <v>8.2157999999999998</v>
      </c>
      <c r="E3601">
        <v>9.0344999999999995</v>
      </c>
      <c r="F3601">
        <v>8.5886999999999993</v>
      </c>
      <c r="G3601">
        <v>9.0100999999999996</v>
      </c>
      <c r="H3601">
        <v>8.2142999999999997</v>
      </c>
      <c r="I3601">
        <v>4.7866</v>
      </c>
      <c r="J3601">
        <v>4.9863999999999997</v>
      </c>
      <c r="K3601">
        <v>4.1619000000000002</v>
      </c>
      <c r="L3601">
        <v>4.3505000000000003</v>
      </c>
      <c r="M3601">
        <v>3.9819</v>
      </c>
      <c r="O3601">
        <f t="shared" si="56"/>
        <v>4.1592200000000012</v>
      </c>
    </row>
    <row r="3602" spans="1:15" x14ac:dyDescent="0.2">
      <c r="A3602" t="s">
        <v>2881</v>
      </c>
      <c r="B3602" s="1">
        <v>5.6480000000000002E-11</v>
      </c>
      <c r="C3602" s="1">
        <v>1.2779999999999999E-10</v>
      </c>
      <c r="D3602">
        <v>15.388999999999999</v>
      </c>
      <c r="E3602">
        <v>14.972</v>
      </c>
      <c r="F3602">
        <v>15.055999999999999</v>
      </c>
      <c r="G3602">
        <v>15.026</v>
      </c>
      <c r="H3602">
        <v>14.914999999999999</v>
      </c>
      <c r="I3602">
        <v>11.018000000000001</v>
      </c>
      <c r="J3602">
        <v>10.957000000000001</v>
      </c>
      <c r="K3602">
        <v>10.843</v>
      </c>
      <c r="L3602">
        <v>10.927</v>
      </c>
      <c r="M3602">
        <v>10.819000000000001</v>
      </c>
      <c r="O3602">
        <f t="shared" si="56"/>
        <v>4.1587999999999994</v>
      </c>
    </row>
    <row r="3603" spans="1:15" x14ac:dyDescent="0.2">
      <c r="A3603" t="s">
        <v>3547</v>
      </c>
      <c r="B3603" s="1">
        <v>1.6969999999999999E-10</v>
      </c>
      <c r="C3603" s="1">
        <v>3.295E-10</v>
      </c>
      <c r="D3603">
        <v>12.858000000000001</v>
      </c>
      <c r="E3603">
        <v>12.967000000000001</v>
      </c>
      <c r="F3603">
        <v>13.086</v>
      </c>
      <c r="G3603">
        <v>13.086</v>
      </c>
      <c r="H3603">
        <v>12.565</v>
      </c>
      <c r="I3603">
        <v>8.8338000000000001</v>
      </c>
      <c r="J3603">
        <v>8.7578999999999994</v>
      </c>
      <c r="K3603">
        <v>8.6103000000000005</v>
      </c>
      <c r="L3603">
        <v>8.7568999999999999</v>
      </c>
      <c r="M3603">
        <v>8.8093000000000004</v>
      </c>
      <c r="O3603">
        <f t="shared" si="56"/>
        <v>4.1587599999999991</v>
      </c>
    </row>
    <row r="3604" spans="1:15" x14ac:dyDescent="0.2">
      <c r="A3604" t="s">
        <v>2881</v>
      </c>
      <c r="B3604" s="1">
        <v>5.6279999999999998E-11</v>
      </c>
      <c r="C3604" s="1">
        <v>1.276E-10</v>
      </c>
      <c r="D3604">
        <v>15.388</v>
      </c>
      <c r="E3604">
        <v>14.971</v>
      </c>
      <c r="F3604">
        <v>15.055999999999999</v>
      </c>
      <c r="G3604">
        <v>15.025</v>
      </c>
      <c r="H3604">
        <v>14.914</v>
      </c>
      <c r="I3604">
        <v>11.018000000000001</v>
      </c>
      <c r="J3604">
        <v>10.957000000000001</v>
      </c>
      <c r="K3604">
        <v>10.843</v>
      </c>
      <c r="L3604">
        <v>10.927</v>
      </c>
      <c r="M3604">
        <v>10.819000000000001</v>
      </c>
      <c r="O3604">
        <f t="shared" si="56"/>
        <v>4.1579999999999995</v>
      </c>
    </row>
    <row r="3605" spans="1:15" x14ac:dyDescent="0.2">
      <c r="A3605" t="s">
        <v>263</v>
      </c>
      <c r="B3605" s="1">
        <v>9.0739999999999999E-10</v>
      </c>
      <c r="C3605" s="1">
        <v>1.438E-9</v>
      </c>
      <c r="D3605">
        <v>13.916</v>
      </c>
      <c r="E3605">
        <v>13.894</v>
      </c>
      <c r="F3605">
        <v>14.093</v>
      </c>
      <c r="G3605">
        <v>13.968999999999999</v>
      </c>
      <c r="H3605">
        <v>14.561999999999999</v>
      </c>
      <c r="I3605">
        <v>10.012</v>
      </c>
      <c r="J3605">
        <v>9.8510000000000009</v>
      </c>
      <c r="K3605">
        <v>9.8496000000000006</v>
      </c>
      <c r="L3605">
        <v>9.9972999999999992</v>
      </c>
      <c r="M3605">
        <v>9.9367999999999999</v>
      </c>
      <c r="O3605">
        <f t="shared" si="56"/>
        <v>4.1574600000000022</v>
      </c>
    </row>
    <row r="3606" spans="1:15" x14ac:dyDescent="0.2">
      <c r="A3606" t="s">
        <v>83</v>
      </c>
      <c r="B3606" s="1">
        <v>6.7679999999999995E-8</v>
      </c>
      <c r="C3606" s="1">
        <v>8.1219999999999995E-8</v>
      </c>
      <c r="D3606">
        <v>11.13</v>
      </c>
      <c r="E3606">
        <v>11.571</v>
      </c>
      <c r="F3606">
        <v>11.257</v>
      </c>
      <c r="G3606">
        <v>11.459</v>
      </c>
      <c r="H3606">
        <v>10.364000000000001</v>
      </c>
      <c r="I3606">
        <v>6.7983000000000002</v>
      </c>
      <c r="J3606">
        <v>7.0167999999999999</v>
      </c>
      <c r="K3606">
        <v>7.1986999999999997</v>
      </c>
      <c r="L3606">
        <v>6.9703999999999997</v>
      </c>
      <c r="M3606">
        <v>7.0179</v>
      </c>
      <c r="O3606">
        <f t="shared" si="56"/>
        <v>4.1557800000000018</v>
      </c>
    </row>
    <row r="3607" spans="1:15" x14ac:dyDescent="0.2">
      <c r="A3607" t="s">
        <v>2283</v>
      </c>
      <c r="B3607" s="1">
        <v>3.2309999999999999E-12</v>
      </c>
      <c r="C3607" s="1">
        <v>1.258E-11</v>
      </c>
      <c r="D3607">
        <v>11.776</v>
      </c>
      <c r="E3607">
        <v>11.856999999999999</v>
      </c>
      <c r="F3607">
        <v>11.882999999999999</v>
      </c>
      <c r="G3607">
        <v>11.923</v>
      </c>
      <c r="H3607">
        <v>11.584</v>
      </c>
      <c r="I3607">
        <v>7.6344000000000003</v>
      </c>
      <c r="J3607">
        <v>7.6081000000000003</v>
      </c>
      <c r="K3607">
        <v>7.6124999999999998</v>
      </c>
      <c r="L3607">
        <v>7.7024999999999997</v>
      </c>
      <c r="M3607">
        <v>7.6871999999999998</v>
      </c>
      <c r="O3607">
        <f t="shared" si="56"/>
        <v>4.1556599999999984</v>
      </c>
    </row>
    <row r="3608" spans="1:15" x14ac:dyDescent="0.2">
      <c r="A3608" t="s">
        <v>1814</v>
      </c>
      <c r="B3608" s="1">
        <v>6.0200000000000003E-9</v>
      </c>
      <c r="C3608" s="1">
        <v>8.1699999999999997E-9</v>
      </c>
      <c r="D3608">
        <v>12.763999999999999</v>
      </c>
      <c r="E3608">
        <v>13.083</v>
      </c>
      <c r="F3608">
        <v>13.064</v>
      </c>
      <c r="G3608">
        <v>13.029</v>
      </c>
      <c r="H3608">
        <v>12.236000000000001</v>
      </c>
      <c r="I3608">
        <v>8.5861000000000001</v>
      </c>
      <c r="J3608">
        <v>8.7227999999999994</v>
      </c>
      <c r="K3608">
        <v>8.7208000000000006</v>
      </c>
      <c r="L3608">
        <v>8.7309999999999999</v>
      </c>
      <c r="M3608">
        <v>8.6412999999999993</v>
      </c>
      <c r="O3608">
        <f t="shared" si="56"/>
        <v>4.1547999999999998</v>
      </c>
    </row>
    <row r="3609" spans="1:15" x14ac:dyDescent="0.2">
      <c r="A3609" t="s">
        <v>2642</v>
      </c>
      <c r="B3609" s="1">
        <v>2.9179999999999998E-13</v>
      </c>
      <c r="C3609" s="1">
        <v>1.8949999999999999E-12</v>
      </c>
      <c r="D3609">
        <v>13.044</v>
      </c>
      <c r="E3609">
        <v>13.141</v>
      </c>
      <c r="F3609">
        <v>13.173</v>
      </c>
      <c r="G3609">
        <v>13.11</v>
      </c>
      <c r="H3609">
        <v>13.132</v>
      </c>
      <c r="I3609">
        <v>8.9901</v>
      </c>
      <c r="J3609">
        <v>9.0908999999999995</v>
      </c>
      <c r="K3609">
        <v>8.9603000000000002</v>
      </c>
      <c r="L3609">
        <v>8.8309999999999995</v>
      </c>
      <c r="M3609">
        <v>8.9550999999999998</v>
      </c>
      <c r="O3609">
        <f t="shared" si="56"/>
        <v>4.1545200000000015</v>
      </c>
    </row>
    <row r="3610" spans="1:15" x14ac:dyDescent="0.2">
      <c r="A3610" t="s">
        <v>3809</v>
      </c>
      <c r="B3610" s="1">
        <v>1.3409999999999999E-7</v>
      </c>
      <c r="C3610" s="1">
        <v>1.575E-7</v>
      </c>
      <c r="D3610">
        <v>14.624000000000001</v>
      </c>
      <c r="E3610">
        <v>14.313000000000001</v>
      </c>
      <c r="F3610">
        <v>14.571</v>
      </c>
      <c r="G3610">
        <v>14.298</v>
      </c>
      <c r="H3610">
        <v>15.577999999999999</v>
      </c>
      <c r="I3610">
        <v>10.669</v>
      </c>
      <c r="J3610">
        <v>10.336</v>
      </c>
      <c r="K3610">
        <v>10.451000000000001</v>
      </c>
      <c r="L3610">
        <v>10.567</v>
      </c>
      <c r="M3610">
        <v>10.592000000000001</v>
      </c>
      <c r="O3610">
        <f t="shared" si="56"/>
        <v>4.1538000000000004</v>
      </c>
    </row>
    <row r="3611" spans="1:15" x14ac:dyDescent="0.2">
      <c r="A3611" t="s">
        <v>4430</v>
      </c>
      <c r="B3611" s="1">
        <v>3.0349999999999997E-11</v>
      </c>
      <c r="C3611" s="1">
        <v>7.6900000000000001E-11</v>
      </c>
      <c r="D3611">
        <v>8.2196999999999996</v>
      </c>
      <c r="E3611">
        <v>8.4594000000000005</v>
      </c>
      <c r="F3611">
        <v>8.6460000000000008</v>
      </c>
      <c r="G3611">
        <v>8.5533999999999999</v>
      </c>
      <c r="H3611">
        <v>8.3948999999999998</v>
      </c>
      <c r="I3611">
        <v>4.2854000000000001</v>
      </c>
      <c r="J3611">
        <v>4.2095000000000002</v>
      </c>
      <c r="K3611">
        <v>4.3715999999999999</v>
      </c>
      <c r="L3611">
        <v>4.2249999999999996</v>
      </c>
      <c r="M3611">
        <v>4.4263000000000003</v>
      </c>
      <c r="O3611">
        <f t="shared" si="56"/>
        <v>4.1511199999999988</v>
      </c>
    </row>
    <row r="3612" spans="1:15" x14ac:dyDescent="0.2">
      <c r="A3612" t="s">
        <v>4665</v>
      </c>
      <c r="B3612" s="1">
        <v>1.7220000000000001E-9</v>
      </c>
      <c r="C3612" s="1">
        <v>2.5669999999999999E-9</v>
      </c>
      <c r="D3612">
        <v>4.6780999999999997</v>
      </c>
      <c r="E3612">
        <v>4.0875000000000004</v>
      </c>
      <c r="F3612">
        <v>3.8479999999999999</v>
      </c>
      <c r="G3612">
        <v>4.0789999999999997</v>
      </c>
      <c r="H3612">
        <v>4.0617999999999999</v>
      </c>
      <c r="I3612">
        <v>0</v>
      </c>
      <c r="J3612">
        <v>0</v>
      </c>
      <c r="K3612">
        <v>0</v>
      </c>
      <c r="L3612">
        <v>0</v>
      </c>
      <c r="M3612">
        <v>0</v>
      </c>
      <c r="O3612">
        <f t="shared" si="56"/>
        <v>4.150879999999999</v>
      </c>
    </row>
    <row r="3613" spans="1:15" x14ac:dyDescent="0.2">
      <c r="A3613" t="s">
        <v>3982</v>
      </c>
      <c r="B3613" s="1">
        <v>1.8449999999999999E-12</v>
      </c>
      <c r="C3613" s="1">
        <v>8.1270000000000004E-12</v>
      </c>
      <c r="D3613">
        <v>10.33</v>
      </c>
      <c r="E3613">
        <v>10.302</v>
      </c>
      <c r="F3613">
        <v>10.073</v>
      </c>
      <c r="G3613">
        <v>10.215999999999999</v>
      </c>
      <c r="H3613">
        <v>10.24</v>
      </c>
      <c r="I3613">
        <v>6.0617999999999999</v>
      </c>
      <c r="J3613">
        <v>6.0811000000000002</v>
      </c>
      <c r="K3613">
        <v>5.9565000000000001</v>
      </c>
      <c r="L3613">
        <v>6.1917999999999997</v>
      </c>
      <c r="M3613">
        <v>6.1169000000000002</v>
      </c>
      <c r="O3613">
        <f t="shared" si="56"/>
        <v>4.1505799999999997</v>
      </c>
    </row>
    <row r="3614" spans="1:15" x14ac:dyDescent="0.2">
      <c r="A3614" t="s">
        <v>1162</v>
      </c>
      <c r="B3614" s="1">
        <v>2.5570000000000002E-9</v>
      </c>
      <c r="C3614" s="1">
        <v>3.6920000000000001E-9</v>
      </c>
      <c r="D3614">
        <v>12.625999999999999</v>
      </c>
      <c r="E3614">
        <v>12.374000000000001</v>
      </c>
      <c r="F3614">
        <v>12.483000000000001</v>
      </c>
      <c r="G3614">
        <v>12.414999999999999</v>
      </c>
      <c r="H3614">
        <v>13.064</v>
      </c>
      <c r="I3614">
        <v>8.6029</v>
      </c>
      <c r="J3614">
        <v>8.2760999999999996</v>
      </c>
      <c r="K3614">
        <v>8.2512000000000008</v>
      </c>
      <c r="L3614">
        <v>8.5577000000000005</v>
      </c>
      <c r="M3614">
        <v>8.5349000000000004</v>
      </c>
      <c r="O3614">
        <f t="shared" si="56"/>
        <v>4.1478400000000022</v>
      </c>
    </row>
    <row r="3615" spans="1:15" x14ac:dyDescent="0.2">
      <c r="A3615" t="s">
        <v>40</v>
      </c>
      <c r="B3615" s="1">
        <v>5.6130000000000004E-9</v>
      </c>
      <c r="C3615" s="1">
        <v>7.6570000000000003E-9</v>
      </c>
      <c r="D3615">
        <v>8.7248999999999999</v>
      </c>
      <c r="E3615">
        <v>9.1477000000000004</v>
      </c>
      <c r="F3615">
        <v>8.9556000000000004</v>
      </c>
      <c r="G3615">
        <v>9.0815999999999999</v>
      </c>
      <c r="H3615">
        <v>8.4136000000000006</v>
      </c>
      <c r="I3615">
        <v>4.6554000000000002</v>
      </c>
      <c r="J3615">
        <v>4.5172999999999996</v>
      </c>
      <c r="K3615">
        <v>4.5545999999999998</v>
      </c>
      <c r="L3615">
        <v>4.9165000000000001</v>
      </c>
      <c r="M3615">
        <v>4.9448999999999996</v>
      </c>
      <c r="O3615">
        <f t="shared" si="56"/>
        <v>4.1469399999999998</v>
      </c>
    </row>
    <row r="3616" spans="1:15" x14ac:dyDescent="0.2">
      <c r="A3616" t="s">
        <v>1505</v>
      </c>
      <c r="B3616" s="1">
        <v>7.5439999999999994E-12</v>
      </c>
      <c r="C3616" s="1">
        <v>2.4949999999999998E-11</v>
      </c>
      <c r="D3616">
        <v>11.672000000000001</v>
      </c>
      <c r="E3616">
        <v>11.858000000000001</v>
      </c>
      <c r="F3616">
        <v>11.971</v>
      </c>
      <c r="G3616">
        <v>11.894</v>
      </c>
      <c r="H3616">
        <v>11.657</v>
      </c>
      <c r="I3616">
        <v>7.6567999999999996</v>
      </c>
      <c r="J3616">
        <v>7.55</v>
      </c>
      <c r="K3616">
        <v>7.6703000000000001</v>
      </c>
      <c r="L3616">
        <v>7.7481999999999998</v>
      </c>
      <c r="M3616">
        <v>7.6920999999999999</v>
      </c>
      <c r="O3616">
        <f t="shared" si="56"/>
        <v>4.1469200000000015</v>
      </c>
    </row>
    <row r="3617" spans="1:15" x14ac:dyDescent="0.2">
      <c r="A3617" t="s">
        <v>117</v>
      </c>
      <c r="B3617" s="1">
        <v>9.066E-11</v>
      </c>
      <c r="C3617" s="1">
        <v>1.9049999999999999E-10</v>
      </c>
      <c r="D3617">
        <v>11.896000000000001</v>
      </c>
      <c r="E3617">
        <v>12.090999999999999</v>
      </c>
      <c r="F3617">
        <v>11.986000000000001</v>
      </c>
      <c r="G3617">
        <v>11.92</v>
      </c>
      <c r="H3617">
        <v>12.17</v>
      </c>
      <c r="I3617">
        <v>7.8277999999999999</v>
      </c>
      <c r="J3617">
        <v>7.9960000000000004</v>
      </c>
      <c r="K3617">
        <v>7.7100999999999997</v>
      </c>
      <c r="L3617">
        <v>7.6906999999999996</v>
      </c>
      <c r="M3617">
        <v>8.1049000000000007</v>
      </c>
      <c r="O3617">
        <f t="shared" si="56"/>
        <v>4.1467000000000018</v>
      </c>
    </row>
    <row r="3618" spans="1:15" x14ac:dyDescent="0.2">
      <c r="A3618" t="s">
        <v>564</v>
      </c>
      <c r="B3618" s="1">
        <v>6.9390000000000002E-12</v>
      </c>
      <c r="C3618" s="1">
        <v>2.3470000000000001E-11</v>
      </c>
      <c r="D3618">
        <v>12.242000000000001</v>
      </c>
      <c r="E3618">
        <v>12.318</v>
      </c>
      <c r="F3618">
        <v>12.448</v>
      </c>
      <c r="G3618">
        <v>12.222</v>
      </c>
      <c r="H3618">
        <v>12.287000000000001</v>
      </c>
      <c r="I3618">
        <v>8.3491999999999997</v>
      </c>
      <c r="J3618">
        <v>8.0896000000000008</v>
      </c>
      <c r="K3618">
        <v>8.0106999999999999</v>
      </c>
      <c r="L3618">
        <v>8.1374999999999993</v>
      </c>
      <c r="M3618">
        <v>8.1976999999999993</v>
      </c>
      <c r="O3618">
        <f t="shared" si="56"/>
        <v>4.1464599999999994</v>
      </c>
    </row>
    <row r="3619" spans="1:15" x14ac:dyDescent="0.2">
      <c r="A3619" t="s">
        <v>2697</v>
      </c>
      <c r="B3619" s="1">
        <v>3.571E-12</v>
      </c>
      <c r="C3619" s="1">
        <v>1.36E-11</v>
      </c>
      <c r="D3619">
        <v>13.016</v>
      </c>
      <c r="E3619">
        <v>12.952999999999999</v>
      </c>
      <c r="F3619">
        <v>12.795</v>
      </c>
      <c r="G3619">
        <v>12.98</v>
      </c>
      <c r="H3619">
        <v>13.127000000000001</v>
      </c>
      <c r="I3619">
        <v>8.8727999999999998</v>
      </c>
      <c r="J3619">
        <v>8.9413</v>
      </c>
      <c r="K3619">
        <v>8.7845999999999993</v>
      </c>
      <c r="L3619">
        <v>8.7508999999999997</v>
      </c>
      <c r="M3619">
        <v>8.7891999999999992</v>
      </c>
      <c r="O3619">
        <f t="shared" si="56"/>
        <v>4.1464399999999983</v>
      </c>
    </row>
    <row r="3620" spans="1:15" x14ac:dyDescent="0.2">
      <c r="A3620" t="s">
        <v>3221</v>
      </c>
      <c r="B3620" s="1">
        <v>4.9799999999999998E-9</v>
      </c>
      <c r="C3620" s="1">
        <v>6.8489999999999998E-9</v>
      </c>
      <c r="D3620">
        <v>13.055999999999999</v>
      </c>
      <c r="E3620">
        <v>12.295</v>
      </c>
      <c r="F3620">
        <v>12.311999999999999</v>
      </c>
      <c r="G3620">
        <v>12.382</v>
      </c>
      <c r="H3620">
        <v>12.19</v>
      </c>
      <c r="I3620">
        <v>8.3995999999999995</v>
      </c>
      <c r="J3620">
        <v>8.3536000000000001</v>
      </c>
      <c r="K3620">
        <v>8.2746999999999993</v>
      </c>
      <c r="L3620">
        <v>8.2667999999999999</v>
      </c>
      <c r="M3620">
        <v>8.2109000000000005</v>
      </c>
      <c r="O3620">
        <f t="shared" si="56"/>
        <v>4.1458799999999982</v>
      </c>
    </row>
    <row r="3621" spans="1:15" x14ac:dyDescent="0.2">
      <c r="A3621" t="s">
        <v>341</v>
      </c>
      <c r="B3621" s="1">
        <v>1.1059999999999999E-9</v>
      </c>
      <c r="C3621" s="1">
        <v>1.7180000000000001E-9</v>
      </c>
      <c r="D3621">
        <v>9.9657999999999998</v>
      </c>
      <c r="E3621">
        <v>10.493</v>
      </c>
      <c r="F3621">
        <v>10.544</v>
      </c>
      <c r="G3621">
        <v>10.45</v>
      </c>
      <c r="H3621">
        <v>10.215999999999999</v>
      </c>
      <c r="I3621">
        <v>6.3345000000000002</v>
      </c>
      <c r="J3621">
        <v>6.2724000000000002</v>
      </c>
      <c r="K3621">
        <v>5.9069000000000003</v>
      </c>
      <c r="L3621">
        <v>6.1679000000000004</v>
      </c>
      <c r="M3621">
        <v>6.2592999999999996</v>
      </c>
      <c r="O3621">
        <f t="shared" si="56"/>
        <v>4.1455599999999997</v>
      </c>
    </row>
    <row r="3622" spans="1:15" x14ac:dyDescent="0.2">
      <c r="A3622" t="s">
        <v>492</v>
      </c>
      <c r="B3622" s="1">
        <v>1.1309999999999999E-9</v>
      </c>
      <c r="C3622" s="1">
        <v>1.7519999999999999E-9</v>
      </c>
      <c r="D3622">
        <v>12.468</v>
      </c>
      <c r="E3622">
        <v>12.494</v>
      </c>
      <c r="F3622">
        <v>12.497999999999999</v>
      </c>
      <c r="G3622">
        <v>12.417999999999999</v>
      </c>
      <c r="H3622">
        <v>12.948</v>
      </c>
      <c r="I3622">
        <v>8.6738</v>
      </c>
      <c r="J3622">
        <v>8.1789000000000005</v>
      </c>
      <c r="K3622">
        <v>8.2700999999999993</v>
      </c>
      <c r="L3622">
        <v>8.4442000000000004</v>
      </c>
      <c r="M3622">
        <v>8.5380000000000003</v>
      </c>
      <c r="O3622">
        <f t="shared" si="56"/>
        <v>4.1441999999999997</v>
      </c>
    </row>
    <row r="3623" spans="1:15" x14ac:dyDescent="0.2">
      <c r="A3623" t="s">
        <v>1679</v>
      </c>
      <c r="B3623" s="1">
        <v>9.5790000000000003E-12</v>
      </c>
      <c r="C3623" s="1">
        <v>3.0370000000000001E-11</v>
      </c>
      <c r="D3623">
        <v>12.731</v>
      </c>
      <c r="E3623">
        <v>12.852</v>
      </c>
      <c r="F3623">
        <v>12.656000000000001</v>
      </c>
      <c r="G3623">
        <v>12.603</v>
      </c>
      <c r="H3623">
        <v>12.569000000000001</v>
      </c>
      <c r="I3623">
        <v>8.5212000000000003</v>
      </c>
      <c r="J3623">
        <v>8.4581999999999997</v>
      </c>
      <c r="K3623">
        <v>8.4161999999999999</v>
      </c>
      <c r="L3623">
        <v>8.5966000000000005</v>
      </c>
      <c r="M3623">
        <v>8.7070000000000007</v>
      </c>
      <c r="O3623">
        <f t="shared" si="56"/>
        <v>4.14236</v>
      </c>
    </row>
    <row r="3624" spans="1:15" x14ac:dyDescent="0.2">
      <c r="A3624" t="s">
        <v>1929</v>
      </c>
      <c r="B3624" s="1">
        <v>1.136E-12</v>
      </c>
      <c r="C3624" s="1">
        <v>5.4889999999999997E-12</v>
      </c>
      <c r="D3624">
        <v>13.632999999999999</v>
      </c>
      <c r="E3624">
        <v>13.608000000000001</v>
      </c>
      <c r="F3624">
        <v>13.512</v>
      </c>
      <c r="G3624">
        <v>13.574999999999999</v>
      </c>
      <c r="H3624">
        <v>13.372</v>
      </c>
      <c r="I3624">
        <v>9.4451999999999998</v>
      </c>
      <c r="J3624">
        <v>9.4143000000000008</v>
      </c>
      <c r="K3624">
        <v>9.4678000000000004</v>
      </c>
      <c r="L3624">
        <v>9.3008000000000006</v>
      </c>
      <c r="M3624">
        <v>9.3672000000000004</v>
      </c>
      <c r="O3624">
        <f t="shared" si="56"/>
        <v>4.1409400000000005</v>
      </c>
    </row>
    <row r="3625" spans="1:15" x14ac:dyDescent="0.2">
      <c r="A3625" t="s">
        <v>998</v>
      </c>
      <c r="B3625" s="1">
        <v>2.4099999999999999E-11</v>
      </c>
      <c r="C3625" s="1">
        <v>6.386E-11</v>
      </c>
      <c r="D3625">
        <v>14.433</v>
      </c>
      <c r="E3625">
        <v>14.576000000000001</v>
      </c>
      <c r="F3625">
        <v>14.364000000000001</v>
      </c>
      <c r="G3625">
        <v>14.365</v>
      </c>
      <c r="H3625">
        <v>14.173999999999999</v>
      </c>
      <c r="I3625">
        <v>10.301</v>
      </c>
      <c r="J3625">
        <v>10.098000000000001</v>
      </c>
      <c r="K3625">
        <v>10.349</v>
      </c>
      <c r="L3625">
        <v>10.305999999999999</v>
      </c>
      <c r="M3625">
        <v>10.154999999999999</v>
      </c>
      <c r="O3625">
        <f t="shared" si="56"/>
        <v>4.1405999999999992</v>
      </c>
    </row>
    <row r="3626" spans="1:15" x14ac:dyDescent="0.2">
      <c r="A3626" t="s">
        <v>1903</v>
      </c>
      <c r="B3626" s="1">
        <v>1.4589999999999999E-12</v>
      </c>
      <c r="C3626" s="1">
        <v>6.7269999999999999E-12</v>
      </c>
      <c r="D3626">
        <v>14.058999999999999</v>
      </c>
      <c r="E3626">
        <v>14.125</v>
      </c>
      <c r="F3626">
        <v>14.061999999999999</v>
      </c>
      <c r="G3626">
        <v>14.028</v>
      </c>
      <c r="H3626">
        <v>13.811999999999999</v>
      </c>
      <c r="I3626">
        <v>9.9273000000000007</v>
      </c>
      <c r="J3626">
        <v>9.8671000000000006</v>
      </c>
      <c r="K3626">
        <v>9.8143999999999991</v>
      </c>
      <c r="L3626">
        <v>9.8694000000000006</v>
      </c>
      <c r="M3626">
        <v>9.9056999999999995</v>
      </c>
      <c r="O3626">
        <f t="shared" si="56"/>
        <v>4.1404199999999989</v>
      </c>
    </row>
    <row r="3627" spans="1:15" x14ac:dyDescent="0.2">
      <c r="A3627" t="s">
        <v>3223</v>
      </c>
      <c r="B3627" s="1">
        <v>5.6489999999999998E-9</v>
      </c>
      <c r="C3627" s="1">
        <v>7.6950000000000004E-9</v>
      </c>
      <c r="D3627">
        <v>11.786</v>
      </c>
      <c r="E3627">
        <v>12.032999999999999</v>
      </c>
      <c r="F3627">
        <v>11.84</v>
      </c>
      <c r="G3627">
        <v>11.952999999999999</v>
      </c>
      <c r="H3627">
        <v>11.17</v>
      </c>
      <c r="I3627">
        <v>7.5698999999999996</v>
      </c>
      <c r="J3627">
        <v>7.7361000000000004</v>
      </c>
      <c r="K3627">
        <v>7.6006999999999998</v>
      </c>
      <c r="L3627">
        <v>7.4561000000000002</v>
      </c>
      <c r="M3627">
        <v>7.7183999999999999</v>
      </c>
      <c r="O3627">
        <f t="shared" si="56"/>
        <v>4.140159999999999</v>
      </c>
    </row>
    <row r="3628" spans="1:15" x14ac:dyDescent="0.2">
      <c r="A3628" t="s">
        <v>536</v>
      </c>
      <c r="B3628" s="1">
        <v>1.79E-9</v>
      </c>
      <c r="C3628" s="1">
        <v>2.6609999999999998E-9</v>
      </c>
      <c r="D3628">
        <v>9.8739000000000008</v>
      </c>
      <c r="E3628">
        <v>10.161</v>
      </c>
      <c r="F3628">
        <v>9.8127999999999993</v>
      </c>
      <c r="G3628">
        <v>10.009</v>
      </c>
      <c r="H3628">
        <v>9.4388000000000005</v>
      </c>
      <c r="I3628">
        <v>5.5910000000000002</v>
      </c>
      <c r="J3628">
        <v>5.8175999999999997</v>
      </c>
      <c r="K3628">
        <v>5.7469000000000001</v>
      </c>
      <c r="L3628">
        <v>5.5361000000000002</v>
      </c>
      <c r="M3628">
        <v>5.9069000000000003</v>
      </c>
      <c r="O3628">
        <f t="shared" si="56"/>
        <v>4.1394000000000011</v>
      </c>
    </row>
    <row r="3629" spans="1:15" x14ac:dyDescent="0.2">
      <c r="A3629" t="s">
        <v>2602</v>
      </c>
      <c r="B3629" s="1">
        <v>5.0310000000000005E-10</v>
      </c>
      <c r="C3629" s="1">
        <v>8.5039999999999998E-10</v>
      </c>
      <c r="D3629">
        <v>10.058999999999999</v>
      </c>
      <c r="E3629">
        <v>10.081</v>
      </c>
      <c r="F3629">
        <v>9.9238</v>
      </c>
      <c r="G3629">
        <v>10.042999999999999</v>
      </c>
      <c r="H3629">
        <v>10.416</v>
      </c>
      <c r="I3629">
        <v>6.1313000000000004</v>
      </c>
      <c r="J3629">
        <v>5.8404999999999996</v>
      </c>
      <c r="K3629">
        <v>5.9188999999999998</v>
      </c>
      <c r="L3629">
        <v>6.1977000000000002</v>
      </c>
      <c r="M3629">
        <v>5.7495000000000003</v>
      </c>
      <c r="O3629">
        <f t="shared" si="56"/>
        <v>4.1369800000000012</v>
      </c>
    </row>
    <row r="3630" spans="1:15" x14ac:dyDescent="0.2">
      <c r="A3630" t="s">
        <v>2168</v>
      </c>
      <c r="B3630" s="1">
        <v>1.407E-11</v>
      </c>
      <c r="C3630" s="1">
        <v>4.1349999999999998E-11</v>
      </c>
      <c r="D3630">
        <v>13.449</v>
      </c>
      <c r="E3630">
        <v>13.337</v>
      </c>
      <c r="F3630">
        <v>13.407</v>
      </c>
      <c r="G3630">
        <v>13.339</v>
      </c>
      <c r="H3630">
        <v>13.391</v>
      </c>
      <c r="I3630">
        <v>9.3176000000000005</v>
      </c>
      <c r="J3630">
        <v>9.4479000000000006</v>
      </c>
      <c r="K3630">
        <v>9.0756999999999994</v>
      </c>
      <c r="L3630">
        <v>9.0835000000000008</v>
      </c>
      <c r="M3630">
        <v>9.3140000000000001</v>
      </c>
      <c r="O3630">
        <f t="shared" si="56"/>
        <v>4.1368600000000004</v>
      </c>
    </row>
    <row r="3631" spans="1:15" x14ac:dyDescent="0.2">
      <c r="A3631" t="s">
        <v>1943</v>
      </c>
      <c r="B3631" s="1">
        <v>3.4970000000000003E-11</v>
      </c>
      <c r="C3631" s="1">
        <v>8.6309999999999997E-11</v>
      </c>
      <c r="D3631">
        <v>12.367000000000001</v>
      </c>
      <c r="E3631">
        <v>12.179</v>
      </c>
      <c r="F3631">
        <v>12</v>
      </c>
      <c r="G3631">
        <v>12.108000000000001</v>
      </c>
      <c r="H3631">
        <v>11.941000000000001</v>
      </c>
      <c r="I3631">
        <v>7.9093</v>
      </c>
      <c r="J3631">
        <v>7.9236000000000004</v>
      </c>
      <c r="K3631">
        <v>7.96</v>
      </c>
      <c r="L3631">
        <v>7.9847000000000001</v>
      </c>
      <c r="M3631">
        <v>8.1364999999999998</v>
      </c>
      <c r="O3631">
        <f t="shared" si="56"/>
        <v>4.1361800000000004</v>
      </c>
    </row>
    <row r="3632" spans="1:15" x14ac:dyDescent="0.2">
      <c r="A3632" t="s">
        <v>3510</v>
      </c>
      <c r="B3632" s="1">
        <v>2.9609999999999998E-8</v>
      </c>
      <c r="C3632" s="1">
        <v>3.6680000000000002E-8</v>
      </c>
      <c r="D3632">
        <v>8.5352999999999994</v>
      </c>
      <c r="E3632">
        <v>9.0679999999999996</v>
      </c>
      <c r="F3632">
        <v>9.4229000000000003</v>
      </c>
      <c r="G3632">
        <v>9.0770999999999997</v>
      </c>
      <c r="H3632">
        <v>9.0030999999999999</v>
      </c>
      <c r="I3632">
        <v>5.0045000000000002</v>
      </c>
      <c r="J3632">
        <v>4.4396000000000004</v>
      </c>
      <c r="K3632">
        <v>4.8379000000000003</v>
      </c>
      <c r="L3632">
        <v>4.8479999999999999</v>
      </c>
      <c r="M3632">
        <v>5.2965</v>
      </c>
      <c r="O3632">
        <f t="shared" si="56"/>
        <v>4.13598</v>
      </c>
    </row>
    <row r="3633" spans="1:15" x14ac:dyDescent="0.2">
      <c r="A3633" t="s">
        <v>263</v>
      </c>
      <c r="B3633" s="1">
        <v>1.012E-9</v>
      </c>
      <c r="C3633" s="1">
        <v>1.5900000000000001E-9</v>
      </c>
      <c r="D3633">
        <v>13.885999999999999</v>
      </c>
      <c r="E3633">
        <v>13.865</v>
      </c>
      <c r="F3633">
        <v>14.071999999999999</v>
      </c>
      <c r="G3633">
        <v>13.944000000000001</v>
      </c>
      <c r="H3633">
        <v>14.539</v>
      </c>
      <c r="I3633">
        <v>10.012</v>
      </c>
      <c r="J3633">
        <v>9.8510000000000009</v>
      </c>
      <c r="K3633">
        <v>9.8496000000000006</v>
      </c>
      <c r="L3633">
        <v>9.9972999999999992</v>
      </c>
      <c r="M3633">
        <v>9.9367999999999999</v>
      </c>
      <c r="O3633">
        <f t="shared" si="56"/>
        <v>4.1318599999999996</v>
      </c>
    </row>
    <row r="3634" spans="1:15" x14ac:dyDescent="0.2">
      <c r="A3634" t="s">
        <v>1830</v>
      </c>
      <c r="B3634" s="1">
        <v>5.5610000000000001E-9</v>
      </c>
      <c r="C3634" s="1">
        <v>7.5919999999999994E-9</v>
      </c>
      <c r="D3634">
        <v>15.121</v>
      </c>
      <c r="E3634">
        <v>14.959</v>
      </c>
      <c r="F3634">
        <v>15.066000000000001</v>
      </c>
      <c r="G3634">
        <v>14.987</v>
      </c>
      <c r="H3634">
        <v>15.784000000000001</v>
      </c>
      <c r="I3634">
        <v>11.24</v>
      </c>
      <c r="J3634">
        <v>10.988</v>
      </c>
      <c r="K3634">
        <v>10.993</v>
      </c>
      <c r="L3634">
        <v>11.057</v>
      </c>
      <c r="M3634">
        <v>10.989000000000001</v>
      </c>
      <c r="O3634">
        <f t="shared" si="56"/>
        <v>4.129999999999999</v>
      </c>
    </row>
    <row r="3635" spans="1:15" x14ac:dyDescent="0.2">
      <c r="A3635" t="s">
        <v>2735</v>
      </c>
      <c r="B3635" s="1">
        <v>3.9349999999999996E-6</v>
      </c>
      <c r="C3635" s="1">
        <v>4.3159999999999998E-6</v>
      </c>
      <c r="D3635">
        <v>4.3219000000000003</v>
      </c>
      <c r="E3635">
        <v>4.6322999999999999</v>
      </c>
      <c r="F3635">
        <v>4.4059999999999997</v>
      </c>
      <c r="G3635">
        <v>4.6147</v>
      </c>
      <c r="H3635">
        <v>2.6554000000000002</v>
      </c>
      <c r="I3635">
        <v>0</v>
      </c>
      <c r="J3635">
        <v>0</v>
      </c>
      <c r="K3635">
        <v>0</v>
      </c>
      <c r="L3635">
        <v>0</v>
      </c>
      <c r="M3635">
        <v>0</v>
      </c>
      <c r="O3635">
        <f t="shared" si="56"/>
        <v>4.1260599999999998</v>
      </c>
    </row>
    <row r="3636" spans="1:15" x14ac:dyDescent="0.2">
      <c r="A3636" t="s">
        <v>2409</v>
      </c>
      <c r="B3636" s="1">
        <v>5.2979999999999999E-7</v>
      </c>
      <c r="C3636" s="1">
        <v>5.99E-7</v>
      </c>
      <c r="D3636">
        <v>7.6574999999999998</v>
      </c>
      <c r="E3636">
        <v>8.1623999999999999</v>
      </c>
      <c r="F3636">
        <v>8.0090000000000003</v>
      </c>
      <c r="G3636">
        <v>8.1334</v>
      </c>
      <c r="H3636">
        <v>6.7100999999999997</v>
      </c>
      <c r="I3636">
        <v>3.5607000000000002</v>
      </c>
      <c r="J3636">
        <v>3.7115</v>
      </c>
      <c r="K3636">
        <v>3.9068999999999998</v>
      </c>
      <c r="L3636">
        <v>3.4853999999999998</v>
      </c>
      <c r="M3636">
        <v>3.3784999999999998</v>
      </c>
      <c r="O3636">
        <f t="shared" si="56"/>
        <v>4.1258799999999995</v>
      </c>
    </row>
    <row r="3637" spans="1:15" x14ac:dyDescent="0.2">
      <c r="A3637" t="s">
        <v>1387</v>
      </c>
      <c r="B3637" s="1">
        <v>3.2959999999999998E-10</v>
      </c>
      <c r="C3637" s="1">
        <v>5.8560000000000003E-10</v>
      </c>
      <c r="D3637">
        <v>11.728999999999999</v>
      </c>
      <c r="E3637">
        <v>11.917999999999999</v>
      </c>
      <c r="F3637">
        <v>11.803000000000001</v>
      </c>
      <c r="G3637">
        <v>11.742000000000001</v>
      </c>
      <c r="H3637">
        <v>11.355</v>
      </c>
      <c r="I3637">
        <v>7.6745000000000001</v>
      </c>
      <c r="J3637">
        <v>7.5399000000000003</v>
      </c>
      <c r="K3637">
        <v>7.5345000000000004</v>
      </c>
      <c r="L3637">
        <v>7.7615999999999996</v>
      </c>
      <c r="M3637">
        <v>7.4153000000000002</v>
      </c>
      <c r="O3637">
        <f t="shared" si="56"/>
        <v>4.1242400000000021</v>
      </c>
    </row>
    <row r="3638" spans="1:15" x14ac:dyDescent="0.2">
      <c r="A3638" t="s">
        <v>4682</v>
      </c>
      <c r="B3638" s="1">
        <v>3.0969999999999999E-8</v>
      </c>
      <c r="C3638" s="1">
        <v>3.8269999999999998E-8</v>
      </c>
      <c r="D3638">
        <v>16.099</v>
      </c>
      <c r="E3638">
        <v>15.878</v>
      </c>
      <c r="F3638">
        <v>16.09</v>
      </c>
      <c r="G3638">
        <v>15.930999999999999</v>
      </c>
      <c r="H3638">
        <v>16.940999999999999</v>
      </c>
      <c r="I3638">
        <v>12.18</v>
      </c>
      <c r="J3638">
        <v>11.994</v>
      </c>
      <c r="K3638">
        <v>11.917</v>
      </c>
      <c r="L3638">
        <v>12.132999999999999</v>
      </c>
      <c r="M3638">
        <v>12.097</v>
      </c>
      <c r="O3638">
        <f t="shared" si="56"/>
        <v>4.1235999999999979</v>
      </c>
    </row>
    <row r="3639" spans="1:15" x14ac:dyDescent="0.2">
      <c r="A3639" s="2">
        <v>44445</v>
      </c>
      <c r="B3639" s="1">
        <v>8.3389999999999998E-10</v>
      </c>
      <c r="C3639" s="1">
        <v>1.3310000000000001E-9</v>
      </c>
      <c r="D3639">
        <v>12.673999999999999</v>
      </c>
      <c r="E3639">
        <v>12.988</v>
      </c>
      <c r="F3639">
        <v>12.840999999999999</v>
      </c>
      <c r="G3639">
        <v>12.852</v>
      </c>
      <c r="H3639">
        <v>12.324999999999999</v>
      </c>
      <c r="I3639">
        <v>8.7059999999999995</v>
      </c>
      <c r="J3639">
        <v>8.5556999999999999</v>
      </c>
      <c r="K3639">
        <v>8.6935000000000002</v>
      </c>
      <c r="L3639">
        <v>8.6826000000000008</v>
      </c>
      <c r="M3639">
        <v>8.4278999999999993</v>
      </c>
      <c r="O3639">
        <f t="shared" si="56"/>
        <v>4.1228600000000011</v>
      </c>
    </row>
    <row r="3640" spans="1:15" x14ac:dyDescent="0.2">
      <c r="A3640" t="s">
        <v>3217</v>
      </c>
      <c r="B3640" s="1">
        <v>5.1929999999999995E-10</v>
      </c>
      <c r="C3640" s="1">
        <v>8.7259999999999996E-10</v>
      </c>
      <c r="D3640">
        <v>9.8249999999999993</v>
      </c>
      <c r="E3640">
        <v>9.8160000000000007</v>
      </c>
      <c r="F3640">
        <v>9.5937999999999999</v>
      </c>
      <c r="G3640">
        <v>9.7383000000000006</v>
      </c>
      <c r="H3640">
        <v>9.4865999999999993</v>
      </c>
      <c r="I3640">
        <v>5.5940000000000003</v>
      </c>
      <c r="J3640">
        <v>5.4428999999999998</v>
      </c>
      <c r="K3640">
        <v>5.2705000000000002</v>
      </c>
      <c r="L3640">
        <v>5.8304</v>
      </c>
      <c r="M3640">
        <v>5.7141999999999999</v>
      </c>
      <c r="O3640">
        <f t="shared" si="56"/>
        <v>4.1215399999999978</v>
      </c>
    </row>
    <row r="3641" spans="1:15" x14ac:dyDescent="0.2">
      <c r="A3641" t="s">
        <v>1209</v>
      </c>
      <c r="B3641" s="1">
        <v>1.5779999999999999E-12</v>
      </c>
      <c r="C3641" s="1">
        <v>7.1700000000000003E-12</v>
      </c>
      <c r="D3641">
        <v>15.255000000000001</v>
      </c>
      <c r="E3641">
        <v>15.381</v>
      </c>
      <c r="F3641">
        <v>15.5</v>
      </c>
      <c r="G3641">
        <v>15.507999999999999</v>
      </c>
      <c r="H3641">
        <v>15.269</v>
      </c>
      <c r="I3641">
        <v>11.286</v>
      </c>
      <c r="J3641">
        <v>11.324999999999999</v>
      </c>
      <c r="K3641">
        <v>11.238</v>
      </c>
      <c r="L3641">
        <v>11.249000000000001</v>
      </c>
      <c r="M3641">
        <v>11.218999999999999</v>
      </c>
      <c r="O3641">
        <f t="shared" si="56"/>
        <v>4.1192000000000011</v>
      </c>
    </row>
    <row r="3642" spans="1:15" x14ac:dyDescent="0.2">
      <c r="A3642" t="s">
        <v>3848</v>
      </c>
      <c r="B3642" s="1">
        <v>2.0640000000000002E-8</v>
      </c>
      <c r="C3642" s="1">
        <v>2.597E-8</v>
      </c>
      <c r="D3642">
        <v>11.919</v>
      </c>
      <c r="E3642">
        <v>11.715999999999999</v>
      </c>
      <c r="F3642">
        <v>11.965</v>
      </c>
      <c r="G3642">
        <v>11.817</v>
      </c>
      <c r="H3642">
        <v>12.734</v>
      </c>
      <c r="I3642">
        <v>7.9200999999999997</v>
      </c>
      <c r="J3642">
        <v>7.8498999999999999</v>
      </c>
      <c r="K3642">
        <v>7.7415000000000003</v>
      </c>
      <c r="L3642">
        <v>8.0016999999999996</v>
      </c>
      <c r="M3642">
        <v>8.0421999999999993</v>
      </c>
      <c r="O3642">
        <f t="shared" si="56"/>
        <v>4.1191199999999988</v>
      </c>
    </row>
    <row r="3643" spans="1:15" x14ac:dyDescent="0.2">
      <c r="A3643" t="s">
        <v>2645</v>
      </c>
      <c r="B3643" s="1">
        <v>7.5029999999999994E-9</v>
      </c>
      <c r="C3643" s="1">
        <v>1E-8</v>
      </c>
      <c r="D3643">
        <v>10.629</v>
      </c>
      <c r="E3643">
        <v>10.592000000000001</v>
      </c>
      <c r="F3643">
        <v>10.246</v>
      </c>
      <c r="G3643">
        <v>10.532</v>
      </c>
      <c r="H3643">
        <v>9.7653999999999996</v>
      </c>
      <c r="I3643">
        <v>6.2797999999999998</v>
      </c>
      <c r="J3643">
        <v>6.2667999999999999</v>
      </c>
      <c r="K3643">
        <v>6.2946</v>
      </c>
      <c r="L3643">
        <v>6.0831999999999997</v>
      </c>
      <c r="M3643">
        <v>6.2460000000000004</v>
      </c>
      <c r="O3643">
        <f t="shared" si="56"/>
        <v>4.1187999999999985</v>
      </c>
    </row>
    <row r="3644" spans="1:15" x14ac:dyDescent="0.2">
      <c r="A3644" t="s">
        <v>3258</v>
      </c>
      <c r="B3644" s="1">
        <v>2.8229999999999999E-11</v>
      </c>
      <c r="C3644" s="1">
        <v>7.2879999999999998E-11</v>
      </c>
      <c r="D3644">
        <v>13.475</v>
      </c>
      <c r="E3644">
        <v>13.593999999999999</v>
      </c>
      <c r="F3644">
        <v>13.446</v>
      </c>
      <c r="G3644">
        <v>13.406000000000001</v>
      </c>
      <c r="H3644">
        <v>13.116</v>
      </c>
      <c r="I3644">
        <v>9.2439</v>
      </c>
      <c r="J3644">
        <v>9.2835999999999999</v>
      </c>
      <c r="K3644">
        <v>9.2615999999999996</v>
      </c>
      <c r="L3644">
        <v>9.3719999999999999</v>
      </c>
      <c r="M3644">
        <v>9.2926000000000002</v>
      </c>
      <c r="O3644">
        <f t="shared" si="56"/>
        <v>4.1166600000000013</v>
      </c>
    </row>
    <row r="3645" spans="1:15" x14ac:dyDescent="0.2">
      <c r="A3645" t="s">
        <v>1179</v>
      </c>
      <c r="B3645" s="1">
        <v>2.6309999999999999E-8</v>
      </c>
      <c r="C3645" s="1">
        <v>3.2770000000000002E-8</v>
      </c>
      <c r="D3645">
        <v>8.4215999999999998</v>
      </c>
      <c r="E3645">
        <v>8.6935000000000002</v>
      </c>
      <c r="F3645">
        <v>8.4817999999999998</v>
      </c>
      <c r="G3645">
        <v>8.5006000000000004</v>
      </c>
      <c r="H3645">
        <v>7.5834999999999999</v>
      </c>
      <c r="I3645">
        <v>4.2327000000000004</v>
      </c>
      <c r="J3645">
        <v>4.2629999999999999</v>
      </c>
      <c r="K3645">
        <v>4.1938000000000004</v>
      </c>
      <c r="L3645">
        <v>4.1538000000000004</v>
      </c>
      <c r="M3645">
        <v>4.2554999999999996</v>
      </c>
      <c r="O3645">
        <f t="shared" si="56"/>
        <v>4.1164400000000008</v>
      </c>
    </row>
    <row r="3646" spans="1:15" x14ac:dyDescent="0.2">
      <c r="A3646" t="s">
        <v>156</v>
      </c>
      <c r="B3646" s="1">
        <v>5.7949999999999999E-8</v>
      </c>
      <c r="C3646" s="1">
        <v>6.9779999999999994E-8</v>
      </c>
      <c r="D3646">
        <v>8.8400999999999996</v>
      </c>
      <c r="E3646">
        <v>9.0289999999999999</v>
      </c>
      <c r="F3646">
        <v>8.5797000000000008</v>
      </c>
      <c r="G3646">
        <v>8.8679000000000006</v>
      </c>
      <c r="H3646">
        <v>8.0847999999999995</v>
      </c>
      <c r="I3646">
        <v>4.2927999999999997</v>
      </c>
      <c r="J3646">
        <v>4.8776999999999999</v>
      </c>
      <c r="K3646">
        <v>4.9211999999999998</v>
      </c>
      <c r="L3646">
        <v>4.3505000000000003</v>
      </c>
      <c r="M3646">
        <v>4.3784999999999998</v>
      </c>
      <c r="O3646">
        <f t="shared" si="56"/>
        <v>4.1161599999999989</v>
      </c>
    </row>
    <row r="3647" spans="1:15" x14ac:dyDescent="0.2">
      <c r="A3647" t="s">
        <v>309</v>
      </c>
      <c r="B3647" s="1">
        <v>7.6700000000000004E-11</v>
      </c>
      <c r="C3647" s="1">
        <v>1.6520000000000001E-10</v>
      </c>
      <c r="D3647">
        <v>11.444000000000001</v>
      </c>
      <c r="E3647">
        <v>11.603</v>
      </c>
      <c r="F3647">
        <v>11.63</v>
      </c>
      <c r="G3647">
        <v>11.625</v>
      </c>
      <c r="H3647">
        <v>11.42</v>
      </c>
      <c r="I3647">
        <v>7.6829999999999998</v>
      </c>
      <c r="J3647">
        <v>7.4034000000000004</v>
      </c>
      <c r="K3647">
        <v>7.2229999999999999</v>
      </c>
      <c r="L3647">
        <v>7.5266999999999999</v>
      </c>
      <c r="M3647">
        <v>7.3110999999999997</v>
      </c>
      <c r="O3647">
        <f t="shared" si="56"/>
        <v>4.11496</v>
      </c>
    </row>
    <row r="3648" spans="1:15" x14ac:dyDescent="0.2">
      <c r="A3648" t="s">
        <v>2068</v>
      </c>
      <c r="B3648" s="1">
        <v>2.2420000000000001E-14</v>
      </c>
      <c r="C3648" s="1">
        <v>2.4939999999999998E-13</v>
      </c>
      <c r="D3648">
        <v>12.41</v>
      </c>
      <c r="E3648">
        <v>12.442</v>
      </c>
      <c r="F3648">
        <v>12.464</v>
      </c>
      <c r="G3648">
        <v>12.362</v>
      </c>
      <c r="H3648">
        <v>12.345000000000001</v>
      </c>
      <c r="I3648">
        <v>8.3402999999999992</v>
      </c>
      <c r="J3648">
        <v>8.3314000000000004</v>
      </c>
      <c r="K3648">
        <v>8.3178999999999998</v>
      </c>
      <c r="L3648">
        <v>8.2220999999999993</v>
      </c>
      <c r="M3648">
        <v>8.2378999999999998</v>
      </c>
      <c r="O3648">
        <f t="shared" si="56"/>
        <v>4.1146799999999999</v>
      </c>
    </row>
    <row r="3649" spans="1:15" x14ac:dyDescent="0.2">
      <c r="A3649" t="s">
        <v>3584</v>
      </c>
      <c r="B3649" s="1">
        <v>3.1009999999999998E-11</v>
      </c>
      <c r="C3649" s="1">
        <v>7.8099999999999994E-11</v>
      </c>
      <c r="D3649">
        <v>12.471</v>
      </c>
      <c r="E3649">
        <v>12.398</v>
      </c>
      <c r="F3649">
        <v>12.334</v>
      </c>
      <c r="G3649">
        <v>12.339</v>
      </c>
      <c r="H3649">
        <v>12.273999999999999</v>
      </c>
      <c r="I3649">
        <v>8.3286999999999995</v>
      </c>
      <c r="J3649">
        <v>8.3602000000000007</v>
      </c>
      <c r="K3649">
        <v>8.4204000000000008</v>
      </c>
      <c r="L3649">
        <v>8.1100999999999992</v>
      </c>
      <c r="M3649">
        <v>8.0279000000000007</v>
      </c>
      <c r="O3649">
        <f t="shared" ref="O3649:O3712" si="57">AVERAGE(D3649:H3649)-AVERAGE(I3649:M3649)</f>
        <v>4.11374</v>
      </c>
    </row>
    <row r="3650" spans="1:15" x14ac:dyDescent="0.2">
      <c r="A3650" t="s">
        <v>4326</v>
      </c>
      <c r="B3650" s="1">
        <v>1.7779999999999999E-11</v>
      </c>
      <c r="C3650" s="1">
        <v>4.9869999999999998E-11</v>
      </c>
      <c r="D3650">
        <v>9.9921000000000006</v>
      </c>
      <c r="E3650">
        <v>10.185</v>
      </c>
      <c r="F3650">
        <v>10.211</v>
      </c>
      <c r="G3650">
        <v>10.192</v>
      </c>
      <c r="H3650">
        <v>10.221</v>
      </c>
      <c r="I3650">
        <v>6.0704000000000002</v>
      </c>
      <c r="J3650">
        <v>5.9703999999999997</v>
      </c>
      <c r="K3650">
        <v>6.1021999999999998</v>
      </c>
      <c r="L3650">
        <v>5.8555000000000001</v>
      </c>
      <c r="M3650">
        <v>6.2422000000000004</v>
      </c>
      <c r="O3650">
        <f t="shared" si="57"/>
        <v>4.1120800000000006</v>
      </c>
    </row>
    <row r="3651" spans="1:15" x14ac:dyDescent="0.2">
      <c r="A3651" t="s">
        <v>4097</v>
      </c>
      <c r="B3651" s="1">
        <v>1.097E-9</v>
      </c>
      <c r="C3651" s="1">
        <v>1.7059999999999999E-9</v>
      </c>
      <c r="D3651">
        <v>14.259</v>
      </c>
      <c r="E3651">
        <v>14.041</v>
      </c>
      <c r="F3651">
        <v>13.855</v>
      </c>
      <c r="G3651">
        <v>14.037000000000001</v>
      </c>
      <c r="H3651">
        <v>13.574999999999999</v>
      </c>
      <c r="I3651">
        <v>9.9315999999999995</v>
      </c>
      <c r="J3651">
        <v>9.8710000000000004</v>
      </c>
      <c r="K3651">
        <v>10.005000000000001</v>
      </c>
      <c r="L3651">
        <v>9.6638999999999999</v>
      </c>
      <c r="M3651">
        <v>9.7410999999999994</v>
      </c>
      <c r="O3651">
        <f t="shared" si="57"/>
        <v>4.1108799999999999</v>
      </c>
    </row>
    <row r="3652" spans="1:15" x14ac:dyDescent="0.2">
      <c r="A3652" t="s">
        <v>3978</v>
      </c>
      <c r="B3652" s="1">
        <v>7.4509999999999997E-11</v>
      </c>
      <c r="C3652" s="1">
        <v>1.6169999999999999E-10</v>
      </c>
      <c r="D3652">
        <v>14.840999999999999</v>
      </c>
      <c r="E3652">
        <v>14.801</v>
      </c>
      <c r="F3652">
        <v>14.842000000000001</v>
      </c>
      <c r="G3652">
        <v>14.853999999999999</v>
      </c>
      <c r="H3652">
        <v>14.413</v>
      </c>
      <c r="I3652">
        <v>10.679</v>
      </c>
      <c r="J3652">
        <v>10.738</v>
      </c>
      <c r="K3652">
        <v>10.673</v>
      </c>
      <c r="L3652">
        <v>10.516</v>
      </c>
      <c r="M3652">
        <v>10.606</v>
      </c>
      <c r="O3652">
        <f t="shared" si="57"/>
        <v>4.107800000000001</v>
      </c>
    </row>
    <row r="3653" spans="1:15" x14ac:dyDescent="0.2">
      <c r="A3653" t="s">
        <v>2913</v>
      </c>
      <c r="B3653" s="1">
        <v>5.5190000000000003E-10</v>
      </c>
      <c r="C3653" s="1">
        <v>9.2009999999999996E-10</v>
      </c>
      <c r="D3653">
        <v>11.175000000000001</v>
      </c>
      <c r="E3653">
        <v>11.381</v>
      </c>
      <c r="F3653">
        <v>11.202999999999999</v>
      </c>
      <c r="G3653">
        <v>11.319000000000001</v>
      </c>
      <c r="H3653">
        <v>11.19</v>
      </c>
      <c r="I3653">
        <v>7.5259</v>
      </c>
      <c r="J3653">
        <v>7.2259000000000002</v>
      </c>
      <c r="K3653">
        <v>7.0895999999999999</v>
      </c>
      <c r="L3653">
        <v>7.0366999999999997</v>
      </c>
      <c r="M3653">
        <v>6.8541999999999996</v>
      </c>
      <c r="O3653">
        <f t="shared" si="57"/>
        <v>4.1071400000000002</v>
      </c>
    </row>
    <row r="3654" spans="1:15" x14ac:dyDescent="0.2">
      <c r="A3654" t="s">
        <v>2915</v>
      </c>
      <c r="B3654" s="1">
        <v>4.2350000000000004E-9</v>
      </c>
      <c r="C3654" s="1">
        <v>5.8889999999999998E-9</v>
      </c>
      <c r="D3654">
        <v>9.9235000000000007</v>
      </c>
      <c r="E3654">
        <v>10.366</v>
      </c>
      <c r="F3654">
        <v>10.262</v>
      </c>
      <c r="G3654">
        <v>10.302</v>
      </c>
      <c r="H3654">
        <v>9.6631999999999998</v>
      </c>
      <c r="I3654">
        <v>6.2327000000000004</v>
      </c>
      <c r="J3654">
        <v>5.8353999999999999</v>
      </c>
      <c r="K3654">
        <v>5.8875000000000002</v>
      </c>
      <c r="L3654">
        <v>5.9093</v>
      </c>
      <c r="M3654">
        <v>6.1169000000000002</v>
      </c>
      <c r="O3654">
        <f t="shared" si="57"/>
        <v>4.1069799999999992</v>
      </c>
    </row>
    <row r="3655" spans="1:15" x14ac:dyDescent="0.2">
      <c r="A3655" t="s">
        <v>558</v>
      </c>
      <c r="B3655" s="1">
        <v>2.3469999999999998E-10</v>
      </c>
      <c r="C3655" s="1">
        <v>4.3470000000000001E-10</v>
      </c>
      <c r="D3655">
        <v>11.395</v>
      </c>
      <c r="E3655">
        <v>11.782999999999999</v>
      </c>
      <c r="F3655">
        <v>11.659000000000001</v>
      </c>
      <c r="G3655">
        <v>11.584</v>
      </c>
      <c r="H3655">
        <v>11.23</v>
      </c>
      <c r="I3655">
        <v>7.4626999999999999</v>
      </c>
      <c r="J3655">
        <v>7.4229000000000003</v>
      </c>
      <c r="K3655">
        <v>7.5698999999999996</v>
      </c>
      <c r="L3655">
        <v>7.3263999999999996</v>
      </c>
      <c r="M3655">
        <v>7.3558000000000003</v>
      </c>
      <c r="O3655">
        <f t="shared" si="57"/>
        <v>4.1026599999999984</v>
      </c>
    </row>
    <row r="3656" spans="1:15" x14ac:dyDescent="0.2">
      <c r="A3656" t="s">
        <v>2277</v>
      </c>
      <c r="B3656" s="1">
        <v>5.1010000000000003E-10</v>
      </c>
      <c r="C3656" s="1">
        <v>8.6019999999999999E-10</v>
      </c>
      <c r="D3656">
        <v>9.15</v>
      </c>
      <c r="E3656">
        <v>9.5791000000000004</v>
      </c>
      <c r="F3656">
        <v>9.4822000000000006</v>
      </c>
      <c r="G3656">
        <v>9.6922999999999995</v>
      </c>
      <c r="H3656">
        <v>9.1998999999999995</v>
      </c>
      <c r="I3656">
        <v>5.4428999999999998</v>
      </c>
      <c r="J3656">
        <v>5.3362999999999996</v>
      </c>
      <c r="K3656">
        <v>5.1699000000000002</v>
      </c>
      <c r="L3656">
        <v>5.2327000000000004</v>
      </c>
      <c r="M3656">
        <v>5.4093999999999998</v>
      </c>
      <c r="O3656">
        <f t="shared" si="57"/>
        <v>4.1024599999999998</v>
      </c>
    </row>
    <row r="3657" spans="1:15" x14ac:dyDescent="0.2">
      <c r="A3657" t="s">
        <v>512</v>
      </c>
      <c r="B3657" s="1">
        <v>7.237E-12</v>
      </c>
      <c r="C3657" s="1">
        <v>2.425E-11</v>
      </c>
      <c r="D3657">
        <v>9.7571999999999992</v>
      </c>
      <c r="E3657">
        <v>9.7790999999999997</v>
      </c>
      <c r="F3657">
        <v>9.6881000000000004</v>
      </c>
      <c r="G3657">
        <v>9.7361000000000004</v>
      </c>
      <c r="H3657">
        <v>9.5936000000000003</v>
      </c>
      <c r="I3657">
        <v>5.4561000000000002</v>
      </c>
      <c r="J3657">
        <v>5.4919000000000002</v>
      </c>
      <c r="K3657">
        <v>5.6147</v>
      </c>
      <c r="L3657">
        <v>5.7760999999999996</v>
      </c>
      <c r="M3657">
        <v>5.7031999999999998</v>
      </c>
      <c r="O3657">
        <f t="shared" si="57"/>
        <v>4.1024200000000004</v>
      </c>
    </row>
    <row r="3658" spans="1:15" x14ac:dyDescent="0.2">
      <c r="A3658" t="s">
        <v>4267</v>
      </c>
      <c r="B3658" s="1">
        <v>7.4700000000000001E-8</v>
      </c>
      <c r="C3658" s="1">
        <v>8.9299999999999999E-8</v>
      </c>
      <c r="D3658">
        <v>7.8455000000000004</v>
      </c>
      <c r="E3658">
        <v>8.6906999999999996</v>
      </c>
      <c r="F3658">
        <v>8.1245999999999992</v>
      </c>
      <c r="G3658">
        <v>8.5823</v>
      </c>
      <c r="H3658">
        <v>7.5110000000000001</v>
      </c>
      <c r="I3658">
        <v>4.0617999999999999</v>
      </c>
      <c r="J3658">
        <v>4.0355999999999996</v>
      </c>
      <c r="K3658">
        <v>4.0444000000000004</v>
      </c>
      <c r="L3658">
        <v>4.0444000000000004</v>
      </c>
      <c r="M3658">
        <v>4.0617999999999999</v>
      </c>
      <c r="O3658">
        <f t="shared" si="57"/>
        <v>4.1012199999999996</v>
      </c>
    </row>
    <row r="3659" spans="1:15" x14ac:dyDescent="0.2">
      <c r="A3659" t="s">
        <v>2617</v>
      </c>
      <c r="B3659" s="1">
        <v>2.82E-11</v>
      </c>
      <c r="C3659" s="1">
        <v>7.2829999999999996E-11</v>
      </c>
      <c r="D3659">
        <v>12.565</v>
      </c>
      <c r="E3659">
        <v>12.318</v>
      </c>
      <c r="F3659">
        <v>12.553000000000001</v>
      </c>
      <c r="G3659">
        <v>12.486000000000001</v>
      </c>
      <c r="H3659">
        <v>12.164</v>
      </c>
      <c r="I3659">
        <v>8.2797999999999998</v>
      </c>
      <c r="J3659">
        <v>8.2635000000000005</v>
      </c>
      <c r="K3659">
        <v>8.3767999999999994</v>
      </c>
      <c r="L3659">
        <v>8.3926999999999996</v>
      </c>
      <c r="M3659">
        <v>8.2723999999999993</v>
      </c>
      <c r="O3659">
        <f t="shared" si="57"/>
        <v>4.1001599999999989</v>
      </c>
    </row>
    <row r="3660" spans="1:15" x14ac:dyDescent="0.2">
      <c r="A3660" t="s">
        <v>2401</v>
      </c>
      <c r="B3660" s="1">
        <v>2.009E-9</v>
      </c>
      <c r="C3660" s="1">
        <v>2.9579999999999999E-9</v>
      </c>
      <c r="D3660">
        <v>8.8725000000000005</v>
      </c>
      <c r="E3660">
        <v>8.9510000000000005</v>
      </c>
      <c r="F3660">
        <v>8.7943999999999996</v>
      </c>
      <c r="G3660">
        <v>8.8731000000000009</v>
      </c>
      <c r="H3660">
        <v>8.2588000000000008</v>
      </c>
      <c r="I3660">
        <v>4.6893000000000002</v>
      </c>
      <c r="J3660">
        <v>4.8628999999999998</v>
      </c>
      <c r="K3660">
        <v>4.6496000000000004</v>
      </c>
      <c r="L3660">
        <v>4.5045999999999999</v>
      </c>
      <c r="M3660">
        <v>4.5484</v>
      </c>
      <c r="O3660">
        <f t="shared" si="57"/>
        <v>4.0990000000000002</v>
      </c>
    </row>
    <row r="3661" spans="1:15" x14ac:dyDescent="0.2">
      <c r="A3661" t="s">
        <v>63</v>
      </c>
      <c r="B3661" s="1">
        <v>1.2090000000000001E-9</v>
      </c>
      <c r="C3661" s="1">
        <v>1.8570000000000001E-9</v>
      </c>
      <c r="D3661">
        <v>9.0876999999999999</v>
      </c>
      <c r="E3661">
        <v>9.6315000000000008</v>
      </c>
      <c r="F3661">
        <v>9.4586000000000006</v>
      </c>
      <c r="G3661">
        <v>9.5635999999999992</v>
      </c>
      <c r="H3661">
        <v>9.0587999999999997</v>
      </c>
      <c r="I3661">
        <v>5.4025999999999996</v>
      </c>
      <c r="J3661">
        <v>5.3575999999999997</v>
      </c>
      <c r="K3661">
        <v>5.1127000000000002</v>
      </c>
      <c r="L3661">
        <v>5.2133000000000003</v>
      </c>
      <c r="M3661">
        <v>5.2210999999999999</v>
      </c>
      <c r="O3661">
        <f t="shared" si="57"/>
        <v>4.0985800000000001</v>
      </c>
    </row>
    <row r="3662" spans="1:15" x14ac:dyDescent="0.2">
      <c r="A3662" t="s">
        <v>83</v>
      </c>
      <c r="B3662" s="1">
        <v>9.6629999999999999E-8</v>
      </c>
      <c r="C3662" s="1">
        <v>1.147E-7</v>
      </c>
      <c r="D3662">
        <v>11.061</v>
      </c>
      <c r="E3662">
        <v>11.526999999999999</v>
      </c>
      <c r="F3662">
        <v>11.212</v>
      </c>
      <c r="G3662">
        <v>11.407999999999999</v>
      </c>
      <c r="H3662">
        <v>10.28</v>
      </c>
      <c r="I3662">
        <v>6.7983000000000002</v>
      </c>
      <c r="J3662">
        <v>7.0167999999999999</v>
      </c>
      <c r="K3662">
        <v>7.1986999999999997</v>
      </c>
      <c r="L3662">
        <v>6.9703999999999997</v>
      </c>
      <c r="M3662">
        <v>7.0179</v>
      </c>
      <c r="O3662">
        <f t="shared" si="57"/>
        <v>4.0971799999999998</v>
      </c>
    </row>
    <row r="3663" spans="1:15" x14ac:dyDescent="0.2">
      <c r="A3663" t="s">
        <v>4319</v>
      </c>
      <c r="B3663" s="1">
        <v>1.447E-10</v>
      </c>
      <c r="C3663" s="1">
        <v>2.8629999999999998E-10</v>
      </c>
      <c r="D3663">
        <v>11.597</v>
      </c>
      <c r="E3663">
        <v>11.465999999999999</v>
      </c>
      <c r="F3663">
        <v>11.313000000000001</v>
      </c>
      <c r="G3663">
        <v>11.331</v>
      </c>
      <c r="H3663">
        <v>11.404999999999999</v>
      </c>
      <c r="I3663">
        <v>7.6117999999999997</v>
      </c>
      <c r="J3663">
        <v>7.4295999999999998</v>
      </c>
      <c r="K3663">
        <v>7.2629999999999999</v>
      </c>
      <c r="L3663">
        <v>7.1406000000000001</v>
      </c>
      <c r="M3663">
        <v>7.1908000000000003</v>
      </c>
      <c r="O3663">
        <f t="shared" si="57"/>
        <v>4.0952399999999987</v>
      </c>
    </row>
    <row r="3664" spans="1:15" x14ac:dyDescent="0.2">
      <c r="A3664" t="s">
        <v>1637</v>
      </c>
      <c r="B3664" s="1">
        <v>1.207E-8</v>
      </c>
      <c r="C3664" s="1">
        <v>1.5670000000000001E-8</v>
      </c>
      <c r="D3664">
        <v>11.845000000000001</v>
      </c>
      <c r="E3664">
        <v>11.781000000000001</v>
      </c>
      <c r="F3664">
        <v>12.109</v>
      </c>
      <c r="G3664">
        <v>11.885999999999999</v>
      </c>
      <c r="H3664">
        <v>12.651999999999999</v>
      </c>
      <c r="I3664">
        <v>8.0574999999999992</v>
      </c>
      <c r="J3664">
        <v>7.9721000000000002</v>
      </c>
      <c r="K3664">
        <v>7.6760000000000002</v>
      </c>
      <c r="L3664">
        <v>8.0859000000000005</v>
      </c>
      <c r="M3664">
        <v>8.0090000000000003</v>
      </c>
      <c r="O3664">
        <f t="shared" si="57"/>
        <v>4.0944999999999991</v>
      </c>
    </row>
    <row r="3665" spans="1:15" x14ac:dyDescent="0.2">
      <c r="A3665" t="s">
        <v>3665</v>
      </c>
      <c r="B3665" s="1">
        <v>1.256E-9</v>
      </c>
      <c r="C3665" s="1">
        <v>1.92E-9</v>
      </c>
      <c r="D3665">
        <v>12.445</v>
      </c>
      <c r="E3665">
        <v>12.032999999999999</v>
      </c>
      <c r="F3665">
        <v>12.052</v>
      </c>
      <c r="G3665">
        <v>12.085000000000001</v>
      </c>
      <c r="H3665">
        <v>12.461</v>
      </c>
      <c r="I3665">
        <v>7.9870000000000001</v>
      </c>
      <c r="J3665">
        <v>7.9146999999999998</v>
      </c>
      <c r="K3665">
        <v>8.43</v>
      </c>
      <c r="L3665">
        <v>8.1195000000000004</v>
      </c>
      <c r="M3665">
        <v>8.1618999999999993</v>
      </c>
      <c r="O3665">
        <f t="shared" si="57"/>
        <v>4.0925799999999981</v>
      </c>
    </row>
    <row r="3666" spans="1:15" x14ac:dyDescent="0.2">
      <c r="A3666" t="s">
        <v>2073</v>
      </c>
      <c r="B3666" s="1">
        <v>1.0500000000000001E-9</v>
      </c>
      <c r="C3666" s="1">
        <v>1.641E-9</v>
      </c>
      <c r="D3666">
        <v>11.172000000000001</v>
      </c>
      <c r="E3666">
        <v>11.449</v>
      </c>
      <c r="F3666">
        <v>11.385999999999999</v>
      </c>
      <c r="G3666">
        <v>11.423</v>
      </c>
      <c r="H3666">
        <v>10.805</v>
      </c>
      <c r="I3666">
        <v>7.2676999999999996</v>
      </c>
      <c r="J3666">
        <v>7.2095000000000002</v>
      </c>
      <c r="K3666">
        <v>7.0023</v>
      </c>
      <c r="L3666">
        <v>7.1456999999999997</v>
      </c>
      <c r="M3666">
        <v>7.1558000000000002</v>
      </c>
      <c r="O3666">
        <f t="shared" si="57"/>
        <v>4.0908000000000015</v>
      </c>
    </row>
    <row r="3667" spans="1:15" x14ac:dyDescent="0.2">
      <c r="A3667" t="s">
        <v>3461</v>
      </c>
      <c r="B3667" s="1">
        <v>7.4460000000000006E-8</v>
      </c>
      <c r="C3667" s="1">
        <v>8.9029999999999997E-8</v>
      </c>
      <c r="D3667">
        <v>11.301</v>
      </c>
      <c r="E3667">
        <v>11.817</v>
      </c>
      <c r="F3667">
        <v>11.673999999999999</v>
      </c>
      <c r="G3667">
        <v>11.817</v>
      </c>
      <c r="H3667">
        <v>10.718</v>
      </c>
      <c r="I3667">
        <v>7.2240000000000002</v>
      </c>
      <c r="J3667">
        <v>7.3415999999999997</v>
      </c>
      <c r="K3667">
        <v>7.6205999999999996</v>
      </c>
      <c r="L3667">
        <v>7.2705000000000002</v>
      </c>
      <c r="M3667">
        <v>7.4253999999999998</v>
      </c>
      <c r="O3667">
        <f t="shared" si="57"/>
        <v>4.0889800000000003</v>
      </c>
    </row>
    <row r="3668" spans="1:15" x14ac:dyDescent="0.2">
      <c r="A3668" t="s">
        <v>293</v>
      </c>
      <c r="B3668" s="1">
        <v>4.3319999999999999E-7</v>
      </c>
      <c r="C3668" s="1">
        <v>4.918E-7</v>
      </c>
      <c r="D3668">
        <v>9.5178999999999991</v>
      </c>
      <c r="E3668">
        <v>10.170999999999999</v>
      </c>
      <c r="F3668">
        <v>10.073</v>
      </c>
      <c r="G3668">
        <v>10.074999999999999</v>
      </c>
      <c r="H3668">
        <v>8.8996999999999993</v>
      </c>
      <c r="I3668">
        <v>5.9611999999999998</v>
      </c>
      <c r="J3668">
        <v>5.8022</v>
      </c>
      <c r="K3668">
        <v>5.5453999999999999</v>
      </c>
      <c r="L3668">
        <v>5.1938000000000004</v>
      </c>
      <c r="M3668">
        <v>5.8125</v>
      </c>
      <c r="O3668">
        <f t="shared" si="57"/>
        <v>4.084299999999998</v>
      </c>
    </row>
    <row r="3669" spans="1:15" x14ac:dyDescent="0.2">
      <c r="A3669" t="s">
        <v>4057</v>
      </c>
      <c r="B3669" s="1">
        <v>3.2500000000000002E-9</v>
      </c>
      <c r="C3669" s="1">
        <v>4.5990000000000004E-9</v>
      </c>
      <c r="D3669">
        <v>15.821999999999999</v>
      </c>
      <c r="E3669">
        <v>15.75</v>
      </c>
      <c r="F3669">
        <v>15.77</v>
      </c>
      <c r="G3669">
        <v>15.77</v>
      </c>
      <c r="H3669">
        <v>16.475999999999999</v>
      </c>
      <c r="I3669">
        <v>11.917</v>
      </c>
      <c r="J3669">
        <v>11.757999999999999</v>
      </c>
      <c r="K3669">
        <v>11.685</v>
      </c>
      <c r="L3669">
        <v>11.913</v>
      </c>
      <c r="M3669">
        <v>11.906000000000001</v>
      </c>
      <c r="O3669">
        <f t="shared" si="57"/>
        <v>4.0817999999999994</v>
      </c>
    </row>
    <row r="3670" spans="1:15" x14ac:dyDescent="0.2">
      <c r="A3670" t="s">
        <v>2287</v>
      </c>
      <c r="B3670" s="1">
        <v>1.307E-7</v>
      </c>
      <c r="C3670" s="1">
        <v>1.536E-7</v>
      </c>
      <c r="D3670">
        <v>14.494</v>
      </c>
      <c r="E3670">
        <v>13.452999999999999</v>
      </c>
      <c r="F3670">
        <v>13.974</v>
      </c>
      <c r="G3670">
        <v>13.75</v>
      </c>
      <c r="H3670">
        <v>14.702999999999999</v>
      </c>
      <c r="I3670">
        <v>10.131</v>
      </c>
      <c r="J3670">
        <v>10.067</v>
      </c>
      <c r="K3670">
        <v>9.9376999999999995</v>
      </c>
      <c r="L3670">
        <v>9.8449000000000009</v>
      </c>
      <c r="M3670">
        <v>9.9898000000000007</v>
      </c>
      <c r="O3670">
        <f t="shared" si="57"/>
        <v>4.0807199999999995</v>
      </c>
    </row>
    <row r="3671" spans="1:15" x14ac:dyDescent="0.2">
      <c r="A3671" t="s">
        <v>2913</v>
      </c>
      <c r="B3671" s="1">
        <v>6.509E-10</v>
      </c>
      <c r="C3671" s="1">
        <v>1.064E-9</v>
      </c>
      <c r="D3671">
        <v>10.879</v>
      </c>
      <c r="E3671">
        <v>11.009</v>
      </c>
      <c r="F3671">
        <v>10.872</v>
      </c>
      <c r="G3671">
        <v>10.958</v>
      </c>
      <c r="H3671">
        <v>10.989000000000001</v>
      </c>
      <c r="I3671">
        <v>7.2545999999999999</v>
      </c>
      <c r="J3671">
        <v>6.9749999999999996</v>
      </c>
      <c r="K3671">
        <v>6.7813999999999997</v>
      </c>
      <c r="L3671">
        <v>6.7252000000000001</v>
      </c>
      <c r="M3671">
        <v>6.5713999999999997</v>
      </c>
      <c r="O3671">
        <f t="shared" si="57"/>
        <v>4.0798799999999975</v>
      </c>
    </row>
    <row r="3672" spans="1:15" x14ac:dyDescent="0.2">
      <c r="A3672" t="s">
        <v>4051</v>
      </c>
      <c r="B3672" s="1">
        <v>1.7489999999999999E-11</v>
      </c>
      <c r="C3672" s="1">
        <v>4.9249999999999998E-11</v>
      </c>
      <c r="D3672">
        <v>14.507999999999999</v>
      </c>
      <c r="E3672">
        <v>14.551</v>
      </c>
      <c r="F3672">
        <v>14.547000000000001</v>
      </c>
      <c r="G3672">
        <v>14.523</v>
      </c>
      <c r="H3672">
        <v>14.795999999999999</v>
      </c>
      <c r="I3672">
        <v>10.651</v>
      </c>
      <c r="J3672">
        <v>10.417999999999999</v>
      </c>
      <c r="K3672">
        <v>10.35</v>
      </c>
      <c r="L3672">
        <v>10.593</v>
      </c>
      <c r="M3672">
        <v>10.519</v>
      </c>
      <c r="O3672">
        <f t="shared" si="57"/>
        <v>4.0787999999999975</v>
      </c>
    </row>
    <row r="3673" spans="1:15" x14ac:dyDescent="0.2">
      <c r="A3673" t="s">
        <v>1642</v>
      </c>
      <c r="B3673" s="1">
        <v>4.6870000000000005E-10</v>
      </c>
      <c r="C3673" s="1">
        <v>7.9749999999999999E-10</v>
      </c>
      <c r="D3673">
        <v>11.882</v>
      </c>
      <c r="E3673">
        <v>11.507999999999999</v>
      </c>
      <c r="F3673">
        <v>11.529</v>
      </c>
      <c r="G3673">
        <v>11.518000000000001</v>
      </c>
      <c r="H3673">
        <v>11.981999999999999</v>
      </c>
      <c r="I3673">
        <v>7.7648999999999999</v>
      </c>
      <c r="J3673">
        <v>7.4245999999999999</v>
      </c>
      <c r="K3673">
        <v>7.6036000000000001</v>
      </c>
      <c r="L3673">
        <v>7.6220999999999997</v>
      </c>
      <c r="M3673">
        <v>7.6169000000000002</v>
      </c>
      <c r="O3673">
        <f t="shared" si="57"/>
        <v>4.0773799999999998</v>
      </c>
    </row>
    <row r="3674" spans="1:15" x14ac:dyDescent="0.2">
      <c r="A3674" s="2">
        <v>44448</v>
      </c>
      <c r="B3674" s="1">
        <v>1.5569999999999999E-10</v>
      </c>
      <c r="C3674" s="1">
        <v>3.054E-10</v>
      </c>
      <c r="D3674">
        <v>13.342000000000001</v>
      </c>
      <c r="E3674">
        <v>13.395</v>
      </c>
      <c r="F3674">
        <v>13.422000000000001</v>
      </c>
      <c r="G3674">
        <v>13.452999999999999</v>
      </c>
      <c r="H3674">
        <v>12.978999999999999</v>
      </c>
      <c r="I3674">
        <v>9.3244000000000007</v>
      </c>
      <c r="J3674">
        <v>9.3064999999999998</v>
      </c>
      <c r="K3674">
        <v>9.3377999999999997</v>
      </c>
      <c r="L3674">
        <v>9.1546000000000003</v>
      </c>
      <c r="M3674">
        <v>9.0810999999999993</v>
      </c>
      <c r="O3674">
        <f t="shared" si="57"/>
        <v>4.0773200000000003</v>
      </c>
    </row>
    <row r="3675" spans="1:15" x14ac:dyDescent="0.2">
      <c r="A3675" t="s">
        <v>1337</v>
      </c>
      <c r="B3675" s="1">
        <v>1.622E-11</v>
      </c>
      <c r="C3675" s="1">
        <v>4.6379999999999999E-11</v>
      </c>
      <c r="D3675">
        <v>11.343</v>
      </c>
      <c r="E3675">
        <v>11.497999999999999</v>
      </c>
      <c r="F3675">
        <v>11.6</v>
      </c>
      <c r="G3675">
        <v>11.526</v>
      </c>
      <c r="H3675">
        <v>11.353</v>
      </c>
      <c r="I3675">
        <v>7.3872</v>
      </c>
      <c r="J3675">
        <v>7.1688999999999998</v>
      </c>
      <c r="K3675">
        <v>7.4585999999999997</v>
      </c>
      <c r="L3675">
        <v>7.4901999999999997</v>
      </c>
      <c r="M3675">
        <v>7.4321000000000002</v>
      </c>
      <c r="O3675">
        <f t="shared" si="57"/>
        <v>4.0766000000000009</v>
      </c>
    </row>
    <row r="3676" spans="1:15" x14ac:dyDescent="0.2">
      <c r="A3676" t="s">
        <v>742</v>
      </c>
      <c r="B3676" s="1">
        <v>2.3020000000000001E-9</v>
      </c>
      <c r="C3676" s="1">
        <v>3.3550000000000001E-9</v>
      </c>
      <c r="D3676">
        <v>12.367000000000001</v>
      </c>
      <c r="E3676">
        <v>11.898</v>
      </c>
      <c r="F3676">
        <v>11.824999999999999</v>
      </c>
      <c r="G3676">
        <v>11.784000000000001</v>
      </c>
      <c r="H3676">
        <v>11.590999999999999</v>
      </c>
      <c r="I3676">
        <v>8.0300999999999991</v>
      </c>
      <c r="J3676">
        <v>7.8304</v>
      </c>
      <c r="K3676">
        <v>7.7252000000000001</v>
      </c>
      <c r="L3676">
        <v>7.6955999999999998</v>
      </c>
      <c r="M3676">
        <v>7.8067000000000002</v>
      </c>
      <c r="O3676">
        <f t="shared" si="57"/>
        <v>4.0754000000000001</v>
      </c>
    </row>
    <row r="3677" spans="1:15" x14ac:dyDescent="0.2">
      <c r="A3677" t="s">
        <v>1233</v>
      </c>
      <c r="B3677" s="1">
        <v>2.6759999999999999E-10</v>
      </c>
      <c r="C3677" s="1">
        <v>4.8829999999999996E-10</v>
      </c>
      <c r="D3677">
        <v>10.441000000000001</v>
      </c>
      <c r="E3677">
        <v>10.250999999999999</v>
      </c>
      <c r="F3677">
        <v>10.101000000000001</v>
      </c>
      <c r="G3677">
        <v>10.14</v>
      </c>
      <c r="H3677">
        <v>9.9979999999999993</v>
      </c>
      <c r="I3677">
        <v>6.2384000000000004</v>
      </c>
      <c r="J3677">
        <v>6.1456999999999997</v>
      </c>
      <c r="K3677">
        <v>6.3019999999999996</v>
      </c>
      <c r="L3677">
        <v>5.9819000000000004</v>
      </c>
      <c r="M3677">
        <v>5.89</v>
      </c>
      <c r="O3677">
        <f t="shared" si="57"/>
        <v>4.0745999999999993</v>
      </c>
    </row>
    <row r="3678" spans="1:15" x14ac:dyDescent="0.2">
      <c r="A3678" t="s">
        <v>1162</v>
      </c>
      <c r="B3678" s="1">
        <v>9.9699999999999997E-10</v>
      </c>
      <c r="C3678" s="1">
        <v>1.568E-9</v>
      </c>
      <c r="D3678">
        <v>12.535</v>
      </c>
      <c r="E3678">
        <v>12.343999999999999</v>
      </c>
      <c r="F3678">
        <v>12.425000000000001</v>
      </c>
      <c r="G3678">
        <v>12.379</v>
      </c>
      <c r="H3678">
        <v>12.911</v>
      </c>
      <c r="I3678">
        <v>8.6029</v>
      </c>
      <c r="J3678">
        <v>8.2760999999999996</v>
      </c>
      <c r="K3678">
        <v>8.2512000000000008</v>
      </c>
      <c r="L3678">
        <v>8.5577000000000005</v>
      </c>
      <c r="M3678">
        <v>8.5349000000000004</v>
      </c>
      <c r="O3678">
        <f t="shared" si="57"/>
        <v>4.0742400000000014</v>
      </c>
    </row>
    <row r="3679" spans="1:15" x14ac:dyDescent="0.2">
      <c r="A3679" t="s">
        <v>2355</v>
      </c>
      <c r="B3679" s="1">
        <v>1.7809999999999999E-13</v>
      </c>
      <c r="C3679" s="1">
        <v>1.2830000000000001E-12</v>
      </c>
      <c r="D3679">
        <v>11.791</v>
      </c>
      <c r="E3679">
        <v>11.84</v>
      </c>
      <c r="F3679">
        <v>11.798</v>
      </c>
      <c r="G3679">
        <v>11.817</v>
      </c>
      <c r="H3679">
        <v>11.763</v>
      </c>
      <c r="I3679">
        <v>7.7853000000000003</v>
      </c>
      <c r="J3679">
        <v>7.6977000000000002</v>
      </c>
      <c r="K3679">
        <v>7.7721999999999998</v>
      </c>
      <c r="L3679">
        <v>7.8098999999999998</v>
      </c>
      <c r="M3679">
        <v>7.5827</v>
      </c>
      <c r="O3679">
        <f t="shared" si="57"/>
        <v>4.072239999999999</v>
      </c>
    </row>
    <row r="3680" spans="1:15" x14ac:dyDescent="0.2">
      <c r="A3680" t="s">
        <v>1308</v>
      </c>
      <c r="B3680" s="1">
        <v>1.067E-10</v>
      </c>
      <c r="C3680" s="1">
        <v>2.1940000000000001E-10</v>
      </c>
      <c r="D3680">
        <v>12.737</v>
      </c>
      <c r="E3680">
        <v>12.615</v>
      </c>
      <c r="F3680">
        <v>12.698</v>
      </c>
      <c r="G3680">
        <v>12.612</v>
      </c>
      <c r="H3680">
        <v>13.05</v>
      </c>
      <c r="I3680">
        <v>8.7531999999999996</v>
      </c>
      <c r="J3680">
        <v>8.7529000000000003</v>
      </c>
      <c r="K3680">
        <v>8.4923000000000002</v>
      </c>
      <c r="L3680">
        <v>8.6113999999999997</v>
      </c>
      <c r="M3680">
        <v>8.7469000000000001</v>
      </c>
      <c r="O3680">
        <f t="shared" si="57"/>
        <v>4.0710599999999992</v>
      </c>
    </row>
    <row r="3681" spans="1:15" x14ac:dyDescent="0.2">
      <c r="A3681" t="s">
        <v>2708</v>
      </c>
      <c r="B3681" s="1">
        <v>8.7709999999999997E-12</v>
      </c>
      <c r="C3681" s="1">
        <v>2.8330000000000001E-11</v>
      </c>
      <c r="D3681">
        <v>4.1375000000000002</v>
      </c>
      <c r="E3681">
        <v>4.1292999999999997</v>
      </c>
      <c r="F3681">
        <v>3.8073999999999999</v>
      </c>
      <c r="G3681">
        <v>4.0617999999999999</v>
      </c>
      <c r="H3681">
        <v>4.2172000000000001</v>
      </c>
      <c r="I3681">
        <v>0</v>
      </c>
      <c r="J3681">
        <v>0</v>
      </c>
      <c r="K3681">
        <v>0</v>
      </c>
      <c r="L3681">
        <v>0</v>
      </c>
      <c r="M3681">
        <v>0</v>
      </c>
      <c r="O3681">
        <f t="shared" si="57"/>
        <v>4.07064</v>
      </c>
    </row>
    <row r="3682" spans="1:15" x14ac:dyDescent="0.2">
      <c r="A3682" t="s">
        <v>3528</v>
      </c>
      <c r="B3682" s="1">
        <v>5.4199999999999999E-10</v>
      </c>
      <c r="C3682" s="1">
        <v>9.0520000000000004E-10</v>
      </c>
      <c r="D3682">
        <v>10.294</v>
      </c>
      <c r="E3682">
        <v>10.194000000000001</v>
      </c>
      <c r="F3682">
        <v>10.106999999999999</v>
      </c>
      <c r="G3682">
        <v>10.063000000000001</v>
      </c>
      <c r="H3682">
        <v>9.9443000000000001</v>
      </c>
      <c r="I3682">
        <v>6.4009</v>
      </c>
      <c r="J3682">
        <v>6.1456999999999997</v>
      </c>
      <c r="K3682">
        <v>5.9188999999999998</v>
      </c>
      <c r="L3682">
        <v>5.8227000000000002</v>
      </c>
      <c r="M3682">
        <v>5.9680999999999997</v>
      </c>
      <c r="O3682">
        <f t="shared" si="57"/>
        <v>4.0691999999999995</v>
      </c>
    </row>
    <row r="3683" spans="1:15" x14ac:dyDescent="0.2">
      <c r="A3683" t="s">
        <v>2212</v>
      </c>
      <c r="B3683" s="1">
        <v>2.603E-11</v>
      </c>
      <c r="C3683" s="1">
        <v>6.7999999999999998E-11</v>
      </c>
      <c r="D3683">
        <v>11.227</v>
      </c>
      <c r="E3683">
        <v>11.074</v>
      </c>
      <c r="F3683">
        <v>11.028</v>
      </c>
      <c r="G3683">
        <v>11.073</v>
      </c>
      <c r="H3683">
        <v>11.347</v>
      </c>
      <c r="I3683">
        <v>7.2469999999999999</v>
      </c>
      <c r="J3683">
        <v>7.0079000000000002</v>
      </c>
      <c r="K3683">
        <v>6.9530000000000003</v>
      </c>
      <c r="L3683">
        <v>7.0334000000000003</v>
      </c>
      <c r="M3683">
        <v>7.1628999999999996</v>
      </c>
      <c r="O3683">
        <f t="shared" si="57"/>
        <v>4.0689600000000015</v>
      </c>
    </row>
    <row r="3684" spans="1:15" x14ac:dyDescent="0.2">
      <c r="A3684" t="s">
        <v>1902</v>
      </c>
      <c r="B3684" s="1">
        <v>1.8869999999999999E-14</v>
      </c>
      <c r="C3684" s="1">
        <v>2.1969999999999999E-13</v>
      </c>
      <c r="D3684">
        <v>14.867000000000001</v>
      </c>
      <c r="E3684">
        <v>14.923999999999999</v>
      </c>
      <c r="F3684">
        <v>14.958</v>
      </c>
      <c r="G3684">
        <v>14.898999999999999</v>
      </c>
      <c r="H3684">
        <v>14.913</v>
      </c>
      <c r="I3684">
        <v>10.919</v>
      </c>
      <c r="J3684">
        <v>10.87</v>
      </c>
      <c r="K3684">
        <v>10.829000000000001</v>
      </c>
      <c r="L3684">
        <v>10.855</v>
      </c>
      <c r="M3684">
        <v>10.744</v>
      </c>
      <c r="O3684">
        <f t="shared" si="57"/>
        <v>4.0688000000000031</v>
      </c>
    </row>
    <row r="3685" spans="1:15" x14ac:dyDescent="0.2">
      <c r="A3685" t="s">
        <v>1612</v>
      </c>
      <c r="B3685" s="1">
        <v>1.3000000000000001E-8</v>
      </c>
      <c r="C3685" s="1">
        <v>1.6829999999999999E-8</v>
      </c>
      <c r="D3685">
        <v>9.4319000000000006</v>
      </c>
      <c r="E3685">
        <v>9.2606999999999999</v>
      </c>
      <c r="F3685">
        <v>9.4998000000000005</v>
      </c>
      <c r="G3685">
        <v>9.4130000000000003</v>
      </c>
      <c r="H3685">
        <v>10.215999999999999</v>
      </c>
      <c r="I3685">
        <v>5.4396000000000004</v>
      </c>
      <c r="J3685">
        <v>5.6780999999999997</v>
      </c>
      <c r="K3685">
        <v>5.5576999999999996</v>
      </c>
      <c r="L3685">
        <v>5.3888999999999996</v>
      </c>
      <c r="M3685">
        <v>5.4195000000000002</v>
      </c>
      <c r="O3685">
        <f t="shared" si="57"/>
        <v>4.06752</v>
      </c>
    </row>
    <row r="3686" spans="1:15" x14ac:dyDescent="0.2">
      <c r="A3686" t="s">
        <v>2808</v>
      </c>
      <c r="B3686" s="1">
        <v>4.9119999999999999E-8</v>
      </c>
      <c r="C3686" s="1">
        <v>5.9569999999999997E-8</v>
      </c>
      <c r="D3686">
        <v>9.4301999999999992</v>
      </c>
      <c r="E3686">
        <v>9.5633999999999997</v>
      </c>
      <c r="F3686">
        <v>9.4001999999999999</v>
      </c>
      <c r="G3686">
        <v>9.4750999999999994</v>
      </c>
      <c r="H3686">
        <v>9.5077999999999996</v>
      </c>
      <c r="I3686">
        <v>5.9588000000000001</v>
      </c>
      <c r="J3686">
        <v>4.9069000000000003</v>
      </c>
      <c r="K3686">
        <v>5.04</v>
      </c>
      <c r="L3686">
        <v>5.8022</v>
      </c>
      <c r="M3686">
        <v>5.3327</v>
      </c>
      <c r="O3686">
        <f t="shared" si="57"/>
        <v>4.0672199999999998</v>
      </c>
    </row>
    <row r="3687" spans="1:15" x14ac:dyDescent="0.2">
      <c r="A3687" t="s">
        <v>4057</v>
      </c>
      <c r="B3687" s="1">
        <v>2.7980000000000001E-9</v>
      </c>
      <c r="C3687" s="1">
        <v>4.0119999999999998E-9</v>
      </c>
      <c r="D3687">
        <v>15.843999999999999</v>
      </c>
      <c r="E3687">
        <v>15.785</v>
      </c>
      <c r="F3687">
        <v>15.811</v>
      </c>
      <c r="G3687">
        <v>15.804</v>
      </c>
      <c r="H3687">
        <v>16.495999999999999</v>
      </c>
      <c r="I3687">
        <v>11.962999999999999</v>
      </c>
      <c r="J3687">
        <v>11.811999999999999</v>
      </c>
      <c r="K3687">
        <v>11.731999999999999</v>
      </c>
      <c r="L3687">
        <v>11.95</v>
      </c>
      <c r="M3687">
        <v>11.948</v>
      </c>
      <c r="O3687">
        <f t="shared" si="57"/>
        <v>4.0670000000000002</v>
      </c>
    </row>
    <row r="3688" spans="1:15" x14ac:dyDescent="0.2">
      <c r="A3688" t="s">
        <v>1794</v>
      </c>
      <c r="B3688" s="1">
        <v>5.1179999999999998E-11</v>
      </c>
      <c r="C3688" s="1">
        <v>1.1750000000000001E-10</v>
      </c>
      <c r="D3688">
        <v>11.701000000000001</v>
      </c>
      <c r="E3688">
        <v>11.49</v>
      </c>
      <c r="F3688">
        <v>11.544</v>
      </c>
      <c r="G3688">
        <v>11.523</v>
      </c>
      <c r="H3688">
        <v>11.253</v>
      </c>
      <c r="I3688">
        <v>7.5576999999999996</v>
      </c>
      <c r="J3688">
        <v>7.3056000000000001</v>
      </c>
      <c r="K3688">
        <v>7.4043000000000001</v>
      </c>
      <c r="L3688">
        <v>7.5453999999999999</v>
      </c>
      <c r="M3688">
        <v>7.3681000000000001</v>
      </c>
      <c r="O3688">
        <f t="shared" si="57"/>
        <v>4.0659799999999979</v>
      </c>
    </row>
    <row r="3689" spans="1:15" x14ac:dyDescent="0.2">
      <c r="A3689" t="s">
        <v>288</v>
      </c>
      <c r="B3689" s="1">
        <v>9.8909999999999998E-11</v>
      </c>
      <c r="C3689" s="1">
        <v>2.058E-10</v>
      </c>
      <c r="D3689">
        <v>9.0703999999999994</v>
      </c>
      <c r="E3689">
        <v>9.0883000000000003</v>
      </c>
      <c r="F3689">
        <v>9.2283000000000008</v>
      </c>
      <c r="G3689">
        <v>9.1303000000000001</v>
      </c>
      <c r="H3689">
        <v>9.3381000000000007</v>
      </c>
      <c r="I3689">
        <v>5.1001000000000003</v>
      </c>
      <c r="J3689">
        <v>4.8628999999999998</v>
      </c>
      <c r="K3689">
        <v>5.3715999999999999</v>
      </c>
      <c r="L3689">
        <v>5.0704000000000002</v>
      </c>
      <c r="M3689">
        <v>5.1210000000000004</v>
      </c>
      <c r="O3689">
        <f t="shared" si="57"/>
        <v>4.0658799999999991</v>
      </c>
    </row>
    <row r="3690" spans="1:15" x14ac:dyDescent="0.2">
      <c r="A3690" t="s">
        <v>26</v>
      </c>
      <c r="B3690" s="1">
        <v>6.1769999999999997E-11</v>
      </c>
      <c r="C3690" s="1">
        <v>1.3790000000000001E-10</v>
      </c>
      <c r="D3690">
        <v>13.141</v>
      </c>
      <c r="E3690">
        <v>13.010999999999999</v>
      </c>
      <c r="F3690">
        <v>13.004</v>
      </c>
      <c r="G3690">
        <v>12.959</v>
      </c>
      <c r="H3690">
        <v>13.324999999999999</v>
      </c>
      <c r="I3690">
        <v>9.1401000000000003</v>
      </c>
      <c r="J3690">
        <v>9.1496999999999993</v>
      </c>
      <c r="K3690">
        <v>8.9396000000000004</v>
      </c>
      <c r="L3690">
        <v>8.8356999999999992</v>
      </c>
      <c r="M3690">
        <v>9.0473999999999997</v>
      </c>
      <c r="O3690">
        <f t="shared" si="57"/>
        <v>4.0655000000000001</v>
      </c>
    </row>
    <row r="3691" spans="1:15" x14ac:dyDescent="0.2">
      <c r="A3691" t="s">
        <v>2756</v>
      </c>
      <c r="B3691" s="1">
        <v>4.4800000000000002E-9</v>
      </c>
      <c r="C3691" s="1">
        <v>6.2000000000000001E-9</v>
      </c>
      <c r="D3691">
        <v>10.050000000000001</v>
      </c>
      <c r="E3691">
        <v>10.406000000000001</v>
      </c>
      <c r="F3691">
        <v>10.269</v>
      </c>
      <c r="G3691">
        <v>10.298</v>
      </c>
      <c r="H3691">
        <v>9.5526999999999997</v>
      </c>
      <c r="I3691">
        <v>6.0789999999999997</v>
      </c>
      <c r="J3691">
        <v>6.1021999999999998</v>
      </c>
      <c r="K3691">
        <v>6.0724999999999998</v>
      </c>
      <c r="L3691">
        <v>6.0134999999999996</v>
      </c>
      <c r="M3691">
        <v>5.9840999999999998</v>
      </c>
      <c r="O3691">
        <f t="shared" si="57"/>
        <v>4.0648800000000005</v>
      </c>
    </row>
    <row r="3692" spans="1:15" x14ac:dyDescent="0.2">
      <c r="A3692" t="s">
        <v>1809</v>
      </c>
      <c r="B3692" s="1">
        <v>9.3110000000000002E-10</v>
      </c>
      <c r="C3692" s="1">
        <v>1.4740000000000001E-9</v>
      </c>
      <c r="D3692">
        <v>10.938000000000001</v>
      </c>
      <c r="E3692">
        <v>11.537000000000001</v>
      </c>
      <c r="F3692">
        <v>11.384</v>
      </c>
      <c r="G3692">
        <v>11.455</v>
      </c>
      <c r="H3692">
        <v>11.032999999999999</v>
      </c>
      <c r="I3692">
        <v>7.1759000000000004</v>
      </c>
      <c r="J3692">
        <v>7.1669</v>
      </c>
      <c r="K3692">
        <v>7.1738999999999997</v>
      </c>
      <c r="L3692">
        <v>7.1486999999999998</v>
      </c>
      <c r="M3692">
        <v>7.3672000000000004</v>
      </c>
      <c r="O3692">
        <f t="shared" si="57"/>
        <v>4.0628800000000007</v>
      </c>
    </row>
    <row r="3693" spans="1:15" x14ac:dyDescent="0.2">
      <c r="A3693" t="s">
        <v>3431</v>
      </c>
      <c r="B3693" s="1">
        <v>4.2680000000000002E-8</v>
      </c>
      <c r="C3693" s="1">
        <v>5.1930000000000002E-8</v>
      </c>
      <c r="D3693">
        <v>11.615</v>
      </c>
      <c r="E3693">
        <v>10.773</v>
      </c>
      <c r="F3693">
        <v>11.085000000000001</v>
      </c>
      <c r="G3693">
        <v>10.866</v>
      </c>
      <c r="H3693">
        <v>11.731999999999999</v>
      </c>
      <c r="I3693">
        <v>7.2991999999999999</v>
      </c>
      <c r="J3693">
        <v>7.2946</v>
      </c>
      <c r="K3693">
        <v>7.0111999999999997</v>
      </c>
      <c r="L3693">
        <v>7.0747</v>
      </c>
      <c r="M3693">
        <v>7.0884999999999998</v>
      </c>
      <c r="O3693">
        <f t="shared" si="57"/>
        <v>4.0605599999999997</v>
      </c>
    </row>
    <row r="3694" spans="1:15" x14ac:dyDescent="0.2">
      <c r="A3694" t="s">
        <v>1234</v>
      </c>
      <c r="B3694" s="1">
        <v>1.3610000000000001E-8</v>
      </c>
      <c r="C3694" s="1">
        <v>1.7570000000000001E-8</v>
      </c>
      <c r="D3694">
        <v>9.6066000000000003</v>
      </c>
      <c r="E3694">
        <v>9.7782</v>
      </c>
      <c r="F3694">
        <v>9.6243999999999996</v>
      </c>
      <c r="G3694">
        <v>9.6776999999999997</v>
      </c>
      <c r="H3694">
        <v>8.8178999999999998</v>
      </c>
      <c r="I3694">
        <v>5.3398000000000003</v>
      </c>
      <c r="J3694">
        <v>5.4363000000000001</v>
      </c>
      <c r="K3694">
        <v>5.4093999999999998</v>
      </c>
      <c r="L3694">
        <v>5.5361000000000002</v>
      </c>
      <c r="M3694">
        <v>5.4885999999999999</v>
      </c>
      <c r="O3694">
        <f t="shared" si="57"/>
        <v>4.0589200000000005</v>
      </c>
    </row>
    <row r="3695" spans="1:15" x14ac:dyDescent="0.2">
      <c r="A3695" t="s">
        <v>23</v>
      </c>
      <c r="B3695" s="1">
        <v>5.0700000000000001E-14</v>
      </c>
      <c r="C3695" s="1">
        <v>4.8889999999999997E-13</v>
      </c>
      <c r="D3695">
        <v>13.709</v>
      </c>
      <c r="E3695">
        <v>13.718999999999999</v>
      </c>
      <c r="F3695">
        <v>13.750999999999999</v>
      </c>
      <c r="G3695">
        <v>13.744</v>
      </c>
      <c r="H3695">
        <v>13.712</v>
      </c>
      <c r="I3695">
        <v>9.7527000000000008</v>
      </c>
      <c r="J3695">
        <v>9.7437000000000005</v>
      </c>
      <c r="K3695">
        <v>9.6255000000000006</v>
      </c>
      <c r="L3695">
        <v>9.6593</v>
      </c>
      <c r="M3695">
        <v>9.5642999999999994</v>
      </c>
      <c r="O3695">
        <f t="shared" si="57"/>
        <v>4.0578999999999983</v>
      </c>
    </row>
    <row r="3696" spans="1:15" x14ac:dyDescent="0.2">
      <c r="A3696" t="s">
        <v>4200</v>
      </c>
      <c r="B3696" s="1">
        <v>2.7759999999999998E-8</v>
      </c>
      <c r="C3696" s="1">
        <v>3.4480000000000002E-8</v>
      </c>
      <c r="D3696">
        <v>8.6198999999999995</v>
      </c>
      <c r="E3696">
        <v>8.7220999999999993</v>
      </c>
      <c r="F3696">
        <v>8.3215000000000003</v>
      </c>
      <c r="G3696">
        <v>8.6224000000000007</v>
      </c>
      <c r="H3696">
        <v>8.1844000000000001</v>
      </c>
      <c r="I3696">
        <v>4.5910000000000002</v>
      </c>
      <c r="J3696">
        <v>4.7708000000000004</v>
      </c>
      <c r="K3696">
        <v>4.7388000000000003</v>
      </c>
      <c r="L3696">
        <v>4.0704000000000002</v>
      </c>
      <c r="M3696">
        <v>4.0179</v>
      </c>
      <c r="O3696">
        <f t="shared" si="57"/>
        <v>4.0562799999999992</v>
      </c>
    </row>
    <row r="3697" spans="1:15" x14ac:dyDescent="0.2">
      <c r="A3697" t="s">
        <v>3201</v>
      </c>
      <c r="B3697" s="1">
        <v>4.9649999999999999E-10</v>
      </c>
      <c r="C3697" s="1">
        <v>8.3970000000000001E-10</v>
      </c>
      <c r="D3697">
        <v>12.116</v>
      </c>
      <c r="E3697">
        <v>12.032</v>
      </c>
      <c r="F3697">
        <v>12.113</v>
      </c>
      <c r="G3697">
        <v>12.061999999999999</v>
      </c>
      <c r="H3697">
        <v>12.606</v>
      </c>
      <c r="I3697">
        <v>8.0869</v>
      </c>
      <c r="J3697">
        <v>8.2440999999999995</v>
      </c>
      <c r="K3697">
        <v>8.0665999999999993</v>
      </c>
      <c r="L3697">
        <v>8.0112000000000005</v>
      </c>
      <c r="M3697">
        <v>8.2388999999999992</v>
      </c>
      <c r="O3697">
        <f t="shared" si="57"/>
        <v>4.0562599999999982</v>
      </c>
    </row>
    <row r="3698" spans="1:15" x14ac:dyDescent="0.2">
      <c r="A3698" t="s">
        <v>1928</v>
      </c>
      <c r="B3698" s="1">
        <v>1.9569999999999999E-14</v>
      </c>
      <c r="C3698" s="1">
        <v>2.2379999999999999E-13</v>
      </c>
      <c r="D3698">
        <v>14.545999999999999</v>
      </c>
      <c r="E3698">
        <v>14.512</v>
      </c>
      <c r="F3698">
        <v>14.558</v>
      </c>
      <c r="G3698">
        <v>14.475</v>
      </c>
      <c r="H3698">
        <v>14.612</v>
      </c>
      <c r="I3698">
        <v>10.484</v>
      </c>
      <c r="J3698">
        <v>10.446</v>
      </c>
      <c r="K3698">
        <v>10.51</v>
      </c>
      <c r="L3698">
        <v>10.558</v>
      </c>
      <c r="M3698">
        <v>10.428000000000001</v>
      </c>
      <c r="O3698">
        <f t="shared" si="57"/>
        <v>4.0554000000000006</v>
      </c>
    </row>
    <row r="3699" spans="1:15" x14ac:dyDescent="0.2">
      <c r="A3699" t="s">
        <v>4279</v>
      </c>
      <c r="B3699" s="1">
        <v>2.7189999999999999E-7</v>
      </c>
      <c r="C3699" s="1">
        <v>3.1250000000000003E-7</v>
      </c>
      <c r="D3699">
        <v>7.5690999999999997</v>
      </c>
      <c r="E3699">
        <v>8.0356000000000005</v>
      </c>
      <c r="F3699">
        <v>7.6417000000000002</v>
      </c>
      <c r="G3699">
        <v>8.0135000000000005</v>
      </c>
      <c r="H3699">
        <v>6.8291000000000004</v>
      </c>
      <c r="I3699">
        <v>3.9449000000000001</v>
      </c>
      <c r="J3699">
        <v>3.2629999999999999</v>
      </c>
      <c r="K3699">
        <v>3.8378999999999999</v>
      </c>
      <c r="L3699">
        <v>3.4329999999999998</v>
      </c>
      <c r="M3699">
        <v>3.3363</v>
      </c>
      <c r="O3699">
        <f t="shared" si="57"/>
        <v>4.0547799999999992</v>
      </c>
    </row>
    <row r="3700" spans="1:15" x14ac:dyDescent="0.2">
      <c r="A3700" t="s">
        <v>4377</v>
      </c>
      <c r="B3700" s="1">
        <v>6.8580000000000005E-10</v>
      </c>
      <c r="C3700" s="1">
        <v>1.115E-9</v>
      </c>
      <c r="D3700">
        <v>14.052</v>
      </c>
      <c r="E3700">
        <v>14.302</v>
      </c>
      <c r="F3700">
        <v>14.173</v>
      </c>
      <c r="G3700">
        <v>14.285</v>
      </c>
      <c r="H3700">
        <v>13.648</v>
      </c>
      <c r="I3700">
        <v>10.061999999999999</v>
      </c>
      <c r="J3700">
        <v>9.9847000000000001</v>
      </c>
      <c r="K3700">
        <v>10.085000000000001</v>
      </c>
      <c r="L3700">
        <v>10.039</v>
      </c>
      <c r="M3700">
        <v>10.016999999999999</v>
      </c>
      <c r="O3700">
        <f t="shared" si="57"/>
        <v>4.0544599999999971</v>
      </c>
    </row>
    <row r="3701" spans="1:15" x14ac:dyDescent="0.2">
      <c r="A3701" t="s">
        <v>2252</v>
      </c>
      <c r="B3701" s="1">
        <v>3.8650000000000002E-9</v>
      </c>
      <c r="C3701" s="1">
        <v>5.4139999999999997E-9</v>
      </c>
      <c r="D3701">
        <v>11.032</v>
      </c>
      <c r="E3701">
        <v>10.896000000000001</v>
      </c>
      <c r="F3701">
        <v>11.105</v>
      </c>
      <c r="G3701">
        <v>11.005000000000001</v>
      </c>
      <c r="H3701">
        <v>11.689</v>
      </c>
      <c r="I3701">
        <v>7.2142999999999997</v>
      </c>
      <c r="J3701">
        <v>6.9116999999999997</v>
      </c>
      <c r="K3701">
        <v>7.0301</v>
      </c>
      <c r="L3701">
        <v>7.1147999999999998</v>
      </c>
      <c r="M3701">
        <v>7.1839000000000004</v>
      </c>
      <c r="O3701">
        <f t="shared" si="57"/>
        <v>4.0544400000000005</v>
      </c>
    </row>
    <row r="3702" spans="1:15" x14ac:dyDescent="0.2">
      <c r="A3702" t="s">
        <v>2287</v>
      </c>
      <c r="B3702" s="1">
        <v>8.6420000000000002E-8</v>
      </c>
      <c r="C3702" s="1">
        <v>1.029E-7</v>
      </c>
      <c r="D3702">
        <v>14.396000000000001</v>
      </c>
      <c r="E3702">
        <v>13.404999999999999</v>
      </c>
      <c r="F3702">
        <v>13.929</v>
      </c>
      <c r="G3702">
        <v>13.705</v>
      </c>
      <c r="H3702">
        <v>14.587</v>
      </c>
      <c r="I3702">
        <v>10.084</v>
      </c>
      <c r="J3702">
        <v>10.028</v>
      </c>
      <c r="K3702">
        <v>9.8864999999999998</v>
      </c>
      <c r="L3702">
        <v>9.8042999999999996</v>
      </c>
      <c r="M3702">
        <v>9.9481000000000002</v>
      </c>
      <c r="O3702">
        <f t="shared" si="57"/>
        <v>4.0542200000000008</v>
      </c>
    </row>
    <row r="3703" spans="1:15" x14ac:dyDescent="0.2">
      <c r="A3703" t="s">
        <v>4394</v>
      </c>
      <c r="B3703" s="1">
        <v>3.1099999999999998E-9</v>
      </c>
      <c r="C3703" s="1">
        <v>4.42E-9</v>
      </c>
      <c r="D3703">
        <v>12.026999999999999</v>
      </c>
      <c r="E3703">
        <v>12.16</v>
      </c>
      <c r="F3703">
        <v>12.173999999999999</v>
      </c>
      <c r="G3703">
        <v>12.151999999999999</v>
      </c>
      <c r="H3703">
        <v>11.413</v>
      </c>
      <c r="I3703">
        <v>7.8985000000000003</v>
      </c>
      <c r="J3703">
        <v>7.9829999999999997</v>
      </c>
      <c r="K3703">
        <v>7.9009</v>
      </c>
      <c r="L3703">
        <v>7.9431000000000003</v>
      </c>
      <c r="M3703">
        <v>7.9318999999999997</v>
      </c>
      <c r="O3703">
        <f t="shared" si="57"/>
        <v>4.0537200000000002</v>
      </c>
    </row>
    <row r="3704" spans="1:15" x14ac:dyDescent="0.2">
      <c r="A3704" t="s">
        <v>4387</v>
      </c>
      <c r="B3704" s="1">
        <v>2.2479999999999999E-10</v>
      </c>
      <c r="C3704" s="1">
        <v>4.1879999999999999E-10</v>
      </c>
      <c r="D3704">
        <v>10.368</v>
      </c>
      <c r="E3704">
        <v>10.319000000000001</v>
      </c>
      <c r="F3704">
        <v>10.555999999999999</v>
      </c>
      <c r="G3704">
        <v>10.548999999999999</v>
      </c>
      <c r="H3704">
        <v>10.052</v>
      </c>
      <c r="I3704">
        <v>6.1252000000000004</v>
      </c>
      <c r="J3704">
        <v>6.4127999999999998</v>
      </c>
      <c r="K3704">
        <v>6.3147000000000002</v>
      </c>
      <c r="L3704">
        <v>6.3768000000000002</v>
      </c>
      <c r="M3704">
        <v>6.3540000000000001</v>
      </c>
      <c r="O3704">
        <f t="shared" si="57"/>
        <v>4.0521000000000011</v>
      </c>
    </row>
    <row r="3705" spans="1:15" x14ac:dyDescent="0.2">
      <c r="A3705" t="s">
        <v>112</v>
      </c>
      <c r="B3705" s="1">
        <v>1.7570000000000001E-8</v>
      </c>
      <c r="C3705" s="1">
        <v>2.2300000000000001E-8</v>
      </c>
      <c r="D3705">
        <v>10.847</v>
      </c>
      <c r="E3705">
        <v>10.87</v>
      </c>
      <c r="F3705">
        <v>10.797000000000001</v>
      </c>
      <c r="G3705">
        <v>10.736000000000001</v>
      </c>
      <c r="H3705">
        <v>10.935</v>
      </c>
      <c r="I3705">
        <v>6.5141</v>
      </c>
      <c r="J3705">
        <v>6.8479999999999999</v>
      </c>
      <c r="K3705">
        <v>6.6177000000000001</v>
      </c>
      <c r="L3705">
        <v>6.4901999999999997</v>
      </c>
      <c r="M3705">
        <v>7.4545000000000003</v>
      </c>
      <c r="O3705">
        <f t="shared" si="57"/>
        <v>4.0520999999999994</v>
      </c>
    </row>
    <row r="3706" spans="1:15" x14ac:dyDescent="0.2">
      <c r="A3706" t="s">
        <v>408</v>
      </c>
      <c r="B3706" s="1">
        <v>3.1319999999999999E-9</v>
      </c>
      <c r="C3706" s="1">
        <v>4.4489999999999998E-9</v>
      </c>
      <c r="D3706">
        <v>14.228999999999999</v>
      </c>
      <c r="E3706">
        <v>14.074</v>
      </c>
      <c r="F3706">
        <v>14.215</v>
      </c>
      <c r="G3706">
        <v>14.007999999999999</v>
      </c>
      <c r="H3706">
        <v>14.8</v>
      </c>
      <c r="I3706">
        <v>10.348000000000001</v>
      </c>
      <c r="J3706">
        <v>10.087999999999999</v>
      </c>
      <c r="K3706">
        <v>10.17</v>
      </c>
      <c r="L3706">
        <v>10.236000000000001</v>
      </c>
      <c r="M3706">
        <v>10.226000000000001</v>
      </c>
      <c r="O3706">
        <f t="shared" si="57"/>
        <v>4.0515999999999988</v>
      </c>
    </row>
    <row r="3707" spans="1:15" x14ac:dyDescent="0.2">
      <c r="A3707" t="s">
        <v>1859</v>
      </c>
      <c r="B3707" s="1">
        <v>1.7330000000000001E-10</v>
      </c>
      <c r="C3707" s="1">
        <v>3.3549999999999998E-10</v>
      </c>
      <c r="D3707">
        <v>10.478999999999999</v>
      </c>
      <c r="E3707">
        <v>10.16</v>
      </c>
      <c r="F3707">
        <v>10.117000000000001</v>
      </c>
      <c r="G3707">
        <v>10.113</v>
      </c>
      <c r="H3707">
        <v>9.9596999999999998</v>
      </c>
      <c r="I3707">
        <v>6.0937999999999999</v>
      </c>
      <c r="J3707">
        <v>5.9611999999999998</v>
      </c>
      <c r="K3707">
        <v>6.2287999999999997</v>
      </c>
      <c r="L3707">
        <v>6.0377999999999998</v>
      </c>
      <c r="M3707">
        <v>6.2497999999999996</v>
      </c>
      <c r="O3707">
        <f t="shared" si="57"/>
        <v>4.0514599999999996</v>
      </c>
    </row>
    <row r="3708" spans="1:15" x14ac:dyDescent="0.2">
      <c r="A3708" t="s">
        <v>809</v>
      </c>
      <c r="B3708" s="1">
        <v>9.4650000000000007E-9</v>
      </c>
      <c r="C3708" s="1">
        <v>1.247E-8</v>
      </c>
      <c r="D3708">
        <v>9.9055</v>
      </c>
      <c r="E3708">
        <v>10.132999999999999</v>
      </c>
      <c r="F3708">
        <v>10.063000000000001</v>
      </c>
      <c r="G3708">
        <v>10.163</v>
      </c>
      <c r="H3708">
        <v>10.042999999999999</v>
      </c>
      <c r="I3708">
        <v>6.6524999999999999</v>
      </c>
      <c r="J3708">
        <v>5.8277999999999999</v>
      </c>
      <c r="K3708">
        <v>5.7786999999999997</v>
      </c>
      <c r="L3708">
        <v>5.8727999999999998</v>
      </c>
      <c r="M3708">
        <v>5.9188999999999998</v>
      </c>
      <c r="O3708">
        <f t="shared" si="57"/>
        <v>4.051359999999999</v>
      </c>
    </row>
    <row r="3709" spans="1:15" x14ac:dyDescent="0.2">
      <c r="A3709" t="s">
        <v>1061</v>
      </c>
      <c r="B3709" s="1">
        <v>1.597E-12</v>
      </c>
      <c r="C3709" s="1">
        <v>7.2189999999999998E-12</v>
      </c>
      <c r="D3709">
        <v>13.273</v>
      </c>
      <c r="E3709">
        <v>13.116</v>
      </c>
      <c r="F3709">
        <v>13.093</v>
      </c>
      <c r="G3709">
        <v>13.125999999999999</v>
      </c>
      <c r="H3709">
        <v>12.948</v>
      </c>
      <c r="I3709">
        <v>9.0932999999999993</v>
      </c>
      <c r="J3709">
        <v>9.1285000000000007</v>
      </c>
      <c r="K3709">
        <v>9.0336999999999996</v>
      </c>
      <c r="L3709">
        <v>9.0469000000000008</v>
      </c>
      <c r="M3709">
        <v>8.9983000000000004</v>
      </c>
      <c r="O3709">
        <f t="shared" si="57"/>
        <v>4.0510599999999997</v>
      </c>
    </row>
    <row r="3710" spans="1:15" x14ac:dyDescent="0.2">
      <c r="A3710" t="s">
        <v>3958</v>
      </c>
      <c r="B3710" s="1">
        <v>1.77E-6</v>
      </c>
      <c r="C3710" s="1">
        <v>1.9609999999999999E-6</v>
      </c>
      <c r="D3710">
        <v>7.9424999999999999</v>
      </c>
      <c r="E3710">
        <v>9.0121000000000002</v>
      </c>
      <c r="F3710">
        <v>8.9962999999999997</v>
      </c>
      <c r="G3710">
        <v>8.9844000000000008</v>
      </c>
      <c r="H3710">
        <v>7.4813999999999998</v>
      </c>
      <c r="I3710">
        <v>4.3219000000000003</v>
      </c>
      <c r="J3710">
        <v>4.6322999999999999</v>
      </c>
      <c r="K3710">
        <v>4.3992000000000004</v>
      </c>
      <c r="L3710">
        <v>4.3000999999999996</v>
      </c>
      <c r="M3710">
        <v>4.5110000000000001</v>
      </c>
      <c r="O3710">
        <f t="shared" si="57"/>
        <v>4.05044</v>
      </c>
    </row>
    <row r="3711" spans="1:15" x14ac:dyDescent="0.2">
      <c r="A3711" t="s">
        <v>3409</v>
      </c>
      <c r="B3711" s="1">
        <v>3.3139999999999999E-6</v>
      </c>
      <c r="C3711" s="1">
        <v>3.6399999999999999E-6</v>
      </c>
      <c r="D3711">
        <v>4.9260000000000002</v>
      </c>
      <c r="E3711">
        <v>4.2779999999999996</v>
      </c>
      <c r="F3711">
        <v>4.2172000000000001</v>
      </c>
      <c r="G3711">
        <v>4.0789999999999997</v>
      </c>
      <c r="H3711">
        <v>2.7442000000000002</v>
      </c>
      <c r="I3711">
        <v>0</v>
      </c>
      <c r="J3711">
        <v>0</v>
      </c>
      <c r="K3711">
        <v>0</v>
      </c>
      <c r="L3711">
        <v>0</v>
      </c>
      <c r="M3711">
        <v>0</v>
      </c>
      <c r="O3711">
        <f t="shared" si="57"/>
        <v>4.0488799999999996</v>
      </c>
    </row>
    <row r="3712" spans="1:15" x14ac:dyDescent="0.2">
      <c r="A3712" t="s">
        <v>4620</v>
      </c>
      <c r="B3712" s="1">
        <v>8.7540000000000002E-9</v>
      </c>
      <c r="C3712" s="1">
        <v>1.1560000000000001E-8</v>
      </c>
      <c r="D3712">
        <v>4.2016</v>
      </c>
      <c r="E3712">
        <v>4.1699000000000002</v>
      </c>
      <c r="F3712">
        <v>3.3923000000000001</v>
      </c>
      <c r="G3712">
        <v>4.1538000000000004</v>
      </c>
      <c r="H3712">
        <v>4.3219000000000003</v>
      </c>
      <c r="I3712">
        <v>0</v>
      </c>
      <c r="J3712">
        <v>0</v>
      </c>
      <c r="K3712">
        <v>0</v>
      </c>
      <c r="L3712">
        <v>0</v>
      </c>
      <c r="M3712">
        <v>0</v>
      </c>
      <c r="O3712">
        <f t="shared" si="57"/>
        <v>4.0479000000000003</v>
      </c>
    </row>
    <row r="3713" spans="1:15" x14ac:dyDescent="0.2">
      <c r="A3713" t="s">
        <v>1766</v>
      </c>
      <c r="B3713" s="1">
        <v>6.8379999999999995E-10</v>
      </c>
      <c r="C3713" s="1">
        <v>1.113E-9</v>
      </c>
      <c r="D3713">
        <v>11.699</v>
      </c>
      <c r="E3713">
        <v>12.004</v>
      </c>
      <c r="F3713">
        <v>11.846</v>
      </c>
      <c r="G3713">
        <v>11.992000000000001</v>
      </c>
      <c r="H3713">
        <v>11.446999999999999</v>
      </c>
      <c r="I3713">
        <v>7.6696</v>
      </c>
      <c r="J3713">
        <v>7.8060999999999998</v>
      </c>
      <c r="K3713">
        <v>7.7415000000000003</v>
      </c>
      <c r="L3713">
        <v>7.5834999999999999</v>
      </c>
      <c r="M3713">
        <v>7.9478</v>
      </c>
      <c r="O3713">
        <f t="shared" ref="O3713:O3776" si="58">AVERAGE(D3713:H3713)-AVERAGE(I3713:M3713)</f>
        <v>4.0478999999999994</v>
      </c>
    </row>
    <row r="3714" spans="1:15" x14ac:dyDescent="0.2">
      <c r="A3714" t="s">
        <v>1379</v>
      </c>
      <c r="B3714" s="1">
        <v>2.4160000000000002E-10</v>
      </c>
      <c r="C3714" s="1">
        <v>4.4539999999999998E-10</v>
      </c>
      <c r="D3714">
        <v>8.4814000000000007</v>
      </c>
      <c r="E3714">
        <v>8.7911999999999999</v>
      </c>
      <c r="F3714">
        <v>8.4915000000000003</v>
      </c>
      <c r="G3714">
        <v>8.6098999999999997</v>
      </c>
      <c r="H3714">
        <v>8.6682000000000006</v>
      </c>
      <c r="I3714">
        <v>4.8125</v>
      </c>
      <c r="J3714">
        <v>4.6322999999999999</v>
      </c>
      <c r="K3714">
        <v>4.3219000000000003</v>
      </c>
      <c r="L3714">
        <v>4.6380999999999997</v>
      </c>
      <c r="M3714">
        <v>4.3992000000000004</v>
      </c>
      <c r="O3714">
        <f t="shared" si="58"/>
        <v>4.0476399999999977</v>
      </c>
    </row>
    <row r="3715" spans="1:15" x14ac:dyDescent="0.2">
      <c r="A3715" t="s">
        <v>2556</v>
      </c>
      <c r="B3715" s="1">
        <v>9.7260000000000005E-9</v>
      </c>
      <c r="C3715" s="1">
        <v>1.281E-8</v>
      </c>
      <c r="D3715">
        <v>12.416</v>
      </c>
      <c r="E3715">
        <v>12.176</v>
      </c>
      <c r="F3715">
        <v>12.182</v>
      </c>
      <c r="G3715">
        <v>12.177</v>
      </c>
      <c r="H3715">
        <v>12.972</v>
      </c>
      <c r="I3715">
        <v>8.2899999999999991</v>
      </c>
      <c r="J3715">
        <v>8.2172000000000001</v>
      </c>
      <c r="K3715">
        <v>8.1997</v>
      </c>
      <c r="L3715">
        <v>8.4101999999999997</v>
      </c>
      <c r="M3715">
        <v>8.5709999999999997</v>
      </c>
      <c r="O3715">
        <f t="shared" si="58"/>
        <v>4.0469800000000031</v>
      </c>
    </row>
    <row r="3716" spans="1:15" x14ac:dyDescent="0.2">
      <c r="A3716" t="s">
        <v>1026</v>
      </c>
      <c r="B3716" s="1">
        <v>9.8570000000000002E-11</v>
      </c>
      <c r="C3716" s="1">
        <v>2.053E-10</v>
      </c>
      <c r="D3716">
        <v>12.595000000000001</v>
      </c>
      <c r="E3716">
        <v>12.506</v>
      </c>
      <c r="F3716">
        <v>12.592000000000001</v>
      </c>
      <c r="G3716">
        <v>12.614000000000001</v>
      </c>
      <c r="H3716">
        <v>12.178000000000001</v>
      </c>
      <c r="I3716">
        <v>8.5465</v>
      </c>
      <c r="J3716">
        <v>8.3827999999999996</v>
      </c>
      <c r="K3716">
        <v>8.5770999999999997</v>
      </c>
      <c r="L3716">
        <v>8.4224999999999994</v>
      </c>
      <c r="M3716">
        <v>8.33</v>
      </c>
      <c r="O3716">
        <f t="shared" si="58"/>
        <v>4.0452200000000005</v>
      </c>
    </row>
    <row r="3717" spans="1:15" x14ac:dyDescent="0.2">
      <c r="A3717" t="s">
        <v>1419</v>
      </c>
      <c r="B3717">
        <v>4.4120000000000001E-3</v>
      </c>
      <c r="C3717">
        <v>4.5820000000000001E-3</v>
      </c>
      <c r="D3717">
        <v>0</v>
      </c>
      <c r="E3717">
        <v>5.3853999999999997</v>
      </c>
      <c r="F3717">
        <v>5.1898</v>
      </c>
      <c r="G3717">
        <v>5.3715999999999999</v>
      </c>
      <c r="H3717">
        <v>4.2779999999999996</v>
      </c>
      <c r="I3717">
        <v>0</v>
      </c>
      <c r="J3717">
        <v>0</v>
      </c>
      <c r="K3717">
        <v>0</v>
      </c>
      <c r="L3717">
        <v>0</v>
      </c>
      <c r="M3717">
        <v>0</v>
      </c>
      <c r="O3717">
        <f t="shared" si="58"/>
        <v>4.0449599999999997</v>
      </c>
    </row>
    <row r="3718" spans="1:15" x14ac:dyDescent="0.2">
      <c r="A3718" t="s">
        <v>4510</v>
      </c>
      <c r="B3718" s="1">
        <v>4.6889999999999999E-11</v>
      </c>
      <c r="C3718" s="1">
        <v>1.095E-10</v>
      </c>
      <c r="D3718">
        <v>12.821</v>
      </c>
      <c r="E3718">
        <v>12.981999999999999</v>
      </c>
      <c r="F3718">
        <v>12.898999999999999</v>
      </c>
      <c r="G3718">
        <v>12.945</v>
      </c>
      <c r="H3718">
        <v>12.717000000000001</v>
      </c>
      <c r="I3718">
        <v>8.9931999999999999</v>
      </c>
      <c r="J3718">
        <v>9.0135000000000005</v>
      </c>
      <c r="K3718">
        <v>8.7255000000000003</v>
      </c>
      <c r="L3718">
        <v>8.7312999999999992</v>
      </c>
      <c r="M3718">
        <v>8.6795000000000009</v>
      </c>
      <c r="O3718">
        <f t="shared" si="58"/>
        <v>4.0442000000000018</v>
      </c>
    </row>
    <row r="3719" spans="1:15" x14ac:dyDescent="0.2">
      <c r="A3719" t="s">
        <v>1174</v>
      </c>
      <c r="B3719" s="1">
        <v>1.474E-10</v>
      </c>
      <c r="C3719" s="1">
        <v>2.9130000000000002E-10</v>
      </c>
      <c r="D3719">
        <v>12.3</v>
      </c>
      <c r="E3719">
        <v>12.34</v>
      </c>
      <c r="F3719">
        <v>12.163</v>
      </c>
      <c r="G3719">
        <v>12.172000000000001</v>
      </c>
      <c r="H3719">
        <v>11.887</v>
      </c>
      <c r="I3719">
        <v>8.0328999999999997</v>
      </c>
      <c r="J3719">
        <v>8.2597000000000005</v>
      </c>
      <c r="K3719">
        <v>8.0028000000000006</v>
      </c>
      <c r="L3719">
        <v>8.0595999999999997</v>
      </c>
      <c r="M3719">
        <v>8.2863000000000007</v>
      </c>
      <c r="O3719">
        <f t="shared" si="58"/>
        <v>4.0441399999999987</v>
      </c>
    </row>
    <row r="3720" spans="1:15" x14ac:dyDescent="0.2">
      <c r="A3720" t="s">
        <v>4088</v>
      </c>
      <c r="B3720" s="1">
        <v>1.028E-8</v>
      </c>
      <c r="C3720" s="1">
        <v>1.3469999999999999E-8</v>
      </c>
      <c r="D3720">
        <v>13.702</v>
      </c>
      <c r="E3720">
        <v>13.518000000000001</v>
      </c>
      <c r="F3720">
        <v>13.749000000000001</v>
      </c>
      <c r="G3720">
        <v>13.744999999999999</v>
      </c>
      <c r="H3720">
        <v>14.468</v>
      </c>
      <c r="I3720">
        <v>9.8061000000000007</v>
      </c>
      <c r="J3720">
        <v>9.6355000000000004</v>
      </c>
      <c r="K3720">
        <v>9.8857999999999997</v>
      </c>
      <c r="L3720">
        <v>9.8758999999999997</v>
      </c>
      <c r="M3720">
        <v>9.7706999999999997</v>
      </c>
      <c r="O3720">
        <f t="shared" si="58"/>
        <v>4.0416000000000025</v>
      </c>
    </row>
    <row r="3721" spans="1:15" x14ac:dyDescent="0.2">
      <c r="A3721" t="s">
        <v>4543</v>
      </c>
      <c r="B3721" s="1">
        <v>8.9069999999999996E-6</v>
      </c>
      <c r="C3721" s="1">
        <v>9.6719999999999999E-6</v>
      </c>
      <c r="D3721">
        <v>9.7055000000000007</v>
      </c>
      <c r="E3721">
        <v>9.8754000000000008</v>
      </c>
      <c r="F3721">
        <v>9.6774000000000004</v>
      </c>
      <c r="G3721">
        <v>9.8688000000000002</v>
      </c>
      <c r="H3721">
        <v>9.3911999999999995</v>
      </c>
      <c r="I3721">
        <v>7.2142999999999997</v>
      </c>
      <c r="J3721">
        <v>5.5045999999999999</v>
      </c>
      <c r="K3721">
        <v>5.3715999999999999</v>
      </c>
      <c r="L3721">
        <v>4.9954999999999998</v>
      </c>
      <c r="M3721">
        <v>5.2249999999999996</v>
      </c>
      <c r="O3721">
        <f t="shared" si="58"/>
        <v>4.0414599999999989</v>
      </c>
    </row>
    <row r="3722" spans="1:15" x14ac:dyDescent="0.2">
      <c r="A3722" t="s">
        <v>1309</v>
      </c>
      <c r="B3722" s="1">
        <v>1.2509999999999999E-13</v>
      </c>
      <c r="C3722" s="1">
        <v>9.9549999999999995E-13</v>
      </c>
      <c r="D3722">
        <v>14.097</v>
      </c>
      <c r="E3722">
        <v>14.016</v>
      </c>
      <c r="F3722">
        <v>14.004</v>
      </c>
      <c r="G3722">
        <v>13.917999999999999</v>
      </c>
      <c r="H3722">
        <v>14.09</v>
      </c>
      <c r="I3722">
        <v>10.045999999999999</v>
      </c>
      <c r="J3722">
        <v>10.01</v>
      </c>
      <c r="K3722">
        <v>9.9609000000000005</v>
      </c>
      <c r="L3722">
        <v>9.9041999999999994</v>
      </c>
      <c r="M3722">
        <v>10.01</v>
      </c>
      <c r="O3722">
        <f t="shared" si="58"/>
        <v>4.0387800000000009</v>
      </c>
    </row>
    <row r="3723" spans="1:15" x14ac:dyDescent="0.2">
      <c r="A3723" t="s">
        <v>1114</v>
      </c>
      <c r="B3723" s="1">
        <v>7.6189999999999997E-11</v>
      </c>
      <c r="C3723" s="1">
        <v>1.645E-10</v>
      </c>
      <c r="D3723">
        <v>10.962999999999999</v>
      </c>
      <c r="E3723">
        <v>11.342000000000001</v>
      </c>
      <c r="F3723">
        <v>11.111000000000001</v>
      </c>
      <c r="G3723">
        <v>11.16</v>
      </c>
      <c r="H3723">
        <v>10.855</v>
      </c>
      <c r="I3723">
        <v>7.0564</v>
      </c>
      <c r="J3723">
        <v>7.1749000000000001</v>
      </c>
      <c r="K3723">
        <v>7.0498000000000003</v>
      </c>
      <c r="L3723">
        <v>7.0111999999999997</v>
      </c>
      <c r="M3723">
        <v>6.9494999999999996</v>
      </c>
      <c r="O3723">
        <f t="shared" si="58"/>
        <v>4.0378400000000001</v>
      </c>
    </row>
    <row r="3724" spans="1:15" x14ac:dyDescent="0.2">
      <c r="A3724" t="s">
        <v>1389</v>
      </c>
      <c r="B3724" s="1">
        <v>7.0199999999999994E-14</v>
      </c>
      <c r="C3724" s="1">
        <v>6.4409999999999995E-13</v>
      </c>
      <c r="D3724">
        <v>4</v>
      </c>
      <c r="E3724">
        <v>4.0875000000000004</v>
      </c>
      <c r="F3724">
        <v>4.0704000000000002</v>
      </c>
      <c r="G3724">
        <v>3.9068999999999998</v>
      </c>
      <c r="H3724">
        <v>4.1210000000000004</v>
      </c>
      <c r="I3724">
        <v>0</v>
      </c>
      <c r="J3724">
        <v>0</v>
      </c>
      <c r="K3724">
        <v>0</v>
      </c>
      <c r="L3724">
        <v>0</v>
      </c>
      <c r="M3724">
        <v>0</v>
      </c>
      <c r="O3724">
        <f t="shared" si="58"/>
        <v>4.0371600000000001</v>
      </c>
    </row>
    <row r="3725" spans="1:15" x14ac:dyDescent="0.2">
      <c r="A3725" t="s">
        <v>1575</v>
      </c>
      <c r="B3725" s="1">
        <v>7.143E-13</v>
      </c>
      <c r="C3725" s="1">
        <v>3.7979999999999998E-12</v>
      </c>
      <c r="D3725">
        <v>12.321</v>
      </c>
      <c r="E3725">
        <v>12.255000000000001</v>
      </c>
      <c r="F3725">
        <v>12.323</v>
      </c>
      <c r="G3725">
        <v>12.332000000000001</v>
      </c>
      <c r="H3725">
        <v>12.319000000000001</v>
      </c>
      <c r="I3725">
        <v>8.2045999999999992</v>
      </c>
      <c r="J3725">
        <v>8.2723999999999993</v>
      </c>
      <c r="K3725">
        <v>8.1370000000000005</v>
      </c>
      <c r="L3725">
        <v>8.391</v>
      </c>
      <c r="M3725">
        <v>8.3772000000000002</v>
      </c>
      <c r="O3725">
        <f t="shared" si="58"/>
        <v>4.0335600000000014</v>
      </c>
    </row>
    <row r="3726" spans="1:15" x14ac:dyDescent="0.2">
      <c r="A3726" t="s">
        <v>623</v>
      </c>
      <c r="B3726" s="1">
        <v>4.4650000000000002E-11</v>
      </c>
      <c r="C3726" s="1">
        <v>1.0540000000000001E-10</v>
      </c>
      <c r="D3726">
        <v>11.803000000000001</v>
      </c>
      <c r="E3726">
        <v>11.807</v>
      </c>
      <c r="F3726">
        <v>11.734999999999999</v>
      </c>
      <c r="G3726">
        <v>11.739000000000001</v>
      </c>
      <c r="H3726">
        <v>11.4</v>
      </c>
      <c r="I3726">
        <v>7.7899000000000003</v>
      </c>
      <c r="J3726">
        <v>7.5530999999999997</v>
      </c>
      <c r="K3726">
        <v>7.6475</v>
      </c>
      <c r="L3726">
        <v>7.7024999999999997</v>
      </c>
      <c r="M3726">
        <v>7.6279000000000003</v>
      </c>
      <c r="O3726">
        <f t="shared" si="58"/>
        <v>4.0326199999999996</v>
      </c>
    </row>
    <row r="3727" spans="1:15" x14ac:dyDescent="0.2">
      <c r="A3727" t="s">
        <v>1360</v>
      </c>
      <c r="B3727" s="1">
        <v>2.0890000000000001E-9</v>
      </c>
      <c r="C3727" s="1">
        <v>3.0640000000000002E-9</v>
      </c>
      <c r="D3727">
        <v>10.662000000000001</v>
      </c>
      <c r="E3727">
        <v>10.839</v>
      </c>
      <c r="F3727">
        <v>10.458</v>
      </c>
      <c r="G3727">
        <v>10.618</v>
      </c>
      <c r="H3727">
        <v>10.026</v>
      </c>
      <c r="I3727">
        <v>6.4790000000000001</v>
      </c>
      <c r="J3727">
        <v>6.5313999999999997</v>
      </c>
      <c r="K3727">
        <v>6.4676</v>
      </c>
      <c r="L3727">
        <v>6.5061999999999998</v>
      </c>
      <c r="M3727">
        <v>6.4561000000000002</v>
      </c>
      <c r="O3727">
        <f t="shared" si="58"/>
        <v>4.0325400000000018</v>
      </c>
    </row>
    <row r="3728" spans="1:15" x14ac:dyDescent="0.2">
      <c r="A3728" t="s">
        <v>714</v>
      </c>
      <c r="B3728" s="1">
        <v>1.489E-8</v>
      </c>
      <c r="C3728" s="1">
        <v>1.9079999999999999E-8</v>
      </c>
      <c r="D3728">
        <v>10.888999999999999</v>
      </c>
      <c r="E3728">
        <v>10.956</v>
      </c>
      <c r="F3728">
        <v>10.814</v>
      </c>
      <c r="G3728">
        <v>10.901</v>
      </c>
      <c r="H3728">
        <v>10.054</v>
      </c>
      <c r="I3728">
        <v>6.5953999999999997</v>
      </c>
      <c r="J3728">
        <v>6.8315999999999999</v>
      </c>
      <c r="K3728">
        <v>6.8175999999999997</v>
      </c>
      <c r="L3728">
        <v>6.5834999999999999</v>
      </c>
      <c r="M3728">
        <v>6.6279000000000003</v>
      </c>
      <c r="O3728">
        <f t="shared" si="58"/>
        <v>4.031600000000001</v>
      </c>
    </row>
    <row r="3729" spans="1:15" x14ac:dyDescent="0.2">
      <c r="A3729" t="s">
        <v>4675</v>
      </c>
      <c r="B3729" s="1">
        <v>1.7909999999999999E-11</v>
      </c>
      <c r="C3729" s="1">
        <v>5.0159999999999998E-11</v>
      </c>
      <c r="D3729">
        <v>4.0704000000000002</v>
      </c>
      <c r="E3729">
        <v>4.1456999999999997</v>
      </c>
      <c r="F3729">
        <v>4</v>
      </c>
      <c r="G3729">
        <v>3.7549000000000001</v>
      </c>
      <c r="H3729">
        <v>4.1859000000000002</v>
      </c>
      <c r="I3729">
        <v>0</v>
      </c>
      <c r="J3729">
        <v>0</v>
      </c>
      <c r="K3729">
        <v>0</v>
      </c>
      <c r="L3729">
        <v>0</v>
      </c>
      <c r="M3729">
        <v>0</v>
      </c>
      <c r="O3729">
        <f t="shared" si="58"/>
        <v>4.0313800000000004</v>
      </c>
    </row>
    <row r="3730" spans="1:15" x14ac:dyDescent="0.2">
      <c r="A3730" t="s">
        <v>1822</v>
      </c>
      <c r="B3730" s="1">
        <v>3.0079999999999998E-10</v>
      </c>
      <c r="C3730" s="1">
        <v>5.4010000000000003E-10</v>
      </c>
      <c r="D3730">
        <v>14.742000000000001</v>
      </c>
      <c r="E3730">
        <v>14.874000000000001</v>
      </c>
      <c r="F3730">
        <v>14.643000000000001</v>
      </c>
      <c r="G3730">
        <v>14.587999999999999</v>
      </c>
      <c r="H3730">
        <v>14.289</v>
      </c>
      <c r="I3730">
        <v>10.653</v>
      </c>
      <c r="J3730">
        <v>10.752000000000001</v>
      </c>
      <c r="K3730">
        <v>10.541</v>
      </c>
      <c r="L3730">
        <v>10.55</v>
      </c>
      <c r="M3730">
        <v>10.487</v>
      </c>
      <c r="O3730">
        <f t="shared" si="58"/>
        <v>4.030599999999998</v>
      </c>
    </row>
    <row r="3731" spans="1:15" x14ac:dyDescent="0.2">
      <c r="A3731" t="s">
        <v>2720</v>
      </c>
      <c r="B3731" s="1">
        <v>1.3059999999999999E-10</v>
      </c>
      <c r="C3731" s="1">
        <v>2.6230000000000001E-10</v>
      </c>
      <c r="D3731">
        <v>15.814</v>
      </c>
      <c r="E3731">
        <v>15.861000000000001</v>
      </c>
      <c r="F3731">
        <v>16.024999999999999</v>
      </c>
      <c r="G3731">
        <v>15.917999999999999</v>
      </c>
      <c r="H3731">
        <v>16.309999999999999</v>
      </c>
      <c r="I3731">
        <v>12.101000000000001</v>
      </c>
      <c r="J3731">
        <v>11.907999999999999</v>
      </c>
      <c r="K3731">
        <v>11.858000000000001</v>
      </c>
      <c r="L3731">
        <v>11.978999999999999</v>
      </c>
      <c r="M3731">
        <v>11.932</v>
      </c>
      <c r="O3731">
        <f t="shared" si="58"/>
        <v>4.0299999999999994</v>
      </c>
    </row>
    <row r="3732" spans="1:15" x14ac:dyDescent="0.2">
      <c r="A3732" t="s">
        <v>1794</v>
      </c>
      <c r="B3732" s="1">
        <v>5.2309999999999998E-11</v>
      </c>
      <c r="C3732" s="1">
        <v>1.195E-10</v>
      </c>
      <c r="D3732">
        <v>11.677</v>
      </c>
      <c r="E3732">
        <v>11.432</v>
      </c>
      <c r="F3732">
        <v>11.509</v>
      </c>
      <c r="G3732">
        <v>11.48</v>
      </c>
      <c r="H3732">
        <v>11.233000000000001</v>
      </c>
      <c r="I3732">
        <v>7.5576999999999996</v>
      </c>
      <c r="J3732">
        <v>7.3056000000000001</v>
      </c>
      <c r="K3732">
        <v>7.4043000000000001</v>
      </c>
      <c r="L3732">
        <v>7.5453999999999999</v>
      </c>
      <c r="M3732">
        <v>7.3681000000000001</v>
      </c>
      <c r="O3732">
        <f t="shared" si="58"/>
        <v>4.0299800000000001</v>
      </c>
    </row>
    <row r="3733" spans="1:15" x14ac:dyDescent="0.2">
      <c r="A3733" t="s">
        <v>435</v>
      </c>
      <c r="B3733" s="1">
        <v>2.586E-9</v>
      </c>
      <c r="C3733" s="1">
        <v>3.7309999999999996E-9</v>
      </c>
      <c r="D3733">
        <v>13.337</v>
      </c>
      <c r="E3733">
        <v>13.446</v>
      </c>
      <c r="F3733">
        <v>13.611000000000001</v>
      </c>
      <c r="G3733">
        <v>13.452999999999999</v>
      </c>
      <c r="H3733">
        <v>14.095000000000001</v>
      </c>
      <c r="I3733">
        <v>9.6425999999999998</v>
      </c>
      <c r="J3733">
        <v>9.5484000000000009</v>
      </c>
      <c r="K3733">
        <v>9.3848000000000003</v>
      </c>
      <c r="L3733">
        <v>9.5874000000000006</v>
      </c>
      <c r="M3733">
        <v>9.6405999999999992</v>
      </c>
      <c r="O3733">
        <f t="shared" si="58"/>
        <v>4.0276400000000017</v>
      </c>
    </row>
    <row r="3734" spans="1:15" x14ac:dyDescent="0.2">
      <c r="A3734" t="s">
        <v>1777</v>
      </c>
      <c r="B3734" s="1">
        <v>4.9800000000000003E-8</v>
      </c>
      <c r="C3734" s="1">
        <v>6.0290000000000006E-8</v>
      </c>
      <c r="D3734">
        <v>10.938000000000001</v>
      </c>
      <c r="E3734">
        <v>11.07</v>
      </c>
      <c r="F3734">
        <v>11.456</v>
      </c>
      <c r="G3734">
        <v>11.3</v>
      </c>
      <c r="H3734">
        <v>10.711</v>
      </c>
      <c r="I3734">
        <v>7.2535999999999996</v>
      </c>
      <c r="J3734">
        <v>7.5094000000000003</v>
      </c>
      <c r="K3734">
        <v>7.1189</v>
      </c>
      <c r="L3734">
        <v>6.8826000000000001</v>
      </c>
      <c r="M3734">
        <v>6.5758999999999999</v>
      </c>
      <c r="O3734">
        <f t="shared" si="58"/>
        <v>4.0269199999999987</v>
      </c>
    </row>
    <row r="3735" spans="1:15" x14ac:dyDescent="0.2">
      <c r="A3735" t="s">
        <v>718</v>
      </c>
      <c r="B3735" s="1">
        <v>3.8909999999999998E-13</v>
      </c>
      <c r="C3735" s="1">
        <v>2.3810000000000001E-12</v>
      </c>
      <c r="D3735">
        <v>12.625999999999999</v>
      </c>
      <c r="E3735">
        <v>12.456</v>
      </c>
      <c r="F3735">
        <v>12.461</v>
      </c>
      <c r="G3735">
        <v>12.406000000000001</v>
      </c>
      <c r="H3735">
        <v>12.551</v>
      </c>
      <c r="I3735">
        <v>8.4541000000000004</v>
      </c>
      <c r="J3735">
        <v>8.5618999999999996</v>
      </c>
      <c r="K3735">
        <v>8.4207999999999998</v>
      </c>
      <c r="L3735">
        <v>8.4313000000000002</v>
      </c>
      <c r="M3735">
        <v>8.4993999999999996</v>
      </c>
      <c r="O3735">
        <f t="shared" si="58"/>
        <v>4.0265000000000004</v>
      </c>
    </row>
    <row r="3736" spans="1:15" x14ac:dyDescent="0.2">
      <c r="A3736" t="s">
        <v>1309</v>
      </c>
      <c r="B3736" s="1">
        <v>1.8520000000000001E-13</v>
      </c>
      <c r="C3736" s="1">
        <v>1.3209999999999999E-12</v>
      </c>
      <c r="D3736">
        <v>14.087999999999999</v>
      </c>
      <c r="E3736">
        <v>13.999000000000001</v>
      </c>
      <c r="F3736">
        <v>13.988</v>
      </c>
      <c r="G3736">
        <v>13.898999999999999</v>
      </c>
      <c r="H3736">
        <v>14.086</v>
      </c>
      <c r="I3736">
        <v>10.045999999999999</v>
      </c>
      <c r="J3736">
        <v>10.01</v>
      </c>
      <c r="K3736">
        <v>9.9609000000000005</v>
      </c>
      <c r="L3736">
        <v>9.9041999999999994</v>
      </c>
      <c r="M3736">
        <v>10.01</v>
      </c>
      <c r="O3736">
        <f t="shared" si="58"/>
        <v>4.025780000000001</v>
      </c>
    </row>
    <row r="3737" spans="1:15" x14ac:dyDescent="0.2">
      <c r="A3737" t="s">
        <v>3740</v>
      </c>
      <c r="B3737" s="1">
        <v>1.034E-8</v>
      </c>
      <c r="C3737" s="1">
        <v>1.3550000000000001E-8</v>
      </c>
      <c r="D3737">
        <v>11.513999999999999</v>
      </c>
      <c r="E3737">
        <v>11.35</v>
      </c>
      <c r="F3737">
        <v>11.122</v>
      </c>
      <c r="G3737">
        <v>11.173</v>
      </c>
      <c r="H3737">
        <v>10.618</v>
      </c>
      <c r="I3737">
        <v>7.1538000000000004</v>
      </c>
      <c r="J3737">
        <v>7.3819999999999997</v>
      </c>
      <c r="K3737">
        <v>7.1688999999999998</v>
      </c>
      <c r="L3737">
        <v>6.9577</v>
      </c>
      <c r="M3737">
        <v>6.9909999999999997</v>
      </c>
      <c r="O3737">
        <f t="shared" si="58"/>
        <v>4.0247200000000003</v>
      </c>
    </row>
    <row r="3738" spans="1:15" x14ac:dyDescent="0.2">
      <c r="A3738" t="s">
        <v>2490</v>
      </c>
      <c r="B3738" s="1">
        <v>2.299E-10</v>
      </c>
      <c r="C3738" s="1">
        <v>4.2719999999999998E-10</v>
      </c>
      <c r="D3738">
        <v>10.025</v>
      </c>
      <c r="E3738">
        <v>9.8305000000000007</v>
      </c>
      <c r="F3738">
        <v>9.8097999999999992</v>
      </c>
      <c r="G3738">
        <v>9.7163000000000004</v>
      </c>
      <c r="H3738">
        <v>9.4316999999999993</v>
      </c>
      <c r="I3738">
        <v>5.7115</v>
      </c>
      <c r="J3738">
        <v>5.7708000000000004</v>
      </c>
      <c r="K3738">
        <v>5.6723999999999997</v>
      </c>
      <c r="L3738">
        <v>5.6581999999999999</v>
      </c>
      <c r="M3738">
        <v>5.8776999999999999</v>
      </c>
      <c r="O3738">
        <f t="shared" si="58"/>
        <v>4.02454</v>
      </c>
    </row>
    <row r="3739" spans="1:15" x14ac:dyDescent="0.2">
      <c r="A3739" t="s">
        <v>3549</v>
      </c>
      <c r="B3739" s="1">
        <v>1.45E-9</v>
      </c>
      <c r="C3739" s="1">
        <v>2.1919999999999999E-9</v>
      </c>
      <c r="D3739">
        <v>10.228999999999999</v>
      </c>
      <c r="E3739">
        <v>9.7288999999999994</v>
      </c>
      <c r="F3739">
        <v>9.5389999999999997</v>
      </c>
      <c r="G3739">
        <v>9.6142000000000003</v>
      </c>
      <c r="H3739">
        <v>9.8895</v>
      </c>
      <c r="I3739">
        <v>5.9378000000000002</v>
      </c>
      <c r="J3739">
        <v>5.7361000000000004</v>
      </c>
      <c r="K3739">
        <v>5.6352000000000002</v>
      </c>
      <c r="L3739">
        <v>5.7969999999999997</v>
      </c>
      <c r="M3739">
        <v>5.7786999999999997</v>
      </c>
      <c r="O3739">
        <f t="shared" si="58"/>
        <v>4.0231599999999972</v>
      </c>
    </row>
    <row r="3740" spans="1:15" x14ac:dyDescent="0.2">
      <c r="A3740" t="s">
        <v>3287</v>
      </c>
      <c r="B3740" s="1">
        <v>4.7589999999999998E-9</v>
      </c>
      <c r="C3740" s="1">
        <v>6.569E-9</v>
      </c>
      <c r="D3740">
        <v>13.621</v>
      </c>
      <c r="E3740">
        <v>13.457000000000001</v>
      </c>
      <c r="F3740">
        <v>13.157999999999999</v>
      </c>
      <c r="G3740">
        <v>13.044</v>
      </c>
      <c r="H3740">
        <v>13.064</v>
      </c>
      <c r="I3740">
        <v>9.0388999999999999</v>
      </c>
      <c r="J3740">
        <v>9.6051000000000002</v>
      </c>
      <c r="K3740">
        <v>9.0867000000000004</v>
      </c>
      <c r="L3740">
        <v>9.3129000000000008</v>
      </c>
      <c r="M3740">
        <v>9.1935000000000002</v>
      </c>
      <c r="O3740">
        <f t="shared" si="58"/>
        <v>4.0213799999999988</v>
      </c>
    </row>
    <row r="3741" spans="1:15" x14ac:dyDescent="0.2">
      <c r="A3741" t="s">
        <v>3888</v>
      </c>
      <c r="B3741" s="1">
        <v>8.1470000000000001E-9</v>
      </c>
      <c r="C3741" s="1">
        <v>1.0800000000000001E-8</v>
      </c>
      <c r="D3741">
        <v>14.009</v>
      </c>
      <c r="E3741">
        <v>13.659000000000001</v>
      </c>
      <c r="F3741">
        <v>13.85</v>
      </c>
      <c r="G3741">
        <v>13.68</v>
      </c>
      <c r="H3741">
        <v>14.532</v>
      </c>
      <c r="I3741">
        <v>10.018000000000001</v>
      </c>
      <c r="J3741">
        <v>10</v>
      </c>
      <c r="K3741">
        <v>9.8619000000000003</v>
      </c>
      <c r="L3741">
        <v>9.9159000000000006</v>
      </c>
      <c r="M3741">
        <v>9.8289000000000009</v>
      </c>
      <c r="O3741">
        <f t="shared" si="58"/>
        <v>4.0210600000000003</v>
      </c>
    </row>
    <row r="3742" spans="1:15" x14ac:dyDescent="0.2">
      <c r="A3742" t="s">
        <v>195</v>
      </c>
      <c r="B3742" s="1">
        <v>1.355E-9</v>
      </c>
      <c r="C3742" s="1">
        <v>2.0620000000000001E-9</v>
      </c>
      <c r="D3742">
        <v>13.048</v>
      </c>
      <c r="E3742">
        <v>13.286</v>
      </c>
      <c r="F3742">
        <v>13.367000000000001</v>
      </c>
      <c r="G3742">
        <v>13.324999999999999</v>
      </c>
      <c r="H3742">
        <v>12.686999999999999</v>
      </c>
      <c r="I3742">
        <v>9.0417000000000005</v>
      </c>
      <c r="J3742">
        <v>9.0631000000000004</v>
      </c>
      <c r="K3742">
        <v>9.1502999999999997</v>
      </c>
      <c r="L3742">
        <v>9.2220999999999993</v>
      </c>
      <c r="M3742">
        <v>9.1385000000000005</v>
      </c>
      <c r="O3742">
        <f t="shared" si="58"/>
        <v>4.0194599999999987</v>
      </c>
    </row>
    <row r="3743" spans="1:15" x14ac:dyDescent="0.2">
      <c r="A3743" t="s">
        <v>2787</v>
      </c>
      <c r="B3743" s="1">
        <v>4.2100000000000002E-13</v>
      </c>
      <c r="C3743" s="1">
        <v>2.5230000000000001E-12</v>
      </c>
      <c r="D3743">
        <v>12.722</v>
      </c>
      <c r="E3743">
        <v>12.849</v>
      </c>
      <c r="F3743">
        <v>12.678000000000001</v>
      </c>
      <c r="G3743">
        <v>12.731</v>
      </c>
      <c r="H3743">
        <v>12.731</v>
      </c>
      <c r="I3743">
        <v>8.7462</v>
      </c>
      <c r="J3743">
        <v>8.6110000000000007</v>
      </c>
      <c r="K3743">
        <v>8.6774000000000004</v>
      </c>
      <c r="L3743">
        <v>8.7431999999999999</v>
      </c>
      <c r="M3743">
        <v>8.8383000000000003</v>
      </c>
      <c r="O3743">
        <f t="shared" si="58"/>
        <v>4.0189799999999991</v>
      </c>
    </row>
    <row r="3744" spans="1:15" x14ac:dyDescent="0.2">
      <c r="A3744" t="s">
        <v>2398</v>
      </c>
      <c r="B3744" s="1">
        <v>1.101E-9</v>
      </c>
      <c r="C3744" s="1">
        <v>1.7120000000000001E-9</v>
      </c>
      <c r="D3744">
        <v>7.6459999999999999</v>
      </c>
      <c r="E3744">
        <v>7.7244999999999999</v>
      </c>
      <c r="F3744">
        <v>7.8635999999999999</v>
      </c>
      <c r="G3744">
        <v>7.7305999999999999</v>
      </c>
      <c r="H3744">
        <v>7.9806999999999997</v>
      </c>
      <c r="I3744">
        <v>3.9449000000000001</v>
      </c>
      <c r="J3744">
        <v>3.7115</v>
      </c>
      <c r="K3744">
        <v>3.4725000000000001</v>
      </c>
      <c r="L3744">
        <v>3.6322999999999999</v>
      </c>
      <c r="M3744">
        <v>4.1043000000000003</v>
      </c>
      <c r="O3744">
        <f t="shared" si="58"/>
        <v>4.0159800000000008</v>
      </c>
    </row>
    <row r="3745" spans="1:15" x14ac:dyDescent="0.2">
      <c r="A3745" t="s">
        <v>2108</v>
      </c>
      <c r="B3745" s="1">
        <v>1.5230000000000001E-7</v>
      </c>
      <c r="C3745" s="1">
        <v>1.7800000000000001E-7</v>
      </c>
      <c r="D3745">
        <v>7.2114000000000003</v>
      </c>
      <c r="E3745">
        <v>7.4642999999999997</v>
      </c>
      <c r="F3745">
        <v>7.0034000000000001</v>
      </c>
      <c r="G3745">
        <v>7.3047000000000004</v>
      </c>
      <c r="H3745">
        <v>6.5187999999999997</v>
      </c>
      <c r="I3745">
        <v>3.1859000000000002</v>
      </c>
      <c r="J3745">
        <v>3.2016</v>
      </c>
      <c r="K3745">
        <v>2.4329999999999998</v>
      </c>
      <c r="L3745">
        <v>3.1537999999999999</v>
      </c>
      <c r="M3745">
        <v>3.4594</v>
      </c>
      <c r="O3745">
        <f t="shared" si="58"/>
        <v>4.0137800000000006</v>
      </c>
    </row>
    <row r="3746" spans="1:15" x14ac:dyDescent="0.2">
      <c r="A3746" t="s">
        <v>3284</v>
      </c>
      <c r="B3746" s="1">
        <v>2.7639999999999999E-12</v>
      </c>
      <c r="C3746" s="1">
        <v>1.1109999999999999E-11</v>
      </c>
      <c r="D3746">
        <v>13.849</v>
      </c>
      <c r="E3746">
        <v>14.007</v>
      </c>
      <c r="F3746">
        <v>13.991</v>
      </c>
      <c r="G3746">
        <v>14.061999999999999</v>
      </c>
      <c r="H3746">
        <v>13.802</v>
      </c>
      <c r="I3746">
        <v>9.9908000000000001</v>
      </c>
      <c r="J3746">
        <v>9.8766999999999996</v>
      </c>
      <c r="K3746">
        <v>10.029</v>
      </c>
      <c r="L3746">
        <v>9.8667999999999996</v>
      </c>
      <c r="M3746">
        <v>9.8840000000000003</v>
      </c>
      <c r="O3746">
        <f t="shared" si="58"/>
        <v>4.0127399999999991</v>
      </c>
    </row>
    <row r="3747" spans="1:15" x14ac:dyDescent="0.2">
      <c r="A3747" t="s">
        <v>4096</v>
      </c>
      <c r="B3747" s="1">
        <v>2.3539999999999998E-6</v>
      </c>
      <c r="C3747" s="1">
        <v>2.5979999999999999E-6</v>
      </c>
      <c r="D3747">
        <v>7.3019999999999996</v>
      </c>
      <c r="E3747">
        <v>7.8851000000000004</v>
      </c>
      <c r="F3747">
        <v>7.3662999999999998</v>
      </c>
      <c r="G3747">
        <v>7.9086999999999996</v>
      </c>
      <c r="H3747">
        <v>6.8838999999999997</v>
      </c>
      <c r="I3747">
        <v>3.9542000000000002</v>
      </c>
      <c r="J3747">
        <v>2.7004000000000001</v>
      </c>
      <c r="K3747">
        <v>3.3073999999999999</v>
      </c>
      <c r="L3747">
        <v>4.2172000000000001</v>
      </c>
      <c r="M3747">
        <v>3.1042999999999998</v>
      </c>
      <c r="O3747">
        <f t="shared" si="58"/>
        <v>4.0124999999999993</v>
      </c>
    </row>
    <row r="3748" spans="1:15" x14ac:dyDescent="0.2">
      <c r="A3748" t="s">
        <v>2304</v>
      </c>
      <c r="B3748" s="1">
        <v>3.6390000000000002E-7</v>
      </c>
      <c r="C3748" s="1">
        <v>4.151E-7</v>
      </c>
      <c r="D3748">
        <v>8.4080999999999992</v>
      </c>
      <c r="E3748">
        <v>8.8991000000000007</v>
      </c>
      <c r="F3748">
        <v>8.3486999999999991</v>
      </c>
      <c r="G3748">
        <v>8.7333999999999996</v>
      </c>
      <c r="H3748">
        <v>7.8208000000000002</v>
      </c>
      <c r="I3748">
        <v>3.9165000000000001</v>
      </c>
      <c r="J3748">
        <v>4.3784999999999998</v>
      </c>
      <c r="K3748">
        <v>4.1619000000000002</v>
      </c>
      <c r="L3748">
        <v>4.7169999999999996</v>
      </c>
      <c r="M3748">
        <v>4.9772999999999996</v>
      </c>
      <c r="O3748">
        <f t="shared" si="58"/>
        <v>4.0117800000000017</v>
      </c>
    </row>
    <row r="3749" spans="1:15" x14ac:dyDescent="0.2">
      <c r="A3749" t="s">
        <v>826</v>
      </c>
      <c r="B3749" s="1">
        <v>1.9090000000000001E-14</v>
      </c>
      <c r="C3749" s="1">
        <v>2.2020000000000001E-13</v>
      </c>
      <c r="D3749">
        <v>14.21</v>
      </c>
      <c r="E3749">
        <v>14.291</v>
      </c>
      <c r="F3749">
        <v>14.272</v>
      </c>
      <c r="G3749">
        <v>14.305999999999999</v>
      </c>
      <c r="H3749">
        <v>14.304</v>
      </c>
      <c r="I3749">
        <v>10.315</v>
      </c>
      <c r="J3749">
        <v>10.33</v>
      </c>
      <c r="K3749">
        <v>10.196</v>
      </c>
      <c r="L3749">
        <v>10.215</v>
      </c>
      <c r="M3749">
        <v>10.282999999999999</v>
      </c>
      <c r="O3749">
        <f t="shared" si="58"/>
        <v>4.008799999999999</v>
      </c>
    </row>
    <row r="3750" spans="1:15" x14ac:dyDescent="0.2">
      <c r="A3750" t="s">
        <v>4542</v>
      </c>
      <c r="B3750" s="1">
        <v>9.3800000000000007E-10</v>
      </c>
      <c r="C3750" s="1">
        <v>1.4829999999999999E-9</v>
      </c>
      <c r="D3750">
        <v>10.182</v>
      </c>
      <c r="E3750">
        <v>10.522</v>
      </c>
      <c r="F3750">
        <v>10.351000000000001</v>
      </c>
      <c r="G3750">
        <v>10.308</v>
      </c>
      <c r="H3750">
        <v>10.256</v>
      </c>
      <c r="I3750">
        <v>6.4725000000000001</v>
      </c>
      <c r="J3750">
        <v>5.9355000000000002</v>
      </c>
      <c r="K3750">
        <v>6.1957000000000004</v>
      </c>
      <c r="L3750">
        <v>6.5220000000000002</v>
      </c>
      <c r="M3750">
        <v>6.4512</v>
      </c>
      <c r="O3750">
        <f t="shared" si="58"/>
        <v>4.0084200000000001</v>
      </c>
    </row>
    <row r="3751" spans="1:15" x14ac:dyDescent="0.2">
      <c r="A3751" t="s">
        <v>4102</v>
      </c>
      <c r="B3751" s="1">
        <v>3.4540000000000002E-10</v>
      </c>
      <c r="C3751" s="1">
        <v>6.0929999999999995E-10</v>
      </c>
      <c r="D3751">
        <v>15.125</v>
      </c>
      <c r="E3751">
        <v>15.228999999999999</v>
      </c>
      <c r="F3751">
        <v>15.343999999999999</v>
      </c>
      <c r="G3751">
        <v>15.204000000000001</v>
      </c>
      <c r="H3751">
        <v>15.679</v>
      </c>
      <c r="I3751">
        <v>11.433999999999999</v>
      </c>
      <c r="J3751">
        <v>11.244</v>
      </c>
      <c r="K3751">
        <v>11.145</v>
      </c>
      <c r="L3751">
        <v>11.356</v>
      </c>
      <c r="M3751">
        <v>11.36</v>
      </c>
      <c r="O3751">
        <f t="shared" si="58"/>
        <v>4.0084000000000017</v>
      </c>
    </row>
    <row r="3752" spans="1:15" x14ac:dyDescent="0.2">
      <c r="A3752" t="s">
        <v>3572</v>
      </c>
      <c r="B3752" s="1">
        <v>3.743E-11</v>
      </c>
      <c r="C3752" s="1">
        <v>9.1109999999999996E-11</v>
      </c>
      <c r="D3752">
        <v>15.869</v>
      </c>
      <c r="E3752">
        <v>15.714</v>
      </c>
      <c r="F3752">
        <v>15.808999999999999</v>
      </c>
      <c r="G3752">
        <v>15.849</v>
      </c>
      <c r="H3752">
        <v>15.874000000000001</v>
      </c>
      <c r="I3752">
        <v>11.776999999999999</v>
      </c>
      <c r="J3752">
        <v>11.826000000000001</v>
      </c>
      <c r="K3752">
        <v>11.678000000000001</v>
      </c>
      <c r="L3752">
        <v>11.69</v>
      </c>
      <c r="M3752">
        <v>12.105</v>
      </c>
      <c r="O3752">
        <f t="shared" si="58"/>
        <v>4.0077999999999978</v>
      </c>
    </row>
    <row r="3753" spans="1:15" x14ac:dyDescent="0.2">
      <c r="A3753" t="s">
        <v>4401</v>
      </c>
      <c r="B3753" s="1">
        <v>4.3670000000000003E-11</v>
      </c>
      <c r="C3753" s="1">
        <v>1.034E-10</v>
      </c>
      <c r="D3753">
        <v>15.845000000000001</v>
      </c>
      <c r="E3753">
        <v>15.686999999999999</v>
      </c>
      <c r="F3753">
        <v>15.782</v>
      </c>
      <c r="G3753">
        <v>15.827999999999999</v>
      </c>
      <c r="H3753">
        <v>15.849</v>
      </c>
      <c r="I3753">
        <v>11.749000000000001</v>
      </c>
      <c r="J3753">
        <v>11.803000000000001</v>
      </c>
      <c r="K3753">
        <v>11.653</v>
      </c>
      <c r="L3753">
        <v>11.663</v>
      </c>
      <c r="M3753">
        <v>12.087</v>
      </c>
      <c r="O3753">
        <f t="shared" si="58"/>
        <v>4.0071999999999992</v>
      </c>
    </row>
    <row r="3754" spans="1:15" x14ac:dyDescent="0.2">
      <c r="A3754" t="s">
        <v>80</v>
      </c>
      <c r="B3754" s="1">
        <v>3.3460000000000001E-12</v>
      </c>
      <c r="C3754" s="1">
        <v>1.2939999999999999E-11</v>
      </c>
      <c r="D3754">
        <v>12.063000000000001</v>
      </c>
      <c r="E3754">
        <v>12.156000000000001</v>
      </c>
      <c r="F3754">
        <v>12.278</v>
      </c>
      <c r="G3754">
        <v>12.257</v>
      </c>
      <c r="H3754">
        <v>12.382999999999999</v>
      </c>
      <c r="I3754">
        <v>8.2210999999999999</v>
      </c>
      <c r="J3754">
        <v>8.2644000000000002</v>
      </c>
      <c r="K3754">
        <v>8.1623999999999999</v>
      </c>
      <c r="L3754">
        <v>8.1572999999999993</v>
      </c>
      <c r="M3754">
        <v>8.2973999999999997</v>
      </c>
      <c r="O3754">
        <f t="shared" si="58"/>
        <v>4.0068800000000007</v>
      </c>
    </row>
    <row r="3755" spans="1:15" x14ac:dyDescent="0.2">
      <c r="A3755" t="s">
        <v>74</v>
      </c>
      <c r="B3755" s="1">
        <v>1.3969999999999999E-10</v>
      </c>
      <c r="C3755" s="1">
        <v>2.7830000000000001E-10</v>
      </c>
      <c r="D3755">
        <v>12.587</v>
      </c>
      <c r="E3755">
        <v>12.663</v>
      </c>
      <c r="F3755">
        <v>12.726000000000001</v>
      </c>
      <c r="G3755">
        <v>12.666</v>
      </c>
      <c r="H3755">
        <v>13.032999999999999</v>
      </c>
      <c r="I3755">
        <v>8.8644999999999996</v>
      </c>
      <c r="J3755">
        <v>8.5246999999999993</v>
      </c>
      <c r="K3755">
        <v>8.6776999999999997</v>
      </c>
      <c r="L3755">
        <v>8.7608999999999995</v>
      </c>
      <c r="M3755">
        <v>8.8131000000000004</v>
      </c>
      <c r="O3755">
        <f t="shared" si="58"/>
        <v>4.0068200000000012</v>
      </c>
    </row>
    <row r="3756" spans="1:15" x14ac:dyDescent="0.2">
      <c r="A3756" t="s">
        <v>664</v>
      </c>
      <c r="B3756" s="1">
        <v>1.7140000000000001E-9</v>
      </c>
      <c r="C3756" s="1">
        <v>2.5570000000000002E-9</v>
      </c>
      <c r="D3756">
        <v>9.6971000000000007</v>
      </c>
      <c r="E3756">
        <v>9.6804000000000006</v>
      </c>
      <c r="F3756">
        <v>9.5662000000000003</v>
      </c>
      <c r="G3756">
        <v>9.7301000000000002</v>
      </c>
      <c r="H3756">
        <v>10.262</v>
      </c>
      <c r="I3756">
        <v>5.6029</v>
      </c>
      <c r="J3756">
        <v>5.7629000000000001</v>
      </c>
      <c r="K3756">
        <v>5.9494999999999996</v>
      </c>
      <c r="L3756">
        <v>5.7735000000000003</v>
      </c>
      <c r="M3756">
        <v>5.8253000000000004</v>
      </c>
      <c r="O3756">
        <f t="shared" si="58"/>
        <v>4.0043400000000009</v>
      </c>
    </row>
    <row r="3757" spans="1:15" x14ac:dyDescent="0.2">
      <c r="A3757" t="s">
        <v>2645</v>
      </c>
      <c r="B3757" s="1">
        <v>1.023E-8</v>
      </c>
      <c r="C3757" s="1">
        <v>1.342E-8</v>
      </c>
      <c r="D3757">
        <v>10.525</v>
      </c>
      <c r="E3757">
        <v>10.481999999999999</v>
      </c>
      <c r="F3757">
        <v>10.137</v>
      </c>
      <c r="G3757">
        <v>10.404</v>
      </c>
      <c r="H3757">
        <v>9.6420999999999992</v>
      </c>
      <c r="I3757">
        <v>6.2797999999999998</v>
      </c>
      <c r="J3757">
        <v>6.2667999999999999</v>
      </c>
      <c r="K3757">
        <v>6.2946</v>
      </c>
      <c r="L3757">
        <v>6.0831999999999997</v>
      </c>
      <c r="M3757">
        <v>6.2460000000000004</v>
      </c>
      <c r="O3757">
        <f t="shared" si="58"/>
        <v>4.0039400000000001</v>
      </c>
    </row>
    <row r="3758" spans="1:15" x14ac:dyDescent="0.2">
      <c r="A3758" t="s">
        <v>1054</v>
      </c>
      <c r="B3758" s="1">
        <v>8.4920000000000002E-10</v>
      </c>
      <c r="C3758" s="1">
        <v>1.353E-9</v>
      </c>
      <c r="D3758">
        <v>9.4681999999999995</v>
      </c>
      <c r="E3758">
        <v>9.5847999999999995</v>
      </c>
      <c r="F3758">
        <v>9.3824000000000005</v>
      </c>
      <c r="G3758">
        <v>9.4013000000000009</v>
      </c>
      <c r="H3758">
        <v>8.9337</v>
      </c>
      <c r="I3758">
        <v>5.4025999999999996</v>
      </c>
      <c r="J3758">
        <v>5.2743000000000002</v>
      </c>
      <c r="K3758">
        <v>5.1859000000000002</v>
      </c>
      <c r="L3758">
        <v>5.4127999999999998</v>
      </c>
      <c r="M3758">
        <v>5.4756999999999998</v>
      </c>
      <c r="O3758">
        <f t="shared" si="58"/>
        <v>4.0038199999999993</v>
      </c>
    </row>
    <row r="3759" spans="1:15" x14ac:dyDescent="0.2">
      <c r="A3759" t="s">
        <v>3722</v>
      </c>
      <c r="B3759">
        <v>4.045E-3</v>
      </c>
      <c r="C3759">
        <v>4.2180000000000004E-3</v>
      </c>
      <c r="D3759">
        <v>0</v>
      </c>
      <c r="E3759">
        <v>5.1859000000000002</v>
      </c>
      <c r="F3759">
        <v>4.9165000000000001</v>
      </c>
      <c r="G3759">
        <v>5.2016</v>
      </c>
      <c r="H3759">
        <v>4.7004000000000001</v>
      </c>
      <c r="I3759">
        <v>0</v>
      </c>
      <c r="J3759">
        <v>0</v>
      </c>
      <c r="K3759">
        <v>0</v>
      </c>
      <c r="L3759">
        <v>0</v>
      </c>
      <c r="M3759">
        <v>0</v>
      </c>
      <c r="O3759">
        <f t="shared" si="58"/>
        <v>4.0008799999999995</v>
      </c>
    </row>
    <row r="3760" spans="1:15" x14ac:dyDescent="0.2">
      <c r="A3760" t="s">
        <v>864</v>
      </c>
      <c r="B3760" s="1">
        <v>6.3929999999999997E-9</v>
      </c>
      <c r="C3760" s="1">
        <v>8.6339999999999998E-9</v>
      </c>
      <c r="D3760">
        <v>11.146000000000001</v>
      </c>
      <c r="E3760">
        <v>10.894</v>
      </c>
      <c r="F3760">
        <v>11.044</v>
      </c>
      <c r="G3760">
        <v>10.903</v>
      </c>
      <c r="H3760">
        <v>11.67</v>
      </c>
      <c r="I3760">
        <v>7.2621000000000002</v>
      </c>
      <c r="J3760">
        <v>7.0213000000000001</v>
      </c>
      <c r="K3760">
        <v>6.9318999999999997</v>
      </c>
      <c r="L3760">
        <v>7.2808000000000002</v>
      </c>
      <c r="M3760">
        <v>7.1699000000000002</v>
      </c>
      <c r="O3760">
        <f t="shared" si="58"/>
        <v>3.9982000000000015</v>
      </c>
    </row>
    <row r="3761" spans="1:15" x14ac:dyDescent="0.2">
      <c r="A3761" t="s">
        <v>1616</v>
      </c>
      <c r="B3761" s="1">
        <v>2.3540000000000001E-8</v>
      </c>
      <c r="C3761" s="1">
        <v>2.9449999999999999E-8</v>
      </c>
      <c r="D3761">
        <v>11.792999999999999</v>
      </c>
      <c r="E3761">
        <v>11.515000000000001</v>
      </c>
      <c r="F3761">
        <v>11.717000000000001</v>
      </c>
      <c r="G3761">
        <v>11.571</v>
      </c>
      <c r="H3761">
        <v>12.483000000000001</v>
      </c>
      <c r="I3761">
        <v>7.9383999999999997</v>
      </c>
      <c r="J3761">
        <v>7.6372999999999998</v>
      </c>
      <c r="K3761">
        <v>7.6795</v>
      </c>
      <c r="L3761">
        <v>7.9366000000000003</v>
      </c>
      <c r="M3761">
        <v>7.9086999999999996</v>
      </c>
      <c r="O3761">
        <f t="shared" si="58"/>
        <v>3.9957000000000003</v>
      </c>
    </row>
    <row r="3762" spans="1:15" x14ac:dyDescent="0.2">
      <c r="A3762" t="s">
        <v>3764</v>
      </c>
      <c r="B3762" s="1">
        <v>3.8169999999999998E-10</v>
      </c>
      <c r="C3762" s="1">
        <v>6.6590000000000005E-10</v>
      </c>
      <c r="D3762">
        <v>10.736000000000001</v>
      </c>
      <c r="E3762">
        <v>10.836</v>
      </c>
      <c r="F3762">
        <v>10.888</v>
      </c>
      <c r="G3762">
        <v>10.944000000000001</v>
      </c>
      <c r="H3762">
        <v>10.406000000000001</v>
      </c>
      <c r="I3762">
        <v>6.8776999999999999</v>
      </c>
      <c r="J3762">
        <v>6.6611000000000002</v>
      </c>
      <c r="K3762">
        <v>6.9260000000000002</v>
      </c>
      <c r="L3762">
        <v>6.6611000000000002</v>
      </c>
      <c r="M3762">
        <v>6.7129000000000003</v>
      </c>
      <c r="O3762">
        <f t="shared" si="58"/>
        <v>3.9942400000000005</v>
      </c>
    </row>
    <row r="3763" spans="1:15" x14ac:dyDescent="0.2">
      <c r="A3763" t="s">
        <v>4062</v>
      </c>
      <c r="B3763" s="1">
        <v>3.135E-11</v>
      </c>
      <c r="C3763" s="1">
        <v>7.8789999999999994E-11</v>
      </c>
      <c r="D3763">
        <v>10.336</v>
      </c>
      <c r="E3763">
        <v>10.308</v>
      </c>
      <c r="F3763">
        <v>10.093</v>
      </c>
      <c r="G3763">
        <v>10.244999999999999</v>
      </c>
      <c r="H3763">
        <v>10.218999999999999</v>
      </c>
      <c r="I3763">
        <v>6.3164999999999996</v>
      </c>
      <c r="J3763">
        <v>6.1839000000000004</v>
      </c>
      <c r="K3763">
        <v>6.3558000000000003</v>
      </c>
      <c r="L3763">
        <v>6.0045000000000002</v>
      </c>
      <c r="M3763">
        <v>6.3715999999999999</v>
      </c>
      <c r="O3763">
        <f t="shared" si="58"/>
        <v>3.993739999999999</v>
      </c>
    </row>
    <row r="3764" spans="1:15" x14ac:dyDescent="0.2">
      <c r="A3764" t="s">
        <v>1542</v>
      </c>
      <c r="B3764" s="1">
        <v>5.9479999999999995E-10</v>
      </c>
      <c r="C3764" s="1">
        <v>9.8269999999999993E-10</v>
      </c>
      <c r="D3764">
        <v>11.675000000000001</v>
      </c>
      <c r="E3764">
        <v>11.911</v>
      </c>
      <c r="F3764">
        <v>11.983000000000001</v>
      </c>
      <c r="G3764">
        <v>11.831</v>
      </c>
      <c r="H3764">
        <v>12.009</v>
      </c>
      <c r="I3764">
        <v>8.1644000000000005</v>
      </c>
      <c r="J3764">
        <v>7.6220999999999997</v>
      </c>
      <c r="K3764">
        <v>7.6955999999999998</v>
      </c>
      <c r="L3764">
        <v>7.9737999999999998</v>
      </c>
      <c r="M3764">
        <v>7.9858000000000002</v>
      </c>
      <c r="O3764">
        <f t="shared" si="58"/>
        <v>3.9934600000000025</v>
      </c>
    </row>
    <row r="3765" spans="1:15" x14ac:dyDescent="0.2">
      <c r="A3765" t="s">
        <v>3599</v>
      </c>
      <c r="B3765" s="1">
        <v>1.664E-9</v>
      </c>
      <c r="C3765" s="1">
        <v>2.4910000000000002E-9</v>
      </c>
      <c r="D3765">
        <v>10.157</v>
      </c>
      <c r="E3765">
        <v>10.164999999999999</v>
      </c>
      <c r="F3765">
        <v>10.090999999999999</v>
      </c>
      <c r="G3765">
        <v>10.154</v>
      </c>
      <c r="H3765">
        <v>9.6586999999999996</v>
      </c>
      <c r="I3765">
        <v>5.9116999999999997</v>
      </c>
      <c r="J3765">
        <v>6.2592999999999996</v>
      </c>
      <c r="K3765">
        <v>5.7708000000000004</v>
      </c>
      <c r="L3765">
        <v>6.1497000000000002</v>
      </c>
      <c r="M3765">
        <v>6.1679000000000004</v>
      </c>
      <c r="O3765">
        <f t="shared" si="58"/>
        <v>3.9932599999999985</v>
      </c>
    </row>
    <row r="3766" spans="1:15" x14ac:dyDescent="0.2">
      <c r="A3766" t="s">
        <v>56</v>
      </c>
      <c r="B3766" s="1">
        <v>4.916E-9</v>
      </c>
      <c r="C3766" s="1">
        <v>6.7700000000000004E-9</v>
      </c>
      <c r="D3766">
        <v>11.907999999999999</v>
      </c>
      <c r="E3766">
        <v>12.23</v>
      </c>
      <c r="F3766">
        <v>12.182</v>
      </c>
      <c r="G3766">
        <v>12.321</v>
      </c>
      <c r="H3766">
        <v>11.564</v>
      </c>
      <c r="I3766">
        <v>7.9290000000000003</v>
      </c>
      <c r="J3766">
        <v>8.3041999999999998</v>
      </c>
      <c r="K3766">
        <v>7.9772999999999996</v>
      </c>
      <c r="L3766">
        <v>8.0033999999999992</v>
      </c>
      <c r="M3766">
        <v>8.0267999999999997</v>
      </c>
      <c r="O3766">
        <f t="shared" si="58"/>
        <v>3.9928600000000003</v>
      </c>
    </row>
    <row r="3767" spans="1:15" x14ac:dyDescent="0.2">
      <c r="A3767" t="s">
        <v>3812</v>
      </c>
      <c r="B3767" s="1">
        <v>4.2479999999999999E-7</v>
      </c>
      <c r="C3767" s="1">
        <v>4.8289999999999996E-7</v>
      </c>
      <c r="D3767">
        <v>13.686999999999999</v>
      </c>
      <c r="E3767">
        <v>13.308</v>
      </c>
      <c r="F3767">
        <v>13.567</v>
      </c>
      <c r="G3767">
        <v>13.257</v>
      </c>
      <c r="H3767">
        <v>14.731999999999999</v>
      </c>
      <c r="I3767">
        <v>9.7994000000000003</v>
      </c>
      <c r="J3767">
        <v>9.6517999999999997</v>
      </c>
      <c r="K3767">
        <v>9.6313999999999993</v>
      </c>
      <c r="L3767">
        <v>9.7529000000000003</v>
      </c>
      <c r="M3767">
        <v>9.7516999999999996</v>
      </c>
      <c r="O3767">
        <f t="shared" si="58"/>
        <v>3.992759999999997</v>
      </c>
    </row>
    <row r="3768" spans="1:15" x14ac:dyDescent="0.2">
      <c r="A3768" t="s">
        <v>126</v>
      </c>
      <c r="B3768" s="1">
        <v>7.4629999999999996E-13</v>
      </c>
      <c r="C3768" s="1">
        <v>3.9280000000000002E-12</v>
      </c>
      <c r="D3768">
        <v>13.454000000000001</v>
      </c>
      <c r="E3768">
        <v>13.266999999999999</v>
      </c>
      <c r="F3768">
        <v>13.269</v>
      </c>
      <c r="G3768">
        <v>13.211</v>
      </c>
      <c r="H3768">
        <v>13.401</v>
      </c>
      <c r="I3768">
        <v>9.4010999999999996</v>
      </c>
      <c r="J3768">
        <v>9.3602000000000007</v>
      </c>
      <c r="K3768">
        <v>9.2971000000000004</v>
      </c>
      <c r="L3768">
        <v>9.2896000000000001</v>
      </c>
      <c r="M3768">
        <v>9.3015000000000008</v>
      </c>
      <c r="O3768">
        <f t="shared" si="58"/>
        <v>3.9905000000000008</v>
      </c>
    </row>
    <row r="3769" spans="1:15" x14ac:dyDescent="0.2">
      <c r="A3769" t="s">
        <v>11</v>
      </c>
      <c r="B3769" s="1">
        <v>3.4539999999999999E-9</v>
      </c>
      <c r="C3769" s="1">
        <v>4.8680000000000001E-9</v>
      </c>
      <c r="D3769">
        <v>9.2840000000000007</v>
      </c>
      <c r="E3769">
        <v>9.4678000000000004</v>
      </c>
      <c r="F3769">
        <v>9.3643999999999998</v>
      </c>
      <c r="G3769">
        <v>9.3821999999999992</v>
      </c>
      <c r="H3769">
        <v>8.7387999999999995</v>
      </c>
      <c r="I3769">
        <v>5.4790000000000001</v>
      </c>
      <c r="J3769">
        <v>5.0959000000000003</v>
      </c>
      <c r="K3769">
        <v>5.2478999999999996</v>
      </c>
      <c r="L3769">
        <v>5.3000999999999996</v>
      </c>
      <c r="M3769">
        <v>5.1658999999999997</v>
      </c>
      <c r="O3769">
        <f t="shared" si="58"/>
        <v>3.9896800000000017</v>
      </c>
    </row>
    <row r="3770" spans="1:15" x14ac:dyDescent="0.2">
      <c r="A3770" t="s">
        <v>1901</v>
      </c>
      <c r="B3770" s="1">
        <v>1.516E-10</v>
      </c>
      <c r="C3770" s="1">
        <v>2.9820000000000001E-10</v>
      </c>
      <c r="D3770">
        <v>12.561999999999999</v>
      </c>
      <c r="E3770">
        <v>12.718</v>
      </c>
      <c r="F3770">
        <v>12.67</v>
      </c>
      <c r="G3770">
        <v>12.83</v>
      </c>
      <c r="H3770">
        <v>12.292999999999999</v>
      </c>
      <c r="I3770">
        <v>8.6607000000000003</v>
      </c>
      <c r="J3770">
        <v>8.7538999999999998</v>
      </c>
      <c r="K3770">
        <v>8.5434000000000001</v>
      </c>
      <c r="L3770">
        <v>8.5936000000000003</v>
      </c>
      <c r="M3770">
        <v>8.5759000000000007</v>
      </c>
      <c r="O3770">
        <f t="shared" si="58"/>
        <v>3.9891000000000005</v>
      </c>
    </row>
    <row r="3771" spans="1:15" x14ac:dyDescent="0.2">
      <c r="A3771" t="s">
        <v>2286</v>
      </c>
      <c r="B3771" s="1">
        <v>2.5869999999999999E-9</v>
      </c>
      <c r="C3771" s="1">
        <v>3.7319999999999999E-9</v>
      </c>
      <c r="D3771">
        <v>16.420000000000002</v>
      </c>
      <c r="E3771">
        <v>15.754</v>
      </c>
      <c r="F3771">
        <v>15.991</v>
      </c>
      <c r="G3771">
        <v>15.920999999999999</v>
      </c>
      <c r="H3771">
        <v>15.621</v>
      </c>
      <c r="I3771">
        <v>11.994999999999999</v>
      </c>
      <c r="J3771">
        <v>12.032</v>
      </c>
      <c r="K3771">
        <v>12</v>
      </c>
      <c r="L3771">
        <v>11.893000000000001</v>
      </c>
      <c r="M3771">
        <v>11.843</v>
      </c>
      <c r="O3771">
        <f t="shared" si="58"/>
        <v>3.9887999999999977</v>
      </c>
    </row>
    <row r="3772" spans="1:15" x14ac:dyDescent="0.2">
      <c r="A3772" t="s">
        <v>3155</v>
      </c>
      <c r="B3772" s="1">
        <v>4.5190000000000003E-8</v>
      </c>
      <c r="C3772" s="1">
        <v>5.4919999999999998E-8</v>
      </c>
      <c r="D3772">
        <v>8.1557999999999993</v>
      </c>
      <c r="E3772">
        <v>8.9292999999999996</v>
      </c>
      <c r="F3772">
        <v>8.4712999999999994</v>
      </c>
      <c r="G3772">
        <v>8.7333999999999996</v>
      </c>
      <c r="H3772">
        <v>7.8628999999999998</v>
      </c>
      <c r="I3772">
        <v>4.4660000000000002</v>
      </c>
      <c r="J3772">
        <v>4.4660000000000002</v>
      </c>
      <c r="K3772">
        <v>4.6264000000000003</v>
      </c>
      <c r="L3772">
        <v>4.4195000000000002</v>
      </c>
      <c r="M3772">
        <v>4.2403000000000004</v>
      </c>
      <c r="O3772">
        <f t="shared" si="58"/>
        <v>3.9868999999999986</v>
      </c>
    </row>
    <row r="3773" spans="1:15" x14ac:dyDescent="0.2">
      <c r="A3773" t="s">
        <v>441</v>
      </c>
      <c r="B3773" s="1">
        <v>2.3439999999999999E-11</v>
      </c>
      <c r="C3773" s="1">
        <v>6.2560000000000002E-11</v>
      </c>
      <c r="D3773">
        <v>13.367000000000001</v>
      </c>
      <c r="E3773">
        <v>13.52</v>
      </c>
      <c r="F3773">
        <v>13.541</v>
      </c>
      <c r="G3773">
        <v>13.468</v>
      </c>
      <c r="H3773">
        <v>13.769</v>
      </c>
      <c r="I3773">
        <v>9.6623000000000001</v>
      </c>
      <c r="J3773">
        <v>9.5440000000000005</v>
      </c>
      <c r="K3773">
        <v>9.4125999999999994</v>
      </c>
      <c r="L3773">
        <v>9.5886999999999993</v>
      </c>
      <c r="M3773">
        <v>9.5271000000000008</v>
      </c>
      <c r="O3773">
        <f t="shared" si="58"/>
        <v>3.9860600000000002</v>
      </c>
    </row>
    <row r="3774" spans="1:15" x14ac:dyDescent="0.2">
      <c r="A3774" t="s">
        <v>1758</v>
      </c>
      <c r="B3774" s="1">
        <v>1.4929999999999999E-6</v>
      </c>
      <c r="C3774" s="1">
        <v>1.6610000000000001E-6</v>
      </c>
      <c r="D3774">
        <v>10.522</v>
      </c>
      <c r="E3774">
        <v>11.058</v>
      </c>
      <c r="F3774">
        <v>10.441000000000001</v>
      </c>
      <c r="G3774">
        <v>10.565</v>
      </c>
      <c r="H3774">
        <v>9.1981999999999999</v>
      </c>
      <c r="I3774">
        <v>6.4756999999999998</v>
      </c>
      <c r="J3774">
        <v>6.5014000000000003</v>
      </c>
      <c r="K3774">
        <v>6.4462999999999999</v>
      </c>
      <c r="L3774">
        <v>6.3056000000000001</v>
      </c>
      <c r="M3774">
        <v>6.1334</v>
      </c>
      <c r="O3774">
        <f t="shared" si="58"/>
        <v>3.9843599999999997</v>
      </c>
    </row>
    <row r="3775" spans="1:15" x14ac:dyDescent="0.2">
      <c r="A3775" t="s">
        <v>705</v>
      </c>
      <c r="B3775" s="1">
        <v>2.721E-8</v>
      </c>
      <c r="C3775" s="1">
        <v>3.3850000000000002E-8</v>
      </c>
      <c r="D3775">
        <v>13.016999999999999</v>
      </c>
      <c r="E3775">
        <v>13.321</v>
      </c>
      <c r="F3775">
        <v>13.204000000000001</v>
      </c>
      <c r="G3775">
        <v>13.332000000000001</v>
      </c>
      <c r="H3775">
        <v>12.352</v>
      </c>
      <c r="I3775">
        <v>9.1374999999999993</v>
      </c>
      <c r="J3775">
        <v>9.1378000000000004</v>
      </c>
      <c r="K3775">
        <v>9.1397999999999993</v>
      </c>
      <c r="L3775">
        <v>9.0002999999999993</v>
      </c>
      <c r="M3775">
        <v>8.8902999999999999</v>
      </c>
      <c r="O3775">
        <f t="shared" si="58"/>
        <v>3.9840599999999995</v>
      </c>
    </row>
    <row r="3776" spans="1:15" x14ac:dyDescent="0.2">
      <c r="A3776" t="s">
        <v>1217</v>
      </c>
      <c r="B3776" s="1">
        <v>2.0390000000000001E-9</v>
      </c>
      <c r="C3776" s="1">
        <v>2.9990000000000001E-9</v>
      </c>
      <c r="D3776">
        <v>13.824999999999999</v>
      </c>
      <c r="E3776">
        <v>13.718999999999999</v>
      </c>
      <c r="F3776">
        <v>13.794</v>
      </c>
      <c r="G3776">
        <v>13.68</v>
      </c>
      <c r="H3776">
        <v>14.367000000000001</v>
      </c>
      <c r="I3776">
        <v>10.032999999999999</v>
      </c>
      <c r="J3776">
        <v>9.9376999999999995</v>
      </c>
      <c r="K3776">
        <v>9.7128999999999994</v>
      </c>
      <c r="L3776">
        <v>9.9453999999999994</v>
      </c>
      <c r="M3776">
        <v>9.8640000000000008</v>
      </c>
      <c r="O3776">
        <f t="shared" si="58"/>
        <v>3.9784000000000006</v>
      </c>
    </row>
    <row r="3777" spans="1:15" x14ac:dyDescent="0.2">
      <c r="A3777" t="s">
        <v>4234</v>
      </c>
      <c r="B3777" s="1">
        <v>8.1350000000000003E-10</v>
      </c>
      <c r="C3777" s="1">
        <v>1.3020000000000001E-9</v>
      </c>
      <c r="D3777">
        <v>11.180999999999999</v>
      </c>
      <c r="E3777">
        <v>11.074999999999999</v>
      </c>
      <c r="F3777">
        <v>11.241</v>
      </c>
      <c r="G3777">
        <v>11.129</v>
      </c>
      <c r="H3777">
        <v>11.702</v>
      </c>
      <c r="I3777">
        <v>7.4195000000000002</v>
      </c>
      <c r="J3777">
        <v>7.3064999999999998</v>
      </c>
      <c r="K3777">
        <v>7.3390000000000004</v>
      </c>
      <c r="L3777">
        <v>7.1599000000000004</v>
      </c>
      <c r="M3777">
        <v>7.2249999999999996</v>
      </c>
      <c r="O3777">
        <f t="shared" ref="O3777:O3840" si="59">AVERAGE(D3777:H3777)-AVERAGE(I3777:M3777)</f>
        <v>3.9756199999999993</v>
      </c>
    </row>
    <row r="3778" spans="1:15" x14ac:dyDescent="0.2">
      <c r="A3778" t="s">
        <v>3464</v>
      </c>
      <c r="B3778" s="1">
        <v>3.881E-11</v>
      </c>
      <c r="C3778" s="1">
        <v>9.3660000000000003E-11</v>
      </c>
      <c r="D3778">
        <v>12.089</v>
      </c>
      <c r="E3778">
        <v>11.981</v>
      </c>
      <c r="F3778">
        <v>11.82</v>
      </c>
      <c r="G3778">
        <v>11.967000000000001</v>
      </c>
      <c r="H3778">
        <v>11.667999999999999</v>
      </c>
      <c r="I3778">
        <v>8.0503999999999998</v>
      </c>
      <c r="J3778">
        <v>7.8936000000000002</v>
      </c>
      <c r="K3778">
        <v>7.8579999999999997</v>
      </c>
      <c r="L3778">
        <v>7.9927000000000001</v>
      </c>
      <c r="M3778">
        <v>7.8586</v>
      </c>
      <c r="O3778">
        <f t="shared" si="59"/>
        <v>3.9743399999999989</v>
      </c>
    </row>
    <row r="3779" spans="1:15" x14ac:dyDescent="0.2">
      <c r="A3779" t="s">
        <v>2363</v>
      </c>
      <c r="B3779" s="1">
        <v>1.6360000000000001E-6</v>
      </c>
      <c r="C3779" s="1">
        <v>1.8169999999999999E-6</v>
      </c>
      <c r="D3779">
        <v>7.4420999999999999</v>
      </c>
      <c r="E3779">
        <v>7.9721000000000002</v>
      </c>
      <c r="F3779">
        <v>7.8215000000000003</v>
      </c>
      <c r="G3779">
        <v>7.8137999999999996</v>
      </c>
      <c r="H3779">
        <v>6.5545999999999998</v>
      </c>
      <c r="I3779">
        <v>3.8479999999999999</v>
      </c>
      <c r="J3779">
        <v>3.9819</v>
      </c>
      <c r="K3779">
        <v>3.0531000000000001</v>
      </c>
      <c r="L3779">
        <v>3.1375000000000002</v>
      </c>
      <c r="M3779">
        <v>3.7225000000000001</v>
      </c>
      <c r="O3779">
        <f t="shared" si="59"/>
        <v>3.9722200000000001</v>
      </c>
    </row>
    <row r="3780" spans="1:15" x14ac:dyDescent="0.2">
      <c r="A3780" t="s">
        <v>406</v>
      </c>
      <c r="B3780" s="1">
        <v>1.9650000000000001E-9</v>
      </c>
      <c r="C3780" s="1">
        <v>2.8959999999999999E-9</v>
      </c>
      <c r="D3780">
        <v>14.374000000000001</v>
      </c>
      <c r="E3780">
        <v>14.19</v>
      </c>
      <c r="F3780">
        <v>14.188000000000001</v>
      </c>
      <c r="G3780">
        <v>14.115</v>
      </c>
      <c r="H3780">
        <v>14.840999999999999</v>
      </c>
      <c r="I3780">
        <v>10.422000000000001</v>
      </c>
      <c r="J3780">
        <v>10.445</v>
      </c>
      <c r="K3780">
        <v>10.287000000000001</v>
      </c>
      <c r="L3780">
        <v>10.38</v>
      </c>
      <c r="M3780">
        <v>10.324</v>
      </c>
      <c r="O3780">
        <f t="shared" si="59"/>
        <v>3.9699999999999989</v>
      </c>
    </row>
    <row r="3781" spans="1:15" x14ac:dyDescent="0.2">
      <c r="A3781" t="s">
        <v>4123</v>
      </c>
      <c r="B3781" s="1">
        <v>9.3449999999999998E-11</v>
      </c>
      <c r="C3781" s="1">
        <v>1.956E-10</v>
      </c>
      <c r="D3781">
        <v>13.173999999999999</v>
      </c>
      <c r="E3781">
        <v>13.289</v>
      </c>
      <c r="F3781">
        <v>13.468999999999999</v>
      </c>
      <c r="G3781">
        <v>13.326000000000001</v>
      </c>
      <c r="H3781">
        <v>13.622999999999999</v>
      </c>
      <c r="I3781">
        <v>9.3073999999999995</v>
      </c>
      <c r="J3781">
        <v>9.3887</v>
      </c>
      <c r="K3781">
        <v>9.2939000000000007</v>
      </c>
      <c r="L3781">
        <v>9.5028000000000006</v>
      </c>
      <c r="M3781">
        <v>9.5383999999999993</v>
      </c>
      <c r="O3781">
        <f t="shared" si="59"/>
        <v>3.9699600000000004</v>
      </c>
    </row>
    <row r="3782" spans="1:15" x14ac:dyDescent="0.2">
      <c r="A3782" t="s">
        <v>2965</v>
      </c>
      <c r="B3782" s="1">
        <v>5.628E-9</v>
      </c>
      <c r="C3782" s="1">
        <v>7.6720000000000008E-9</v>
      </c>
      <c r="D3782">
        <v>10.689</v>
      </c>
      <c r="E3782">
        <v>11.176</v>
      </c>
      <c r="F3782">
        <v>11.2</v>
      </c>
      <c r="G3782">
        <v>11.288</v>
      </c>
      <c r="H3782">
        <v>10.568</v>
      </c>
      <c r="I3782">
        <v>7.0693000000000001</v>
      </c>
      <c r="J3782">
        <v>6.8863000000000003</v>
      </c>
      <c r="K3782">
        <v>6.9343000000000004</v>
      </c>
      <c r="L3782">
        <v>7.0639000000000003</v>
      </c>
      <c r="M3782">
        <v>7.1272000000000002</v>
      </c>
      <c r="O3782">
        <f t="shared" si="59"/>
        <v>3.9679999999999973</v>
      </c>
    </row>
    <row r="3783" spans="1:15" x14ac:dyDescent="0.2">
      <c r="A3783" t="s">
        <v>4480</v>
      </c>
      <c r="B3783" s="1">
        <v>6.0290000000000002E-6</v>
      </c>
      <c r="C3783" s="1">
        <v>6.5780000000000004E-6</v>
      </c>
      <c r="D3783">
        <v>4.0704000000000002</v>
      </c>
      <c r="E3783">
        <v>3.9260000000000002</v>
      </c>
      <c r="F3783">
        <v>3.7115</v>
      </c>
      <c r="G3783">
        <v>2.8875000000000002</v>
      </c>
      <c r="H3783">
        <v>5.2441000000000004</v>
      </c>
      <c r="I3783">
        <v>0</v>
      </c>
      <c r="J3783">
        <v>0</v>
      </c>
      <c r="K3783">
        <v>0</v>
      </c>
      <c r="L3783">
        <v>0</v>
      </c>
      <c r="M3783">
        <v>0</v>
      </c>
      <c r="O3783">
        <f t="shared" si="59"/>
        <v>3.9679000000000002</v>
      </c>
    </row>
    <row r="3784" spans="1:15" x14ac:dyDescent="0.2">
      <c r="A3784" t="s">
        <v>291</v>
      </c>
      <c r="B3784" s="1">
        <v>1.146E-10</v>
      </c>
      <c r="C3784" s="1">
        <v>2.3400000000000002E-10</v>
      </c>
      <c r="D3784">
        <v>8.6660000000000004</v>
      </c>
      <c r="E3784">
        <v>8.9715000000000007</v>
      </c>
      <c r="F3784">
        <v>8.8338000000000001</v>
      </c>
      <c r="G3784">
        <v>8.9084000000000003</v>
      </c>
      <c r="H3784">
        <v>9.0108999999999995</v>
      </c>
      <c r="I3784">
        <v>4.9909999999999997</v>
      </c>
      <c r="J3784">
        <v>4.8125</v>
      </c>
      <c r="K3784">
        <v>4.7060000000000004</v>
      </c>
      <c r="L3784">
        <v>4.9306999999999999</v>
      </c>
      <c r="M3784">
        <v>5.1252000000000004</v>
      </c>
      <c r="O3784">
        <f t="shared" si="59"/>
        <v>3.9650400000000001</v>
      </c>
    </row>
    <row r="3785" spans="1:15" x14ac:dyDescent="0.2">
      <c r="A3785" t="s">
        <v>4171</v>
      </c>
      <c r="B3785" s="1">
        <v>7.318E-10</v>
      </c>
      <c r="C3785" s="1">
        <v>1.1829999999999999E-9</v>
      </c>
      <c r="D3785">
        <v>7.2346000000000004</v>
      </c>
      <c r="E3785">
        <v>7.5781999999999998</v>
      </c>
      <c r="F3785">
        <v>7.3407</v>
      </c>
      <c r="G3785">
        <v>7.5336999999999996</v>
      </c>
      <c r="H3785">
        <v>7.2469999999999999</v>
      </c>
      <c r="I3785">
        <v>3.4329999999999998</v>
      </c>
      <c r="J3785">
        <v>3.2928000000000002</v>
      </c>
      <c r="K3785">
        <v>3.7334000000000001</v>
      </c>
      <c r="L3785">
        <v>3.4853999999999998</v>
      </c>
      <c r="M3785">
        <v>3.1699000000000002</v>
      </c>
      <c r="O3785">
        <f t="shared" si="59"/>
        <v>3.9639400000000014</v>
      </c>
    </row>
    <row r="3786" spans="1:15" x14ac:dyDescent="0.2">
      <c r="A3786" t="s">
        <v>3211</v>
      </c>
      <c r="B3786" s="1">
        <v>1.319E-13</v>
      </c>
      <c r="C3786" s="1">
        <v>1.0280000000000001E-12</v>
      </c>
      <c r="D3786">
        <v>13.22</v>
      </c>
      <c r="E3786">
        <v>13.266999999999999</v>
      </c>
      <c r="F3786">
        <v>13.39</v>
      </c>
      <c r="G3786">
        <v>13.305</v>
      </c>
      <c r="H3786">
        <v>13.305999999999999</v>
      </c>
      <c r="I3786">
        <v>9.3884000000000007</v>
      </c>
      <c r="J3786">
        <v>9.3890999999999991</v>
      </c>
      <c r="K3786">
        <v>9.2439</v>
      </c>
      <c r="L3786">
        <v>9.2870000000000008</v>
      </c>
      <c r="M3786">
        <v>9.3607999999999993</v>
      </c>
      <c r="O3786">
        <f t="shared" si="59"/>
        <v>3.9637600000000006</v>
      </c>
    </row>
    <row r="3787" spans="1:15" x14ac:dyDescent="0.2">
      <c r="A3787" t="s">
        <v>3017</v>
      </c>
      <c r="B3787" s="1">
        <v>1.8930000000000001E-13</v>
      </c>
      <c r="C3787" s="1">
        <v>1.341E-12</v>
      </c>
      <c r="D3787">
        <v>14.412000000000001</v>
      </c>
      <c r="E3787">
        <v>14.414999999999999</v>
      </c>
      <c r="F3787">
        <v>14.324999999999999</v>
      </c>
      <c r="G3787">
        <v>14.292999999999999</v>
      </c>
      <c r="H3787">
        <v>14.435</v>
      </c>
      <c r="I3787">
        <v>10.467000000000001</v>
      </c>
      <c r="J3787">
        <v>10.364000000000001</v>
      </c>
      <c r="K3787">
        <v>10.404</v>
      </c>
      <c r="L3787">
        <v>10.504</v>
      </c>
      <c r="M3787">
        <v>10.333</v>
      </c>
      <c r="O3787">
        <f t="shared" si="59"/>
        <v>3.9615999999999989</v>
      </c>
    </row>
    <row r="3788" spans="1:15" x14ac:dyDescent="0.2">
      <c r="A3788" t="s">
        <v>3058</v>
      </c>
      <c r="B3788" s="1">
        <v>6.3419999999999998E-9</v>
      </c>
      <c r="C3788" s="1">
        <v>8.5730000000000001E-9</v>
      </c>
      <c r="D3788">
        <v>9.8018999999999998</v>
      </c>
      <c r="E3788">
        <v>10.057</v>
      </c>
      <c r="F3788">
        <v>9.8132999999999999</v>
      </c>
      <c r="G3788">
        <v>9.9565000000000001</v>
      </c>
      <c r="H3788">
        <v>9.2949000000000002</v>
      </c>
      <c r="I3788">
        <v>5.8175999999999997</v>
      </c>
      <c r="J3788">
        <v>5.9703999999999997</v>
      </c>
      <c r="K3788">
        <v>5.9141000000000004</v>
      </c>
      <c r="L3788">
        <v>5.9188999999999998</v>
      </c>
      <c r="M3788">
        <v>5.4983000000000004</v>
      </c>
      <c r="O3788">
        <f t="shared" si="59"/>
        <v>3.9608599999999976</v>
      </c>
    </row>
    <row r="3789" spans="1:15" x14ac:dyDescent="0.2">
      <c r="A3789" t="s">
        <v>2820</v>
      </c>
      <c r="B3789" s="1">
        <v>1.004E-10</v>
      </c>
      <c r="C3789" s="1">
        <v>2.085E-10</v>
      </c>
      <c r="D3789">
        <v>13.731</v>
      </c>
      <c r="E3789">
        <v>13.345000000000001</v>
      </c>
      <c r="F3789">
        <v>13.429</v>
      </c>
      <c r="G3789">
        <v>13.439</v>
      </c>
      <c r="H3789">
        <v>13.786</v>
      </c>
      <c r="I3789">
        <v>9.6539000000000001</v>
      </c>
      <c r="J3789">
        <v>9.5607000000000006</v>
      </c>
      <c r="K3789">
        <v>9.6446000000000005</v>
      </c>
      <c r="L3789">
        <v>9.5541999999999998</v>
      </c>
      <c r="M3789">
        <v>9.5132999999999992</v>
      </c>
      <c r="O3789">
        <f t="shared" si="59"/>
        <v>3.9606600000000007</v>
      </c>
    </row>
    <row r="3790" spans="1:15" x14ac:dyDescent="0.2">
      <c r="A3790" t="s">
        <v>2101</v>
      </c>
      <c r="B3790" s="1">
        <v>2.1759999999999998E-5</v>
      </c>
      <c r="C3790" s="1">
        <v>2.3470000000000001E-5</v>
      </c>
      <c r="D3790">
        <v>11.847</v>
      </c>
      <c r="E3790">
        <v>10.782999999999999</v>
      </c>
      <c r="F3790">
        <v>10.554</v>
      </c>
      <c r="G3790">
        <v>9.9484999999999992</v>
      </c>
      <c r="H3790">
        <v>12.388</v>
      </c>
      <c r="I3790">
        <v>7.2201000000000004</v>
      </c>
      <c r="J3790">
        <v>7.3837000000000002</v>
      </c>
      <c r="K3790">
        <v>7.0704000000000002</v>
      </c>
      <c r="L3790">
        <v>7.0757000000000003</v>
      </c>
      <c r="M3790">
        <v>6.9829999999999997</v>
      </c>
      <c r="O3790">
        <f t="shared" si="59"/>
        <v>3.9575199999999988</v>
      </c>
    </row>
    <row r="3791" spans="1:15" x14ac:dyDescent="0.2">
      <c r="A3791" t="s">
        <v>1848</v>
      </c>
      <c r="B3791" s="1">
        <v>1.6500000000000001E-11</v>
      </c>
      <c r="C3791" s="1">
        <v>4.7059999999999997E-11</v>
      </c>
      <c r="D3791">
        <v>9.7941000000000003</v>
      </c>
      <c r="E3791">
        <v>9.5998999999999999</v>
      </c>
      <c r="F3791">
        <v>9.6039999999999992</v>
      </c>
      <c r="G3791">
        <v>9.5968999999999998</v>
      </c>
      <c r="H3791">
        <v>9.8765000000000001</v>
      </c>
      <c r="I3791">
        <v>5.8455000000000004</v>
      </c>
      <c r="J3791">
        <v>5.7141999999999999</v>
      </c>
      <c r="K3791">
        <v>5.5819999999999999</v>
      </c>
      <c r="L3791">
        <v>5.7918000000000003</v>
      </c>
      <c r="M3791">
        <v>5.7549000000000001</v>
      </c>
      <c r="O3791">
        <f t="shared" si="59"/>
        <v>3.956599999999999</v>
      </c>
    </row>
    <row r="3792" spans="1:15" x14ac:dyDescent="0.2">
      <c r="A3792" t="s">
        <v>766</v>
      </c>
      <c r="B3792" s="1">
        <v>1.662E-12</v>
      </c>
      <c r="C3792" s="1">
        <v>7.4739999999999999E-12</v>
      </c>
      <c r="D3792">
        <v>13.978999999999999</v>
      </c>
      <c r="E3792">
        <v>13.929</v>
      </c>
      <c r="F3792">
        <v>13.894</v>
      </c>
      <c r="G3792">
        <v>13.997999999999999</v>
      </c>
      <c r="H3792">
        <v>13.86</v>
      </c>
      <c r="I3792">
        <v>10.002000000000001</v>
      </c>
      <c r="J3792">
        <v>9.8253000000000004</v>
      </c>
      <c r="K3792">
        <v>10.122</v>
      </c>
      <c r="L3792">
        <v>10.006</v>
      </c>
      <c r="M3792">
        <v>9.9246999999999996</v>
      </c>
      <c r="O3792">
        <f t="shared" si="59"/>
        <v>3.9559999999999977</v>
      </c>
    </row>
    <row r="3793" spans="1:15" x14ac:dyDescent="0.2">
      <c r="A3793" t="s">
        <v>4050</v>
      </c>
      <c r="B3793" s="1">
        <v>2.3219999999999998E-11</v>
      </c>
      <c r="C3793" s="1">
        <v>6.2030000000000004E-11</v>
      </c>
      <c r="D3793">
        <v>13.666</v>
      </c>
      <c r="E3793">
        <v>13.622</v>
      </c>
      <c r="F3793">
        <v>13.679</v>
      </c>
      <c r="G3793">
        <v>13.661</v>
      </c>
      <c r="H3793">
        <v>14</v>
      </c>
      <c r="I3793">
        <v>9.8794000000000004</v>
      </c>
      <c r="J3793">
        <v>9.7453000000000003</v>
      </c>
      <c r="K3793">
        <v>9.7423000000000002</v>
      </c>
      <c r="L3793">
        <v>9.8160000000000007</v>
      </c>
      <c r="M3793">
        <v>9.6806999999999999</v>
      </c>
      <c r="O3793">
        <f t="shared" si="59"/>
        <v>3.9528599999999994</v>
      </c>
    </row>
    <row r="3794" spans="1:15" x14ac:dyDescent="0.2">
      <c r="A3794" t="s">
        <v>4470</v>
      </c>
      <c r="B3794" s="1">
        <v>1.9219999999999999E-11</v>
      </c>
      <c r="C3794" s="1">
        <v>5.2959999999999997E-11</v>
      </c>
      <c r="D3794">
        <v>13.54</v>
      </c>
      <c r="E3794">
        <v>13.484999999999999</v>
      </c>
      <c r="F3794">
        <v>13.433999999999999</v>
      </c>
      <c r="G3794">
        <v>13.45</v>
      </c>
      <c r="H3794">
        <v>13.163</v>
      </c>
      <c r="I3794">
        <v>9.5138999999999996</v>
      </c>
      <c r="J3794">
        <v>9.3308999999999997</v>
      </c>
      <c r="K3794">
        <v>9.4918999999999993</v>
      </c>
      <c r="L3794">
        <v>9.5404999999999998</v>
      </c>
      <c r="M3794">
        <v>9.4308999999999994</v>
      </c>
      <c r="O3794">
        <f t="shared" si="59"/>
        <v>3.9527799999999971</v>
      </c>
    </row>
    <row r="3795" spans="1:15" x14ac:dyDescent="0.2">
      <c r="A3795" t="s">
        <v>808</v>
      </c>
      <c r="B3795" s="1">
        <v>2.818E-10</v>
      </c>
      <c r="C3795" s="1">
        <v>5.0929999999999999E-10</v>
      </c>
      <c r="D3795">
        <v>11.816000000000001</v>
      </c>
      <c r="E3795">
        <v>12.256</v>
      </c>
      <c r="F3795">
        <v>12.199</v>
      </c>
      <c r="G3795">
        <v>12.173</v>
      </c>
      <c r="H3795">
        <v>11.763</v>
      </c>
      <c r="I3795">
        <v>8.1100999999999992</v>
      </c>
      <c r="J3795">
        <v>8.1272000000000002</v>
      </c>
      <c r="K3795">
        <v>8.0996000000000006</v>
      </c>
      <c r="L3795">
        <v>8.0821000000000005</v>
      </c>
      <c r="M3795">
        <v>8.0306999999999995</v>
      </c>
      <c r="O3795">
        <f t="shared" si="59"/>
        <v>3.9514600000000009</v>
      </c>
    </row>
    <row r="3796" spans="1:15" x14ac:dyDescent="0.2">
      <c r="A3796" t="s">
        <v>1210</v>
      </c>
      <c r="B3796" s="1">
        <v>5.582E-10</v>
      </c>
      <c r="C3796" s="1">
        <v>9.2970000000000001E-10</v>
      </c>
      <c r="D3796">
        <v>14.32</v>
      </c>
      <c r="E3796">
        <v>14.659000000000001</v>
      </c>
      <c r="F3796">
        <v>14.638999999999999</v>
      </c>
      <c r="G3796">
        <v>14.64</v>
      </c>
      <c r="H3796">
        <v>14.121</v>
      </c>
      <c r="I3796">
        <v>10.496</v>
      </c>
      <c r="J3796">
        <v>10.667</v>
      </c>
      <c r="K3796">
        <v>10.522</v>
      </c>
      <c r="L3796">
        <v>10.47</v>
      </c>
      <c r="M3796">
        <v>10.472</v>
      </c>
      <c r="O3796">
        <f t="shared" si="59"/>
        <v>3.9503999999999966</v>
      </c>
    </row>
    <row r="3797" spans="1:15" x14ac:dyDescent="0.2">
      <c r="A3797" t="s">
        <v>2006</v>
      </c>
      <c r="B3797" s="1">
        <v>2.7319999999999999E-13</v>
      </c>
      <c r="C3797" s="1">
        <v>1.8010000000000001E-12</v>
      </c>
      <c r="D3797">
        <v>11.523</v>
      </c>
      <c r="E3797">
        <v>11.733000000000001</v>
      </c>
      <c r="F3797">
        <v>11.648999999999999</v>
      </c>
      <c r="G3797">
        <v>11.688000000000001</v>
      </c>
      <c r="H3797">
        <v>11.611000000000001</v>
      </c>
      <c r="I3797">
        <v>7.7176999999999998</v>
      </c>
      <c r="J3797">
        <v>7.7793999999999999</v>
      </c>
      <c r="K3797">
        <v>7.6646000000000001</v>
      </c>
      <c r="L3797">
        <v>7.633</v>
      </c>
      <c r="M3797">
        <v>7.6589</v>
      </c>
      <c r="O3797">
        <f t="shared" si="59"/>
        <v>3.9500800000000016</v>
      </c>
    </row>
    <row r="3798" spans="1:15" x14ac:dyDescent="0.2">
      <c r="A3798" t="s">
        <v>1420</v>
      </c>
      <c r="B3798" s="1">
        <v>1.504E-9</v>
      </c>
      <c r="C3798" s="1">
        <v>2.268E-9</v>
      </c>
      <c r="D3798">
        <v>10.393000000000001</v>
      </c>
      <c r="E3798">
        <v>10.244</v>
      </c>
      <c r="F3798">
        <v>10.132999999999999</v>
      </c>
      <c r="G3798">
        <v>10.185</v>
      </c>
      <c r="H3798">
        <v>10.587</v>
      </c>
      <c r="I3798">
        <v>6.3362999999999996</v>
      </c>
      <c r="J3798">
        <v>6.1375000000000002</v>
      </c>
      <c r="K3798">
        <v>6.1436000000000002</v>
      </c>
      <c r="L3798">
        <v>6.5468999999999999</v>
      </c>
      <c r="M3798">
        <v>6.6279000000000003</v>
      </c>
      <c r="O3798">
        <f t="shared" si="59"/>
        <v>3.9499600000000008</v>
      </c>
    </row>
    <row r="3799" spans="1:15" x14ac:dyDescent="0.2">
      <c r="A3799" t="s">
        <v>2448</v>
      </c>
      <c r="B3799" s="1">
        <v>4.4600000000000001E-10</v>
      </c>
      <c r="C3799" s="1">
        <v>7.6579999999999998E-10</v>
      </c>
      <c r="D3799">
        <v>9.8897999999999993</v>
      </c>
      <c r="E3799">
        <v>10.064</v>
      </c>
      <c r="F3799">
        <v>10.003</v>
      </c>
      <c r="G3799">
        <v>9.9441000000000006</v>
      </c>
      <c r="H3799">
        <v>9.5241000000000007</v>
      </c>
      <c r="I3799">
        <v>6.1063999999999998</v>
      </c>
      <c r="J3799">
        <v>5.9494999999999996</v>
      </c>
      <c r="K3799">
        <v>5.9471999999999996</v>
      </c>
      <c r="L3799">
        <v>5.9424999999999999</v>
      </c>
      <c r="M3799">
        <v>5.7361000000000004</v>
      </c>
      <c r="O3799">
        <f t="shared" si="59"/>
        <v>3.9486600000000003</v>
      </c>
    </row>
    <row r="3800" spans="1:15" x14ac:dyDescent="0.2">
      <c r="A3800" t="s">
        <v>215</v>
      </c>
      <c r="B3800" s="1">
        <v>6.5459999999999996E-13</v>
      </c>
      <c r="C3800" s="1">
        <v>3.5550000000000001E-12</v>
      </c>
      <c r="D3800">
        <v>11.173999999999999</v>
      </c>
      <c r="E3800">
        <v>11.19</v>
      </c>
      <c r="F3800">
        <v>11.305999999999999</v>
      </c>
      <c r="G3800">
        <v>11.301</v>
      </c>
      <c r="H3800">
        <v>11.234999999999999</v>
      </c>
      <c r="I3800">
        <v>7.3415999999999997</v>
      </c>
      <c r="J3800">
        <v>7.3209999999999997</v>
      </c>
      <c r="K3800">
        <v>7.1456999999999997</v>
      </c>
      <c r="L3800">
        <v>7.3853999999999997</v>
      </c>
      <c r="M3800">
        <v>7.2835999999999999</v>
      </c>
      <c r="O3800">
        <f t="shared" si="59"/>
        <v>3.9457399999999989</v>
      </c>
    </row>
    <row r="3801" spans="1:15" x14ac:dyDescent="0.2">
      <c r="A3801" t="s">
        <v>3149</v>
      </c>
      <c r="B3801" s="1">
        <v>8.4129999999999998E-11</v>
      </c>
      <c r="C3801" s="1">
        <v>1.7860000000000001E-10</v>
      </c>
      <c r="D3801">
        <v>11.085000000000001</v>
      </c>
      <c r="E3801">
        <v>11.244</v>
      </c>
      <c r="F3801">
        <v>11.260999999999999</v>
      </c>
      <c r="G3801">
        <v>11.221</v>
      </c>
      <c r="H3801">
        <v>11.161</v>
      </c>
      <c r="I3801">
        <v>7.4101999999999997</v>
      </c>
      <c r="J3801">
        <v>7.4135999999999997</v>
      </c>
      <c r="K3801">
        <v>7.0693000000000001</v>
      </c>
      <c r="L3801">
        <v>7.0246000000000004</v>
      </c>
      <c r="M3801">
        <v>7.3327</v>
      </c>
      <c r="O3801">
        <f t="shared" si="59"/>
        <v>3.944320000000002</v>
      </c>
    </row>
    <row r="3802" spans="1:15" x14ac:dyDescent="0.2">
      <c r="A3802" t="s">
        <v>1069</v>
      </c>
      <c r="B3802" s="1">
        <v>1.127E-10</v>
      </c>
      <c r="C3802" s="1">
        <v>2.3069999999999999E-10</v>
      </c>
      <c r="D3802">
        <v>10.077999999999999</v>
      </c>
      <c r="E3802">
        <v>10.035</v>
      </c>
      <c r="F3802">
        <v>10.141999999999999</v>
      </c>
      <c r="G3802">
        <v>9.9512999999999998</v>
      </c>
      <c r="H3802">
        <v>9.9041999999999994</v>
      </c>
      <c r="I3802">
        <v>5.9165000000000001</v>
      </c>
      <c r="J3802">
        <v>6.1619000000000002</v>
      </c>
      <c r="K3802">
        <v>6.1658999999999997</v>
      </c>
      <c r="L3802">
        <v>6.2965</v>
      </c>
      <c r="M3802">
        <v>5.8529999999999998</v>
      </c>
      <c r="O3802">
        <f t="shared" si="59"/>
        <v>3.9433400000000001</v>
      </c>
    </row>
    <row r="3803" spans="1:15" x14ac:dyDescent="0.2">
      <c r="A3803" t="s">
        <v>4210</v>
      </c>
      <c r="B3803" s="1">
        <v>7.3379999999999996E-11</v>
      </c>
      <c r="C3803" s="1">
        <v>1.5990000000000001E-10</v>
      </c>
      <c r="D3803">
        <v>14.238</v>
      </c>
      <c r="E3803">
        <v>14.433</v>
      </c>
      <c r="F3803">
        <v>14.464</v>
      </c>
      <c r="G3803">
        <v>14.537000000000001</v>
      </c>
      <c r="H3803">
        <v>14.113</v>
      </c>
      <c r="I3803">
        <v>10.372</v>
      </c>
      <c r="J3803">
        <v>10.561999999999999</v>
      </c>
      <c r="K3803">
        <v>10.33</v>
      </c>
      <c r="L3803">
        <v>10.359</v>
      </c>
      <c r="M3803">
        <v>10.446999999999999</v>
      </c>
      <c r="O3803">
        <f t="shared" si="59"/>
        <v>3.9430000000000014</v>
      </c>
    </row>
    <row r="3804" spans="1:15" x14ac:dyDescent="0.2">
      <c r="A3804" t="s">
        <v>3122</v>
      </c>
      <c r="B3804" s="1">
        <v>8.1149999999999995E-8</v>
      </c>
      <c r="C3804" s="1">
        <v>9.6769999999999999E-8</v>
      </c>
      <c r="D3804">
        <v>8.5069999999999997</v>
      </c>
      <c r="E3804">
        <v>8.3711000000000002</v>
      </c>
      <c r="F3804">
        <v>8.641</v>
      </c>
      <c r="G3804">
        <v>8.3923000000000005</v>
      </c>
      <c r="H3804">
        <v>9.4183000000000003</v>
      </c>
      <c r="I3804">
        <v>4.8529999999999998</v>
      </c>
      <c r="J3804">
        <v>4.9726999999999997</v>
      </c>
      <c r="K3804">
        <v>4.7602000000000002</v>
      </c>
      <c r="L3804">
        <v>4.5728999999999997</v>
      </c>
      <c r="M3804">
        <v>4.4593999999999996</v>
      </c>
      <c r="O3804">
        <f t="shared" si="59"/>
        <v>3.9423000000000012</v>
      </c>
    </row>
    <row r="3805" spans="1:15" x14ac:dyDescent="0.2">
      <c r="A3805" t="s">
        <v>196</v>
      </c>
      <c r="B3805" s="1">
        <v>2.7830000000000001E-10</v>
      </c>
      <c r="C3805" s="1">
        <v>5.0400000000000002E-10</v>
      </c>
      <c r="D3805">
        <v>9.1801999999999992</v>
      </c>
      <c r="E3805">
        <v>9.3498000000000001</v>
      </c>
      <c r="F3805">
        <v>9.2520000000000007</v>
      </c>
      <c r="G3805">
        <v>9.2998999999999992</v>
      </c>
      <c r="H3805">
        <v>8.8432999999999993</v>
      </c>
      <c r="I3805">
        <v>5.4593999999999996</v>
      </c>
      <c r="J3805">
        <v>5.1977000000000002</v>
      </c>
      <c r="K3805">
        <v>5.1898</v>
      </c>
      <c r="L3805">
        <v>5.1738999999999997</v>
      </c>
      <c r="M3805">
        <v>5.1938000000000004</v>
      </c>
      <c r="O3805">
        <f t="shared" si="59"/>
        <v>3.942120000000001</v>
      </c>
    </row>
    <row r="3806" spans="1:15" x14ac:dyDescent="0.2">
      <c r="A3806" t="s">
        <v>4309</v>
      </c>
      <c r="B3806" s="1">
        <v>8.4520000000000004E-10</v>
      </c>
      <c r="C3806" s="1">
        <v>1.347E-9</v>
      </c>
      <c r="D3806">
        <v>9.6358999999999995</v>
      </c>
      <c r="E3806">
        <v>9.3858999999999995</v>
      </c>
      <c r="F3806">
        <v>9.2247000000000003</v>
      </c>
      <c r="G3806">
        <v>9.1746999999999996</v>
      </c>
      <c r="H3806">
        <v>9.0782000000000007</v>
      </c>
      <c r="I3806">
        <v>5.1169000000000002</v>
      </c>
      <c r="J3806">
        <v>5.3074000000000003</v>
      </c>
      <c r="K3806">
        <v>5.3853999999999997</v>
      </c>
      <c r="L3806">
        <v>5.5141</v>
      </c>
      <c r="M3806">
        <v>5.4790000000000001</v>
      </c>
      <c r="O3806">
        <f t="shared" si="59"/>
        <v>3.9393200000000004</v>
      </c>
    </row>
    <row r="3807" spans="1:15" x14ac:dyDescent="0.2">
      <c r="A3807" t="s">
        <v>4383</v>
      </c>
      <c r="B3807" s="1">
        <v>5.0689999999999998E-10</v>
      </c>
      <c r="C3807" s="1">
        <v>8.5539999999999996E-10</v>
      </c>
      <c r="D3807">
        <v>12.972</v>
      </c>
      <c r="E3807">
        <v>13.16</v>
      </c>
      <c r="F3807">
        <v>13.143000000000001</v>
      </c>
      <c r="G3807">
        <v>13.081</v>
      </c>
      <c r="H3807">
        <v>12.56</v>
      </c>
      <c r="I3807">
        <v>9.0304000000000002</v>
      </c>
      <c r="J3807">
        <v>9.1117000000000008</v>
      </c>
      <c r="K3807">
        <v>9.0871999999999993</v>
      </c>
      <c r="L3807">
        <v>9.0010999999999992</v>
      </c>
      <c r="M3807">
        <v>9.0002999999999993</v>
      </c>
      <c r="O3807">
        <f t="shared" si="59"/>
        <v>3.9370600000000007</v>
      </c>
    </row>
    <row r="3808" spans="1:15" x14ac:dyDescent="0.2">
      <c r="A3808" t="s">
        <v>981</v>
      </c>
      <c r="B3808" s="1">
        <v>5.9959999999999998E-10</v>
      </c>
      <c r="C3808" s="1">
        <v>9.897E-10</v>
      </c>
      <c r="D3808">
        <v>10.178000000000001</v>
      </c>
      <c r="E3808">
        <v>10.14</v>
      </c>
      <c r="F3808">
        <v>10.17</v>
      </c>
      <c r="G3808">
        <v>10.086</v>
      </c>
      <c r="H3808">
        <v>10.36</v>
      </c>
      <c r="I3808">
        <v>6.3487</v>
      </c>
      <c r="J3808">
        <v>6.2074999999999996</v>
      </c>
      <c r="K3808">
        <v>6.3182999999999998</v>
      </c>
      <c r="L3808">
        <v>5.8727999999999998</v>
      </c>
      <c r="M3808">
        <v>6.5061999999999998</v>
      </c>
      <c r="O3808">
        <f t="shared" si="59"/>
        <v>3.9360999999999997</v>
      </c>
    </row>
    <row r="3809" spans="1:15" x14ac:dyDescent="0.2">
      <c r="A3809" t="s">
        <v>575</v>
      </c>
      <c r="B3809" s="1">
        <v>1.712E-8</v>
      </c>
      <c r="C3809" s="1">
        <v>2.175E-8</v>
      </c>
      <c r="D3809">
        <v>11.262</v>
      </c>
      <c r="E3809">
        <v>10.632999999999999</v>
      </c>
      <c r="F3809">
        <v>10.638999999999999</v>
      </c>
      <c r="G3809">
        <v>10.561999999999999</v>
      </c>
      <c r="H3809">
        <v>11.318</v>
      </c>
      <c r="I3809">
        <v>6.8863000000000003</v>
      </c>
      <c r="J3809">
        <v>6.8959999999999999</v>
      </c>
      <c r="K3809">
        <v>6.8342000000000001</v>
      </c>
      <c r="L3809">
        <v>7.1547999999999998</v>
      </c>
      <c r="M3809">
        <v>6.9726999999999997</v>
      </c>
      <c r="O3809">
        <f t="shared" si="59"/>
        <v>3.9339999999999993</v>
      </c>
    </row>
    <row r="3810" spans="1:15" x14ac:dyDescent="0.2">
      <c r="A3810" t="s">
        <v>2716</v>
      </c>
      <c r="B3810" s="1">
        <v>4.7499999999999998E-11</v>
      </c>
      <c r="C3810" s="1">
        <v>1.106E-10</v>
      </c>
      <c r="D3810">
        <v>10.444000000000001</v>
      </c>
      <c r="E3810">
        <v>10.749000000000001</v>
      </c>
      <c r="F3810">
        <v>10.654999999999999</v>
      </c>
      <c r="G3810">
        <v>10.680999999999999</v>
      </c>
      <c r="H3810">
        <v>10.483000000000001</v>
      </c>
      <c r="I3810">
        <v>6.7944000000000004</v>
      </c>
      <c r="J3810">
        <v>6.7156000000000002</v>
      </c>
      <c r="K3810">
        <v>6.7641999999999998</v>
      </c>
      <c r="L3810">
        <v>6.6102999999999996</v>
      </c>
      <c r="M3810">
        <v>6.4676</v>
      </c>
      <c r="O3810">
        <f t="shared" si="59"/>
        <v>3.9319799999999994</v>
      </c>
    </row>
    <row r="3811" spans="1:15" x14ac:dyDescent="0.2">
      <c r="A3811" t="s">
        <v>3862</v>
      </c>
      <c r="B3811" s="1">
        <v>8.5409999999999998E-10</v>
      </c>
      <c r="C3811" s="1">
        <v>1.3600000000000001E-9</v>
      </c>
      <c r="D3811">
        <v>8.5569000000000006</v>
      </c>
      <c r="E3811">
        <v>8.4174000000000007</v>
      </c>
      <c r="F3811">
        <v>8.2026000000000003</v>
      </c>
      <c r="G3811">
        <v>8.4101999999999997</v>
      </c>
      <c r="H3811">
        <v>8.4728999999999992</v>
      </c>
      <c r="I3811">
        <v>4.4593999999999996</v>
      </c>
      <c r="J3811">
        <v>4.7602000000000002</v>
      </c>
      <c r="K3811">
        <v>4.5297999999999998</v>
      </c>
      <c r="L3811">
        <v>4.1127000000000002</v>
      </c>
      <c r="M3811">
        <v>4.5545999999999998</v>
      </c>
      <c r="O3811">
        <f t="shared" si="59"/>
        <v>3.9286600000000007</v>
      </c>
    </row>
    <row r="3812" spans="1:15" x14ac:dyDescent="0.2">
      <c r="A3812" t="s">
        <v>1218</v>
      </c>
      <c r="B3812" s="1">
        <v>1.532E-10</v>
      </c>
      <c r="C3812" s="1">
        <v>3.0099999999999999E-10</v>
      </c>
      <c r="D3812">
        <v>13.613</v>
      </c>
      <c r="E3812">
        <v>13.786</v>
      </c>
      <c r="F3812">
        <v>13.529</v>
      </c>
      <c r="G3812">
        <v>13.682</v>
      </c>
      <c r="H3812">
        <v>13.25</v>
      </c>
      <c r="I3812">
        <v>9.7188999999999997</v>
      </c>
      <c r="J3812">
        <v>9.6565999999999992</v>
      </c>
      <c r="K3812">
        <v>9.7022999999999993</v>
      </c>
      <c r="L3812">
        <v>9.5273000000000003</v>
      </c>
      <c r="M3812">
        <v>9.6242000000000001</v>
      </c>
      <c r="O3812">
        <f t="shared" si="59"/>
        <v>3.9261400000000002</v>
      </c>
    </row>
    <row r="3813" spans="1:15" x14ac:dyDescent="0.2">
      <c r="A3813" t="s">
        <v>4470</v>
      </c>
      <c r="B3813" s="1">
        <v>3.1900000000000001E-11</v>
      </c>
      <c r="C3813" s="1">
        <v>7.9889999999999995E-11</v>
      </c>
      <c r="D3813">
        <v>13.51</v>
      </c>
      <c r="E3813">
        <v>13.467000000000001</v>
      </c>
      <c r="F3813">
        <v>13.411</v>
      </c>
      <c r="G3813">
        <v>13.429</v>
      </c>
      <c r="H3813">
        <v>13.113</v>
      </c>
      <c r="I3813">
        <v>9.5138999999999996</v>
      </c>
      <c r="J3813">
        <v>9.3308999999999997</v>
      </c>
      <c r="K3813">
        <v>9.4918999999999993</v>
      </c>
      <c r="L3813">
        <v>9.5404999999999998</v>
      </c>
      <c r="M3813">
        <v>9.4308999999999994</v>
      </c>
      <c r="O3813">
        <f t="shared" si="59"/>
        <v>3.9243800000000011</v>
      </c>
    </row>
    <row r="3814" spans="1:15" x14ac:dyDescent="0.2">
      <c r="A3814" t="s">
        <v>2626</v>
      </c>
      <c r="B3814" s="1">
        <v>9.9200000000000002E-8</v>
      </c>
      <c r="C3814" s="1">
        <v>1.1759999999999999E-7</v>
      </c>
      <c r="D3814">
        <v>11.271000000000001</v>
      </c>
      <c r="E3814">
        <v>11.727</v>
      </c>
      <c r="F3814">
        <v>11.500999999999999</v>
      </c>
      <c r="G3814">
        <v>11.646000000000001</v>
      </c>
      <c r="H3814">
        <v>10.537000000000001</v>
      </c>
      <c r="I3814">
        <v>7.3845999999999998</v>
      </c>
      <c r="J3814">
        <v>7.4454000000000002</v>
      </c>
      <c r="K3814">
        <v>7.5644999999999998</v>
      </c>
      <c r="L3814">
        <v>7.2705000000000002</v>
      </c>
      <c r="M3814">
        <v>7.4085000000000001</v>
      </c>
      <c r="O3814">
        <f t="shared" si="59"/>
        <v>3.9217000000000022</v>
      </c>
    </row>
    <row r="3815" spans="1:15" x14ac:dyDescent="0.2">
      <c r="A3815" t="s">
        <v>1122</v>
      </c>
      <c r="B3815" s="1">
        <v>8.7839999999999997E-12</v>
      </c>
      <c r="C3815" s="1">
        <v>2.8330000000000001E-11</v>
      </c>
      <c r="D3815">
        <v>12.541</v>
      </c>
      <c r="E3815">
        <v>12.481</v>
      </c>
      <c r="F3815">
        <v>12.494</v>
      </c>
      <c r="G3815">
        <v>12.491</v>
      </c>
      <c r="H3815">
        <v>12.198</v>
      </c>
      <c r="I3815">
        <v>8.5212000000000003</v>
      </c>
      <c r="J3815">
        <v>8.5894999999999992</v>
      </c>
      <c r="K3815">
        <v>8.4194999999999993</v>
      </c>
      <c r="L3815">
        <v>8.5495999999999999</v>
      </c>
      <c r="M3815">
        <v>8.5173000000000005</v>
      </c>
      <c r="O3815">
        <f t="shared" si="59"/>
        <v>3.9215799999999987</v>
      </c>
    </row>
    <row r="3816" spans="1:15" x14ac:dyDescent="0.2">
      <c r="A3816" t="s">
        <v>1310</v>
      </c>
      <c r="B3816" s="1">
        <v>8.5739999999999996E-10</v>
      </c>
      <c r="C3816" s="1">
        <v>1.364E-9</v>
      </c>
      <c r="D3816">
        <v>10.153</v>
      </c>
      <c r="E3816">
        <v>10.177</v>
      </c>
      <c r="F3816">
        <v>10.007999999999999</v>
      </c>
      <c r="G3816">
        <v>10.243</v>
      </c>
      <c r="H3816">
        <v>9.5985999999999994</v>
      </c>
      <c r="I3816">
        <v>6.0465999999999998</v>
      </c>
      <c r="J3816">
        <v>6.0575000000000001</v>
      </c>
      <c r="K3816">
        <v>6.2249999999999996</v>
      </c>
      <c r="L3816">
        <v>6.1416000000000004</v>
      </c>
      <c r="M3816">
        <v>6.1021999999999998</v>
      </c>
      <c r="O3816">
        <f t="shared" si="59"/>
        <v>3.9213399999999998</v>
      </c>
    </row>
    <row r="3817" spans="1:15" x14ac:dyDescent="0.2">
      <c r="A3817" t="s">
        <v>92</v>
      </c>
      <c r="B3817" s="1">
        <v>1.5360000000000001E-9</v>
      </c>
      <c r="C3817" s="1">
        <v>2.3119999999999999E-9</v>
      </c>
      <c r="D3817">
        <v>8.4316999999999993</v>
      </c>
      <c r="E3817">
        <v>8.8773999999999997</v>
      </c>
      <c r="F3817">
        <v>8.8398000000000003</v>
      </c>
      <c r="G3817">
        <v>8.7225000000000001</v>
      </c>
      <c r="H3817">
        <v>8.6434999999999995</v>
      </c>
      <c r="I3817">
        <v>5.1416000000000004</v>
      </c>
      <c r="J3817">
        <v>4.7495000000000003</v>
      </c>
      <c r="K3817">
        <v>4.7495000000000003</v>
      </c>
      <c r="L3817">
        <v>4.7708000000000004</v>
      </c>
      <c r="M3817">
        <v>4.5045999999999999</v>
      </c>
      <c r="O3817">
        <f t="shared" si="59"/>
        <v>3.9197799999999994</v>
      </c>
    </row>
    <row r="3818" spans="1:15" x14ac:dyDescent="0.2">
      <c r="A3818" t="s">
        <v>2099</v>
      </c>
      <c r="B3818">
        <v>1.6229999999999999E-4</v>
      </c>
      <c r="C3818">
        <v>1.7239999999999999E-4</v>
      </c>
      <c r="D3818">
        <v>12.728</v>
      </c>
      <c r="E3818">
        <v>11.178000000000001</v>
      </c>
      <c r="F3818">
        <v>10.834</v>
      </c>
      <c r="G3818">
        <v>9.9724000000000004</v>
      </c>
      <c r="H3818">
        <v>12.891999999999999</v>
      </c>
      <c r="I3818">
        <v>8.1312999999999995</v>
      </c>
      <c r="J3818">
        <v>7.8704000000000001</v>
      </c>
      <c r="K3818">
        <v>7.4161999999999999</v>
      </c>
      <c r="L3818">
        <v>7.1169000000000002</v>
      </c>
      <c r="M3818">
        <v>7.4798</v>
      </c>
      <c r="O3818">
        <f t="shared" si="59"/>
        <v>3.9179599999999999</v>
      </c>
    </row>
    <row r="3819" spans="1:15" x14ac:dyDescent="0.2">
      <c r="A3819" t="s">
        <v>4033</v>
      </c>
      <c r="B3819" s="1">
        <v>2.932E-12</v>
      </c>
      <c r="C3819" s="1">
        <v>1.1619999999999999E-11</v>
      </c>
      <c r="D3819">
        <v>15.422000000000001</v>
      </c>
      <c r="E3819">
        <v>15.263999999999999</v>
      </c>
      <c r="F3819">
        <v>15.443</v>
      </c>
      <c r="G3819">
        <v>15.239000000000001</v>
      </c>
      <c r="H3819">
        <v>15.188000000000001</v>
      </c>
      <c r="I3819">
        <v>11.36</v>
      </c>
      <c r="J3819">
        <v>11.509</v>
      </c>
      <c r="K3819">
        <v>11.35</v>
      </c>
      <c r="L3819">
        <v>11.369</v>
      </c>
      <c r="M3819">
        <v>11.39</v>
      </c>
      <c r="O3819">
        <f t="shared" si="59"/>
        <v>3.9155999999999995</v>
      </c>
    </row>
    <row r="3820" spans="1:15" x14ac:dyDescent="0.2">
      <c r="A3820" t="s">
        <v>388</v>
      </c>
      <c r="B3820" s="1">
        <v>2.5959999999999999E-8</v>
      </c>
      <c r="C3820" s="1">
        <v>3.2329999999999999E-8</v>
      </c>
      <c r="D3820">
        <v>9.3876000000000008</v>
      </c>
      <c r="E3820">
        <v>9.7406000000000006</v>
      </c>
      <c r="F3820">
        <v>9.4915000000000003</v>
      </c>
      <c r="G3820">
        <v>9.5610999999999997</v>
      </c>
      <c r="H3820">
        <v>8.7293000000000003</v>
      </c>
      <c r="I3820">
        <v>5.2478999999999996</v>
      </c>
      <c r="J3820">
        <v>5.6439000000000004</v>
      </c>
      <c r="K3820">
        <v>5.4263000000000003</v>
      </c>
      <c r="L3820">
        <v>5.5110000000000001</v>
      </c>
      <c r="M3820">
        <v>5.5077999999999996</v>
      </c>
      <c r="O3820">
        <f t="shared" si="59"/>
        <v>3.9146400000000003</v>
      </c>
    </row>
    <row r="3821" spans="1:15" x14ac:dyDescent="0.2">
      <c r="A3821" t="s">
        <v>2175</v>
      </c>
      <c r="B3821" s="1">
        <v>5.9550000000000004E-12</v>
      </c>
      <c r="C3821" s="1">
        <v>2.0749999999999999E-11</v>
      </c>
      <c r="D3821">
        <v>11.656000000000001</v>
      </c>
      <c r="E3821">
        <v>11.769</v>
      </c>
      <c r="F3821">
        <v>11.829000000000001</v>
      </c>
      <c r="G3821">
        <v>11.766</v>
      </c>
      <c r="H3821">
        <v>11.772</v>
      </c>
      <c r="I3821">
        <v>8.0267999999999997</v>
      </c>
      <c r="J3821">
        <v>7.7066999999999997</v>
      </c>
      <c r="K3821">
        <v>7.7556000000000003</v>
      </c>
      <c r="L3821">
        <v>7.9223999999999997</v>
      </c>
      <c r="M3821">
        <v>7.8156999999999996</v>
      </c>
      <c r="O3821">
        <f t="shared" si="59"/>
        <v>3.9129600000000009</v>
      </c>
    </row>
    <row r="3822" spans="1:15" x14ac:dyDescent="0.2">
      <c r="A3822" t="s">
        <v>4567</v>
      </c>
      <c r="B3822" s="1">
        <v>7.157E-9</v>
      </c>
      <c r="C3822" s="1">
        <v>9.5659999999999994E-9</v>
      </c>
      <c r="D3822">
        <v>10.798999999999999</v>
      </c>
      <c r="E3822">
        <v>10.827</v>
      </c>
      <c r="F3822">
        <v>10.785</v>
      </c>
      <c r="G3822">
        <v>10.817</v>
      </c>
      <c r="H3822">
        <v>10.093999999999999</v>
      </c>
      <c r="I3822">
        <v>6.9260000000000002</v>
      </c>
      <c r="J3822">
        <v>6.7969999999999997</v>
      </c>
      <c r="K3822">
        <v>6.8315999999999999</v>
      </c>
      <c r="L3822">
        <v>6.5713999999999997</v>
      </c>
      <c r="M3822">
        <v>6.6365999999999996</v>
      </c>
      <c r="O3822">
        <f t="shared" si="59"/>
        <v>3.9118800000000009</v>
      </c>
    </row>
    <row r="3823" spans="1:15" x14ac:dyDescent="0.2">
      <c r="A3823" t="s">
        <v>743</v>
      </c>
      <c r="B3823" s="1">
        <v>4.889E-9</v>
      </c>
      <c r="C3823" s="1">
        <v>6.7370000000000002E-9</v>
      </c>
      <c r="D3823">
        <v>10.067</v>
      </c>
      <c r="E3823">
        <v>10.179</v>
      </c>
      <c r="F3823">
        <v>9.9517000000000007</v>
      </c>
      <c r="G3823">
        <v>10.042</v>
      </c>
      <c r="H3823">
        <v>9.3779000000000003</v>
      </c>
      <c r="I3823">
        <v>6.1395999999999997</v>
      </c>
      <c r="J3823">
        <v>6.0768000000000004</v>
      </c>
      <c r="K3823">
        <v>5.8479999999999999</v>
      </c>
      <c r="L3823">
        <v>5.9795999999999996</v>
      </c>
      <c r="M3823">
        <v>6.0201000000000002</v>
      </c>
      <c r="O3823">
        <f t="shared" si="59"/>
        <v>3.9107000000000021</v>
      </c>
    </row>
    <row r="3824" spans="1:15" x14ac:dyDescent="0.2">
      <c r="A3824" t="s">
        <v>410</v>
      </c>
      <c r="B3824" s="1">
        <v>3.637E-10</v>
      </c>
      <c r="C3824" s="1">
        <v>6.3739999999999999E-10</v>
      </c>
      <c r="D3824">
        <v>11.628</v>
      </c>
      <c r="E3824">
        <v>11.41</v>
      </c>
      <c r="F3824">
        <v>11.321999999999999</v>
      </c>
      <c r="G3824">
        <v>11.32</v>
      </c>
      <c r="H3824">
        <v>11.760999999999999</v>
      </c>
      <c r="I3824">
        <v>7.8182999999999998</v>
      </c>
      <c r="J3824">
        <v>7.5560999999999998</v>
      </c>
      <c r="K3824">
        <v>7.5030000000000001</v>
      </c>
      <c r="L3824">
        <v>7.5399000000000003</v>
      </c>
      <c r="M3824">
        <v>7.4717000000000002</v>
      </c>
      <c r="O3824">
        <f t="shared" si="59"/>
        <v>3.9104000000000001</v>
      </c>
    </row>
    <row r="3825" spans="1:15" x14ac:dyDescent="0.2">
      <c r="A3825" t="s">
        <v>1957</v>
      </c>
      <c r="B3825" s="1">
        <v>2.7110000000000003E-10</v>
      </c>
      <c r="C3825" s="1">
        <v>4.9269999999999996E-10</v>
      </c>
      <c r="D3825">
        <v>12.59</v>
      </c>
      <c r="E3825">
        <v>12.763</v>
      </c>
      <c r="F3825">
        <v>12.654999999999999</v>
      </c>
      <c r="G3825">
        <v>12.68</v>
      </c>
      <c r="H3825">
        <v>12.186999999999999</v>
      </c>
      <c r="I3825">
        <v>8.6380999999999997</v>
      </c>
      <c r="J3825">
        <v>8.6707000000000001</v>
      </c>
      <c r="K3825">
        <v>8.6183999999999994</v>
      </c>
      <c r="L3825">
        <v>8.7582000000000004</v>
      </c>
      <c r="M3825">
        <v>8.641</v>
      </c>
      <c r="O3825">
        <f t="shared" si="59"/>
        <v>3.9097200000000001</v>
      </c>
    </row>
    <row r="3826" spans="1:15" x14ac:dyDescent="0.2">
      <c r="A3826" t="s">
        <v>723</v>
      </c>
      <c r="B3826" s="1">
        <v>1.4699999999999999E-8</v>
      </c>
      <c r="C3826" s="1">
        <v>1.8860000000000001E-8</v>
      </c>
      <c r="D3826">
        <v>8.4383999999999997</v>
      </c>
      <c r="E3826">
        <v>8.5321999999999996</v>
      </c>
      <c r="F3826">
        <v>8.3087999999999997</v>
      </c>
      <c r="G3826">
        <v>8.5721000000000007</v>
      </c>
      <c r="H3826">
        <v>7.9325000000000001</v>
      </c>
      <c r="I3826">
        <v>4.3074000000000003</v>
      </c>
      <c r="J3826">
        <v>4.1127000000000002</v>
      </c>
      <c r="K3826">
        <v>4.8022</v>
      </c>
      <c r="L3826">
        <v>4.6837</v>
      </c>
      <c r="M3826">
        <v>4.3505000000000003</v>
      </c>
      <c r="O3826">
        <f t="shared" si="59"/>
        <v>3.9054999999999982</v>
      </c>
    </row>
    <row r="3827" spans="1:15" x14ac:dyDescent="0.2">
      <c r="A3827" t="s">
        <v>3261</v>
      </c>
      <c r="B3827" s="1">
        <v>1.628E-9</v>
      </c>
      <c r="C3827" s="1">
        <v>2.4429999999999999E-9</v>
      </c>
      <c r="D3827">
        <v>10.08</v>
      </c>
      <c r="E3827">
        <v>9.7154000000000007</v>
      </c>
      <c r="F3827">
        <v>9.8939000000000004</v>
      </c>
      <c r="G3827">
        <v>9.7802000000000007</v>
      </c>
      <c r="H3827">
        <v>10.364000000000001</v>
      </c>
      <c r="I3827">
        <v>6.2384000000000004</v>
      </c>
      <c r="J3827">
        <v>5.9020999999999999</v>
      </c>
      <c r="K3827">
        <v>5.9931999999999999</v>
      </c>
      <c r="L3827">
        <v>6.1105999999999998</v>
      </c>
      <c r="M3827">
        <v>6.0639000000000003</v>
      </c>
      <c r="O3827">
        <f t="shared" si="59"/>
        <v>3.9050600000000006</v>
      </c>
    </row>
    <row r="3828" spans="1:15" x14ac:dyDescent="0.2">
      <c r="A3828" t="s">
        <v>1444</v>
      </c>
      <c r="B3828" s="1">
        <v>3.0780000000000003E-11</v>
      </c>
      <c r="C3828" s="1">
        <v>7.7759999999999998E-11</v>
      </c>
      <c r="D3828">
        <v>11.577</v>
      </c>
      <c r="E3828">
        <v>11.351000000000001</v>
      </c>
      <c r="F3828">
        <v>11.385</v>
      </c>
      <c r="G3828">
        <v>11.398999999999999</v>
      </c>
      <c r="H3828">
        <v>11.28</v>
      </c>
      <c r="I3828">
        <v>7.4405000000000001</v>
      </c>
      <c r="J3828">
        <v>7.6802000000000001</v>
      </c>
      <c r="K3828">
        <v>7.5259</v>
      </c>
      <c r="L3828">
        <v>7.5228000000000002</v>
      </c>
      <c r="M3828">
        <v>7.3019999999999996</v>
      </c>
      <c r="O3828">
        <f t="shared" si="59"/>
        <v>3.9041199999999998</v>
      </c>
    </row>
    <row r="3829" spans="1:15" x14ac:dyDescent="0.2">
      <c r="A3829" t="s">
        <v>639</v>
      </c>
      <c r="B3829" s="1">
        <v>1.7410000000000001E-9</v>
      </c>
      <c r="C3829" s="1">
        <v>2.593E-9</v>
      </c>
      <c r="D3829">
        <v>9.4368999999999996</v>
      </c>
      <c r="E3829">
        <v>9.7196999999999996</v>
      </c>
      <c r="F3829">
        <v>9.8506999999999998</v>
      </c>
      <c r="G3829">
        <v>9.7432999999999996</v>
      </c>
      <c r="H3829">
        <v>9.2339000000000002</v>
      </c>
      <c r="I3829">
        <v>5.7602000000000002</v>
      </c>
      <c r="J3829">
        <v>5.5819999999999999</v>
      </c>
      <c r="K3829">
        <v>5.641</v>
      </c>
      <c r="L3829">
        <v>5.5698999999999996</v>
      </c>
      <c r="M3829">
        <v>5.9165000000000001</v>
      </c>
      <c r="O3829">
        <f t="shared" si="59"/>
        <v>3.9029799999999994</v>
      </c>
    </row>
    <row r="3830" spans="1:15" x14ac:dyDescent="0.2">
      <c r="A3830" t="s">
        <v>2237</v>
      </c>
      <c r="B3830" s="1">
        <v>1.843E-10</v>
      </c>
      <c r="C3830" s="1">
        <v>3.5330000000000001E-10</v>
      </c>
      <c r="D3830">
        <v>8.8725000000000005</v>
      </c>
      <c r="E3830">
        <v>8.4841999999999995</v>
      </c>
      <c r="F3830">
        <v>8.4959000000000007</v>
      </c>
      <c r="G3830">
        <v>8.4817999999999998</v>
      </c>
      <c r="H3830">
        <v>8.6358999999999995</v>
      </c>
      <c r="I3830">
        <v>4.7760999999999996</v>
      </c>
      <c r="J3830">
        <v>4.5297999999999998</v>
      </c>
      <c r="K3830">
        <v>4.585</v>
      </c>
      <c r="L3830">
        <v>4.8826000000000001</v>
      </c>
      <c r="M3830">
        <v>4.6893000000000002</v>
      </c>
      <c r="O3830">
        <f t="shared" si="59"/>
        <v>3.9015000000000013</v>
      </c>
    </row>
    <row r="3831" spans="1:15" x14ac:dyDescent="0.2">
      <c r="A3831" t="s">
        <v>4174</v>
      </c>
      <c r="B3831" s="1">
        <v>2.2509999999999998E-11</v>
      </c>
      <c r="C3831" s="1">
        <v>6.0540000000000005E-11</v>
      </c>
      <c r="D3831">
        <v>11.448</v>
      </c>
      <c r="E3831">
        <v>11.253</v>
      </c>
      <c r="F3831">
        <v>11.491</v>
      </c>
      <c r="G3831">
        <v>11.567</v>
      </c>
      <c r="H3831">
        <v>11.615</v>
      </c>
      <c r="I3831">
        <v>7.6482000000000001</v>
      </c>
      <c r="J3831">
        <v>7.6387999999999998</v>
      </c>
      <c r="K3831">
        <v>7.4111000000000002</v>
      </c>
      <c r="L3831">
        <v>7.5857000000000001</v>
      </c>
      <c r="M3831">
        <v>7.5834999999999999</v>
      </c>
      <c r="O3831">
        <f t="shared" si="59"/>
        <v>3.9013400000000003</v>
      </c>
    </row>
    <row r="3832" spans="1:15" x14ac:dyDescent="0.2">
      <c r="A3832" t="s">
        <v>2773</v>
      </c>
      <c r="B3832" s="1">
        <v>7.9239999999999997E-10</v>
      </c>
      <c r="C3832" s="1">
        <v>1.2730000000000001E-9</v>
      </c>
      <c r="D3832">
        <v>8.3096999999999994</v>
      </c>
      <c r="E3832">
        <v>8.2676999999999996</v>
      </c>
      <c r="F3832">
        <v>8.1689000000000007</v>
      </c>
      <c r="G3832">
        <v>8.3092000000000006</v>
      </c>
      <c r="H3832">
        <v>8.1513000000000009</v>
      </c>
      <c r="I3832">
        <v>4.2016</v>
      </c>
      <c r="J3832">
        <v>4.5172999999999996</v>
      </c>
      <c r="K3832">
        <v>4.0355999999999996</v>
      </c>
      <c r="L3832">
        <v>4.2779999999999996</v>
      </c>
      <c r="M3832">
        <v>4.6723999999999997</v>
      </c>
      <c r="O3832">
        <f t="shared" si="59"/>
        <v>3.9003799999999984</v>
      </c>
    </row>
    <row r="3833" spans="1:15" x14ac:dyDescent="0.2">
      <c r="A3833" t="s">
        <v>1906</v>
      </c>
      <c r="B3833" s="1">
        <v>3.6050000000000001E-11</v>
      </c>
      <c r="C3833" s="1">
        <v>8.8370000000000001E-11</v>
      </c>
      <c r="D3833">
        <v>14.997999999999999</v>
      </c>
      <c r="E3833">
        <v>15.196999999999999</v>
      </c>
      <c r="F3833">
        <v>15.097</v>
      </c>
      <c r="G3833">
        <v>15.212999999999999</v>
      </c>
      <c r="H3833">
        <v>14.784000000000001</v>
      </c>
      <c r="I3833">
        <v>11.167</v>
      </c>
      <c r="J3833">
        <v>11.121</v>
      </c>
      <c r="K3833">
        <v>11.218</v>
      </c>
      <c r="L3833">
        <v>11.154999999999999</v>
      </c>
      <c r="M3833">
        <v>11.134</v>
      </c>
      <c r="O3833">
        <f t="shared" si="59"/>
        <v>3.8987999999999996</v>
      </c>
    </row>
    <row r="3834" spans="1:15" x14ac:dyDescent="0.2">
      <c r="A3834" t="s">
        <v>1561</v>
      </c>
      <c r="B3834" s="1">
        <v>1.6449999999999998E-8</v>
      </c>
      <c r="C3834" s="1">
        <v>2.096E-8</v>
      </c>
      <c r="D3834">
        <v>9.4151000000000007</v>
      </c>
      <c r="E3834">
        <v>9.4977</v>
      </c>
      <c r="F3834">
        <v>9.3833000000000002</v>
      </c>
      <c r="G3834">
        <v>9.3253000000000004</v>
      </c>
      <c r="H3834">
        <v>8.6798000000000002</v>
      </c>
      <c r="I3834">
        <v>5.5141</v>
      </c>
      <c r="J3834">
        <v>5.5698999999999996</v>
      </c>
      <c r="K3834">
        <v>5.4263000000000003</v>
      </c>
      <c r="L3834">
        <v>5.0917000000000003</v>
      </c>
      <c r="M3834">
        <v>5.2095000000000002</v>
      </c>
      <c r="O3834">
        <f t="shared" si="59"/>
        <v>3.8979399999999993</v>
      </c>
    </row>
    <row r="3835" spans="1:15" x14ac:dyDescent="0.2">
      <c r="A3835" t="s">
        <v>3222</v>
      </c>
      <c r="B3835" s="1">
        <v>1.012E-10</v>
      </c>
      <c r="C3835" s="1">
        <v>2.0970000000000001E-10</v>
      </c>
      <c r="D3835">
        <v>12.803000000000001</v>
      </c>
      <c r="E3835">
        <v>12.967000000000001</v>
      </c>
      <c r="F3835">
        <v>12.827999999999999</v>
      </c>
      <c r="G3835">
        <v>12.997</v>
      </c>
      <c r="H3835">
        <v>12.5</v>
      </c>
      <c r="I3835">
        <v>8.8833000000000002</v>
      </c>
      <c r="J3835">
        <v>9.0117999999999991</v>
      </c>
      <c r="K3835">
        <v>8.9339999999999993</v>
      </c>
      <c r="L3835">
        <v>8.8911999999999995</v>
      </c>
      <c r="M3835">
        <v>8.8859999999999992</v>
      </c>
      <c r="O3835">
        <f t="shared" si="59"/>
        <v>3.8977400000000006</v>
      </c>
    </row>
    <row r="3836" spans="1:15" x14ac:dyDescent="0.2">
      <c r="A3836" t="s">
        <v>4065</v>
      </c>
      <c r="B3836" s="1">
        <v>1.6129999999999999E-9</v>
      </c>
      <c r="C3836" s="1">
        <v>2.4220000000000001E-9</v>
      </c>
      <c r="D3836">
        <v>14.173999999999999</v>
      </c>
      <c r="E3836">
        <v>14.037000000000001</v>
      </c>
      <c r="F3836">
        <v>14.177</v>
      </c>
      <c r="G3836">
        <v>14.164999999999999</v>
      </c>
      <c r="H3836">
        <v>13.548999999999999</v>
      </c>
      <c r="I3836">
        <v>10.087999999999999</v>
      </c>
      <c r="J3836">
        <v>10.17</v>
      </c>
      <c r="K3836">
        <v>10.282999999999999</v>
      </c>
      <c r="L3836">
        <v>10.057</v>
      </c>
      <c r="M3836">
        <v>10.018000000000001</v>
      </c>
      <c r="O3836">
        <f t="shared" si="59"/>
        <v>3.8971999999999998</v>
      </c>
    </row>
    <row r="3837" spans="1:15" x14ac:dyDescent="0.2">
      <c r="A3837" t="s">
        <v>978</v>
      </c>
      <c r="B3837" s="1">
        <v>7.5479999999999994E-11</v>
      </c>
      <c r="C3837" s="1">
        <v>1.6319999999999999E-10</v>
      </c>
      <c r="D3837">
        <v>11.885999999999999</v>
      </c>
      <c r="E3837">
        <v>11.807</v>
      </c>
      <c r="F3837">
        <v>11.747999999999999</v>
      </c>
      <c r="G3837">
        <v>11.834</v>
      </c>
      <c r="H3837">
        <v>11.441000000000001</v>
      </c>
      <c r="I3837">
        <v>7.7866</v>
      </c>
      <c r="J3837">
        <v>7.7767999999999997</v>
      </c>
      <c r="K3837">
        <v>7.9965999999999999</v>
      </c>
      <c r="L3837">
        <v>7.8315999999999999</v>
      </c>
      <c r="M3837">
        <v>7.8411</v>
      </c>
      <c r="O3837">
        <f t="shared" si="59"/>
        <v>3.8966599999999989</v>
      </c>
    </row>
    <row r="3838" spans="1:15" x14ac:dyDescent="0.2">
      <c r="A3838" t="s">
        <v>372</v>
      </c>
      <c r="B3838" s="1">
        <v>4.2439999999999998E-11</v>
      </c>
      <c r="C3838" s="1">
        <v>1.012E-10</v>
      </c>
      <c r="D3838">
        <v>8.8994</v>
      </c>
      <c r="E3838">
        <v>8.9580000000000002</v>
      </c>
      <c r="F3838">
        <v>8.9183000000000003</v>
      </c>
      <c r="G3838">
        <v>8.9321999999999999</v>
      </c>
      <c r="H3838">
        <v>9.2782</v>
      </c>
      <c r="I3838">
        <v>5.0530999999999997</v>
      </c>
      <c r="J3838">
        <v>5.2516999999999996</v>
      </c>
      <c r="K3838">
        <v>5.1127000000000002</v>
      </c>
      <c r="L3838">
        <v>5.0917000000000003</v>
      </c>
      <c r="M3838">
        <v>5.0090000000000003</v>
      </c>
      <c r="O3838">
        <f t="shared" si="59"/>
        <v>3.89358</v>
      </c>
    </row>
    <row r="3839" spans="1:15" x14ac:dyDescent="0.2">
      <c r="A3839" t="s">
        <v>1990</v>
      </c>
      <c r="B3839" s="1">
        <v>1.3879999999999999E-8</v>
      </c>
      <c r="C3839" s="1">
        <v>1.7879999999999999E-8</v>
      </c>
      <c r="D3839">
        <v>8.4684000000000008</v>
      </c>
      <c r="E3839">
        <v>8.9328000000000003</v>
      </c>
      <c r="F3839">
        <v>8.6861999999999995</v>
      </c>
      <c r="G3839">
        <v>8.7545999999999999</v>
      </c>
      <c r="H3839">
        <v>8.1355000000000004</v>
      </c>
      <c r="I3839">
        <v>4.7333999999999996</v>
      </c>
      <c r="J3839">
        <v>4.4059999999999997</v>
      </c>
      <c r="K3839">
        <v>4.5545999999999998</v>
      </c>
      <c r="L3839">
        <v>4.8529999999999998</v>
      </c>
      <c r="M3839">
        <v>4.9634999999999998</v>
      </c>
      <c r="O3839">
        <f t="shared" si="59"/>
        <v>3.8933999999999997</v>
      </c>
    </row>
    <row r="3840" spans="1:15" x14ac:dyDescent="0.2">
      <c r="A3840" t="s">
        <v>1918</v>
      </c>
      <c r="B3840" s="1">
        <v>1.9320000000000001E-11</v>
      </c>
      <c r="C3840" s="1">
        <v>5.3170000000000002E-11</v>
      </c>
      <c r="D3840">
        <v>12.547000000000001</v>
      </c>
      <c r="E3840">
        <v>12.601000000000001</v>
      </c>
      <c r="F3840">
        <v>12.584</v>
      </c>
      <c r="G3840">
        <v>12.673999999999999</v>
      </c>
      <c r="H3840">
        <v>12.384</v>
      </c>
      <c r="I3840">
        <v>8.8115000000000006</v>
      </c>
      <c r="J3840">
        <v>8.5973000000000006</v>
      </c>
      <c r="K3840">
        <v>8.7469000000000001</v>
      </c>
      <c r="L3840">
        <v>8.6858000000000004</v>
      </c>
      <c r="M3840">
        <v>8.4901999999999997</v>
      </c>
      <c r="O3840">
        <f t="shared" si="59"/>
        <v>3.8916599999999999</v>
      </c>
    </row>
    <row r="3841" spans="1:15" x14ac:dyDescent="0.2">
      <c r="A3841" t="s">
        <v>2818</v>
      </c>
      <c r="B3841" s="1">
        <v>2.814E-9</v>
      </c>
      <c r="C3841" s="1">
        <v>4.0329999999999996E-9</v>
      </c>
      <c r="D3841">
        <v>15.018000000000001</v>
      </c>
      <c r="E3841">
        <v>15.169</v>
      </c>
      <c r="F3841">
        <v>15.023</v>
      </c>
      <c r="G3841">
        <v>15.15</v>
      </c>
      <c r="H3841">
        <v>14.419</v>
      </c>
      <c r="I3841">
        <v>11.071</v>
      </c>
      <c r="J3841">
        <v>11.069000000000001</v>
      </c>
      <c r="K3841">
        <v>11.109</v>
      </c>
      <c r="L3841">
        <v>11.010999999999999</v>
      </c>
      <c r="M3841">
        <v>11.063000000000001</v>
      </c>
      <c r="O3841">
        <f t="shared" ref="O3841:O3904" si="60">AVERAGE(D3841:H3841)-AVERAGE(I3841:M3841)</f>
        <v>3.8911999999999978</v>
      </c>
    </row>
    <row r="3842" spans="1:15" x14ac:dyDescent="0.2">
      <c r="A3842" t="s">
        <v>3372</v>
      </c>
      <c r="B3842" s="1">
        <v>4.8610000000000001E-10</v>
      </c>
      <c r="C3842" s="1">
        <v>8.2400000000000005E-10</v>
      </c>
      <c r="D3842">
        <v>12.734</v>
      </c>
      <c r="E3842">
        <v>13.005000000000001</v>
      </c>
      <c r="F3842">
        <v>13.066000000000001</v>
      </c>
      <c r="G3842">
        <v>13.048</v>
      </c>
      <c r="H3842">
        <v>12.500999999999999</v>
      </c>
      <c r="I3842">
        <v>8.9907000000000004</v>
      </c>
      <c r="J3842">
        <v>9.0112000000000005</v>
      </c>
      <c r="K3842">
        <v>8.9573999999999998</v>
      </c>
      <c r="L3842">
        <v>9.0051000000000005</v>
      </c>
      <c r="M3842">
        <v>8.9339999999999993</v>
      </c>
      <c r="O3842">
        <f t="shared" si="60"/>
        <v>3.8911200000000008</v>
      </c>
    </row>
    <row r="3843" spans="1:15" x14ac:dyDescent="0.2">
      <c r="A3843" t="s">
        <v>624</v>
      </c>
      <c r="B3843" s="1">
        <v>1.656E-10</v>
      </c>
      <c r="C3843" s="1">
        <v>3.2219999999999998E-10</v>
      </c>
      <c r="D3843">
        <v>11.081</v>
      </c>
      <c r="E3843">
        <v>10.85</v>
      </c>
      <c r="F3843">
        <v>10.86</v>
      </c>
      <c r="G3843">
        <v>10.835000000000001</v>
      </c>
      <c r="H3843">
        <v>10.722</v>
      </c>
      <c r="I3843">
        <v>7.2469999999999999</v>
      </c>
      <c r="J3843">
        <v>6.9459999999999997</v>
      </c>
      <c r="K3843">
        <v>6.8948</v>
      </c>
      <c r="L3843">
        <v>7.0267999999999997</v>
      </c>
      <c r="M3843">
        <v>6.7839999999999998</v>
      </c>
      <c r="O3843">
        <f t="shared" si="60"/>
        <v>3.8898799999999998</v>
      </c>
    </row>
    <row r="3844" spans="1:15" x14ac:dyDescent="0.2">
      <c r="A3844" t="s">
        <v>4472</v>
      </c>
      <c r="B3844" s="1">
        <v>9.7450000000000006E-9</v>
      </c>
      <c r="C3844" s="1">
        <v>1.283E-8</v>
      </c>
      <c r="D3844">
        <v>12.699</v>
      </c>
      <c r="E3844">
        <v>12.896000000000001</v>
      </c>
      <c r="F3844">
        <v>12.641999999999999</v>
      </c>
      <c r="G3844">
        <v>12.971</v>
      </c>
      <c r="H3844">
        <v>12.231999999999999</v>
      </c>
      <c r="I3844">
        <v>8.5846</v>
      </c>
      <c r="J3844">
        <v>8.8125</v>
      </c>
      <c r="K3844">
        <v>9.1629000000000005</v>
      </c>
      <c r="L3844">
        <v>8.6997</v>
      </c>
      <c r="M3844">
        <v>8.7401</v>
      </c>
      <c r="O3844">
        <f t="shared" si="60"/>
        <v>3.8880399999999984</v>
      </c>
    </row>
    <row r="3845" spans="1:15" x14ac:dyDescent="0.2">
      <c r="A3845" t="s">
        <v>2870</v>
      </c>
      <c r="B3845" s="1">
        <v>4.5369999999999999E-10</v>
      </c>
      <c r="C3845" s="1">
        <v>7.7649999999999996E-10</v>
      </c>
      <c r="D3845">
        <v>11.262</v>
      </c>
      <c r="E3845">
        <v>11.602</v>
      </c>
      <c r="F3845">
        <v>11.395</v>
      </c>
      <c r="G3845">
        <v>11.564</v>
      </c>
      <c r="H3845">
        <v>11.044</v>
      </c>
      <c r="I3845">
        <v>7.5968999999999998</v>
      </c>
      <c r="J3845">
        <v>7.452</v>
      </c>
      <c r="K3845">
        <v>7.5698999999999996</v>
      </c>
      <c r="L3845">
        <v>7.3932000000000002</v>
      </c>
      <c r="M3845">
        <v>7.4321000000000002</v>
      </c>
      <c r="O3845">
        <f t="shared" si="60"/>
        <v>3.8845800000000006</v>
      </c>
    </row>
    <row r="3846" spans="1:15" x14ac:dyDescent="0.2">
      <c r="A3846" t="s">
        <v>217</v>
      </c>
      <c r="B3846" s="1">
        <v>1.118E-8</v>
      </c>
      <c r="C3846" s="1">
        <v>1.459E-8</v>
      </c>
      <c r="D3846">
        <v>11.419</v>
      </c>
      <c r="E3846">
        <v>11.635</v>
      </c>
      <c r="F3846">
        <v>11.635999999999999</v>
      </c>
      <c r="G3846">
        <v>11.577999999999999</v>
      </c>
      <c r="H3846">
        <v>10.935</v>
      </c>
      <c r="I3846">
        <v>7.4790000000000001</v>
      </c>
      <c r="J3846">
        <v>7.9443000000000001</v>
      </c>
      <c r="K3846">
        <v>7.5069999999999997</v>
      </c>
      <c r="L3846">
        <v>7.4496000000000002</v>
      </c>
      <c r="M3846">
        <v>7.4085000000000001</v>
      </c>
      <c r="O3846">
        <f t="shared" si="60"/>
        <v>3.8829199999999995</v>
      </c>
    </row>
    <row r="3847" spans="1:15" x14ac:dyDescent="0.2">
      <c r="A3847" t="s">
        <v>2818</v>
      </c>
      <c r="B3847" s="1">
        <v>2.7449999999999999E-9</v>
      </c>
      <c r="C3847" s="1">
        <v>3.9389999999999997E-9</v>
      </c>
      <c r="D3847">
        <v>15.007999999999999</v>
      </c>
      <c r="E3847">
        <v>15.159000000000001</v>
      </c>
      <c r="F3847">
        <v>15.015000000000001</v>
      </c>
      <c r="G3847">
        <v>15.14</v>
      </c>
      <c r="H3847">
        <v>14.413</v>
      </c>
      <c r="I3847">
        <v>11.071</v>
      </c>
      <c r="J3847">
        <v>11.069000000000001</v>
      </c>
      <c r="K3847">
        <v>11.109</v>
      </c>
      <c r="L3847">
        <v>11.010999999999999</v>
      </c>
      <c r="M3847">
        <v>11.063000000000001</v>
      </c>
      <c r="O3847">
        <f t="shared" si="60"/>
        <v>3.882399999999997</v>
      </c>
    </row>
    <row r="3848" spans="1:15" x14ac:dyDescent="0.2">
      <c r="A3848" t="s">
        <v>4064</v>
      </c>
      <c r="B3848" s="1">
        <v>2.5749999999999998E-12</v>
      </c>
      <c r="C3848" s="1">
        <v>1.053E-11</v>
      </c>
      <c r="D3848">
        <v>14.64</v>
      </c>
      <c r="E3848">
        <v>14.933</v>
      </c>
      <c r="F3848">
        <v>14.92</v>
      </c>
      <c r="G3848">
        <v>14.834</v>
      </c>
      <c r="H3848">
        <v>14.826000000000001</v>
      </c>
      <c r="I3848">
        <v>11.032999999999999</v>
      </c>
      <c r="J3848">
        <v>10.885999999999999</v>
      </c>
      <c r="K3848">
        <v>10.926</v>
      </c>
      <c r="L3848">
        <v>10.955</v>
      </c>
      <c r="M3848">
        <v>10.944000000000001</v>
      </c>
      <c r="O3848">
        <f t="shared" si="60"/>
        <v>3.8817999999999984</v>
      </c>
    </row>
    <row r="3849" spans="1:15" x14ac:dyDescent="0.2">
      <c r="A3849" t="s">
        <v>791</v>
      </c>
      <c r="B3849" s="1">
        <v>7.6219999999999996E-11</v>
      </c>
      <c r="C3849" s="1">
        <v>1.645E-10</v>
      </c>
      <c r="D3849">
        <v>14.356</v>
      </c>
      <c r="E3849">
        <v>14.385</v>
      </c>
      <c r="F3849">
        <v>14.188000000000001</v>
      </c>
      <c r="G3849">
        <v>14.231999999999999</v>
      </c>
      <c r="H3849">
        <v>13.898999999999999</v>
      </c>
      <c r="I3849">
        <v>10.315</v>
      </c>
      <c r="J3849">
        <v>10.288</v>
      </c>
      <c r="K3849">
        <v>10.321999999999999</v>
      </c>
      <c r="L3849">
        <v>10.369</v>
      </c>
      <c r="M3849">
        <v>10.362</v>
      </c>
      <c r="O3849">
        <f t="shared" si="60"/>
        <v>3.8808000000000007</v>
      </c>
    </row>
    <row r="3850" spans="1:15" x14ac:dyDescent="0.2">
      <c r="A3850" t="s">
        <v>470</v>
      </c>
      <c r="B3850" s="1">
        <v>3.5329999999999999E-8</v>
      </c>
      <c r="C3850" s="1">
        <v>4.3359999999999999E-8</v>
      </c>
      <c r="D3850">
        <v>16.202999999999999</v>
      </c>
      <c r="E3850">
        <v>15.534000000000001</v>
      </c>
      <c r="F3850">
        <v>16.222000000000001</v>
      </c>
      <c r="G3850">
        <v>15.956</v>
      </c>
      <c r="H3850">
        <v>16.594000000000001</v>
      </c>
      <c r="I3850">
        <v>12.446999999999999</v>
      </c>
      <c r="J3850">
        <v>12.202999999999999</v>
      </c>
      <c r="K3850">
        <v>12.159000000000001</v>
      </c>
      <c r="L3850">
        <v>12.305999999999999</v>
      </c>
      <c r="M3850">
        <v>11.992000000000001</v>
      </c>
      <c r="O3850">
        <f t="shared" si="60"/>
        <v>3.8804000000000052</v>
      </c>
    </row>
    <row r="3851" spans="1:15" x14ac:dyDescent="0.2">
      <c r="A3851" t="s">
        <v>3278</v>
      </c>
      <c r="B3851" s="1">
        <v>5.7520000000000002E-8</v>
      </c>
      <c r="C3851" s="1">
        <v>6.9310000000000003E-8</v>
      </c>
      <c r="D3851">
        <v>7.4355000000000002</v>
      </c>
      <c r="E3851">
        <v>7.3540000000000001</v>
      </c>
      <c r="F3851">
        <v>7.2007000000000003</v>
      </c>
      <c r="G3851">
        <v>7.1839000000000004</v>
      </c>
      <c r="H3851">
        <v>7.4748999999999999</v>
      </c>
      <c r="I3851">
        <v>2.7866</v>
      </c>
      <c r="J3851">
        <v>3.8679000000000001</v>
      </c>
      <c r="K3851">
        <v>3.5236000000000001</v>
      </c>
      <c r="L3851">
        <v>3.2928000000000002</v>
      </c>
      <c r="M3851">
        <v>3.7761</v>
      </c>
      <c r="O3851">
        <f t="shared" si="60"/>
        <v>3.8804000000000007</v>
      </c>
    </row>
    <row r="3852" spans="1:15" x14ac:dyDescent="0.2">
      <c r="A3852" t="s">
        <v>757</v>
      </c>
      <c r="B3852" s="1">
        <v>4.629E-8</v>
      </c>
      <c r="C3852" s="1">
        <v>5.6209999999999998E-8</v>
      </c>
      <c r="D3852">
        <v>11.537000000000001</v>
      </c>
      <c r="E3852">
        <v>11.305999999999999</v>
      </c>
      <c r="F3852">
        <v>11.010999999999999</v>
      </c>
      <c r="G3852">
        <v>11.249000000000001</v>
      </c>
      <c r="H3852">
        <v>10.645</v>
      </c>
      <c r="I3852">
        <v>6.9236000000000004</v>
      </c>
      <c r="J3852">
        <v>7.5110000000000001</v>
      </c>
      <c r="K3852">
        <v>7.2336</v>
      </c>
      <c r="L3852">
        <v>7.0831999999999997</v>
      </c>
      <c r="M3852">
        <v>7.5946999999999996</v>
      </c>
      <c r="O3852">
        <f t="shared" si="60"/>
        <v>3.8803800000000024</v>
      </c>
    </row>
    <row r="3853" spans="1:15" x14ac:dyDescent="0.2">
      <c r="A3853" t="s">
        <v>871</v>
      </c>
      <c r="B3853" s="1">
        <v>4.203E-8</v>
      </c>
      <c r="C3853" s="1">
        <v>5.1189999999999997E-8</v>
      </c>
      <c r="D3853">
        <v>8.8701000000000008</v>
      </c>
      <c r="E3853">
        <v>9.3672000000000004</v>
      </c>
      <c r="F3853">
        <v>9.3285</v>
      </c>
      <c r="G3853">
        <v>9.3192000000000004</v>
      </c>
      <c r="H3853">
        <v>8.5500000000000007</v>
      </c>
      <c r="I3853">
        <v>5.3646000000000003</v>
      </c>
      <c r="J3853">
        <v>5.0312000000000001</v>
      </c>
      <c r="K3853">
        <v>4.8776999999999999</v>
      </c>
      <c r="L3853">
        <v>5.4127999999999998</v>
      </c>
      <c r="M3853">
        <v>5.3646000000000003</v>
      </c>
      <c r="O3853">
        <f t="shared" si="60"/>
        <v>3.8768199999999995</v>
      </c>
    </row>
    <row r="3854" spans="1:15" x14ac:dyDescent="0.2">
      <c r="A3854" t="s">
        <v>4038</v>
      </c>
      <c r="B3854" s="1">
        <v>4.9200000000000002E-11</v>
      </c>
      <c r="C3854" s="1">
        <v>1.1370000000000001E-10</v>
      </c>
      <c r="D3854">
        <v>12.069000000000001</v>
      </c>
      <c r="E3854">
        <v>12.276999999999999</v>
      </c>
      <c r="F3854">
        <v>12.272</v>
      </c>
      <c r="G3854">
        <v>12.304</v>
      </c>
      <c r="H3854">
        <v>11.897</v>
      </c>
      <c r="I3854">
        <v>8.2629999999999999</v>
      </c>
      <c r="J3854">
        <v>8.2489000000000008</v>
      </c>
      <c r="K3854">
        <v>8.2436000000000007</v>
      </c>
      <c r="L3854">
        <v>8.3170000000000002</v>
      </c>
      <c r="M3854">
        <v>8.3811</v>
      </c>
      <c r="O3854">
        <f t="shared" si="60"/>
        <v>3.8730799999999981</v>
      </c>
    </row>
    <row r="3855" spans="1:15" x14ac:dyDescent="0.2">
      <c r="A3855" t="s">
        <v>1610</v>
      </c>
      <c r="B3855" s="1">
        <v>6.8250000000000006E-8</v>
      </c>
      <c r="C3855" s="1">
        <v>8.1839999999999997E-8</v>
      </c>
      <c r="D3855">
        <v>6.8997000000000002</v>
      </c>
      <c r="E3855">
        <v>7.3583999999999996</v>
      </c>
      <c r="F3855">
        <v>6.9783999999999997</v>
      </c>
      <c r="G3855">
        <v>7.7588999999999997</v>
      </c>
      <c r="H3855">
        <v>6.8342000000000001</v>
      </c>
      <c r="I3855">
        <v>3.4195000000000002</v>
      </c>
      <c r="J3855">
        <v>2.9819</v>
      </c>
      <c r="K3855">
        <v>3.3218999999999999</v>
      </c>
      <c r="L3855">
        <v>3.6206</v>
      </c>
      <c r="M3855">
        <v>3.121</v>
      </c>
      <c r="O3855">
        <f t="shared" si="60"/>
        <v>3.8729399999999998</v>
      </c>
    </row>
    <row r="3856" spans="1:15" x14ac:dyDescent="0.2">
      <c r="A3856" t="s">
        <v>883</v>
      </c>
      <c r="B3856" s="1">
        <v>4.1819999999999997E-11</v>
      </c>
      <c r="C3856" s="1">
        <v>9.9830000000000006E-11</v>
      </c>
      <c r="D3856">
        <v>13.006</v>
      </c>
      <c r="E3856">
        <v>13.243</v>
      </c>
      <c r="F3856">
        <v>13.242000000000001</v>
      </c>
      <c r="G3856">
        <v>13.21</v>
      </c>
      <c r="H3856">
        <v>12.942</v>
      </c>
      <c r="I3856">
        <v>9.2780000000000005</v>
      </c>
      <c r="J3856">
        <v>9.4291999999999998</v>
      </c>
      <c r="K3856">
        <v>9.1251999999999995</v>
      </c>
      <c r="L3856">
        <v>9.2157999999999998</v>
      </c>
      <c r="M3856">
        <v>9.2318999999999996</v>
      </c>
      <c r="O3856">
        <f t="shared" si="60"/>
        <v>3.8725799999999992</v>
      </c>
    </row>
    <row r="3857" spans="1:15" x14ac:dyDescent="0.2">
      <c r="A3857" t="s">
        <v>3319</v>
      </c>
      <c r="B3857" s="1">
        <v>2.1749999999999999E-12</v>
      </c>
      <c r="C3857" s="1">
        <v>9.2630000000000004E-12</v>
      </c>
      <c r="D3857">
        <v>12.047000000000001</v>
      </c>
      <c r="E3857">
        <v>12.042</v>
      </c>
      <c r="F3857">
        <v>12.167999999999999</v>
      </c>
      <c r="G3857">
        <v>12.097</v>
      </c>
      <c r="H3857">
        <v>11.938000000000001</v>
      </c>
      <c r="I3857">
        <v>8.2904999999999998</v>
      </c>
      <c r="J3857">
        <v>8.1948000000000008</v>
      </c>
      <c r="K3857">
        <v>8.0465999999999998</v>
      </c>
      <c r="L3857">
        <v>8.2431999999999999</v>
      </c>
      <c r="M3857">
        <v>8.1542999999999992</v>
      </c>
      <c r="O3857">
        <f t="shared" si="60"/>
        <v>3.8725199999999997</v>
      </c>
    </row>
    <row r="3858" spans="1:15" x14ac:dyDescent="0.2">
      <c r="A3858" t="s">
        <v>1524</v>
      </c>
      <c r="B3858">
        <v>4.0350000000000004E-3</v>
      </c>
      <c r="C3858">
        <v>4.2079999999999999E-3</v>
      </c>
      <c r="D3858">
        <v>0</v>
      </c>
      <c r="E3858">
        <v>4.5297999999999998</v>
      </c>
      <c r="F3858">
        <v>5.0267999999999997</v>
      </c>
      <c r="G3858">
        <v>4.9494999999999996</v>
      </c>
      <c r="H3858">
        <v>4.8529999999999998</v>
      </c>
      <c r="I3858">
        <v>0</v>
      </c>
      <c r="J3858">
        <v>0</v>
      </c>
      <c r="K3858">
        <v>0</v>
      </c>
      <c r="L3858">
        <v>0</v>
      </c>
      <c r="M3858">
        <v>0</v>
      </c>
      <c r="O3858">
        <f t="shared" si="60"/>
        <v>3.8718199999999996</v>
      </c>
    </row>
    <row r="3859" spans="1:15" x14ac:dyDescent="0.2">
      <c r="A3859" t="s">
        <v>1200</v>
      </c>
      <c r="B3859" s="1">
        <v>1.3669999999999999E-8</v>
      </c>
      <c r="C3859" s="1">
        <v>1.7640000000000001E-8</v>
      </c>
      <c r="D3859">
        <v>13.231</v>
      </c>
      <c r="E3859">
        <v>13.622999999999999</v>
      </c>
      <c r="F3859">
        <v>13.461</v>
      </c>
      <c r="G3859">
        <v>13.555999999999999</v>
      </c>
      <c r="H3859">
        <v>12.715</v>
      </c>
      <c r="I3859">
        <v>9.3911999999999995</v>
      </c>
      <c r="J3859">
        <v>9.5375999999999994</v>
      </c>
      <c r="K3859">
        <v>9.5170999999999992</v>
      </c>
      <c r="L3859">
        <v>9.3475999999999999</v>
      </c>
      <c r="M3859">
        <v>9.4443999999999999</v>
      </c>
      <c r="O3859">
        <f t="shared" si="60"/>
        <v>3.8696200000000012</v>
      </c>
    </row>
    <row r="3860" spans="1:15" x14ac:dyDescent="0.2">
      <c r="A3860" t="s">
        <v>2505</v>
      </c>
      <c r="B3860" s="1">
        <v>9.6659999999999994E-13</v>
      </c>
      <c r="C3860" s="1">
        <v>4.8190000000000004E-12</v>
      </c>
      <c r="D3860">
        <v>10.583</v>
      </c>
      <c r="E3860">
        <v>10.597</v>
      </c>
      <c r="F3860">
        <v>10.593999999999999</v>
      </c>
      <c r="G3860">
        <v>10.493</v>
      </c>
      <c r="H3860">
        <v>10.513999999999999</v>
      </c>
      <c r="I3860">
        <v>6.8034999999999997</v>
      </c>
      <c r="J3860">
        <v>6.5880000000000001</v>
      </c>
      <c r="K3860">
        <v>6.5880000000000001</v>
      </c>
      <c r="L3860">
        <v>6.78</v>
      </c>
      <c r="M3860">
        <v>6.6906999999999996</v>
      </c>
      <c r="O3860">
        <f t="shared" si="60"/>
        <v>3.8661599999999998</v>
      </c>
    </row>
    <row r="3861" spans="1:15" x14ac:dyDescent="0.2">
      <c r="A3861" t="s">
        <v>2436</v>
      </c>
      <c r="B3861" s="1">
        <v>1.632E-8</v>
      </c>
      <c r="C3861" s="1">
        <v>2.0800000000000001E-8</v>
      </c>
      <c r="D3861">
        <v>7.3531000000000004</v>
      </c>
      <c r="E3861">
        <v>7.4153000000000002</v>
      </c>
      <c r="F3861">
        <v>7.1344000000000003</v>
      </c>
      <c r="G3861">
        <v>7.2983000000000002</v>
      </c>
      <c r="H3861">
        <v>6.6177000000000001</v>
      </c>
      <c r="I3861">
        <v>3.0874999999999999</v>
      </c>
      <c r="J3861">
        <v>3.4853999999999998</v>
      </c>
      <c r="K3861">
        <v>3.4329999999999998</v>
      </c>
      <c r="L3861">
        <v>3.4329999999999998</v>
      </c>
      <c r="M3861">
        <v>3.0531000000000001</v>
      </c>
      <c r="O3861">
        <f t="shared" si="60"/>
        <v>3.8653600000000008</v>
      </c>
    </row>
    <row r="3862" spans="1:15" x14ac:dyDescent="0.2">
      <c r="A3862" t="s">
        <v>2891</v>
      </c>
      <c r="B3862" s="1">
        <v>1.837E-10</v>
      </c>
      <c r="C3862" s="1">
        <v>3.5239999999999999E-10</v>
      </c>
      <c r="D3862">
        <v>12.869</v>
      </c>
      <c r="E3862">
        <v>12.843</v>
      </c>
      <c r="F3862">
        <v>12.64</v>
      </c>
      <c r="G3862">
        <v>12.765000000000001</v>
      </c>
      <c r="H3862">
        <v>12.361000000000001</v>
      </c>
      <c r="I3862">
        <v>8.8950999999999993</v>
      </c>
      <c r="J3862">
        <v>8.8758999999999997</v>
      </c>
      <c r="K3862">
        <v>8.8664000000000005</v>
      </c>
      <c r="L3862">
        <v>8.7288999999999994</v>
      </c>
      <c r="M3862">
        <v>8.7972999999999999</v>
      </c>
      <c r="O3862">
        <f t="shared" si="60"/>
        <v>3.8628800000000041</v>
      </c>
    </row>
    <row r="3863" spans="1:15" x14ac:dyDescent="0.2">
      <c r="A3863" t="s">
        <v>300</v>
      </c>
      <c r="B3863" s="1">
        <v>9.1759999999999996E-8</v>
      </c>
      <c r="C3863" s="1">
        <v>1.09E-7</v>
      </c>
      <c r="D3863">
        <v>8.4910999999999994</v>
      </c>
      <c r="E3863">
        <v>8.69</v>
      </c>
      <c r="F3863">
        <v>8.6076999999999995</v>
      </c>
      <c r="G3863">
        <v>8.6323000000000008</v>
      </c>
      <c r="H3863">
        <v>9.0928000000000004</v>
      </c>
      <c r="I3863">
        <v>5.1456999999999997</v>
      </c>
      <c r="J3863">
        <v>4.8971999999999998</v>
      </c>
      <c r="K3863">
        <v>4.2478999999999996</v>
      </c>
      <c r="L3863">
        <v>5.2965</v>
      </c>
      <c r="M3863">
        <v>4.6147</v>
      </c>
      <c r="O3863">
        <f t="shared" si="60"/>
        <v>3.8623800000000008</v>
      </c>
    </row>
    <row r="3864" spans="1:15" x14ac:dyDescent="0.2">
      <c r="A3864" t="s">
        <v>2667</v>
      </c>
      <c r="B3864" s="1">
        <v>1.8610000000000001E-9</v>
      </c>
      <c r="C3864" s="1">
        <v>2.7580000000000002E-9</v>
      </c>
      <c r="D3864">
        <v>9.41</v>
      </c>
      <c r="E3864">
        <v>9.4214000000000002</v>
      </c>
      <c r="F3864">
        <v>9.5574999999999992</v>
      </c>
      <c r="G3864">
        <v>9.4992000000000001</v>
      </c>
      <c r="H3864">
        <v>10.018000000000001</v>
      </c>
      <c r="I3864">
        <v>5.8579999999999997</v>
      </c>
      <c r="J3864">
        <v>5.4854000000000003</v>
      </c>
      <c r="K3864">
        <v>5.7522000000000002</v>
      </c>
      <c r="L3864">
        <v>5.8277999999999999</v>
      </c>
      <c r="M3864">
        <v>5.6723999999999997</v>
      </c>
      <c r="O3864">
        <f t="shared" si="60"/>
        <v>3.8620600000000005</v>
      </c>
    </row>
    <row r="3865" spans="1:15" x14ac:dyDescent="0.2">
      <c r="A3865" t="s">
        <v>4126</v>
      </c>
      <c r="B3865" s="1">
        <v>2.241E-7</v>
      </c>
      <c r="C3865" s="1">
        <v>2.5899999999999998E-7</v>
      </c>
      <c r="D3865">
        <v>10.603</v>
      </c>
      <c r="E3865">
        <v>10.327</v>
      </c>
      <c r="F3865">
        <v>10.186999999999999</v>
      </c>
      <c r="G3865">
        <v>10.331</v>
      </c>
      <c r="H3865">
        <v>9.9962</v>
      </c>
      <c r="I3865">
        <v>6.3380999999999998</v>
      </c>
      <c r="J3865">
        <v>7.2676999999999996</v>
      </c>
      <c r="K3865">
        <v>6.3273000000000001</v>
      </c>
      <c r="L3865">
        <v>6.0045000000000002</v>
      </c>
      <c r="M3865">
        <v>6.1997</v>
      </c>
      <c r="O3865">
        <f t="shared" si="60"/>
        <v>3.8613799999999996</v>
      </c>
    </row>
    <row r="3866" spans="1:15" x14ac:dyDescent="0.2">
      <c r="A3866" t="s">
        <v>4554</v>
      </c>
      <c r="B3866" s="1">
        <v>3.4320000000000001E-9</v>
      </c>
      <c r="C3866" s="1">
        <v>4.8399999999999998E-9</v>
      </c>
      <c r="D3866">
        <v>10.031000000000001</v>
      </c>
      <c r="E3866">
        <v>10.4</v>
      </c>
      <c r="F3866">
        <v>10.196</v>
      </c>
      <c r="G3866">
        <v>10.301</v>
      </c>
      <c r="H3866">
        <v>9.6219000000000001</v>
      </c>
      <c r="I3866">
        <v>6.2835999999999999</v>
      </c>
      <c r="J3866">
        <v>6.2835999999999999</v>
      </c>
      <c r="K3866">
        <v>6.3308999999999997</v>
      </c>
      <c r="L3866">
        <v>6.2229999999999999</v>
      </c>
      <c r="M3866">
        <v>6.1231</v>
      </c>
      <c r="O3866">
        <f t="shared" si="60"/>
        <v>3.8611400000000025</v>
      </c>
    </row>
    <row r="3867" spans="1:15" x14ac:dyDescent="0.2">
      <c r="A3867" t="s">
        <v>193</v>
      </c>
      <c r="B3867" s="1">
        <v>3.3630000000000001E-12</v>
      </c>
      <c r="C3867" s="1">
        <v>1.297E-11</v>
      </c>
      <c r="D3867">
        <v>11.769</v>
      </c>
      <c r="E3867">
        <v>11.837</v>
      </c>
      <c r="F3867">
        <v>12.032999999999999</v>
      </c>
      <c r="G3867">
        <v>11.973000000000001</v>
      </c>
      <c r="H3867">
        <v>11.759</v>
      </c>
      <c r="I3867">
        <v>7.9680999999999997</v>
      </c>
      <c r="J3867">
        <v>8.0681999999999992</v>
      </c>
      <c r="K3867">
        <v>7.9588000000000001</v>
      </c>
      <c r="L3867">
        <v>8.0373000000000001</v>
      </c>
      <c r="M3867">
        <v>8.0361999999999991</v>
      </c>
      <c r="O3867">
        <f t="shared" si="60"/>
        <v>3.8604800000000008</v>
      </c>
    </row>
    <row r="3868" spans="1:15" x14ac:dyDescent="0.2">
      <c r="A3868" t="s">
        <v>3908</v>
      </c>
      <c r="B3868" s="1">
        <v>6.7869999999999996E-7</v>
      </c>
      <c r="C3868" s="1">
        <v>7.6459999999999995E-7</v>
      </c>
      <c r="D3868">
        <v>8.7730999999999995</v>
      </c>
      <c r="E3868">
        <v>9.0257000000000005</v>
      </c>
      <c r="F3868">
        <v>8.6815999999999995</v>
      </c>
      <c r="G3868">
        <v>9.0065000000000008</v>
      </c>
      <c r="H3868">
        <v>7.7911999999999999</v>
      </c>
      <c r="I3868">
        <v>4.7333999999999996</v>
      </c>
      <c r="J3868">
        <v>4.9863999999999997</v>
      </c>
      <c r="K3868">
        <v>5.0575000000000001</v>
      </c>
      <c r="L3868">
        <v>5.0134999999999996</v>
      </c>
      <c r="M3868">
        <v>4.2016</v>
      </c>
      <c r="O3868">
        <f t="shared" si="60"/>
        <v>3.8571399999999993</v>
      </c>
    </row>
    <row r="3869" spans="1:15" x14ac:dyDescent="0.2">
      <c r="A3869" t="s">
        <v>4364</v>
      </c>
      <c r="B3869" s="1">
        <v>5.3839999999999996E-9</v>
      </c>
      <c r="C3869" s="1">
        <v>7.3639999999999998E-9</v>
      </c>
      <c r="D3869">
        <v>13.776</v>
      </c>
      <c r="E3869">
        <v>13.747999999999999</v>
      </c>
      <c r="F3869">
        <v>13.959</v>
      </c>
      <c r="G3869">
        <v>13.848000000000001</v>
      </c>
      <c r="H3869">
        <v>14.538</v>
      </c>
      <c r="I3869">
        <v>10.106999999999999</v>
      </c>
      <c r="J3869">
        <v>10.1</v>
      </c>
      <c r="K3869">
        <v>10.050000000000001</v>
      </c>
      <c r="L3869">
        <v>10.106</v>
      </c>
      <c r="M3869">
        <v>10.239000000000001</v>
      </c>
      <c r="O3869">
        <f t="shared" si="60"/>
        <v>3.8534000000000006</v>
      </c>
    </row>
    <row r="3870" spans="1:15" x14ac:dyDescent="0.2">
      <c r="A3870" t="s">
        <v>3102</v>
      </c>
      <c r="B3870" s="1">
        <v>1.667E-10</v>
      </c>
      <c r="C3870" s="1">
        <v>3.2389999999999999E-10</v>
      </c>
      <c r="D3870">
        <v>9.1418999999999997</v>
      </c>
      <c r="E3870">
        <v>9.2767999999999997</v>
      </c>
      <c r="F3870">
        <v>9.3171999999999997</v>
      </c>
      <c r="G3870">
        <v>9.2736000000000001</v>
      </c>
      <c r="H3870">
        <v>8.8719000000000001</v>
      </c>
      <c r="I3870">
        <v>5.4593999999999996</v>
      </c>
      <c r="J3870">
        <v>5.1619000000000002</v>
      </c>
      <c r="K3870">
        <v>5.2854000000000001</v>
      </c>
      <c r="L3870">
        <v>5.3219000000000003</v>
      </c>
      <c r="M3870">
        <v>5.3992000000000004</v>
      </c>
      <c r="O3870">
        <f t="shared" si="60"/>
        <v>3.8507199999999999</v>
      </c>
    </row>
    <row r="3871" spans="1:15" x14ac:dyDescent="0.2">
      <c r="A3871" t="s">
        <v>821</v>
      </c>
      <c r="B3871" s="1">
        <v>1.9329999999999998E-8</v>
      </c>
      <c r="C3871" s="1">
        <v>2.4389999999999999E-8</v>
      </c>
      <c r="D3871">
        <v>7.73</v>
      </c>
      <c r="E3871">
        <v>8.08</v>
      </c>
      <c r="F3871">
        <v>7.69</v>
      </c>
      <c r="G3871">
        <v>8.1204999999999998</v>
      </c>
      <c r="H3871">
        <v>7.2881999999999998</v>
      </c>
      <c r="I3871">
        <v>3.7004000000000001</v>
      </c>
      <c r="J3871">
        <v>4.0959000000000003</v>
      </c>
      <c r="K3871">
        <v>3.8073999999999999</v>
      </c>
      <c r="L3871">
        <v>3.8875000000000002</v>
      </c>
      <c r="M3871">
        <v>4.1699000000000002</v>
      </c>
      <c r="O3871">
        <f t="shared" si="60"/>
        <v>3.8495199999999996</v>
      </c>
    </row>
    <row r="3872" spans="1:15" x14ac:dyDescent="0.2">
      <c r="A3872" t="s">
        <v>3895</v>
      </c>
      <c r="B3872" s="1">
        <v>4.7370000000000003E-10</v>
      </c>
      <c r="C3872" s="1">
        <v>8.0519999999999997E-10</v>
      </c>
      <c r="D3872">
        <v>8.6140000000000008</v>
      </c>
      <c r="E3872">
        <v>8.7661999999999995</v>
      </c>
      <c r="F3872">
        <v>8.7931000000000008</v>
      </c>
      <c r="G3872">
        <v>8.6762999999999995</v>
      </c>
      <c r="H3872">
        <v>8.6318999999999999</v>
      </c>
      <c r="I3872">
        <v>4.9355000000000002</v>
      </c>
      <c r="J3872">
        <v>5.0660999999999996</v>
      </c>
      <c r="K3872">
        <v>4.8125</v>
      </c>
      <c r="L3872">
        <v>4.4660000000000002</v>
      </c>
      <c r="M3872">
        <v>4.9588000000000001</v>
      </c>
      <c r="O3872">
        <f t="shared" si="60"/>
        <v>3.8485200000000006</v>
      </c>
    </row>
    <row r="3873" spans="1:15" x14ac:dyDescent="0.2">
      <c r="A3873" t="s">
        <v>4450</v>
      </c>
      <c r="B3873" s="1">
        <v>4.08E-9</v>
      </c>
      <c r="C3873" s="1">
        <v>5.6889999999999997E-9</v>
      </c>
      <c r="D3873">
        <v>9.1295000000000002</v>
      </c>
      <c r="E3873">
        <v>9.4090000000000007</v>
      </c>
      <c r="F3873">
        <v>9.1356999999999999</v>
      </c>
      <c r="G3873">
        <v>9.3953000000000007</v>
      </c>
      <c r="H3873">
        <v>8.6546000000000003</v>
      </c>
      <c r="I3873">
        <v>5.4396000000000004</v>
      </c>
      <c r="J3873">
        <v>5.2133000000000003</v>
      </c>
      <c r="K3873">
        <v>5.2327000000000004</v>
      </c>
      <c r="L3873">
        <v>5.2327000000000004</v>
      </c>
      <c r="M3873">
        <v>5.3646000000000003</v>
      </c>
      <c r="O3873">
        <f t="shared" si="60"/>
        <v>3.8482399999999988</v>
      </c>
    </row>
    <row r="3874" spans="1:15" x14ac:dyDescent="0.2">
      <c r="A3874" t="s">
        <v>3492</v>
      </c>
      <c r="B3874" s="1">
        <v>3.9089999999999996E-9</v>
      </c>
      <c r="C3874" s="1">
        <v>5.4739999999999999E-9</v>
      </c>
      <c r="D3874">
        <v>9.9646000000000008</v>
      </c>
      <c r="E3874">
        <v>9.9929000000000006</v>
      </c>
      <c r="F3874">
        <v>10.129</v>
      </c>
      <c r="G3874">
        <v>10.048</v>
      </c>
      <c r="H3874">
        <v>10.391</v>
      </c>
      <c r="I3874">
        <v>6.5141</v>
      </c>
      <c r="J3874">
        <v>6.4478999999999997</v>
      </c>
      <c r="K3874">
        <v>6.3956999999999997</v>
      </c>
      <c r="L3874">
        <v>5.9954999999999998</v>
      </c>
      <c r="M3874">
        <v>5.9401999999999999</v>
      </c>
      <c r="O3874">
        <f t="shared" si="60"/>
        <v>3.8464200000000002</v>
      </c>
    </row>
    <row r="3875" spans="1:15" x14ac:dyDescent="0.2">
      <c r="A3875" t="s">
        <v>2191</v>
      </c>
      <c r="B3875" s="1">
        <v>7.513E-12</v>
      </c>
      <c r="C3875" s="1">
        <v>2.4859999999999999E-11</v>
      </c>
      <c r="D3875">
        <v>10.936999999999999</v>
      </c>
      <c r="E3875">
        <v>10.813000000000001</v>
      </c>
      <c r="F3875">
        <v>10.922000000000001</v>
      </c>
      <c r="G3875">
        <v>10.714</v>
      </c>
      <c r="H3875">
        <v>11.045999999999999</v>
      </c>
      <c r="I3875">
        <v>7.1074999999999999</v>
      </c>
      <c r="J3875">
        <v>6.9772999999999996</v>
      </c>
      <c r="K3875">
        <v>6.9657999999999998</v>
      </c>
      <c r="L3875">
        <v>7.0476999999999999</v>
      </c>
      <c r="M3875">
        <v>7.12</v>
      </c>
      <c r="O3875">
        <f t="shared" si="60"/>
        <v>3.8427399999999983</v>
      </c>
    </row>
    <row r="3876" spans="1:15" x14ac:dyDescent="0.2">
      <c r="A3876" s="2">
        <v>44442</v>
      </c>
      <c r="B3876" s="1">
        <v>4.0619999999999998E-11</v>
      </c>
      <c r="C3876" s="1">
        <v>9.7509999999999995E-11</v>
      </c>
      <c r="D3876">
        <v>14.058999999999999</v>
      </c>
      <c r="E3876">
        <v>14.334</v>
      </c>
      <c r="F3876">
        <v>14.362</v>
      </c>
      <c r="G3876">
        <v>14.41</v>
      </c>
      <c r="H3876">
        <v>14.071999999999999</v>
      </c>
      <c r="I3876">
        <v>10.462</v>
      </c>
      <c r="J3876">
        <v>10.337</v>
      </c>
      <c r="K3876">
        <v>10.416</v>
      </c>
      <c r="L3876">
        <v>10.476000000000001</v>
      </c>
      <c r="M3876">
        <v>10.35</v>
      </c>
      <c r="O3876">
        <f t="shared" si="60"/>
        <v>3.8392000000000017</v>
      </c>
    </row>
    <row r="3877" spans="1:15" x14ac:dyDescent="0.2">
      <c r="A3877" t="s">
        <v>1541</v>
      </c>
      <c r="B3877" s="1">
        <v>1.591E-11</v>
      </c>
      <c r="C3877" s="1">
        <v>4.5710000000000003E-11</v>
      </c>
      <c r="D3877">
        <v>13.957000000000001</v>
      </c>
      <c r="E3877">
        <v>13.994999999999999</v>
      </c>
      <c r="F3877">
        <v>14.218999999999999</v>
      </c>
      <c r="G3877">
        <v>14.236000000000001</v>
      </c>
      <c r="H3877">
        <v>14.256</v>
      </c>
      <c r="I3877">
        <v>10.289</v>
      </c>
      <c r="J3877">
        <v>10.361000000000001</v>
      </c>
      <c r="K3877">
        <v>10.269</v>
      </c>
      <c r="L3877">
        <v>10.353999999999999</v>
      </c>
      <c r="M3877">
        <v>10.195</v>
      </c>
      <c r="O3877">
        <f t="shared" si="60"/>
        <v>3.8390000000000004</v>
      </c>
    </row>
    <row r="3878" spans="1:15" x14ac:dyDescent="0.2">
      <c r="A3878" t="s">
        <v>513</v>
      </c>
      <c r="B3878" s="1">
        <v>1.585E-12</v>
      </c>
      <c r="C3878" s="1">
        <v>7.1860000000000003E-12</v>
      </c>
      <c r="D3878">
        <v>11.683999999999999</v>
      </c>
      <c r="E3878">
        <v>11.913</v>
      </c>
      <c r="F3878">
        <v>11.887</v>
      </c>
      <c r="G3878">
        <v>11.923</v>
      </c>
      <c r="H3878">
        <v>11.77</v>
      </c>
      <c r="I3878">
        <v>7.9507000000000003</v>
      </c>
      <c r="J3878">
        <v>8.0602</v>
      </c>
      <c r="K3878">
        <v>8.0383999999999993</v>
      </c>
      <c r="L3878">
        <v>7.923</v>
      </c>
      <c r="M3878">
        <v>8.0184999999999995</v>
      </c>
      <c r="O3878">
        <f t="shared" si="60"/>
        <v>3.8372400000000031</v>
      </c>
    </row>
    <row r="3879" spans="1:15" x14ac:dyDescent="0.2">
      <c r="A3879" t="s">
        <v>3457</v>
      </c>
      <c r="B3879" s="1">
        <v>3.4240000000000002E-9</v>
      </c>
      <c r="C3879" s="1">
        <v>4.8319999999999999E-9</v>
      </c>
      <c r="D3879">
        <v>11.845000000000001</v>
      </c>
      <c r="E3879">
        <v>11.62</v>
      </c>
      <c r="F3879">
        <v>11.762</v>
      </c>
      <c r="G3879">
        <v>11.6</v>
      </c>
      <c r="H3879">
        <v>12.262</v>
      </c>
      <c r="I3879">
        <v>8.0863999999999994</v>
      </c>
      <c r="J3879">
        <v>8.0591000000000008</v>
      </c>
      <c r="K3879">
        <v>7.9478</v>
      </c>
      <c r="L3879">
        <v>7.7141999999999999</v>
      </c>
      <c r="M3879">
        <v>8.1059000000000001</v>
      </c>
      <c r="O3879">
        <f t="shared" si="60"/>
        <v>3.8351200000000025</v>
      </c>
    </row>
    <row r="3880" spans="1:15" x14ac:dyDescent="0.2">
      <c r="A3880" t="s">
        <v>1854</v>
      </c>
      <c r="B3880" s="1">
        <v>6.6080000000000003E-9</v>
      </c>
      <c r="C3880" s="1">
        <v>8.8960000000000007E-9</v>
      </c>
      <c r="D3880">
        <v>13.602</v>
      </c>
      <c r="E3880">
        <v>13.004</v>
      </c>
      <c r="F3880">
        <v>13.054</v>
      </c>
      <c r="G3880">
        <v>13.042999999999999</v>
      </c>
      <c r="H3880">
        <v>13.098000000000001</v>
      </c>
      <c r="I3880">
        <v>9.6283999999999992</v>
      </c>
      <c r="J3880">
        <v>9.4521999999999995</v>
      </c>
      <c r="K3880">
        <v>9.2315000000000005</v>
      </c>
      <c r="L3880">
        <v>9.3038000000000007</v>
      </c>
      <c r="M3880">
        <v>9.0129000000000001</v>
      </c>
      <c r="O3880">
        <f t="shared" si="60"/>
        <v>3.8344400000000007</v>
      </c>
    </row>
    <row r="3881" spans="1:15" x14ac:dyDescent="0.2">
      <c r="A3881" t="s">
        <v>4122</v>
      </c>
      <c r="B3881" s="1">
        <v>1.4060000000000001E-12</v>
      </c>
      <c r="C3881" s="1">
        <v>6.5119999999999997E-12</v>
      </c>
      <c r="D3881">
        <v>13.712999999999999</v>
      </c>
      <c r="E3881">
        <v>13.798</v>
      </c>
      <c r="F3881">
        <v>13.656000000000001</v>
      </c>
      <c r="G3881">
        <v>13.8</v>
      </c>
      <c r="H3881">
        <v>13.582000000000001</v>
      </c>
      <c r="I3881">
        <v>9.8688000000000002</v>
      </c>
      <c r="J3881">
        <v>9.9110999999999994</v>
      </c>
      <c r="K3881">
        <v>9.9494000000000007</v>
      </c>
      <c r="L3881">
        <v>9.8969000000000005</v>
      </c>
      <c r="M3881">
        <v>9.7606999999999999</v>
      </c>
      <c r="O3881">
        <f t="shared" si="60"/>
        <v>3.8324200000000026</v>
      </c>
    </row>
    <row r="3882" spans="1:15" x14ac:dyDescent="0.2">
      <c r="A3882" t="s">
        <v>4434</v>
      </c>
      <c r="B3882" s="1">
        <v>7.3720000000000005E-11</v>
      </c>
      <c r="C3882" s="1">
        <v>1.6040000000000001E-10</v>
      </c>
      <c r="D3882">
        <v>10.255000000000001</v>
      </c>
      <c r="E3882">
        <v>10.302</v>
      </c>
      <c r="F3882">
        <v>10.531000000000001</v>
      </c>
      <c r="G3882">
        <v>10.574</v>
      </c>
      <c r="H3882">
        <v>10.523999999999999</v>
      </c>
      <c r="I3882">
        <v>6.3940000000000001</v>
      </c>
      <c r="J3882">
        <v>6.6780999999999997</v>
      </c>
      <c r="K3882">
        <v>6.6234999999999999</v>
      </c>
      <c r="L3882">
        <v>6.625</v>
      </c>
      <c r="M3882">
        <v>6.7156000000000002</v>
      </c>
      <c r="O3882">
        <f t="shared" si="60"/>
        <v>3.8299600000000007</v>
      </c>
    </row>
    <row r="3883" spans="1:15" x14ac:dyDescent="0.2">
      <c r="A3883" t="s">
        <v>1865</v>
      </c>
      <c r="B3883" s="1">
        <v>5.0670000000000001E-12</v>
      </c>
      <c r="C3883" s="1">
        <v>1.8159999999999999E-11</v>
      </c>
      <c r="D3883">
        <v>11.896000000000001</v>
      </c>
      <c r="E3883">
        <v>11.760999999999999</v>
      </c>
      <c r="F3883">
        <v>11.993</v>
      </c>
      <c r="G3883">
        <v>11.927</v>
      </c>
      <c r="H3883">
        <v>11.750999999999999</v>
      </c>
      <c r="I3883">
        <v>8.0975000000000001</v>
      </c>
      <c r="J3883">
        <v>8.1037999999999997</v>
      </c>
      <c r="K3883">
        <v>7.8880999999999997</v>
      </c>
      <c r="L3883">
        <v>8.0671999999999997</v>
      </c>
      <c r="M3883">
        <v>8.0289999999999999</v>
      </c>
      <c r="O3883">
        <f t="shared" si="60"/>
        <v>3.8284800000000008</v>
      </c>
    </row>
    <row r="3884" spans="1:15" x14ac:dyDescent="0.2">
      <c r="A3884" t="s">
        <v>2055</v>
      </c>
      <c r="B3884" s="1">
        <v>3.79E-11</v>
      </c>
      <c r="C3884" s="1">
        <v>9.2079999999999994E-11</v>
      </c>
      <c r="D3884">
        <v>13.545999999999999</v>
      </c>
      <c r="E3884">
        <v>13.273</v>
      </c>
      <c r="F3884">
        <v>13.45</v>
      </c>
      <c r="G3884">
        <v>13.346</v>
      </c>
      <c r="H3884">
        <v>13.250999999999999</v>
      </c>
      <c r="I3884">
        <v>9.6696000000000009</v>
      </c>
      <c r="J3884">
        <v>9.5847999999999995</v>
      </c>
      <c r="K3884">
        <v>9.5266999999999999</v>
      </c>
      <c r="L3884">
        <v>9.3367000000000004</v>
      </c>
      <c r="M3884">
        <v>9.6076999999999995</v>
      </c>
      <c r="O3884">
        <f t="shared" si="60"/>
        <v>3.8280999999999992</v>
      </c>
    </row>
    <row r="3885" spans="1:15" x14ac:dyDescent="0.2">
      <c r="A3885" t="s">
        <v>4205</v>
      </c>
      <c r="B3885" s="1">
        <v>1.6250000000000001E-9</v>
      </c>
      <c r="C3885" s="1">
        <v>2.4380000000000001E-9</v>
      </c>
      <c r="D3885">
        <v>11.955</v>
      </c>
      <c r="E3885">
        <v>11.98</v>
      </c>
      <c r="F3885">
        <v>11.818</v>
      </c>
      <c r="G3885">
        <v>11.817</v>
      </c>
      <c r="H3885">
        <v>11.375999999999999</v>
      </c>
      <c r="I3885">
        <v>7.9960000000000004</v>
      </c>
      <c r="J3885">
        <v>7.7122000000000002</v>
      </c>
      <c r="K3885">
        <v>7.9588000000000001</v>
      </c>
      <c r="L3885">
        <v>8.0831999999999997</v>
      </c>
      <c r="M3885">
        <v>8.0602</v>
      </c>
      <c r="O3885">
        <f t="shared" si="60"/>
        <v>3.827119999999999</v>
      </c>
    </row>
    <row r="3886" spans="1:15" x14ac:dyDescent="0.2">
      <c r="A3886" t="s">
        <v>580</v>
      </c>
      <c r="B3886" s="1">
        <v>1.136E-10</v>
      </c>
      <c r="C3886" s="1">
        <v>2.3239999999999999E-10</v>
      </c>
      <c r="D3886">
        <v>12.16</v>
      </c>
      <c r="E3886">
        <v>12.279</v>
      </c>
      <c r="F3886">
        <v>12.346</v>
      </c>
      <c r="G3886">
        <v>12.16</v>
      </c>
      <c r="H3886">
        <v>12.602</v>
      </c>
      <c r="I3886">
        <v>8.5577000000000005</v>
      </c>
      <c r="J3886">
        <v>8.4391999999999996</v>
      </c>
      <c r="K3886">
        <v>8.4350000000000005</v>
      </c>
      <c r="L3886">
        <v>8.3836999999999993</v>
      </c>
      <c r="M3886">
        <v>8.6018000000000008</v>
      </c>
      <c r="O3886">
        <f t="shared" si="60"/>
        <v>3.82592</v>
      </c>
    </row>
    <row r="3887" spans="1:15" x14ac:dyDescent="0.2">
      <c r="A3887" t="s">
        <v>4397</v>
      </c>
      <c r="B3887" s="1">
        <v>3.349E-12</v>
      </c>
      <c r="C3887" s="1">
        <v>1.2939999999999999E-11</v>
      </c>
      <c r="D3887">
        <v>14.13</v>
      </c>
      <c r="E3887">
        <v>14.268000000000001</v>
      </c>
      <c r="F3887">
        <v>14.272</v>
      </c>
      <c r="G3887">
        <v>14.272</v>
      </c>
      <c r="H3887">
        <v>14.462999999999999</v>
      </c>
      <c r="I3887">
        <v>10.497999999999999</v>
      </c>
      <c r="J3887">
        <v>10.385</v>
      </c>
      <c r="K3887">
        <v>10.407999999999999</v>
      </c>
      <c r="L3887">
        <v>10.499000000000001</v>
      </c>
      <c r="M3887">
        <v>10.493</v>
      </c>
      <c r="O3887">
        <f t="shared" si="60"/>
        <v>3.8244000000000007</v>
      </c>
    </row>
    <row r="3888" spans="1:15" x14ac:dyDescent="0.2">
      <c r="A3888" t="s">
        <v>3338</v>
      </c>
      <c r="B3888" s="1">
        <v>8.8379999999999995E-9</v>
      </c>
      <c r="C3888" s="1">
        <v>1.167E-8</v>
      </c>
      <c r="D3888">
        <v>8.0896000000000008</v>
      </c>
      <c r="E3888">
        <v>7.9749999999999996</v>
      </c>
      <c r="F3888">
        <v>8.0937999999999999</v>
      </c>
      <c r="G3888">
        <v>8.1028000000000002</v>
      </c>
      <c r="H3888">
        <v>8.2578999999999994</v>
      </c>
      <c r="I3888">
        <v>4.0875000000000004</v>
      </c>
      <c r="J3888">
        <v>3.9260000000000002</v>
      </c>
      <c r="K3888">
        <v>4.1210000000000004</v>
      </c>
      <c r="L3888">
        <v>4.7333999999999996</v>
      </c>
      <c r="M3888">
        <v>4.5297999999999998</v>
      </c>
      <c r="O3888">
        <f t="shared" si="60"/>
        <v>3.8242800000000008</v>
      </c>
    </row>
    <row r="3889" spans="1:15" x14ac:dyDescent="0.2">
      <c r="A3889" t="s">
        <v>1860</v>
      </c>
      <c r="B3889" s="1">
        <v>4.9470000000000004E-9</v>
      </c>
      <c r="C3889" s="1">
        <v>6.8100000000000003E-9</v>
      </c>
      <c r="D3889">
        <v>9.6125000000000007</v>
      </c>
      <c r="E3889">
        <v>9.6054999999999993</v>
      </c>
      <c r="F3889">
        <v>9.9</v>
      </c>
      <c r="G3889">
        <v>9.9349000000000007</v>
      </c>
      <c r="H3889">
        <v>9.3038000000000007</v>
      </c>
      <c r="I3889">
        <v>5.9726999999999997</v>
      </c>
      <c r="J3889">
        <v>5.4983000000000004</v>
      </c>
      <c r="K3889">
        <v>5.8455000000000004</v>
      </c>
      <c r="L3889">
        <v>5.9494999999999996</v>
      </c>
      <c r="M3889">
        <v>5.9726999999999997</v>
      </c>
      <c r="O3889">
        <f t="shared" si="60"/>
        <v>3.8236000000000008</v>
      </c>
    </row>
    <row r="3890" spans="1:15" x14ac:dyDescent="0.2">
      <c r="A3890" t="s">
        <v>390</v>
      </c>
      <c r="B3890" s="1">
        <v>1.8269999999999999E-11</v>
      </c>
      <c r="C3890" s="1">
        <v>5.0959999999999998E-11</v>
      </c>
      <c r="D3890">
        <v>11.56</v>
      </c>
      <c r="E3890">
        <v>11.571999999999999</v>
      </c>
      <c r="F3890">
        <v>11.643000000000001</v>
      </c>
      <c r="G3890">
        <v>11.606</v>
      </c>
      <c r="H3890">
        <v>11.285</v>
      </c>
      <c r="I3890">
        <v>7.7735000000000003</v>
      </c>
      <c r="J3890">
        <v>7.7995999999999999</v>
      </c>
      <c r="K3890">
        <v>7.6717000000000004</v>
      </c>
      <c r="L3890">
        <v>7.6955999999999998</v>
      </c>
      <c r="M3890">
        <v>7.6117999999999997</v>
      </c>
      <c r="O3890">
        <f t="shared" si="60"/>
        <v>3.8227599999999988</v>
      </c>
    </row>
    <row r="3891" spans="1:15" x14ac:dyDescent="0.2">
      <c r="A3891" t="s">
        <v>1836</v>
      </c>
      <c r="B3891" s="1">
        <v>4.0970000000000002E-7</v>
      </c>
      <c r="C3891" s="1">
        <v>4.6619999999999998E-7</v>
      </c>
      <c r="D3891">
        <v>10.08</v>
      </c>
      <c r="E3891">
        <v>10.393000000000001</v>
      </c>
      <c r="F3891">
        <v>10.201000000000001</v>
      </c>
      <c r="G3891">
        <v>10.151999999999999</v>
      </c>
      <c r="H3891">
        <v>9.0204000000000004</v>
      </c>
      <c r="I3891">
        <v>6.3415999999999997</v>
      </c>
      <c r="J3891">
        <v>6.2287999999999997</v>
      </c>
      <c r="K3891">
        <v>5.8579999999999997</v>
      </c>
      <c r="L3891">
        <v>6.2306999999999997</v>
      </c>
      <c r="M3891">
        <v>6.0747</v>
      </c>
      <c r="O3891">
        <f t="shared" si="60"/>
        <v>3.8225200000000017</v>
      </c>
    </row>
    <row r="3892" spans="1:15" x14ac:dyDescent="0.2">
      <c r="A3892" t="s">
        <v>2970</v>
      </c>
      <c r="B3892" s="1">
        <v>8.3709999999999993E-9</v>
      </c>
      <c r="C3892" s="1">
        <v>1.1080000000000001E-8</v>
      </c>
      <c r="D3892">
        <v>13.689</v>
      </c>
      <c r="E3892">
        <v>14.076000000000001</v>
      </c>
      <c r="F3892">
        <v>13.83</v>
      </c>
      <c r="G3892">
        <v>14.006</v>
      </c>
      <c r="H3892">
        <v>13.224</v>
      </c>
      <c r="I3892">
        <v>9.9222999999999999</v>
      </c>
      <c r="J3892">
        <v>9.8834</v>
      </c>
      <c r="K3892">
        <v>10.1</v>
      </c>
      <c r="L3892">
        <v>9.9047999999999998</v>
      </c>
      <c r="M3892">
        <v>9.9030000000000005</v>
      </c>
      <c r="O3892">
        <f t="shared" si="60"/>
        <v>3.8223000000000003</v>
      </c>
    </row>
    <row r="3893" spans="1:15" x14ac:dyDescent="0.2">
      <c r="A3893" t="s">
        <v>2615</v>
      </c>
      <c r="B3893" s="1">
        <v>5.6209999999999998E-8</v>
      </c>
      <c r="C3893" s="1">
        <v>6.7770000000000004E-8</v>
      </c>
      <c r="D3893">
        <v>12.134</v>
      </c>
      <c r="E3893">
        <v>11.83</v>
      </c>
      <c r="F3893">
        <v>11.638999999999999</v>
      </c>
      <c r="G3893">
        <v>11.653</v>
      </c>
      <c r="H3893">
        <v>10.948</v>
      </c>
      <c r="I3893">
        <v>7.7237999999999998</v>
      </c>
      <c r="J3893">
        <v>7.8924000000000003</v>
      </c>
      <c r="K3893">
        <v>7.9135</v>
      </c>
      <c r="L3893">
        <v>7.7244999999999999</v>
      </c>
      <c r="M3893">
        <v>7.8479999999999999</v>
      </c>
      <c r="O3893">
        <f t="shared" si="60"/>
        <v>3.8203599999999991</v>
      </c>
    </row>
    <row r="3894" spans="1:15" x14ac:dyDescent="0.2">
      <c r="A3894" t="s">
        <v>1595</v>
      </c>
      <c r="B3894" s="1">
        <v>1.5720000000000001E-10</v>
      </c>
      <c r="C3894" s="1">
        <v>3.0780000000000001E-10</v>
      </c>
      <c r="D3894">
        <v>10.616</v>
      </c>
      <c r="E3894">
        <v>10.791</v>
      </c>
      <c r="F3894">
        <v>10.775</v>
      </c>
      <c r="G3894">
        <v>10.816000000000001</v>
      </c>
      <c r="H3894">
        <v>11.170999999999999</v>
      </c>
      <c r="I3894">
        <v>7.08</v>
      </c>
      <c r="J3894">
        <v>6.96</v>
      </c>
      <c r="K3894">
        <v>7.0509000000000004</v>
      </c>
      <c r="L3894">
        <v>7.0323000000000002</v>
      </c>
      <c r="M3894">
        <v>6.9507000000000003</v>
      </c>
      <c r="O3894">
        <f t="shared" si="60"/>
        <v>3.819020000000001</v>
      </c>
    </row>
    <row r="3895" spans="1:15" x14ac:dyDescent="0.2">
      <c r="A3895" t="s">
        <v>2036</v>
      </c>
      <c r="B3895" s="1">
        <v>1.106E-10</v>
      </c>
      <c r="C3895" s="1">
        <v>2.2680000000000001E-10</v>
      </c>
      <c r="D3895">
        <v>8.8896999999999995</v>
      </c>
      <c r="E3895">
        <v>8.8538999999999994</v>
      </c>
      <c r="F3895">
        <v>8.6427999999999994</v>
      </c>
      <c r="G3895">
        <v>8.7121999999999993</v>
      </c>
      <c r="H3895">
        <v>8.6760000000000002</v>
      </c>
      <c r="I3895">
        <v>4.9542000000000002</v>
      </c>
      <c r="J3895">
        <v>5.0917000000000003</v>
      </c>
      <c r="K3895">
        <v>4.8529999999999998</v>
      </c>
      <c r="L3895">
        <v>5.1043000000000003</v>
      </c>
      <c r="M3895">
        <v>4.7004000000000001</v>
      </c>
      <c r="O3895">
        <f t="shared" si="60"/>
        <v>3.8142000000000014</v>
      </c>
    </row>
    <row r="3896" spans="1:15" x14ac:dyDescent="0.2">
      <c r="A3896" t="s">
        <v>1161</v>
      </c>
      <c r="B3896" s="1">
        <v>1.4719999999999999E-11</v>
      </c>
      <c r="C3896" s="1">
        <v>4.289E-11</v>
      </c>
      <c r="D3896">
        <v>10.552</v>
      </c>
      <c r="E3896">
        <v>10.714</v>
      </c>
      <c r="F3896">
        <v>10.856</v>
      </c>
      <c r="G3896">
        <v>10.680999999999999</v>
      </c>
      <c r="H3896">
        <v>10.75</v>
      </c>
      <c r="I3896">
        <v>6.9200999999999997</v>
      </c>
      <c r="J3896">
        <v>7.0488</v>
      </c>
      <c r="K3896">
        <v>6.8985000000000003</v>
      </c>
      <c r="L3896">
        <v>6.7347000000000001</v>
      </c>
      <c r="M3896">
        <v>6.8802000000000003</v>
      </c>
      <c r="O3896">
        <f t="shared" si="60"/>
        <v>3.8141399999999992</v>
      </c>
    </row>
    <row r="3897" spans="1:15" x14ac:dyDescent="0.2">
      <c r="A3897" t="s">
        <v>245</v>
      </c>
      <c r="B3897" s="1">
        <v>4.8330000000000003E-11</v>
      </c>
      <c r="C3897" s="1">
        <v>1.12E-10</v>
      </c>
      <c r="D3897">
        <v>13.679</v>
      </c>
      <c r="E3897">
        <v>13.635999999999999</v>
      </c>
      <c r="F3897">
        <v>13.577999999999999</v>
      </c>
      <c r="G3897">
        <v>13.5</v>
      </c>
      <c r="H3897">
        <v>13.266</v>
      </c>
      <c r="I3897">
        <v>9.6488999999999994</v>
      </c>
      <c r="J3897">
        <v>9.7620000000000005</v>
      </c>
      <c r="K3897">
        <v>9.6672999999999991</v>
      </c>
      <c r="L3897">
        <v>9.8428000000000004</v>
      </c>
      <c r="M3897">
        <v>9.6725999999999992</v>
      </c>
      <c r="O3897">
        <f t="shared" si="60"/>
        <v>3.8130800000000011</v>
      </c>
    </row>
    <row r="3898" spans="1:15" x14ac:dyDescent="0.2">
      <c r="A3898" t="s">
        <v>4119</v>
      </c>
      <c r="B3898">
        <v>4.4200000000000003E-3</v>
      </c>
      <c r="C3898">
        <v>4.5900000000000003E-3</v>
      </c>
      <c r="D3898">
        <v>0</v>
      </c>
      <c r="E3898">
        <v>5.1938000000000004</v>
      </c>
      <c r="F3898">
        <v>4.7708000000000004</v>
      </c>
      <c r="G3898">
        <v>5.0355999999999996</v>
      </c>
      <c r="H3898">
        <v>4.0617999999999999</v>
      </c>
      <c r="I3898">
        <v>0</v>
      </c>
      <c r="J3898">
        <v>0</v>
      </c>
      <c r="K3898">
        <v>0</v>
      </c>
      <c r="L3898">
        <v>0</v>
      </c>
      <c r="M3898">
        <v>0</v>
      </c>
      <c r="O3898">
        <f t="shared" si="60"/>
        <v>3.8123999999999993</v>
      </c>
    </row>
    <row r="3899" spans="1:15" x14ac:dyDescent="0.2">
      <c r="A3899" t="s">
        <v>2227</v>
      </c>
      <c r="B3899" s="1">
        <v>2.36E-7</v>
      </c>
      <c r="C3899" s="1">
        <v>2.7230000000000002E-7</v>
      </c>
      <c r="D3899">
        <v>8.2615999999999996</v>
      </c>
      <c r="E3899">
        <v>8.4910999999999994</v>
      </c>
      <c r="F3899">
        <v>8.1105999999999998</v>
      </c>
      <c r="G3899">
        <v>8.3005999999999993</v>
      </c>
      <c r="H3899">
        <v>7.4470999999999998</v>
      </c>
      <c r="I3899">
        <v>4.4660000000000002</v>
      </c>
      <c r="J3899">
        <v>4.3362999999999996</v>
      </c>
      <c r="K3899">
        <v>4.7969999999999997</v>
      </c>
      <c r="L3899">
        <v>3.9068999999999998</v>
      </c>
      <c r="M3899">
        <v>4.0444000000000004</v>
      </c>
      <c r="O3899">
        <f t="shared" si="60"/>
        <v>3.8120799999999999</v>
      </c>
    </row>
    <row r="3900" spans="1:15" x14ac:dyDescent="0.2">
      <c r="A3900" t="s">
        <v>1279</v>
      </c>
      <c r="B3900" s="1">
        <v>2.791E-10</v>
      </c>
      <c r="C3900" s="1">
        <v>5.0519999999999997E-10</v>
      </c>
      <c r="D3900">
        <v>8.8527000000000005</v>
      </c>
      <c r="E3900">
        <v>8.8156999999999996</v>
      </c>
      <c r="F3900">
        <v>8.6614000000000004</v>
      </c>
      <c r="G3900">
        <v>8.7114999999999991</v>
      </c>
      <c r="H3900">
        <v>8.8819999999999997</v>
      </c>
      <c r="I3900">
        <v>5.2629999999999999</v>
      </c>
      <c r="J3900">
        <v>4.6893000000000002</v>
      </c>
      <c r="K3900">
        <v>4.9954999999999998</v>
      </c>
      <c r="L3900">
        <v>5.0090000000000003</v>
      </c>
      <c r="M3900">
        <v>4.9069000000000003</v>
      </c>
      <c r="O3900">
        <f t="shared" si="60"/>
        <v>3.8119199999999989</v>
      </c>
    </row>
    <row r="3901" spans="1:15" x14ac:dyDescent="0.2">
      <c r="A3901" t="s">
        <v>108</v>
      </c>
      <c r="B3901" s="1">
        <v>1.7439999999999999E-10</v>
      </c>
      <c r="C3901" s="1">
        <v>3.3739999999999999E-10</v>
      </c>
      <c r="D3901">
        <v>12.497</v>
      </c>
      <c r="E3901">
        <v>12.792999999999999</v>
      </c>
      <c r="F3901">
        <v>12.936999999999999</v>
      </c>
      <c r="G3901">
        <v>12.815</v>
      </c>
      <c r="H3901">
        <v>12.798999999999999</v>
      </c>
      <c r="I3901">
        <v>9.0007999999999999</v>
      </c>
      <c r="J3901">
        <v>9.0908999999999995</v>
      </c>
      <c r="K3901">
        <v>9.0526</v>
      </c>
      <c r="L3901">
        <v>8.8924000000000003</v>
      </c>
      <c r="M3901">
        <v>8.7471999999999994</v>
      </c>
      <c r="O3901">
        <f t="shared" si="60"/>
        <v>3.8114199999999983</v>
      </c>
    </row>
    <row r="3902" spans="1:15" x14ac:dyDescent="0.2">
      <c r="A3902" t="s">
        <v>247</v>
      </c>
      <c r="B3902" s="1">
        <v>1.5930000000000001E-8</v>
      </c>
      <c r="C3902" s="1">
        <v>2.0330000000000001E-8</v>
      </c>
      <c r="D3902">
        <v>10.545999999999999</v>
      </c>
      <c r="E3902">
        <v>10.74</v>
      </c>
      <c r="F3902">
        <v>10.444000000000001</v>
      </c>
      <c r="G3902">
        <v>10.449</v>
      </c>
      <c r="H3902">
        <v>9.8283000000000005</v>
      </c>
      <c r="I3902">
        <v>6.3992000000000004</v>
      </c>
      <c r="J3902">
        <v>6.7615999999999996</v>
      </c>
      <c r="K3902">
        <v>6.5110000000000001</v>
      </c>
      <c r="L3902">
        <v>6.5282999999999998</v>
      </c>
      <c r="M3902">
        <v>6.7561999999999998</v>
      </c>
      <c r="O3902">
        <f t="shared" si="60"/>
        <v>3.8102</v>
      </c>
    </row>
    <row r="3903" spans="1:15" x14ac:dyDescent="0.2">
      <c r="A3903" t="s">
        <v>1412</v>
      </c>
      <c r="B3903" s="1">
        <v>2.646E-10</v>
      </c>
      <c r="C3903" s="1">
        <v>4.8350000000000004E-10</v>
      </c>
      <c r="D3903">
        <v>10.757</v>
      </c>
      <c r="E3903">
        <v>10.743</v>
      </c>
      <c r="F3903">
        <v>10.749000000000001</v>
      </c>
      <c r="G3903">
        <v>10.727</v>
      </c>
      <c r="H3903">
        <v>11.112</v>
      </c>
      <c r="I3903">
        <v>6.9459999999999997</v>
      </c>
      <c r="J3903">
        <v>6.8912000000000004</v>
      </c>
      <c r="K3903">
        <v>6.9260000000000002</v>
      </c>
      <c r="L3903">
        <v>7.0090000000000003</v>
      </c>
      <c r="M3903">
        <v>7.2732999999999999</v>
      </c>
      <c r="O3903">
        <f t="shared" si="60"/>
        <v>3.8085000000000013</v>
      </c>
    </row>
    <row r="3904" spans="1:15" x14ac:dyDescent="0.2">
      <c r="A3904" t="s">
        <v>3315</v>
      </c>
      <c r="B3904" s="1">
        <v>1.014E-8</v>
      </c>
      <c r="C3904" s="1">
        <v>1.3319999999999999E-8</v>
      </c>
      <c r="D3904">
        <v>11.914999999999999</v>
      </c>
      <c r="E3904">
        <v>11.872999999999999</v>
      </c>
      <c r="F3904">
        <v>12.101000000000001</v>
      </c>
      <c r="G3904">
        <v>11.962</v>
      </c>
      <c r="H3904">
        <v>12.685</v>
      </c>
      <c r="I3904">
        <v>8.4898000000000007</v>
      </c>
      <c r="J3904">
        <v>8.2201000000000004</v>
      </c>
      <c r="K3904">
        <v>8.1864000000000008</v>
      </c>
      <c r="L3904">
        <v>8.3619000000000003</v>
      </c>
      <c r="M3904">
        <v>8.2408000000000001</v>
      </c>
      <c r="O3904">
        <f t="shared" si="60"/>
        <v>3.8073999999999995</v>
      </c>
    </row>
    <row r="3905" spans="1:15" x14ac:dyDescent="0.2">
      <c r="A3905" t="s">
        <v>2610</v>
      </c>
      <c r="B3905" s="1">
        <v>2.4389999999999999E-8</v>
      </c>
      <c r="C3905" s="1">
        <v>3.0430000000000002E-8</v>
      </c>
      <c r="D3905">
        <v>12.734999999999999</v>
      </c>
      <c r="E3905">
        <v>12.920999999999999</v>
      </c>
      <c r="F3905">
        <v>12.723000000000001</v>
      </c>
      <c r="G3905">
        <v>12.791</v>
      </c>
      <c r="H3905">
        <v>11.951000000000001</v>
      </c>
      <c r="I3905">
        <v>8.7032000000000007</v>
      </c>
      <c r="J3905">
        <v>8.7431999999999999</v>
      </c>
      <c r="K3905">
        <v>8.7943999999999996</v>
      </c>
      <c r="L3905">
        <v>8.9015000000000004</v>
      </c>
      <c r="M3905">
        <v>8.9501000000000008</v>
      </c>
      <c r="O3905">
        <f t="shared" ref="O3905:O3968" si="61">AVERAGE(D3905:H3905)-AVERAGE(I3905:M3905)</f>
        <v>3.8057200000000009</v>
      </c>
    </row>
    <row r="3906" spans="1:15" x14ac:dyDescent="0.2">
      <c r="A3906" t="s">
        <v>3234</v>
      </c>
      <c r="B3906" s="1">
        <v>9.4979999999999997E-10</v>
      </c>
      <c r="C3906" s="1">
        <v>1.5E-9</v>
      </c>
      <c r="D3906">
        <v>11.143000000000001</v>
      </c>
      <c r="E3906">
        <v>11.003</v>
      </c>
      <c r="F3906">
        <v>10.948</v>
      </c>
      <c r="G3906">
        <v>11.074</v>
      </c>
      <c r="H3906">
        <v>10.597</v>
      </c>
      <c r="I3906">
        <v>7.0991</v>
      </c>
      <c r="J3906">
        <v>7.4169999999999998</v>
      </c>
      <c r="K3906">
        <v>7.0256999999999996</v>
      </c>
      <c r="L3906">
        <v>7.1508000000000003</v>
      </c>
      <c r="M3906">
        <v>7.0488</v>
      </c>
      <c r="O3906">
        <f t="shared" si="61"/>
        <v>3.8047199999999997</v>
      </c>
    </row>
    <row r="3907" spans="1:15" x14ac:dyDescent="0.2">
      <c r="A3907" t="s">
        <v>502</v>
      </c>
      <c r="B3907" s="1">
        <v>5.653E-10</v>
      </c>
      <c r="C3907" s="1">
        <v>9.3889999999999993E-10</v>
      </c>
      <c r="D3907">
        <v>9.8501999999999992</v>
      </c>
      <c r="E3907">
        <v>10.282999999999999</v>
      </c>
      <c r="F3907">
        <v>10.141999999999999</v>
      </c>
      <c r="G3907">
        <v>10.175000000000001</v>
      </c>
      <c r="H3907">
        <v>9.7199000000000009</v>
      </c>
      <c r="I3907">
        <v>6.1977000000000002</v>
      </c>
      <c r="J3907">
        <v>6.1699000000000002</v>
      </c>
      <c r="K3907">
        <v>6.1878000000000002</v>
      </c>
      <c r="L3907">
        <v>6.2535999999999996</v>
      </c>
      <c r="M3907">
        <v>6.3415999999999997</v>
      </c>
      <c r="O3907">
        <f t="shared" si="61"/>
        <v>3.8039000000000005</v>
      </c>
    </row>
    <row r="3908" spans="1:15" x14ac:dyDescent="0.2">
      <c r="A3908" t="s">
        <v>1035</v>
      </c>
      <c r="B3908" s="1">
        <v>4.662E-10</v>
      </c>
      <c r="C3908" s="1">
        <v>7.9430000000000004E-10</v>
      </c>
      <c r="D3908">
        <v>13.657999999999999</v>
      </c>
      <c r="E3908">
        <v>13.792</v>
      </c>
      <c r="F3908">
        <v>13.664</v>
      </c>
      <c r="G3908">
        <v>13.707000000000001</v>
      </c>
      <c r="H3908">
        <v>13.204000000000001</v>
      </c>
      <c r="I3908">
        <v>9.7860999999999994</v>
      </c>
      <c r="J3908">
        <v>9.7649000000000008</v>
      </c>
      <c r="K3908">
        <v>9.7310999999999996</v>
      </c>
      <c r="L3908">
        <v>9.8087999999999997</v>
      </c>
      <c r="M3908">
        <v>9.9222999999999999</v>
      </c>
      <c r="O3908">
        <f t="shared" si="61"/>
        <v>3.8023600000000002</v>
      </c>
    </row>
    <row r="3909" spans="1:15" x14ac:dyDescent="0.2">
      <c r="A3909" t="s">
        <v>1281</v>
      </c>
      <c r="B3909" s="1">
        <v>1.7599999999999999E-11</v>
      </c>
      <c r="C3909" s="1">
        <v>4.948E-11</v>
      </c>
      <c r="D3909">
        <v>12.433</v>
      </c>
      <c r="E3909">
        <v>12.207000000000001</v>
      </c>
      <c r="F3909">
        <v>12.417999999999999</v>
      </c>
      <c r="G3909">
        <v>12.361000000000001</v>
      </c>
      <c r="H3909">
        <v>12.494999999999999</v>
      </c>
      <c r="I3909">
        <v>8.4524000000000008</v>
      </c>
      <c r="J3909">
        <v>8.5507000000000009</v>
      </c>
      <c r="K3909">
        <v>8.7596000000000007</v>
      </c>
      <c r="L3909">
        <v>8.5274999999999999</v>
      </c>
      <c r="M3909">
        <v>8.6315000000000008</v>
      </c>
      <c r="O3909">
        <f t="shared" si="61"/>
        <v>3.7984599999999986</v>
      </c>
    </row>
    <row r="3910" spans="1:15" x14ac:dyDescent="0.2">
      <c r="A3910" t="s">
        <v>1545</v>
      </c>
      <c r="B3910" s="1">
        <v>3.2759999999999999E-10</v>
      </c>
      <c r="C3910" s="1">
        <v>5.8230000000000005E-10</v>
      </c>
      <c r="D3910">
        <v>14.782</v>
      </c>
      <c r="E3910">
        <v>14.815</v>
      </c>
      <c r="F3910">
        <v>14.977</v>
      </c>
      <c r="G3910">
        <v>14.978</v>
      </c>
      <c r="H3910">
        <v>15.311</v>
      </c>
      <c r="I3910">
        <v>11.196999999999999</v>
      </c>
      <c r="J3910">
        <v>11.061</v>
      </c>
      <c r="K3910">
        <v>11.085000000000001</v>
      </c>
      <c r="L3910">
        <v>11.255000000000001</v>
      </c>
      <c r="M3910">
        <v>11.275</v>
      </c>
      <c r="O3910">
        <f t="shared" si="61"/>
        <v>3.7979999999999983</v>
      </c>
    </row>
    <row r="3911" spans="1:15" x14ac:dyDescent="0.2">
      <c r="A3911" t="s">
        <v>3315</v>
      </c>
      <c r="B3911" s="1">
        <v>1.0989999999999999E-8</v>
      </c>
      <c r="C3911" s="1">
        <v>1.4349999999999999E-8</v>
      </c>
      <c r="D3911">
        <v>11.903</v>
      </c>
      <c r="E3911">
        <v>11.86</v>
      </c>
      <c r="F3911">
        <v>12.093999999999999</v>
      </c>
      <c r="G3911">
        <v>11.951000000000001</v>
      </c>
      <c r="H3911">
        <v>12.68</v>
      </c>
      <c r="I3911">
        <v>8.4898000000000007</v>
      </c>
      <c r="J3911">
        <v>8.2201000000000004</v>
      </c>
      <c r="K3911">
        <v>8.1864000000000008</v>
      </c>
      <c r="L3911">
        <v>8.3619000000000003</v>
      </c>
      <c r="M3911">
        <v>8.2408000000000001</v>
      </c>
      <c r="O3911">
        <f t="shared" si="61"/>
        <v>3.7977999999999987</v>
      </c>
    </row>
    <row r="3912" spans="1:15" x14ac:dyDescent="0.2">
      <c r="A3912" t="s">
        <v>1127</v>
      </c>
      <c r="B3912" s="1">
        <v>2.0760000000000001E-11</v>
      </c>
      <c r="C3912" s="1">
        <v>5.6459999999999998E-11</v>
      </c>
      <c r="D3912">
        <v>8.5630000000000006</v>
      </c>
      <c r="E3912">
        <v>8.7220999999999993</v>
      </c>
      <c r="F3912">
        <v>8.7225000000000001</v>
      </c>
      <c r="G3912">
        <v>8.7231000000000005</v>
      </c>
      <c r="H3912">
        <v>8.4161999999999999</v>
      </c>
      <c r="I3912">
        <v>4.8678999999999997</v>
      </c>
      <c r="J3912">
        <v>4.7813999999999997</v>
      </c>
      <c r="K3912">
        <v>4.8329000000000004</v>
      </c>
      <c r="L3912">
        <v>4.7225000000000001</v>
      </c>
      <c r="M3912">
        <v>4.9542000000000002</v>
      </c>
      <c r="O3912">
        <f t="shared" si="61"/>
        <v>3.797600000000001</v>
      </c>
    </row>
    <row r="3913" spans="1:15" x14ac:dyDescent="0.2">
      <c r="A3913" t="s">
        <v>3332</v>
      </c>
      <c r="B3913" s="1">
        <v>1.904E-8</v>
      </c>
      <c r="C3913" s="1">
        <v>2.405E-8</v>
      </c>
      <c r="D3913">
        <v>14.253</v>
      </c>
      <c r="E3913">
        <v>14.16</v>
      </c>
      <c r="F3913">
        <v>14.315</v>
      </c>
      <c r="G3913">
        <v>14.250999999999999</v>
      </c>
      <c r="H3913">
        <v>15.023</v>
      </c>
      <c r="I3913">
        <v>10.743</v>
      </c>
      <c r="J3913">
        <v>10.464</v>
      </c>
      <c r="K3913">
        <v>10.41</v>
      </c>
      <c r="L3913">
        <v>10.727</v>
      </c>
      <c r="M3913">
        <v>10.675000000000001</v>
      </c>
      <c r="O3913">
        <f t="shared" si="61"/>
        <v>3.796599999999998</v>
      </c>
    </row>
    <row r="3914" spans="1:15" x14ac:dyDescent="0.2">
      <c r="A3914" t="s">
        <v>1881</v>
      </c>
      <c r="B3914" s="1">
        <v>1.7140000000000001E-9</v>
      </c>
      <c r="C3914" s="1">
        <v>2.5570000000000002E-9</v>
      </c>
      <c r="D3914">
        <v>11.262</v>
      </c>
      <c r="E3914">
        <v>11.321999999999999</v>
      </c>
      <c r="F3914">
        <v>11.577999999999999</v>
      </c>
      <c r="G3914">
        <v>11.381</v>
      </c>
      <c r="H3914">
        <v>11.898999999999999</v>
      </c>
      <c r="I3914">
        <v>7.7918000000000003</v>
      </c>
      <c r="J3914">
        <v>7.5910000000000002</v>
      </c>
      <c r="K3914">
        <v>7.5453999999999999</v>
      </c>
      <c r="L3914">
        <v>7.8074000000000003</v>
      </c>
      <c r="M3914">
        <v>7.7252000000000001</v>
      </c>
      <c r="O3914">
        <f t="shared" si="61"/>
        <v>3.7962400000000009</v>
      </c>
    </row>
    <row r="3915" spans="1:15" x14ac:dyDescent="0.2">
      <c r="A3915" t="s">
        <v>108</v>
      </c>
      <c r="B3915" s="1">
        <v>1.3680000000000001E-10</v>
      </c>
      <c r="C3915" s="1">
        <v>2.7349999999999999E-10</v>
      </c>
      <c r="D3915">
        <v>12.497</v>
      </c>
      <c r="E3915">
        <v>12.792999999999999</v>
      </c>
      <c r="F3915">
        <v>12.936999999999999</v>
      </c>
      <c r="G3915">
        <v>12.815</v>
      </c>
      <c r="H3915">
        <v>12.798999999999999</v>
      </c>
      <c r="I3915">
        <v>9.0174000000000003</v>
      </c>
      <c r="J3915">
        <v>9.0908999999999995</v>
      </c>
      <c r="K3915">
        <v>9.0619999999999994</v>
      </c>
      <c r="L3915">
        <v>8.9093</v>
      </c>
      <c r="M3915">
        <v>8.7804000000000002</v>
      </c>
      <c r="O3915">
        <f t="shared" si="61"/>
        <v>3.7961999999999989</v>
      </c>
    </row>
    <row r="3916" spans="1:15" x14ac:dyDescent="0.2">
      <c r="A3916" t="s">
        <v>500</v>
      </c>
      <c r="B3916" s="1">
        <v>7.6080000000000007E-12</v>
      </c>
      <c r="C3916" s="1">
        <v>2.5090000000000001E-11</v>
      </c>
      <c r="D3916">
        <v>11.978</v>
      </c>
      <c r="E3916">
        <v>12.209</v>
      </c>
      <c r="F3916">
        <v>12.193</v>
      </c>
      <c r="G3916">
        <v>12.151</v>
      </c>
      <c r="H3916">
        <v>12.266</v>
      </c>
      <c r="I3916">
        <v>8.4145000000000003</v>
      </c>
      <c r="J3916">
        <v>8.3331999999999997</v>
      </c>
      <c r="K3916">
        <v>8.2210999999999999</v>
      </c>
      <c r="L3916">
        <v>8.3824000000000005</v>
      </c>
      <c r="M3916">
        <v>8.468</v>
      </c>
      <c r="O3916">
        <f t="shared" si="61"/>
        <v>3.7955599999999965</v>
      </c>
    </row>
    <row r="3917" spans="1:15" x14ac:dyDescent="0.2">
      <c r="A3917" t="s">
        <v>401</v>
      </c>
      <c r="B3917" s="1">
        <v>3.0239999999999998E-8</v>
      </c>
      <c r="C3917" s="1">
        <v>3.7440000000000003E-8</v>
      </c>
      <c r="D3917">
        <v>14.816000000000001</v>
      </c>
      <c r="E3917">
        <v>14.569000000000001</v>
      </c>
      <c r="F3917">
        <v>14.827</v>
      </c>
      <c r="G3917">
        <v>14.599</v>
      </c>
      <c r="H3917">
        <v>15.505000000000001</v>
      </c>
      <c r="I3917">
        <v>11.173999999999999</v>
      </c>
      <c r="J3917">
        <v>10.945</v>
      </c>
      <c r="K3917">
        <v>10.868</v>
      </c>
      <c r="L3917">
        <v>11.143000000000001</v>
      </c>
      <c r="M3917">
        <v>11.222</v>
      </c>
      <c r="O3917">
        <f t="shared" si="61"/>
        <v>3.7927999999999997</v>
      </c>
    </row>
    <row r="3918" spans="1:15" x14ac:dyDescent="0.2">
      <c r="A3918" t="s">
        <v>1578</v>
      </c>
      <c r="B3918" s="1">
        <v>1.775E-12</v>
      </c>
      <c r="C3918" s="1">
        <v>7.9370000000000006E-12</v>
      </c>
      <c r="D3918">
        <v>11.127000000000001</v>
      </c>
      <c r="E3918">
        <v>11.108000000000001</v>
      </c>
      <c r="F3918">
        <v>11.041</v>
      </c>
      <c r="G3918">
        <v>11.105</v>
      </c>
      <c r="H3918">
        <v>10.896000000000001</v>
      </c>
      <c r="I3918">
        <v>7.2016</v>
      </c>
      <c r="J3918">
        <v>7.2142999999999997</v>
      </c>
      <c r="K3918">
        <v>7.3853999999999997</v>
      </c>
      <c r="L3918">
        <v>7.2460000000000004</v>
      </c>
      <c r="M3918">
        <v>7.2714999999999996</v>
      </c>
      <c r="O3918">
        <f t="shared" si="61"/>
        <v>3.791640000000001</v>
      </c>
    </row>
    <row r="3919" spans="1:15" x14ac:dyDescent="0.2">
      <c r="A3919" t="s">
        <v>1456</v>
      </c>
      <c r="B3919" s="1">
        <v>2.6990000000000002E-10</v>
      </c>
      <c r="C3919" s="1">
        <v>4.9139999999999998E-10</v>
      </c>
      <c r="D3919">
        <v>10.257</v>
      </c>
      <c r="E3919">
        <v>10.157999999999999</v>
      </c>
      <c r="F3919">
        <v>10.071999999999999</v>
      </c>
      <c r="G3919">
        <v>10.154</v>
      </c>
      <c r="H3919">
        <v>10.446</v>
      </c>
      <c r="I3919">
        <v>6.2133000000000003</v>
      </c>
      <c r="J3919">
        <v>6.3628</v>
      </c>
      <c r="K3919">
        <v>6.5758999999999999</v>
      </c>
      <c r="L3919">
        <v>6.3470000000000004</v>
      </c>
      <c r="M3919">
        <v>6.6307999999999998</v>
      </c>
      <c r="O3919">
        <f t="shared" si="61"/>
        <v>3.7914399999999988</v>
      </c>
    </row>
    <row r="3920" spans="1:15" x14ac:dyDescent="0.2">
      <c r="A3920" t="s">
        <v>4727</v>
      </c>
      <c r="B3920" s="1">
        <v>2.4859999999999999E-8</v>
      </c>
      <c r="C3920" s="1">
        <v>3.0990000000000002E-8</v>
      </c>
      <c r="D3920">
        <v>6.5376000000000003</v>
      </c>
      <c r="E3920">
        <v>6.4642999999999997</v>
      </c>
      <c r="F3920">
        <v>6.1599000000000004</v>
      </c>
      <c r="G3920">
        <v>6.6424000000000003</v>
      </c>
      <c r="H3920">
        <v>6.5220000000000002</v>
      </c>
      <c r="I3920">
        <v>2.4594</v>
      </c>
      <c r="J3920">
        <v>2.2016</v>
      </c>
      <c r="K3920">
        <v>2.7004000000000001</v>
      </c>
      <c r="L3920">
        <v>3.0703999999999998</v>
      </c>
      <c r="M3920">
        <v>2.9449000000000001</v>
      </c>
      <c r="O3920">
        <f t="shared" si="61"/>
        <v>3.7898999999999998</v>
      </c>
    </row>
    <row r="3921" spans="1:15" x14ac:dyDescent="0.2">
      <c r="A3921" t="s">
        <v>1383</v>
      </c>
      <c r="B3921" s="1">
        <v>6.125E-10</v>
      </c>
      <c r="C3921" s="1">
        <v>1.0089999999999999E-9</v>
      </c>
      <c r="D3921">
        <v>11.582000000000001</v>
      </c>
      <c r="E3921">
        <v>11.55</v>
      </c>
      <c r="F3921">
        <v>11.33</v>
      </c>
      <c r="G3921">
        <v>11.429</v>
      </c>
      <c r="H3921">
        <v>11.02</v>
      </c>
      <c r="I3921">
        <v>7.7747999999999999</v>
      </c>
      <c r="J3921">
        <v>7.5614999999999997</v>
      </c>
      <c r="K3921">
        <v>7.5644999999999998</v>
      </c>
      <c r="L3921">
        <v>7.5069999999999997</v>
      </c>
      <c r="M3921">
        <v>7.5537999999999998</v>
      </c>
      <c r="O3921">
        <f t="shared" si="61"/>
        <v>3.7898800000000001</v>
      </c>
    </row>
    <row r="3922" spans="1:15" x14ac:dyDescent="0.2">
      <c r="A3922" t="s">
        <v>1266</v>
      </c>
      <c r="B3922" s="1">
        <v>1.871E-8</v>
      </c>
      <c r="C3922" s="1">
        <v>2.3680000000000001E-8</v>
      </c>
      <c r="D3922">
        <v>12.238</v>
      </c>
      <c r="E3922">
        <v>12.303000000000001</v>
      </c>
      <c r="F3922">
        <v>12.054</v>
      </c>
      <c r="G3922">
        <v>12.331</v>
      </c>
      <c r="H3922">
        <v>11.420999999999999</v>
      </c>
      <c r="I3922">
        <v>8.2899999999999991</v>
      </c>
      <c r="J3922">
        <v>8.2138000000000009</v>
      </c>
      <c r="K3922">
        <v>8.2766000000000002</v>
      </c>
      <c r="L3922">
        <v>8.3836999999999993</v>
      </c>
      <c r="M3922">
        <v>8.2426999999999992</v>
      </c>
      <c r="O3922">
        <f t="shared" si="61"/>
        <v>3.7880400000000005</v>
      </c>
    </row>
    <row r="3923" spans="1:15" x14ac:dyDescent="0.2">
      <c r="A3923" t="s">
        <v>1745</v>
      </c>
      <c r="B3923" s="1">
        <v>5.3570000000000003E-8</v>
      </c>
      <c r="C3923" s="1">
        <v>6.4679999999999994E-8</v>
      </c>
      <c r="D3923">
        <v>8.3421000000000003</v>
      </c>
      <c r="E3923">
        <v>8.0251000000000001</v>
      </c>
      <c r="F3923">
        <v>8.1121999999999996</v>
      </c>
      <c r="G3923">
        <v>8.0724999999999998</v>
      </c>
      <c r="H3923">
        <v>8.6568000000000005</v>
      </c>
      <c r="I3923">
        <v>4.4725000000000001</v>
      </c>
      <c r="J3923">
        <v>5.0134999999999996</v>
      </c>
      <c r="K3923">
        <v>4.2705000000000002</v>
      </c>
      <c r="L3923">
        <v>4.0704000000000002</v>
      </c>
      <c r="M3923">
        <v>4.4462999999999999</v>
      </c>
      <c r="O3923">
        <f t="shared" si="61"/>
        <v>3.7870999999999979</v>
      </c>
    </row>
    <row r="3924" spans="1:15" x14ac:dyDescent="0.2">
      <c r="A3924" t="s">
        <v>3506</v>
      </c>
      <c r="B3924" s="1">
        <v>5.9900000000000002E-14</v>
      </c>
      <c r="C3924" s="1">
        <v>5.6930000000000001E-13</v>
      </c>
      <c r="D3924">
        <v>11.978</v>
      </c>
      <c r="E3924">
        <v>12.06</v>
      </c>
      <c r="F3924">
        <v>11.946</v>
      </c>
      <c r="G3924">
        <v>12.032</v>
      </c>
      <c r="H3924">
        <v>11.996</v>
      </c>
      <c r="I3924">
        <v>8.2350999999999992</v>
      </c>
      <c r="J3924">
        <v>8.2249999999999996</v>
      </c>
      <c r="K3924">
        <v>8.2733000000000008</v>
      </c>
      <c r="L3924">
        <v>8.1053999999999995</v>
      </c>
      <c r="M3924">
        <v>8.2388999999999992</v>
      </c>
      <c r="O3924">
        <f t="shared" si="61"/>
        <v>3.7868600000000026</v>
      </c>
    </row>
    <row r="3925" spans="1:15" x14ac:dyDescent="0.2">
      <c r="A3925" t="s">
        <v>2539</v>
      </c>
      <c r="B3925" s="1">
        <v>6.3140000000000002E-13</v>
      </c>
      <c r="C3925" s="1">
        <v>3.458E-12</v>
      </c>
      <c r="D3925">
        <v>13.747999999999999</v>
      </c>
      <c r="E3925">
        <v>13.996</v>
      </c>
      <c r="F3925">
        <v>13.938000000000001</v>
      </c>
      <c r="G3925">
        <v>13.922000000000001</v>
      </c>
      <c r="H3925">
        <v>13.971</v>
      </c>
      <c r="I3925">
        <v>10.19</v>
      </c>
      <c r="J3925">
        <v>10.09</v>
      </c>
      <c r="K3925">
        <v>10.103999999999999</v>
      </c>
      <c r="L3925">
        <v>10.132999999999999</v>
      </c>
      <c r="M3925">
        <v>10.124000000000001</v>
      </c>
      <c r="O3925">
        <f t="shared" si="61"/>
        <v>3.7868000000000013</v>
      </c>
    </row>
    <row r="3926" spans="1:15" x14ac:dyDescent="0.2">
      <c r="A3926" t="s">
        <v>434</v>
      </c>
      <c r="B3926" s="1">
        <v>1.1430000000000001E-9</v>
      </c>
      <c r="C3926" s="1">
        <v>1.7680000000000001E-9</v>
      </c>
      <c r="D3926">
        <v>14.813000000000001</v>
      </c>
      <c r="E3926">
        <v>14.951000000000001</v>
      </c>
      <c r="F3926">
        <v>14.909000000000001</v>
      </c>
      <c r="G3926">
        <v>15.087999999999999</v>
      </c>
      <c r="H3926">
        <v>14.401999999999999</v>
      </c>
      <c r="I3926">
        <v>11.055</v>
      </c>
      <c r="J3926">
        <v>11.003</v>
      </c>
      <c r="K3926">
        <v>11.147</v>
      </c>
      <c r="L3926">
        <v>11.067</v>
      </c>
      <c r="M3926">
        <v>10.962999999999999</v>
      </c>
      <c r="O3926">
        <f t="shared" si="61"/>
        <v>3.7855999999999987</v>
      </c>
    </row>
    <row r="3927" spans="1:15" x14ac:dyDescent="0.2">
      <c r="A3927" t="s">
        <v>1501</v>
      </c>
      <c r="B3927" s="1">
        <v>1.698E-7</v>
      </c>
      <c r="C3927" s="1">
        <v>1.9780000000000001E-7</v>
      </c>
      <c r="D3927">
        <v>10.337999999999999</v>
      </c>
      <c r="E3927">
        <v>9.6198999999999995</v>
      </c>
      <c r="F3927">
        <v>9.5326000000000004</v>
      </c>
      <c r="G3927">
        <v>9.4156999999999993</v>
      </c>
      <c r="H3927">
        <v>10.202</v>
      </c>
      <c r="I3927">
        <v>6.3628</v>
      </c>
      <c r="J3927">
        <v>6.0355999999999996</v>
      </c>
      <c r="K3927">
        <v>6.2816999999999998</v>
      </c>
      <c r="L3927">
        <v>5.7866</v>
      </c>
      <c r="M3927">
        <v>5.7169999999999996</v>
      </c>
      <c r="O3927">
        <f t="shared" si="61"/>
        <v>3.7848999999999986</v>
      </c>
    </row>
    <row r="3928" spans="1:15" x14ac:dyDescent="0.2">
      <c r="A3928" t="s">
        <v>1956</v>
      </c>
      <c r="B3928" s="1">
        <v>2.5190000000000001E-14</v>
      </c>
      <c r="C3928" s="1">
        <v>2.7219999999999999E-13</v>
      </c>
      <c r="D3928">
        <v>14.843999999999999</v>
      </c>
      <c r="E3928">
        <v>14.904</v>
      </c>
      <c r="F3928">
        <v>14.914999999999999</v>
      </c>
      <c r="G3928">
        <v>14.898</v>
      </c>
      <c r="H3928">
        <v>14.83</v>
      </c>
      <c r="I3928">
        <v>11.178000000000001</v>
      </c>
      <c r="J3928">
        <v>11.083</v>
      </c>
      <c r="K3928">
        <v>11.055</v>
      </c>
      <c r="L3928">
        <v>11.122</v>
      </c>
      <c r="M3928">
        <v>11.029</v>
      </c>
      <c r="O3928">
        <f t="shared" si="61"/>
        <v>3.7847999999999988</v>
      </c>
    </row>
    <row r="3929" spans="1:15" x14ac:dyDescent="0.2">
      <c r="A3929" t="s">
        <v>3298</v>
      </c>
      <c r="B3929" s="1">
        <v>3.6180000000000001E-9</v>
      </c>
      <c r="C3929" s="1">
        <v>5.0799999999999998E-9</v>
      </c>
      <c r="D3929">
        <v>12.997999999999999</v>
      </c>
      <c r="E3929">
        <v>13.05</v>
      </c>
      <c r="F3929">
        <v>12.952</v>
      </c>
      <c r="G3929">
        <v>13.066000000000001</v>
      </c>
      <c r="H3929">
        <v>12.39</v>
      </c>
      <c r="I3929">
        <v>8.9296000000000006</v>
      </c>
      <c r="J3929">
        <v>9.2782</v>
      </c>
      <c r="K3929">
        <v>9.0699000000000005</v>
      </c>
      <c r="L3929">
        <v>9.1014999999999997</v>
      </c>
      <c r="M3929">
        <v>9.1625999999999994</v>
      </c>
      <c r="O3929">
        <f t="shared" si="61"/>
        <v>3.782840000000002</v>
      </c>
    </row>
    <row r="3930" spans="1:15" x14ac:dyDescent="0.2">
      <c r="A3930" t="s">
        <v>1882</v>
      </c>
      <c r="B3930" s="1">
        <v>4.3169999999999998E-7</v>
      </c>
      <c r="C3930" s="1">
        <v>4.9019999999999998E-7</v>
      </c>
      <c r="D3930">
        <v>9.0724999999999998</v>
      </c>
      <c r="E3930">
        <v>9.5867000000000004</v>
      </c>
      <c r="F3930">
        <v>9.1644000000000005</v>
      </c>
      <c r="G3930">
        <v>9.2922999999999991</v>
      </c>
      <c r="H3930">
        <v>8.1584000000000003</v>
      </c>
      <c r="I3930">
        <v>5.2478999999999996</v>
      </c>
      <c r="J3930">
        <v>4.9448999999999996</v>
      </c>
      <c r="K3930">
        <v>5.4263000000000003</v>
      </c>
      <c r="L3930">
        <v>5.4059999999999997</v>
      </c>
      <c r="M3930">
        <v>5.3398000000000003</v>
      </c>
      <c r="O3930">
        <f t="shared" si="61"/>
        <v>3.7818800000000001</v>
      </c>
    </row>
    <row r="3931" spans="1:15" x14ac:dyDescent="0.2">
      <c r="A3931" t="s">
        <v>1492</v>
      </c>
      <c r="B3931" s="1">
        <v>7.8399999999999998E-10</v>
      </c>
      <c r="C3931" s="1">
        <v>1.2590000000000001E-9</v>
      </c>
      <c r="D3931">
        <v>12.851000000000001</v>
      </c>
      <c r="E3931">
        <v>12.704000000000001</v>
      </c>
      <c r="F3931">
        <v>12.951000000000001</v>
      </c>
      <c r="G3931">
        <v>12.962999999999999</v>
      </c>
      <c r="H3931">
        <v>12.519</v>
      </c>
      <c r="I3931">
        <v>8.8737999999999992</v>
      </c>
      <c r="J3931">
        <v>9.3056000000000001</v>
      </c>
      <c r="K3931">
        <v>8.9381000000000004</v>
      </c>
      <c r="L3931">
        <v>9.0681999999999992</v>
      </c>
      <c r="M3931">
        <v>8.9174000000000007</v>
      </c>
      <c r="O3931">
        <f t="shared" si="61"/>
        <v>3.77698</v>
      </c>
    </row>
    <row r="3932" spans="1:15" x14ac:dyDescent="0.2">
      <c r="A3932" t="s">
        <v>6</v>
      </c>
      <c r="B3932" s="1">
        <v>1.8259999999999999E-9</v>
      </c>
      <c r="C3932" s="1">
        <v>2.7120000000000001E-9</v>
      </c>
      <c r="D3932">
        <v>12.294</v>
      </c>
      <c r="E3932">
        <v>12.023</v>
      </c>
      <c r="F3932">
        <v>11.941000000000001</v>
      </c>
      <c r="G3932">
        <v>11.962</v>
      </c>
      <c r="H3932">
        <v>11.548999999999999</v>
      </c>
      <c r="I3932">
        <v>8.2283000000000008</v>
      </c>
      <c r="J3932">
        <v>8.1297999999999995</v>
      </c>
      <c r="K3932">
        <v>8.2867999999999995</v>
      </c>
      <c r="L3932">
        <v>8.2166999999999994</v>
      </c>
      <c r="M3932">
        <v>8.0300999999999991</v>
      </c>
      <c r="O3932">
        <f t="shared" si="61"/>
        <v>3.7754600000000007</v>
      </c>
    </row>
    <row r="3933" spans="1:15" x14ac:dyDescent="0.2">
      <c r="A3933" t="s">
        <v>3148</v>
      </c>
      <c r="B3933" s="1">
        <v>1.783E-12</v>
      </c>
      <c r="C3933" s="1">
        <v>7.9609999999999997E-12</v>
      </c>
      <c r="D3933">
        <v>10.673</v>
      </c>
      <c r="E3933">
        <v>10.749000000000001</v>
      </c>
      <c r="F3933">
        <v>10.851000000000001</v>
      </c>
      <c r="G3933">
        <v>10.75</v>
      </c>
      <c r="H3933">
        <v>10.907999999999999</v>
      </c>
      <c r="I3933">
        <v>7.1303000000000001</v>
      </c>
      <c r="J3933">
        <v>7.0334000000000003</v>
      </c>
      <c r="K3933">
        <v>6.9714999999999998</v>
      </c>
      <c r="L3933">
        <v>6.9378000000000002</v>
      </c>
      <c r="M3933">
        <v>6.9819000000000004</v>
      </c>
      <c r="O3933">
        <f t="shared" si="61"/>
        <v>3.77522</v>
      </c>
    </row>
    <row r="3934" spans="1:15" x14ac:dyDescent="0.2">
      <c r="A3934" t="s">
        <v>4511</v>
      </c>
      <c r="B3934" s="1">
        <v>3.6850000000000001E-11</v>
      </c>
      <c r="C3934" s="1">
        <v>8.9979999999999996E-11</v>
      </c>
      <c r="D3934">
        <v>14.698</v>
      </c>
      <c r="E3934">
        <v>14.755000000000001</v>
      </c>
      <c r="F3934">
        <v>14.679</v>
      </c>
      <c r="G3934">
        <v>14.821</v>
      </c>
      <c r="H3934">
        <v>14.382</v>
      </c>
      <c r="I3934">
        <v>10.856999999999999</v>
      </c>
      <c r="J3934">
        <v>10.96</v>
      </c>
      <c r="K3934">
        <v>10.909000000000001</v>
      </c>
      <c r="L3934">
        <v>10.888999999999999</v>
      </c>
      <c r="M3934">
        <v>10.852</v>
      </c>
      <c r="O3934">
        <f t="shared" si="61"/>
        <v>3.7736000000000018</v>
      </c>
    </row>
    <row r="3935" spans="1:15" x14ac:dyDescent="0.2">
      <c r="A3935" t="s">
        <v>2518</v>
      </c>
      <c r="B3935" s="1">
        <v>2.4980000000000001E-10</v>
      </c>
      <c r="C3935" s="1">
        <v>4.591E-10</v>
      </c>
      <c r="D3935">
        <v>8.4148999999999994</v>
      </c>
      <c r="E3935">
        <v>8.2279</v>
      </c>
      <c r="F3935">
        <v>8.0055999999999994</v>
      </c>
      <c r="G3935">
        <v>8.2431999999999999</v>
      </c>
      <c r="H3935">
        <v>8.2138000000000009</v>
      </c>
      <c r="I3935">
        <v>4.4919000000000002</v>
      </c>
      <c r="J3935">
        <v>4.5423</v>
      </c>
      <c r="K3935">
        <v>4.5361000000000002</v>
      </c>
      <c r="L3935">
        <v>4.1538000000000004</v>
      </c>
      <c r="M3935">
        <v>4.5297999999999998</v>
      </c>
      <c r="O3935">
        <f t="shared" si="61"/>
        <v>3.7703000000000007</v>
      </c>
    </row>
    <row r="3936" spans="1:15" x14ac:dyDescent="0.2">
      <c r="A3936" t="s">
        <v>1754</v>
      </c>
      <c r="B3936" s="1">
        <v>2.3010000000000001E-6</v>
      </c>
      <c r="C3936" s="1">
        <v>2.5409999999999999E-6</v>
      </c>
      <c r="D3936">
        <v>10.33</v>
      </c>
      <c r="E3936">
        <v>10.831</v>
      </c>
      <c r="F3936">
        <v>10.249000000000001</v>
      </c>
      <c r="G3936">
        <v>10.327</v>
      </c>
      <c r="H3936">
        <v>8.9756</v>
      </c>
      <c r="I3936">
        <v>6.4756999999999998</v>
      </c>
      <c r="J3936">
        <v>6.5014000000000003</v>
      </c>
      <c r="K3936">
        <v>6.4462999999999999</v>
      </c>
      <c r="L3936">
        <v>6.3056000000000001</v>
      </c>
      <c r="M3936">
        <v>6.1334</v>
      </c>
      <c r="O3936">
        <f t="shared" si="61"/>
        <v>3.7700400000000007</v>
      </c>
    </row>
    <row r="3937" spans="1:15" x14ac:dyDescent="0.2">
      <c r="A3937" t="s">
        <v>2027</v>
      </c>
      <c r="B3937" s="1">
        <v>4.9840000000000001E-6</v>
      </c>
      <c r="C3937" s="1">
        <v>5.4550000000000003E-6</v>
      </c>
      <c r="D3937">
        <v>4.585</v>
      </c>
      <c r="E3937">
        <v>4.2779999999999996</v>
      </c>
      <c r="F3937">
        <v>4.0179</v>
      </c>
      <c r="G3937">
        <v>3.3363</v>
      </c>
      <c r="H3937">
        <v>2.6322999999999999</v>
      </c>
      <c r="I3937">
        <v>0</v>
      </c>
      <c r="J3937">
        <v>0</v>
      </c>
      <c r="K3937">
        <v>0</v>
      </c>
      <c r="L3937">
        <v>0</v>
      </c>
      <c r="M3937">
        <v>0</v>
      </c>
      <c r="O3937">
        <f t="shared" si="61"/>
        <v>3.7699000000000007</v>
      </c>
    </row>
    <row r="3938" spans="1:15" x14ac:dyDescent="0.2">
      <c r="A3938" t="s">
        <v>3573</v>
      </c>
      <c r="B3938" s="1">
        <v>4.1939999999999997E-8</v>
      </c>
      <c r="C3938" s="1">
        <v>5.1090000000000003E-8</v>
      </c>
      <c r="D3938">
        <v>10.196999999999999</v>
      </c>
      <c r="E3938">
        <v>10.159000000000001</v>
      </c>
      <c r="F3938">
        <v>9.9664000000000001</v>
      </c>
      <c r="G3938">
        <v>10.109</v>
      </c>
      <c r="H3938">
        <v>9.6603999999999992</v>
      </c>
      <c r="I3938">
        <v>5.9634999999999998</v>
      </c>
      <c r="J3938">
        <v>6.7018000000000004</v>
      </c>
      <c r="K3938">
        <v>6.5576999999999996</v>
      </c>
      <c r="L3938">
        <v>5.8851000000000004</v>
      </c>
      <c r="M3938">
        <v>6.1517999999999997</v>
      </c>
      <c r="O3938">
        <f t="shared" si="61"/>
        <v>3.7663800000000007</v>
      </c>
    </row>
    <row r="3939" spans="1:15" x14ac:dyDescent="0.2">
      <c r="A3939" t="s">
        <v>4259</v>
      </c>
      <c r="B3939" s="1">
        <v>4.4700000000000001E-12</v>
      </c>
      <c r="C3939" s="1">
        <v>1.6280000000000001E-11</v>
      </c>
      <c r="D3939">
        <v>12.795999999999999</v>
      </c>
      <c r="E3939">
        <v>12.587999999999999</v>
      </c>
      <c r="F3939">
        <v>12.702</v>
      </c>
      <c r="G3939">
        <v>12.734</v>
      </c>
      <c r="H3939">
        <v>12.802</v>
      </c>
      <c r="I3939">
        <v>8.9144000000000005</v>
      </c>
      <c r="J3939">
        <v>9.1387999999999998</v>
      </c>
      <c r="K3939">
        <v>8.9021000000000008</v>
      </c>
      <c r="L3939">
        <v>8.9056999999999995</v>
      </c>
      <c r="M3939">
        <v>8.9309999999999992</v>
      </c>
      <c r="O3939">
        <f t="shared" si="61"/>
        <v>3.7659999999999982</v>
      </c>
    </row>
    <row r="3940" spans="1:15" x14ac:dyDescent="0.2">
      <c r="A3940" t="s">
        <v>4285</v>
      </c>
      <c r="B3940" s="1">
        <v>3.2389999999999999E-10</v>
      </c>
      <c r="C3940" s="1">
        <v>5.7759999999999995E-10</v>
      </c>
      <c r="D3940">
        <v>12.545</v>
      </c>
      <c r="E3940">
        <v>12.172000000000001</v>
      </c>
      <c r="F3940">
        <v>12.406000000000001</v>
      </c>
      <c r="G3940">
        <v>12.166</v>
      </c>
      <c r="H3940">
        <v>12.2</v>
      </c>
      <c r="I3940">
        <v>8.8005999999999993</v>
      </c>
      <c r="J3940">
        <v>8.4581999999999997</v>
      </c>
      <c r="K3940">
        <v>8.5152999999999999</v>
      </c>
      <c r="L3940">
        <v>8.4337999999999997</v>
      </c>
      <c r="M3940">
        <v>8.4552999999999994</v>
      </c>
      <c r="O3940">
        <f t="shared" si="61"/>
        <v>3.7651599999999998</v>
      </c>
    </row>
    <row r="3941" spans="1:15" x14ac:dyDescent="0.2">
      <c r="A3941" t="s">
        <v>846</v>
      </c>
      <c r="B3941">
        <v>4.3229999999999996E-3</v>
      </c>
      <c r="C3941">
        <v>4.496E-3</v>
      </c>
      <c r="D3941">
        <v>0</v>
      </c>
      <c r="E3941">
        <v>4.3505000000000003</v>
      </c>
      <c r="F3941">
        <v>5.1977000000000002</v>
      </c>
      <c r="G3941">
        <v>4.9588000000000001</v>
      </c>
      <c r="H3941">
        <v>4.3147000000000002</v>
      </c>
      <c r="I3941">
        <v>0</v>
      </c>
      <c r="J3941">
        <v>0</v>
      </c>
      <c r="K3941">
        <v>0</v>
      </c>
      <c r="L3941">
        <v>0</v>
      </c>
      <c r="M3941">
        <v>0</v>
      </c>
      <c r="O3941">
        <f t="shared" si="61"/>
        <v>3.7643399999999998</v>
      </c>
    </row>
    <row r="3942" spans="1:15" x14ac:dyDescent="0.2">
      <c r="A3942" t="s">
        <v>1904</v>
      </c>
      <c r="B3942" s="1">
        <v>9.344E-10</v>
      </c>
      <c r="C3942" s="1">
        <v>1.4780000000000001E-9</v>
      </c>
      <c r="D3942">
        <v>14.804</v>
      </c>
      <c r="E3942">
        <v>15.023</v>
      </c>
      <c r="F3942">
        <v>15.002000000000001</v>
      </c>
      <c r="G3942">
        <v>15.054</v>
      </c>
      <c r="H3942">
        <v>14.472</v>
      </c>
      <c r="I3942">
        <v>11.105</v>
      </c>
      <c r="J3942">
        <v>11.116</v>
      </c>
      <c r="K3942">
        <v>11.255000000000001</v>
      </c>
      <c r="L3942">
        <v>11.076000000000001</v>
      </c>
      <c r="M3942">
        <v>10.999000000000001</v>
      </c>
      <c r="O3942">
        <f t="shared" si="61"/>
        <v>3.7607999999999997</v>
      </c>
    </row>
    <row r="3943" spans="1:15" x14ac:dyDescent="0.2">
      <c r="A3943" t="s">
        <v>509</v>
      </c>
      <c r="B3943" s="1">
        <v>6.6889999999999999E-8</v>
      </c>
      <c r="C3943" s="1">
        <v>8.0299999999999998E-8</v>
      </c>
      <c r="D3943">
        <v>8.4717000000000002</v>
      </c>
      <c r="E3943">
        <v>8.9041999999999994</v>
      </c>
      <c r="F3943">
        <v>8.5995000000000008</v>
      </c>
      <c r="G3943">
        <v>8.9129000000000005</v>
      </c>
      <c r="H3943">
        <v>7.8411</v>
      </c>
      <c r="I3943">
        <v>4.6668000000000003</v>
      </c>
      <c r="J3943">
        <v>4.7708000000000004</v>
      </c>
      <c r="K3943">
        <v>4.8678999999999997</v>
      </c>
      <c r="L3943">
        <v>4.7388000000000003</v>
      </c>
      <c r="M3943">
        <v>4.8875000000000002</v>
      </c>
      <c r="O3943">
        <f t="shared" si="61"/>
        <v>3.7595200000000002</v>
      </c>
    </row>
    <row r="3944" spans="1:15" x14ac:dyDescent="0.2">
      <c r="A3944" s="2">
        <v>44441</v>
      </c>
      <c r="B3944" s="1">
        <v>1.8779999999999999E-13</v>
      </c>
      <c r="C3944" s="1">
        <v>1.332E-12</v>
      </c>
      <c r="D3944">
        <v>11.634</v>
      </c>
      <c r="E3944">
        <v>11.686999999999999</v>
      </c>
      <c r="F3944">
        <v>11.744</v>
      </c>
      <c r="G3944">
        <v>11.68</v>
      </c>
      <c r="H3944">
        <v>11.576000000000001</v>
      </c>
      <c r="I3944">
        <v>7.8912000000000004</v>
      </c>
      <c r="J3944">
        <v>7.8060999999999998</v>
      </c>
      <c r="K3944">
        <v>7.9408000000000003</v>
      </c>
      <c r="L3944">
        <v>7.9760999999999997</v>
      </c>
      <c r="M3944">
        <v>7.9093</v>
      </c>
      <c r="O3944">
        <f t="shared" si="61"/>
        <v>3.7594999999999992</v>
      </c>
    </row>
    <row r="3945" spans="1:15" x14ac:dyDescent="0.2">
      <c r="A3945" t="s">
        <v>1303</v>
      </c>
      <c r="B3945" s="1">
        <v>7.9419999999999993E-9</v>
      </c>
      <c r="C3945" s="1">
        <v>1.055E-8</v>
      </c>
      <c r="D3945">
        <v>13.680999999999999</v>
      </c>
      <c r="E3945">
        <v>14.054</v>
      </c>
      <c r="F3945">
        <v>13.775</v>
      </c>
      <c r="G3945">
        <v>13.808</v>
      </c>
      <c r="H3945">
        <v>13.138</v>
      </c>
      <c r="I3945">
        <v>9.8707999999999991</v>
      </c>
      <c r="J3945">
        <v>9.9662000000000006</v>
      </c>
      <c r="K3945">
        <v>9.9838000000000005</v>
      </c>
      <c r="L3945">
        <v>9.9359000000000002</v>
      </c>
      <c r="M3945">
        <v>9.9031000000000002</v>
      </c>
      <c r="O3945">
        <f t="shared" si="61"/>
        <v>3.7592400000000001</v>
      </c>
    </row>
    <row r="3946" spans="1:15" x14ac:dyDescent="0.2">
      <c r="A3946" t="s">
        <v>683</v>
      </c>
      <c r="B3946" s="1">
        <v>1.005E-11</v>
      </c>
      <c r="C3946" s="1">
        <v>3.1449999999999999E-11</v>
      </c>
      <c r="D3946">
        <v>11.602</v>
      </c>
      <c r="E3946">
        <v>11.368</v>
      </c>
      <c r="F3946">
        <v>11.67</v>
      </c>
      <c r="G3946">
        <v>11.702</v>
      </c>
      <c r="H3946">
        <v>11.72</v>
      </c>
      <c r="I3946">
        <v>7.8917999999999999</v>
      </c>
      <c r="J3946">
        <v>7.8170000000000002</v>
      </c>
      <c r="K3946">
        <v>7.8795999999999999</v>
      </c>
      <c r="L3946">
        <v>7.8208000000000002</v>
      </c>
      <c r="M3946">
        <v>7.8586</v>
      </c>
      <c r="O3946">
        <f t="shared" si="61"/>
        <v>3.7588399999999993</v>
      </c>
    </row>
    <row r="3947" spans="1:15" x14ac:dyDescent="0.2">
      <c r="A3947" t="s">
        <v>1402</v>
      </c>
      <c r="B3947" s="1">
        <v>1.0520000000000001E-9</v>
      </c>
      <c r="C3947" s="1">
        <v>1.6439999999999999E-9</v>
      </c>
      <c r="D3947">
        <v>9.2821999999999996</v>
      </c>
      <c r="E3947">
        <v>9.2842000000000002</v>
      </c>
      <c r="F3947">
        <v>9.3231000000000002</v>
      </c>
      <c r="G3947">
        <v>9.2840000000000007</v>
      </c>
      <c r="H3947">
        <v>8.9957999999999991</v>
      </c>
      <c r="I3947">
        <v>5.5141</v>
      </c>
      <c r="J3947">
        <v>5.6496000000000004</v>
      </c>
      <c r="K3947">
        <v>5.7141999999999999</v>
      </c>
      <c r="L3947">
        <v>5.1578999999999997</v>
      </c>
      <c r="M3947">
        <v>5.3398000000000003</v>
      </c>
      <c r="O3947">
        <f t="shared" si="61"/>
        <v>3.7587400000000013</v>
      </c>
    </row>
    <row r="3948" spans="1:15" x14ac:dyDescent="0.2">
      <c r="A3948" t="s">
        <v>695</v>
      </c>
      <c r="B3948">
        <v>5.0220000000000004E-3</v>
      </c>
      <c r="C3948">
        <v>5.1919999999999996E-3</v>
      </c>
      <c r="D3948">
        <v>0</v>
      </c>
      <c r="E3948">
        <v>5.1578999999999997</v>
      </c>
      <c r="F3948">
        <v>4.5606999999999998</v>
      </c>
      <c r="G3948">
        <v>5.3505000000000003</v>
      </c>
      <c r="H3948">
        <v>3.7225000000000001</v>
      </c>
      <c r="I3948">
        <v>0</v>
      </c>
      <c r="J3948">
        <v>0</v>
      </c>
      <c r="K3948">
        <v>0</v>
      </c>
      <c r="L3948">
        <v>0</v>
      </c>
      <c r="M3948">
        <v>0</v>
      </c>
      <c r="O3948">
        <f t="shared" si="61"/>
        <v>3.7583199999999999</v>
      </c>
    </row>
    <row r="3949" spans="1:15" x14ac:dyDescent="0.2">
      <c r="A3949" t="s">
        <v>1279</v>
      </c>
      <c r="B3949" s="1">
        <v>4.65E-10</v>
      </c>
      <c r="C3949" s="1">
        <v>7.9239999999999997E-10</v>
      </c>
      <c r="D3949">
        <v>8.8527000000000005</v>
      </c>
      <c r="E3949">
        <v>8.7248999999999999</v>
      </c>
      <c r="F3949">
        <v>8.6010000000000009</v>
      </c>
      <c r="G3949">
        <v>8.6224000000000007</v>
      </c>
      <c r="H3949">
        <v>8.8476999999999997</v>
      </c>
      <c r="I3949">
        <v>5.2629999999999999</v>
      </c>
      <c r="J3949">
        <v>4.6893000000000002</v>
      </c>
      <c r="K3949">
        <v>4.9954999999999998</v>
      </c>
      <c r="L3949">
        <v>5.0090000000000003</v>
      </c>
      <c r="M3949">
        <v>4.9069000000000003</v>
      </c>
      <c r="O3949">
        <f t="shared" si="61"/>
        <v>3.7570000000000014</v>
      </c>
    </row>
    <row r="3950" spans="1:15" x14ac:dyDescent="0.2">
      <c r="A3950" t="s">
        <v>4159</v>
      </c>
      <c r="B3950" s="1">
        <v>1.8779999999999999E-11</v>
      </c>
      <c r="C3950" s="1">
        <v>5.2019999999999998E-11</v>
      </c>
      <c r="D3950">
        <v>13.061999999999999</v>
      </c>
      <c r="E3950">
        <v>13.257</v>
      </c>
      <c r="F3950">
        <v>13.265000000000001</v>
      </c>
      <c r="G3950">
        <v>13.231</v>
      </c>
      <c r="H3950">
        <v>12.977</v>
      </c>
      <c r="I3950">
        <v>9.4990000000000006</v>
      </c>
      <c r="J3950">
        <v>9.3953000000000007</v>
      </c>
      <c r="K3950">
        <v>9.2530999999999999</v>
      </c>
      <c r="L3950">
        <v>9.4321000000000002</v>
      </c>
      <c r="M3950">
        <v>9.4306999999999999</v>
      </c>
      <c r="O3950">
        <f t="shared" si="61"/>
        <v>3.756359999999999</v>
      </c>
    </row>
    <row r="3951" spans="1:15" x14ac:dyDescent="0.2">
      <c r="A3951" t="s">
        <v>2111</v>
      </c>
      <c r="B3951" s="1">
        <v>4.2980000000000003E-11</v>
      </c>
      <c r="C3951" s="1">
        <v>1.0220000000000001E-10</v>
      </c>
      <c r="D3951">
        <v>10.941000000000001</v>
      </c>
      <c r="E3951">
        <v>11.037000000000001</v>
      </c>
      <c r="F3951">
        <v>10.824</v>
      </c>
      <c r="G3951">
        <v>10.832000000000001</v>
      </c>
      <c r="H3951">
        <v>10.587</v>
      </c>
      <c r="I3951">
        <v>7.1261999999999999</v>
      </c>
      <c r="J3951">
        <v>7.0541999999999998</v>
      </c>
      <c r="K3951">
        <v>7.1032999999999999</v>
      </c>
      <c r="L3951">
        <v>7.1456999999999997</v>
      </c>
      <c r="M3951">
        <v>7.0122999999999998</v>
      </c>
      <c r="O3951">
        <f t="shared" si="61"/>
        <v>3.7558600000000011</v>
      </c>
    </row>
    <row r="3952" spans="1:15" x14ac:dyDescent="0.2">
      <c r="A3952" t="s">
        <v>1065</v>
      </c>
      <c r="B3952">
        <v>4.3239999999999997E-3</v>
      </c>
      <c r="C3952">
        <v>4.496E-3</v>
      </c>
      <c r="D3952">
        <v>0</v>
      </c>
      <c r="E3952">
        <v>5.2133000000000003</v>
      </c>
      <c r="F3952">
        <v>4.2779999999999996</v>
      </c>
      <c r="G3952">
        <v>4.8971999999999998</v>
      </c>
      <c r="H3952">
        <v>4.3784999999999998</v>
      </c>
      <c r="I3952">
        <v>0</v>
      </c>
      <c r="J3952">
        <v>0</v>
      </c>
      <c r="K3952">
        <v>0</v>
      </c>
      <c r="L3952">
        <v>0</v>
      </c>
      <c r="M3952">
        <v>0</v>
      </c>
      <c r="O3952">
        <f t="shared" si="61"/>
        <v>3.7534000000000001</v>
      </c>
    </row>
    <row r="3953" spans="1:15" x14ac:dyDescent="0.2">
      <c r="A3953" t="s">
        <v>1677</v>
      </c>
      <c r="B3953" s="1">
        <v>2.4820000000000001E-7</v>
      </c>
      <c r="C3953" s="1">
        <v>2.8579999999999998E-7</v>
      </c>
      <c r="D3953">
        <v>10.554</v>
      </c>
      <c r="E3953">
        <v>10.180999999999999</v>
      </c>
      <c r="F3953">
        <v>10.234</v>
      </c>
      <c r="G3953">
        <v>10.105</v>
      </c>
      <c r="H3953">
        <v>11.212</v>
      </c>
      <c r="I3953">
        <v>6.7655000000000003</v>
      </c>
      <c r="J3953">
        <v>6.7839999999999998</v>
      </c>
      <c r="K3953">
        <v>6.6696</v>
      </c>
      <c r="L3953">
        <v>6.2891000000000004</v>
      </c>
      <c r="M3953">
        <v>7.0256999999999996</v>
      </c>
      <c r="O3953">
        <f t="shared" si="61"/>
        <v>3.7504200000000001</v>
      </c>
    </row>
    <row r="3954" spans="1:15" x14ac:dyDescent="0.2">
      <c r="A3954" t="s">
        <v>1556</v>
      </c>
      <c r="B3954" s="1">
        <v>1.216E-10</v>
      </c>
      <c r="C3954" s="1">
        <v>2.464E-10</v>
      </c>
      <c r="D3954">
        <v>9.94</v>
      </c>
      <c r="E3954">
        <v>10.09</v>
      </c>
      <c r="F3954">
        <v>10.124000000000001</v>
      </c>
      <c r="G3954">
        <v>10.077999999999999</v>
      </c>
      <c r="H3954">
        <v>10.018000000000001</v>
      </c>
      <c r="I3954">
        <v>6.5834999999999999</v>
      </c>
      <c r="J3954">
        <v>6.1105999999999998</v>
      </c>
      <c r="K3954">
        <v>6.1957000000000004</v>
      </c>
      <c r="L3954">
        <v>6.2268999999999997</v>
      </c>
      <c r="M3954">
        <v>6.3922999999999996</v>
      </c>
      <c r="O3954">
        <f t="shared" si="61"/>
        <v>3.7482000000000006</v>
      </c>
    </row>
    <row r="3955" spans="1:15" x14ac:dyDescent="0.2">
      <c r="A3955" t="s">
        <v>2889</v>
      </c>
      <c r="B3955" s="1">
        <v>8.9330000000000006E-8</v>
      </c>
      <c r="C3955" s="1">
        <v>1.062E-7</v>
      </c>
      <c r="D3955">
        <v>11.007</v>
      </c>
      <c r="E3955">
        <v>11.151</v>
      </c>
      <c r="F3955">
        <v>10.836</v>
      </c>
      <c r="G3955">
        <v>11.071</v>
      </c>
      <c r="H3955">
        <v>10.108000000000001</v>
      </c>
      <c r="I3955">
        <v>7.1283000000000003</v>
      </c>
      <c r="J3955">
        <v>7.1158000000000001</v>
      </c>
      <c r="K3955">
        <v>7.2954999999999997</v>
      </c>
      <c r="L3955">
        <v>6.7747999999999999</v>
      </c>
      <c r="M3955">
        <v>7.1210000000000004</v>
      </c>
      <c r="O3955">
        <f t="shared" si="61"/>
        <v>3.7475199999999997</v>
      </c>
    </row>
    <row r="3956" spans="1:15" x14ac:dyDescent="0.2">
      <c r="A3956" s="2">
        <v>44443</v>
      </c>
      <c r="B3956" s="1">
        <v>1.446E-9</v>
      </c>
      <c r="C3956" s="1">
        <v>2.1860000000000001E-9</v>
      </c>
      <c r="D3956">
        <v>11.571</v>
      </c>
      <c r="E3956">
        <v>11.519</v>
      </c>
      <c r="F3956">
        <v>11.333</v>
      </c>
      <c r="G3956">
        <v>11.355</v>
      </c>
      <c r="H3956">
        <v>10.968999999999999</v>
      </c>
      <c r="I3956">
        <v>7.5940000000000003</v>
      </c>
      <c r="J3956">
        <v>7.6109999999999998</v>
      </c>
      <c r="K3956">
        <v>7.4545000000000003</v>
      </c>
      <c r="L3956">
        <v>7.5259</v>
      </c>
      <c r="M3956">
        <v>7.8285</v>
      </c>
      <c r="O3956">
        <f t="shared" si="61"/>
        <v>3.7466200000000009</v>
      </c>
    </row>
    <row r="3957" spans="1:15" x14ac:dyDescent="0.2">
      <c r="A3957" t="s">
        <v>1885</v>
      </c>
      <c r="B3957" s="1">
        <v>5.7620000000000002E-8</v>
      </c>
      <c r="C3957" s="1">
        <v>6.9399999999999999E-8</v>
      </c>
      <c r="D3957">
        <v>10.266999999999999</v>
      </c>
      <c r="E3957">
        <v>10.874000000000001</v>
      </c>
      <c r="F3957">
        <v>10.436</v>
      </c>
      <c r="G3957">
        <v>10.781000000000001</v>
      </c>
      <c r="H3957">
        <v>9.7958999999999996</v>
      </c>
      <c r="I3957">
        <v>6.7415000000000003</v>
      </c>
      <c r="J3957">
        <v>6.7196999999999996</v>
      </c>
      <c r="K3957">
        <v>6.6851000000000003</v>
      </c>
      <c r="L3957">
        <v>6.7060000000000004</v>
      </c>
      <c r="M3957">
        <v>6.5713999999999997</v>
      </c>
      <c r="O3957">
        <f t="shared" si="61"/>
        <v>3.7460399999999989</v>
      </c>
    </row>
    <row r="3958" spans="1:15" x14ac:dyDescent="0.2">
      <c r="A3958" t="s">
        <v>438</v>
      </c>
      <c r="B3958" s="1">
        <v>3.0800000000000002E-10</v>
      </c>
      <c r="C3958" s="1">
        <v>5.5120000000000002E-10</v>
      </c>
      <c r="D3958">
        <v>12.757999999999999</v>
      </c>
      <c r="E3958">
        <v>12.881</v>
      </c>
      <c r="F3958">
        <v>12.489000000000001</v>
      </c>
      <c r="G3958">
        <v>12.752000000000001</v>
      </c>
      <c r="H3958">
        <v>12.391999999999999</v>
      </c>
      <c r="I3958">
        <v>9.0764999999999993</v>
      </c>
      <c r="J3958">
        <v>8.8706999999999994</v>
      </c>
      <c r="K3958">
        <v>8.8956999999999997</v>
      </c>
      <c r="L3958">
        <v>8.8398000000000003</v>
      </c>
      <c r="M3958">
        <v>8.8626000000000005</v>
      </c>
      <c r="O3958">
        <f t="shared" si="61"/>
        <v>3.7453400000000006</v>
      </c>
    </row>
    <row r="3959" spans="1:15" x14ac:dyDescent="0.2">
      <c r="A3959" t="s">
        <v>955</v>
      </c>
      <c r="B3959" s="1">
        <v>6.9669999999999996E-9</v>
      </c>
      <c r="C3959" s="1">
        <v>9.3260000000000003E-9</v>
      </c>
      <c r="D3959">
        <v>13.917</v>
      </c>
      <c r="E3959">
        <v>13.413</v>
      </c>
      <c r="F3959">
        <v>13.254</v>
      </c>
      <c r="G3959">
        <v>13.268000000000001</v>
      </c>
      <c r="H3959">
        <v>13.276999999999999</v>
      </c>
      <c r="I3959">
        <v>9.5202000000000009</v>
      </c>
      <c r="J3959">
        <v>9.8470999999999993</v>
      </c>
      <c r="K3959">
        <v>9.6021000000000001</v>
      </c>
      <c r="L3959">
        <v>9.5327000000000002</v>
      </c>
      <c r="M3959">
        <v>9.9003999999999994</v>
      </c>
      <c r="O3959">
        <f t="shared" si="61"/>
        <v>3.7453000000000003</v>
      </c>
    </row>
    <row r="3960" spans="1:15" x14ac:dyDescent="0.2">
      <c r="A3960" t="s">
        <v>3619</v>
      </c>
      <c r="B3960" s="1">
        <v>5.1020000000000003E-5</v>
      </c>
      <c r="C3960" s="1">
        <v>5.4580000000000003E-5</v>
      </c>
      <c r="D3960">
        <v>10.943</v>
      </c>
      <c r="E3960">
        <v>9.0928000000000004</v>
      </c>
      <c r="F3960">
        <v>9.3503000000000007</v>
      </c>
      <c r="G3960">
        <v>9.1288</v>
      </c>
      <c r="H3960">
        <v>11.209</v>
      </c>
      <c r="I3960">
        <v>6.1679000000000004</v>
      </c>
      <c r="J3960">
        <v>5.8948</v>
      </c>
      <c r="K3960">
        <v>6.1127000000000002</v>
      </c>
      <c r="L3960">
        <v>6.2592999999999996</v>
      </c>
      <c r="M3960">
        <v>6.5637999999999996</v>
      </c>
      <c r="O3960">
        <f t="shared" si="61"/>
        <v>3.7450799999999997</v>
      </c>
    </row>
    <row r="3961" spans="1:15" x14ac:dyDescent="0.2">
      <c r="A3961" t="s">
        <v>1622</v>
      </c>
      <c r="B3961" s="1">
        <v>9.2660000000000001E-9</v>
      </c>
      <c r="C3961" s="1">
        <v>1.222E-8</v>
      </c>
      <c r="D3961">
        <v>11.973000000000001</v>
      </c>
      <c r="E3961">
        <v>11.981</v>
      </c>
      <c r="F3961">
        <v>12.166</v>
      </c>
      <c r="G3961">
        <v>12.035</v>
      </c>
      <c r="H3961">
        <v>12.712999999999999</v>
      </c>
      <c r="I3961">
        <v>8.3518000000000008</v>
      </c>
      <c r="J3961">
        <v>8.4885999999999999</v>
      </c>
      <c r="K3961">
        <v>8.2588000000000008</v>
      </c>
      <c r="L3961">
        <v>8.3956999999999997</v>
      </c>
      <c r="M3961">
        <v>8.6621000000000006</v>
      </c>
      <c r="O3961">
        <f t="shared" si="61"/>
        <v>3.7422000000000004</v>
      </c>
    </row>
    <row r="3962" spans="1:15" x14ac:dyDescent="0.2">
      <c r="A3962" t="s">
        <v>3183</v>
      </c>
      <c r="B3962" s="1">
        <v>9.5519999999999998E-7</v>
      </c>
      <c r="C3962" s="1">
        <v>1.0699999999999999E-6</v>
      </c>
      <c r="D3962">
        <v>9.5460999999999991</v>
      </c>
      <c r="E3962">
        <v>9.2590000000000003</v>
      </c>
      <c r="F3962">
        <v>9.1836000000000002</v>
      </c>
      <c r="G3962">
        <v>9.2004000000000001</v>
      </c>
      <c r="H3962">
        <v>9.7098999999999993</v>
      </c>
      <c r="I3962">
        <v>5.5236000000000001</v>
      </c>
      <c r="J3962">
        <v>6.4428999999999998</v>
      </c>
      <c r="K3962">
        <v>5.9093</v>
      </c>
      <c r="L3962">
        <v>4.8776999999999999</v>
      </c>
      <c r="M3962">
        <v>5.4396000000000004</v>
      </c>
      <c r="O3962">
        <f t="shared" si="61"/>
        <v>3.7411799999999991</v>
      </c>
    </row>
    <row r="3963" spans="1:15" x14ac:dyDescent="0.2">
      <c r="A3963" t="s">
        <v>975</v>
      </c>
      <c r="B3963" s="1">
        <v>2.9079999999999998E-7</v>
      </c>
      <c r="C3963" s="1">
        <v>3.3350000000000002E-7</v>
      </c>
      <c r="D3963">
        <v>9.9886999999999997</v>
      </c>
      <c r="E3963">
        <v>10.532</v>
      </c>
      <c r="F3963">
        <v>10.217000000000001</v>
      </c>
      <c r="G3963">
        <v>10.382</v>
      </c>
      <c r="H3963">
        <v>9.2667999999999999</v>
      </c>
      <c r="I3963">
        <v>6.3110999999999997</v>
      </c>
      <c r="J3963">
        <v>6.2403000000000004</v>
      </c>
      <c r="K3963">
        <v>6.7018000000000004</v>
      </c>
      <c r="L3963">
        <v>6.2035999999999998</v>
      </c>
      <c r="M3963">
        <v>6.2268999999999997</v>
      </c>
      <c r="O3963">
        <f t="shared" si="61"/>
        <v>3.7405599999999986</v>
      </c>
    </row>
    <row r="3964" spans="1:15" x14ac:dyDescent="0.2">
      <c r="A3964" t="s">
        <v>3037</v>
      </c>
      <c r="B3964" s="1">
        <v>4.5539999999999998E-9</v>
      </c>
      <c r="C3964" s="1">
        <v>6.2970000000000001E-9</v>
      </c>
      <c r="D3964">
        <v>10.099</v>
      </c>
      <c r="E3964">
        <v>10.401999999999999</v>
      </c>
      <c r="F3964">
        <v>10.122</v>
      </c>
      <c r="G3964">
        <v>10.308999999999999</v>
      </c>
      <c r="H3964">
        <v>9.7271999999999998</v>
      </c>
      <c r="I3964">
        <v>6.4626999999999999</v>
      </c>
      <c r="J3964">
        <v>6.6029</v>
      </c>
      <c r="K3964">
        <v>6.1210000000000004</v>
      </c>
      <c r="L3964">
        <v>6.3182999999999998</v>
      </c>
      <c r="M3964">
        <v>6.4545000000000003</v>
      </c>
      <c r="O3964">
        <f t="shared" si="61"/>
        <v>3.7399600000000008</v>
      </c>
    </row>
    <row r="3965" spans="1:15" x14ac:dyDescent="0.2">
      <c r="A3965" t="s">
        <v>571</v>
      </c>
      <c r="B3965" s="1">
        <v>1.388E-10</v>
      </c>
      <c r="C3965" s="1">
        <v>2.7660000000000001E-10</v>
      </c>
      <c r="D3965">
        <v>10.234999999999999</v>
      </c>
      <c r="E3965">
        <v>10.161</v>
      </c>
      <c r="F3965">
        <v>9.9940999999999995</v>
      </c>
      <c r="G3965">
        <v>10.051</v>
      </c>
      <c r="H3965">
        <v>9.7597000000000005</v>
      </c>
      <c r="I3965">
        <v>6.3802000000000003</v>
      </c>
      <c r="J3965">
        <v>6.3540000000000001</v>
      </c>
      <c r="K3965">
        <v>6.2287999999999997</v>
      </c>
      <c r="L3965">
        <v>6.1779000000000002</v>
      </c>
      <c r="M3965">
        <v>6.3628</v>
      </c>
      <c r="O3965">
        <f t="shared" si="61"/>
        <v>3.73942</v>
      </c>
    </row>
    <row r="3966" spans="1:15" x14ac:dyDescent="0.2">
      <c r="A3966" t="s">
        <v>3972</v>
      </c>
      <c r="B3966" s="1">
        <v>2.6599999999999999E-9</v>
      </c>
      <c r="C3966" s="1">
        <v>3.8300000000000002E-9</v>
      </c>
      <c r="D3966">
        <v>10.554</v>
      </c>
      <c r="E3966">
        <v>10.72</v>
      </c>
      <c r="F3966">
        <v>10.545999999999999</v>
      </c>
      <c r="G3966">
        <v>10.631</v>
      </c>
      <c r="H3966">
        <v>10.012</v>
      </c>
      <c r="I3966">
        <v>6.6948999999999996</v>
      </c>
      <c r="J3966">
        <v>6.9236000000000004</v>
      </c>
      <c r="K3966">
        <v>6.6696</v>
      </c>
      <c r="L3966">
        <v>6.7100999999999997</v>
      </c>
      <c r="M3966">
        <v>6.7760999999999996</v>
      </c>
      <c r="O3966">
        <f t="shared" si="61"/>
        <v>3.7377400000000005</v>
      </c>
    </row>
    <row r="3967" spans="1:15" x14ac:dyDescent="0.2">
      <c r="A3967" t="s">
        <v>136</v>
      </c>
      <c r="B3967" s="1">
        <v>6.8339999999999994E-11</v>
      </c>
      <c r="C3967" s="1">
        <v>1.5020000000000001E-10</v>
      </c>
      <c r="D3967">
        <v>11.35</v>
      </c>
      <c r="E3967">
        <v>11.19</v>
      </c>
      <c r="F3967">
        <v>11.255000000000001</v>
      </c>
      <c r="G3967">
        <v>11.259</v>
      </c>
      <c r="H3967">
        <v>11.569000000000001</v>
      </c>
      <c r="I3967">
        <v>7.6611000000000002</v>
      </c>
      <c r="J3967">
        <v>7.5819999999999999</v>
      </c>
      <c r="K3967">
        <v>7.4009</v>
      </c>
      <c r="L3967">
        <v>7.6139999999999999</v>
      </c>
      <c r="M3967">
        <v>7.69</v>
      </c>
      <c r="O3967">
        <f t="shared" si="61"/>
        <v>3.7350000000000003</v>
      </c>
    </row>
    <row r="3968" spans="1:15" x14ac:dyDescent="0.2">
      <c r="A3968" t="s">
        <v>960</v>
      </c>
      <c r="B3968">
        <v>4.1139999999999996E-3</v>
      </c>
      <c r="C3968">
        <v>4.2859999999999999E-3</v>
      </c>
      <c r="D3968">
        <v>0</v>
      </c>
      <c r="E3968">
        <v>4.7708000000000004</v>
      </c>
      <c r="F3968">
        <v>4.8479999999999999</v>
      </c>
      <c r="G3968">
        <v>4.8227000000000002</v>
      </c>
      <c r="H3968">
        <v>4.2327000000000004</v>
      </c>
      <c r="I3968">
        <v>0</v>
      </c>
      <c r="J3968">
        <v>0</v>
      </c>
      <c r="K3968">
        <v>0</v>
      </c>
      <c r="L3968">
        <v>0</v>
      </c>
      <c r="M3968">
        <v>0</v>
      </c>
      <c r="O3968">
        <f t="shared" si="61"/>
        <v>3.7348400000000006</v>
      </c>
    </row>
    <row r="3969" spans="1:15" x14ac:dyDescent="0.2">
      <c r="A3969" t="s">
        <v>1700</v>
      </c>
      <c r="B3969">
        <v>4.4640000000000001E-3</v>
      </c>
      <c r="C3969">
        <v>4.6350000000000002E-3</v>
      </c>
      <c r="D3969">
        <v>0</v>
      </c>
      <c r="E3969">
        <v>4.5484</v>
      </c>
      <c r="F3969">
        <v>4.1779000000000002</v>
      </c>
      <c r="G3969">
        <v>4.5545999999999998</v>
      </c>
      <c r="H3969">
        <v>5.3888999999999996</v>
      </c>
      <c r="I3969">
        <v>0</v>
      </c>
      <c r="J3969">
        <v>0</v>
      </c>
      <c r="K3969">
        <v>0</v>
      </c>
      <c r="L3969">
        <v>0</v>
      </c>
      <c r="M3969">
        <v>0</v>
      </c>
      <c r="O3969">
        <f t="shared" ref="O3969:O4032" si="62">AVERAGE(D3969:H3969)-AVERAGE(I3969:M3969)</f>
        <v>3.7339599999999997</v>
      </c>
    </row>
    <row r="3970" spans="1:15" x14ac:dyDescent="0.2">
      <c r="A3970" t="s">
        <v>4691</v>
      </c>
      <c r="B3970" s="1">
        <v>4.9679999999999999E-8</v>
      </c>
      <c r="C3970" s="1">
        <v>6.018E-8</v>
      </c>
      <c r="D3970">
        <v>8.5165000000000006</v>
      </c>
      <c r="E3970">
        <v>9.1744000000000003</v>
      </c>
      <c r="F3970">
        <v>8.8280999999999992</v>
      </c>
      <c r="G3970">
        <v>9.2230000000000008</v>
      </c>
      <c r="H3970">
        <v>8.343</v>
      </c>
      <c r="I3970">
        <v>5.1292999999999997</v>
      </c>
      <c r="J3970">
        <v>5.3000999999999996</v>
      </c>
      <c r="K3970">
        <v>5.0831999999999997</v>
      </c>
      <c r="L3970">
        <v>4.8074000000000003</v>
      </c>
      <c r="M3970">
        <v>5.0959000000000003</v>
      </c>
      <c r="O3970">
        <f t="shared" si="62"/>
        <v>3.7338199999999979</v>
      </c>
    </row>
    <row r="3971" spans="1:15" x14ac:dyDescent="0.2">
      <c r="A3971" t="s">
        <v>4633</v>
      </c>
      <c r="B3971" s="1">
        <v>1.835E-11</v>
      </c>
      <c r="C3971" s="1">
        <v>5.1130000000000002E-11</v>
      </c>
      <c r="D3971">
        <v>14.243</v>
      </c>
      <c r="E3971">
        <v>14.396000000000001</v>
      </c>
      <c r="F3971">
        <v>14.372999999999999</v>
      </c>
      <c r="G3971">
        <v>14.347</v>
      </c>
      <c r="H3971">
        <v>14.601000000000001</v>
      </c>
      <c r="I3971">
        <v>10.753</v>
      </c>
      <c r="J3971">
        <v>10.638</v>
      </c>
      <c r="K3971">
        <v>10.523</v>
      </c>
      <c r="L3971">
        <v>10.698</v>
      </c>
      <c r="M3971">
        <v>10.702999999999999</v>
      </c>
      <c r="O3971">
        <f t="shared" si="62"/>
        <v>3.729000000000001</v>
      </c>
    </row>
    <row r="3972" spans="1:15" x14ac:dyDescent="0.2">
      <c r="A3972" t="s">
        <v>4245</v>
      </c>
      <c r="B3972" s="1">
        <v>2.264E-8</v>
      </c>
      <c r="C3972" s="1">
        <v>2.8369999999999999E-8</v>
      </c>
      <c r="D3972">
        <v>7.3091999999999997</v>
      </c>
      <c r="E3972">
        <v>7.7728000000000002</v>
      </c>
      <c r="F3972">
        <v>7.3619000000000003</v>
      </c>
      <c r="G3972">
        <v>7.5917000000000003</v>
      </c>
      <c r="H3972">
        <v>7.0256999999999996</v>
      </c>
      <c r="I3972">
        <v>3.7654999999999998</v>
      </c>
      <c r="J3972">
        <v>3.9260000000000002</v>
      </c>
      <c r="K3972">
        <v>3.4060000000000001</v>
      </c>
      <c r="L3972">
        <v>3.4060000000000001</v>
      </c>
      <c r="M3972">
        <v>3.9165000000000001</v>
      </c>
      <c r="O3972">
        <f t="shared" si="62"/>
        <v>3.7282599999999988</v>
      </c>
    </row>
    <row r="3973" spans="1:15" x14ac:dyDescent="0.2">
      <c r="A3973" t="s">
        <v>3968</v>
      </c>
      <c r="B3973" s="1">
        <v>9.3500000000000005E-14</v>
      </c>
      <c r="C3973" s="1">
        <v>7.9189999999999999E-13</v>
      </c>
      <c r="D3973">
        <v>17.178999999999998</v>
      </c>
      <c r="E3973">
        <v>17.178000000000001</v>
      </c>
      <c r="F3973">
        <v>17.21</v>
      </c>
      <c r="G3973">
        <v>17.122</v>
      </c>
      <c r="H3973">
        <v>17.315999999999999</v>
      </c>
      <c r="I3973">
        <v>13.513</v>
      </c>
      <c r="J3973">
        <v>13.502000000000001</v>
      </c>
      <c r="K3973">
        <v>13.417999999999999</v>
      </c>
      <c r="L3973">
        <v>13.481</v>
      </c>
      <c r="M3973">
        <v>13.45</v>
      </c>
      <c r="O3973">
        <f t="shared" si="62"/>
        <v>3.7281999999999993</v>
      </c>
    </row>
    <row r="3974" spans="1:15" x14ac:dyDescent="0.2">
      <c r="A3974" t="s">
        <v>3968</v>
      </c>
      <c r="B3974" s="1">
        <v>9.4030000000000004E-14</v>
      </c>
      <c r="C3974" s="1">
        <v>7.9510000000000001E-13</v>
      </c>
      <c r="D3974">
        <v>17.178999999999998</v>
      </c>
      <c r="E3974">
        <v>17.178000000000001</v>
      </c>
      <c r="F3974">
        <v>17.21</v>
      </c>
      <c r="G3974">
        <v>17.122</v>
      </c>
      <c r="H3974">
        <v>17.315999999999999</v>
      </c>
      <c r="I3974">
        <v>13.513</v>
      </c>
      <c r="J3974">
        <v>13.502000000000001</v>
      </c>
      <c r="K3974">
        <v>13.417999999999999</v>
      </c>
      <c r="L3974">
        <v>13.481</v>
      </c>
      <c r="M3974">
        <v>13.45</v>
      </c>
      <c r="O3974">
        <f t="shared" si="62"/>
        <v>3.7281999999999993</v>
      </c>
    </row>
    <row r="3975" spans="1:15" x14ac:dyDescent="0.2">
      <c r="A3975" t="s">
        <v>835</v>
      </c>
      <c r="B3975" s="1">
        <v>1.2429999999999999E-7</v>
      </c>
      <c r="C3975" s="1">
        <v>1.4639999999999999E-7</v>
      </c>
      <c r="D3975">
        <v>8.8527000000000005</v>
      </c>
      <c r="E3975">
        <v>9.5829000000000004</v>
      </c>
      <c r="F3975">
        <v>9.1513000000000009</v>
      </c>
      <c r="G3975">
        <v>9.3863000000000003</v>
      </c>
      <c r="H3975">
        <v>8.391</v>
      </c>
      <c r="I3975">
        <v>5.3037999999999998</v>
      </c>
      <c r="J3975">
        <v>5.5045999999999999</v>
      </c>
      <c r="K3975">
        <v>5.3715999999999999</v>
      </c>
      <c r="L3975">
        <v>5.2133000000000003</v>
      </c>
      <c r="M3975">
        <v>5.3362999999999996</v>
      </c>
      <c r="O3975">
        <f t="shared" si="62"/>
        <v>3.7269199999999998</v>
      </c>
    </row>
    <row r="3976" spans="1:15" x14ac:dyDescent="0.2">
      <c r="A3976" t="s">
        <v>2583</v>
      </c>
      <c r="B3976" s="1">
        <v>1.9359999999999999E-8</v>
      </c>
      <c r="C3976" s="1">
        <v>2.442E-8</v>
      </c>
      <c r="D3976">
        <v>11.007</v>
      </c>
      <c r="E3976">
        <v>11.413</v>
      </c>
      <c r="F3976">
        <v>11.038</v>
      </c>
      <c r="G3976">
        <v>11.304</v>
      </c>
      <c r="H3976">
        <v>10.670999999999999</v>
      </c>
      <c r="I3976">
        <v>7.1788999999999996</v>
      </c>
      <c r="J3976">
        <v>7.2016</v>
      </c>
      <c r="K3976">
        <v>7.7813999999999997</v>
      </c>
      <c r="L3976">
        <v>7.3390000000000004</v>
      </c>
      <c r="M3976">
        <v>7.2983000000000002</v>
      </c>
      <c r="O3976">
        <f t="shared" si="62"/>
        <v>3.7267600000000005</v>
      </c>
    </row>
    <row r="3977" spans="1:15" x14ac:dyDescent="0.2">
      <c r="A3977" t="s">
        <v>3202</v>
      </c>
      <c r="B3977" s="1">
        <v>1.057E-9</v>
      </c>
      <c r="C3977" s="1">
        <v>1.6500000000000001E-9</v>
      </c>
      <c r="D3977">
        <v>10.592000000000001</v>
      </c>
      <c r="E3977">
        <v>10.632999999999999</v>
      </c>
      <c r="F3977">
        <v>10.667</v>
      </c>
      <c r="G3977">
        <v>10.555</v>
      </c>
      <c r="H3977">
        <v>10.478999999999999</v>
      </c>
      <c r="I3977">
        <v>6.9829999999999997</v>
      </c>
      <c r="J3977">
        <v>7.2123999999999997</v>
      </c>
      <c r="K3977">
        <v>6.8517000000000001</v>
      </c>
      <c r="L3977">
        <v>6.6611000000000002</v>
      </c>
      <c r="M3977">
        <v>6.585</v>
      </c>
      <c r="O3977">
        <f t="shared" si="62"/>
        <v>3.726560000000001</v>
      </c>
    </row>
    <row r="3978" spans="1:15" x14ac:dyDescent="0.2">
      <c r="A3978" t="s">
        <v>96</v>
      </c>
      <c r="B3978">
        <v>2.4239999999999999E-3</v>
      </c>
      <c r="C3978">
        <v>2.542E-3</v>
      </c>
      <c r="D3978">
        <v>6.2346000000000004</v>
      </c>
      <c r="E3978">
        <v>6.8838999999999997</v>
      </c>
      <c r="F3978">
        <v>5.9044999999999996</v>
      </c>
      <c r="G3978">
        <v>6.3345000000000002</v>
      </c>
      <c r="H3978">
        <v>6.6681999999999997</v>
      </c>
      <c r="I3978">
        <v>2.1042999999999998</v>
      </c>
      <c r="J3978">
        <v>2.4329999999999998</v>
      </c>
      <c r="K3978">
        <v>4.0179</v>
      </c>
      <c r="L3978">
        <v>0</v>
      </c>
      <c r="M3978">
        <v>4.843</v>
      </c>
      <c r="O3978">
        <f t="shared" si="62"/>
        <v>3.7255000000000003</v>
      </c>
    </row>
    <row r="3979" spans="1:15" x14ac:dyDescent="0.2">
      <c r="A3979" t="s">
        <v>1099</v>
      </c>
      <c r="B3979" s="1">
        <v>1.14E-9</v>
      </c>
      <c r="C3979" s="1">
        <v>1.7639999999999999E-9</v>
      </c>
      <c r="D3979">
        <v>9.3187999999999995</v>
      </c>
      <c r="E3979">
        <v>9.5586000000000002</v>
      </c>
      <c r="F3979">
        <v>9.2055000000000007</v>
      </c>
      <c r="G3979">
        <v>9.2814999999999994</v>
      </c>
      <c r="H3979">
        <v>9.0784000000000002</v>
      </c>
      <c r="I3979">
        <v>5.4462999999999999</v>
      </c>
      <c r="J3979">
        <v>5.4428999999999998</v>
      </c>
      <c r="K3979">
        <v>5.4462999999999999</v>
      </c>
      <c r="L3979">
        <v>5.6205999999999996</v>
      </c>
      <c r="M3979">
        <v>5.8948</v>
      </c>
      <c r="O3979">
        <f t="shared" si="62"/>
        <v>3.7183800000000007</v>
      </c>
    </row>
    <row r="3980" spans="1:15" x14ac:dyDescent="0.2">
      <c r="A3980" t="s">
        <v>253</v>
      </c>
      <c r="B3980" s="1">
        <v>7.0549999999999997E-13</v>
      </c>
      <c r="C3980" s="1">
        <v>3.7669999999999996E-12</v>
      </c>
      <c r="D3980">
        <v>13.074999999999999</v>
      </c>
      <c r="E3980">
        <v>13.087</v>
      </c>
      <c r="F3980">
        <v>13.186</v>
      </c>
      <c r="G3980">
        <v>13.077999999999999</v>
      </c>
      <c r="H3980">
        <v>13.282</v>
      </c>
      <c r="I3980">
        <v>9.3712999999999997</v>
      </c>
      <c r="J3980">
        <v>9.4964999999999993</v>
      </c>
      <c r="K3980">
        <v>9.4113000000000007</v>
      </c>
      <c r="L3980">
        <v>9.3858999999999995</v>
      </c>
      <c r="M3980">
        <v>9.4583999999999993</v>
      </c>
      <c r="O3980">
        <f t="shared" si="62"/>
        <v>3.7169200000000018</v>
      </c>
    </row>
    <row r="3981" spans="1:15" x14ac:dyDescent="0.2">
      <c r="A3981" t="s">
        <v>3410</v>
      </c>
      <c r="B3981" s="1">
        <v>3.22E-9</v>
      </c>
      <c r="C3981" s="1">
        <v>4.5580000000000002E-9</v>
      </c>
      <c r="D3981">
        <v>10.734</v>
      </c>
      <c r="E3981">
        <v>10.923999999999999</v>
      </c>
      <c r="F3981">
        <v>10.696</v>
      </c>
      <c r="G3981">
        <v>10.778</v>
      </c>
      <c r="H3981">
        <v>10.146000000000001</v>
      </c>
      <c r="I3981">
        <v>7.0011000000000001</v>
      </c>
      <c r="J3981">
        <v>6.9378000000000002</v>
      </c>
      <c r="K3981">
        <v>6.8826000000000001</v>
      </c>
      <c r="L3981">
        <v>6.9069000000000003</v>
      </c>
      <c r="M3981">
        <v>6.9691999999999998</v>
      </c>
      <c r="O3981">
        <f t="shared" si="62"/>
        <v>3.7160799999999998</v>
      </c>
    </row>
    <row r="3982" spans="1:15" x14ac:dyDescent="0.2">
      <c r="A3982" t="s">
        <v>4563</v>
      </c>
      <c r="B3982" s="1">
        <v>1.3720000000000001E-11</v>
      </c>
      <c r="C3982" s="1">
        <v>4.0589999999999999E-11</v>
      </c>
      <c r="D3982">
        <v>11.625</v>
      </c>
      <c r="E3982">
        <v>11.743</v>
      </c>
      <c r="F3982">
        <v>11.67</v>
      </c>
      <c r="G3982">
        <v>11.782</v>
      </c>
      <c r="H3982">
        <v>11.545</v>
      </c>
      <c r="I3982">
        <v>8.0740999999999996</v>
      </c>
      <c r="J3982">
        <v>7.9744000000000002</v>
      </c>
      <c r="K3982">
        <v>8.0028000000000006</v>
      </c>
      <c r="L3982">
        <v>7.9767000000000001</v>
      </c>
      <c r="M3982">
        <v>7.7568999999999999</v>
      </c>
      <c r="O3982">
        <f t="shared" si="62"/>
        <v>3.7160200000000021</v>
      </c>
    </row>
    <row r="3983" spans="1:15" x14ac:dyDescent="0.2">
      <c r="A3983" t="s">
        <v>2203</v>
      </c>
      <c r="B3983" s="1">
        <v>2.2329999999999999E-12</v>
      </c>
      <c r="C3983" s="1">
        <v>9.4259999999999996E-12</v>
      </c>
      <c r="D3983">
        <v>13.465999999999999</v>
      </c>
      <c r="E3983">
        <v>13.465999999999999</v>
      </c>
      <c r="F3983">
        <v>13.622999999999999</v>
      </c>
      <c r="G3983">
        <v>13.566000000000001</v>
      </c>
      <c r="H3983">
        <v>13.661</v>
      </c>
      <c r="I3983">
        <v>9.8812999999999995</v>
      </c>
      <c r="J3983">
        <v>9.9036000000000008</v>
      </c>
      <c r="K3983">
        <v>9.7548999999999992</v>
      </c>
      <c r="L3983">
        <v>9.9138999999999999</v>
      </c>
      <c r="M3983">
        <v>9.7499000000000002</v>
      </c>
      <c r="O3983">
        <f t="shared" si="62"/>
        <v>3.7156800000000008</v>
      </c>
    </row>
    <row r="3984" spans="1:15" x14ac:dyDescent="0.2">
      <c r="A3984" t="s">
        <v>301</v>
      </c>
      <c r="B3984" s="1">
        <v>7.2669999999999996E-12</v>
      </c>
      <c r="C3984" s="1">
        <v>2.432E-11</v>
      </c>
      <c r="D3984">
        <v>12.917</v>
      </c>
      <c r="E3984">
        <v>12.955</v>
      </c>
      <c r="F3984">
        <v>12.805999999999999</v>
      </c>
      <c r="G3984">
        <v>12.864000000000001</v>
      </c>
      <c r="H3984">
        <v>12.632</v>
      </c>
      <c r="I3984">
        <v>9.0871999999999993</v>
      </c>
      <c r="J3984">
        <v>9.0723000000000003</v>
      </c>
      <c r="K3984">
        <v>9.2163000000000004</v>
      </c>
      <c r="L3984">
        <v>9.0818999999999992</v>
      </c>
      <c r="M3984">
        <v>9.1420999999999992</v>
      </c>
      <c r="O3984">
        <f t="shared" si="62"/>
        <v>3.7148400000000006</v>
      </c>
    </row>
    <row r="3985" spans="1:15" x14ac:dyDescent="0.2">
      <c r="A3985" t="s">
        <v>1266</v>
      </c>
      <c r="B3985" s="1">
        <v>1.6619999999999999E-8</v>
      </c>
      <c r="C3985" s="1">
        <v>2.1150000000000001E-8</v>
      </c>
      <c r="D3985">
        <v>12.154</v>
      </c>
      <c r="E3985">
        <v>12.215</v>
      </c>
      <c r="F3985">
        <v>11.978999999999999</v>
      </c>
      <c r="G3985">
        <v>12.257999999999999</v>
      </c>
      <c r="H3985">
        <v>11.371</v>
      </c>
      <c r="I3985">
        <v>8.2899999999999991</v>
      </c>
      <c r="J3985">
        <v>8.2138000000000009</v>
      </c>
      <c r="K3985">
        <v>8.2766000000000002</v>
      </c>
      <c r="L3985">
        <v>8.3836999999999993</v>
      </c>
      <c r="M3985">
        <v>8.2426999999999992</v>
      </c>
      <c r="O3985">
        <f t="shared" si="62"/>
        <v>3.7140400000000007</v>
      </c>
    </row>
    <row r="3986" spans="1:15" x14ac:dyDescent="0.2">
      <c r="A3986" t="s">
        <v>3418</v>
      </c>
      <c r="B3986" s="1">
        <v>1.5020000000000001E-7</v>
      </c>
      <c r="C3986" s="1">
        <v>1.7569999999999999E-7</v>
      </c>
      <c r="D3986">
        <v>10.68</v>
      </c>
      <c r="E3986">
        <v>9.6669</v>
      </c>
      <c r="F3986">
        <v>9.8056000000000001</v>
      </c>
      <c r="G3986">
        <v>9.6601999999999997</v>
      </c>
      <c r="H3986">
        <v>10.289</v>
      </c>
      <c r="I3986">
        <v>6.4935</v>
      </c>
      <c r="J3986">
        <v>6.5045999999999999</v>
      </c>
      <c r="K3986">
        <v>6.3074000000000003</v>
      </c>
      <c r="L3986">
        <v>6.1898</v>
      </c>
      <c r="M3986">
        <v>6.0530999999999997</v>
      </c>
      <c r="O3986">
        <f t="shared" si="62"/>
        <v>3.710659999999999</v>
      </c>
    </row>
    <row r="3987" spans="1:15" x14ac:dyDescent="0.2">
      <c r="A3987" t="s">
        <v>2725</v>
      </c>
      <c r="B3987" s="1">
        <v>1.753E-9</v>
      </c>
      <c r="C3987" s="1">
        <v>2.6099999999999999E-9</v>
      </c>
      <c r="D3987">
        <v>10.385999999999999</v>
      </c>
      <c r="E3987">
        <v>10.154</v>
      </c>
      <c r="F3987">
        <v>9.891</v>
      </c>
      <c r="G3987">
        <v>10.045</v>
      </c>
      <c r="H3987">
        <v>9.7194000000000003</v>
      </c>
      <c r="I3987">
        <v>6.4111000000000002</v>
      </c>
      <c r="J3987">
        <v>6.2153</v>
      </c>
      <c r="K3987">
        <v>6.3715999999999999</v>
      </c>
      <c r="L3987">
        <v>6.1997</v>
      </c>
      <c r="M3987">
        <v>6.4496000000000002</v>
      </c>
      <c r="O3987">
        <f t="shared" si="62"/>
        <v>3.7096200000000001</v>
      </c>
    </row>
    <row r="3988" spans="1:15" x14ac:dyDescent="0.2">
      <c r="A3988" t="s">
        <v>2709</v>
      </c>
      <c r="B3988" s="1">
        <v>4.2200000000000002E-12</v>
      </c>
      <c r="C3988" s="1">
        <v>1.5570000000000001E-11</v>
      </c>
      <c r="D3988">
        <v>13.006</v>
      </c>
      <c r="E3988">
        <v>12.849</v>
      </c>
      <c r="F3988">
        <v>12.904</v>
      </c>
      <c r="G3988">
        <v>12.968</v>
      </c>
      <c r="H3988">
        <v>12.868</v>
      </c>
      <c r="I3988">
        <v>9.1600999999999999</v>
      </c>
      <c r="J3988">
        <v>9.3140000000000001</v>
      </c>
      <c r="K3988">
        <v>9.3422999999999998</v>
      </c>
      <c r="L3988">
        <v>9.0732999999999997</v>
      </c>
      <c r="M3988">
        <v>9.1778999999999993</v>
      </c>
      <c r="O3988">
        <f t="shared" si="62"/>
        <v>3.7054799999999997</v>
      </c>
    </row>
    <row r="3989" spans="1:15" x14ac:dyDescent="0.2">
      <c r="A3989" t="s">
        <v>4630</v>
      </c>
      <c r="B3989" s="1">
        <v>5.9439999999999997E-12</v>
      </c>
      <c r="C3989" s="1">
        <v>2.0729999999999999E-11</v>
      </c>
      <c r="D3989">
        <v>13.635999999999999</v>
      </c>
      <c r="E3989">
        <v>13.624000000000001</v>
      </c>
      <c r="F3989">
        <v>13.581</v>
      </c>
      <c r="G3989">
        <v>13.641</v>
      </c>
      <c r="H3989">
        <v>13.823</v>
      </c>
      <c r="I3989">
        <v>10.039999999999999</v>
      </c>
      <c r="J3989">
        <v>9.8371999999999993</v>
      </c>
      <c r="K3989">
        <v>9.8842999999999996</v>
      </c>
      <c r="L3989">
        <v>10.069000000000001</v>
      </c>
      <c r="M3989">
        <v>9.9503000000000004</v>
      </c>
      <c r="O3989">
        <f t="shared" si="62"/>
        <v>3.7048399999999972</v>
      </c>
    </row>
    <row r="3990" spans="1:15" x14ac:dyDescent="0.2">
      <c r="A3990" t="s">
        <v>4534</v>
      </c>
      <c r="B3990" s="1">
        <v>1.822E-10</v>
      </c>
      <c r="C3990" s="1">
        <v>3.4999999999999998E-10</v>
      </c>
      <c r="D3990">
        <v>11.632999999999999</v>
      </c>
      <c r="E3990">
        <v>11.88</v>
      </c>
      <c r="F3990">
        <v>11.965999999999999</v>
      </c>
      <c r="G3990">
        <v>11.981</v>
      </c>
      <c r="H3990">
        <v>11.583</v>
      </c>
      <c r="I3990">
        <v>8.2011000000000003</v>
      </c>
      <c r="J3990">
        <v>7.9829999999999997</v>
      </c>
      <c r="K3990">
        <v>8.0623000000000005</v>
      </c>
      <c r="L3990">
        <v>8.1922999999999995</v>
      </c>
      <c r="M3990">
        <v>8.0843000000000007</v>
      </c>
      <c r="O3990">
        <f t="shared" si="62"/>
        <v>3.7040000000000006</v>
      </c>
    </row>
    <row r="3991" spans="1:15" x14ac:dyDescent="0.2">
      <c r="A3991" t="s">
        <v>1074</v>
      </c>
      <c r="B3991" s="1">
        <v>1.0380000000000001E-11</v>
      </c>
      <c r="C3991" s="1">
        <v>3.2289999999999999E-11</v>
      </c>
      <c r="D3991">
        <v>9.9853000000000005</v>
      </c>
      <c r="E3991">
        <v>10.077</v>
      </c>
      <c r="F3991">
        <v>10.118</v>
      </c>
      <c r="G3991">
        <v>10.117000000000001</v>
      </c>
      <c r="H3991">
        <v>10.254</v>
      </c>
      <c r="I3991">
        <v>6.5940000000000003</v>
      </c>
      <c r="J3991">
        <v>6.3575999999999997</v>
      </c>
      <c r="K3991">
        <v>6.3291000000000004</v>
      </c>
      <c r="L3991">
        <v>6.4093999999999998</v>
      </c>
      <c r="M3991">
        <v>6.3415999999999997</v>
      </c>
      <c r="O3991">
        <f t="shared" si="62"/>
        <v>3.7039200000000001</v>
      </c>
    </row>
    <row r="3992" spans="1:15" x14ac:dyDescent="0.2">
      <c r="A3992" t="s">
        <v>1855</v>
      </c>
      <c r="B3992" s="1">
        <v>7.4209999999999995E-10</v>
      </c>
      <c r="C3992" s="1">
        <v>1.1990000000000001E-9</v>
      </c>
      <c r="D3992">
        <v>14.07</v>
      </c>
      <c r="E3992">
        <v>13.4</v>
      </c>
      <c r="F3992">
        <v>13.664999999999999</v>
      </c>
      <c r="G3992">
        <v>13.587999999999999</v>
      </c>
      <c r="H3992">
        <v>13.736000000000001</v>
      </c>
      <c r="I3992">
        <v>9.9880999999999993</v>
      </c>
      <c r="J3992">
        <v>9.9684000000000008</v>
      </c>
      <c r="K3992">
        <v>10.047000000000001</v>
      </c>
      <c r="L3992">
        <v>10.01</v>
      </c>
      <c r="M3992">
        <v>9.9323999999999995</v>
      </c>
      <c r="O3992">
        <f t="shared" si="62"/>
        <v>3.7026199999999996</v>
      </c>
    </row>
    <row r="3993" spans="1:15" x14ac:dyDescent="0.2">
      <c r="A3993" t="s">
        <v>3299</v>
      </c>
      <c r="B3993" s="1">
        <v>3.9370000000000001E-8</v>
      </c>
      <c r="C3993" s="1">
        <v>4.8090000000000002E-8</v>
      </c>
      <c r="D3993">
        <v>11.166</v>
      </c>
      <c r="E3993">
        <v>11.326000000000001</v>
      </c>
      <c r="F3993">
        <v>11.244</v>
      </c>
      <c r="G3993">
        <v>11.35</v>
      </c>
      <c r="H3993">
        <v>10.446</v>
      </c>
      <c r="I3993">
        <v>7.2182000000000004</v>
      </c>
      <c r="J3993">
        <v>7.5172999999999996</v>
      </c>
      <c r="K3993">
        <v>7.5430000000000001</v>
      </c>
      <c r="L3993">
        <v>7.2221000000000002</v>
      </c>
      <c r="M3993">
        <v>7.5212000000000003</v>
      </c>
      <c r="O3993">
        <f t="shared" si="62"/>
        <v>3.7020400000000011</v>
      </c>
    </row>
    <row r="3994" spans="1:15" x14ac:dyDescent="0.2">
      <c r="A3994" t="s">
        <v>2898</v>
      </c>
      <c r="B3994" s="1">
        <v>3.3239999999999999E-8</v>
      </c>
      <c r="C3994" s="1">
        <v>4.0930000000000003E-8</v>
      </c>
      <c r="D3994">
        <v>11.856</v>
      </c>
      <c r="E3994">
        <v>11.529</v>
      </c>
      <c r="F3994">
        <v>11.584</v>
      </c>
      <c r="G3994">
        <v>11.506</v>
      </c>
      <c r="H3994">
        <v>11.409000000000001</v>
      </c>
      <c r="I3994">
        <v>8.5294000000000008</v>
      </c>
      <c r="J3994">
        <v>7.6696</v>
      </c>
      <c r="K3994">
        <v>7.7374000000000001</v>
      </c>
      <c r="L3994">
        <v>7.7576000000000001</v>
      </c>
      <c r="M3994">
        <v>7.6928000000000001</v>
      </c>
      <c r="O3994">
        <f t="shared" si="62"/>
        <v>3.6994399999999983</v>
      </c>
    </row>
    <row r="3995" spans="1:15" x14ac:dyDescent="0.2">
      <c r="A3995" t="s">
        <v>4598</v>
      </c>
      <c r="B3995" s="1">
        <v>6.2190000000000001E-9</v>
      </c>
      <c r="C3995" s="1">
        <v>8.4190000000000008E-9</v>
      </c>
      <c r="D3995">
        <v>8.2950999999999997</v>
      </c>
      <c r="E3995">
        <v>8.7196999999999996</v>
      </c>
      <c r="F3995">
        <v>8.6220999999999997</v>
      </c>
      <c r="G3995">
        <v>8.7545999999999999</v>
      </c>
      <c r="H3995">
        <v>8.2932000000000006</v>
      </c>
      <c r="I3995">
        <v>4.9355000000000002</v>
      </c>
      <c r="J3995">
        <v>4.7115</v>
      </c>
      <c r="K3995">
        <v>4.4983000000000004</v>
      </c>
      <c r="L3995">
        <v>4.9542000000000002</v>
      </c>
      <c r="M3995">
        <v>5.0917000000000003</v>
      </c>
      <c r="O3995">
        <f t="shared" si="62"/>
        <v>3.6986999999999997</v>
      </c>
    </row>
    <row r="3996" spans="1:15" x14ac:dyDescent="0.2">
      <c r="A3996" t="s">
        <v>3560</v>
      </c>
      <c r="B3996" s="1">
        <v>5.5059999999999998E-8</v>
      </c>
      <c r="C3996" s="1">
        <v>6.6419999999999995E-8</v>
      </c>
      <c r="D3996">
        <v>8.4350000000000005</v>
      </c>
      <c r="E3996">
        <v>8.6083999999999996</v>
      </c>
      <c r="F3996">
        <v>8.7804000000000002</v>
      </c>
      <c r="G3996">
        <v>8.4606999999999992</v>
      </c>
      <c r="H3996">
        <v>9.3843999999999994</v>
      </c>
      <c r="I3996">
        <v>5.2095000000000002</v>
      </c>
      <c r="J3996">
        <v>5.0224000000000002</v>
      </c>
      <c r="K3996">
        <v>4.8924000000000003</v>
      </c>
      <c r="L3996">
        <v>5.2287999999999997</v>
      </c>
      <c r="M3996">
        <v>4.8227000000000002</v>
      </c>
      <c r="O3996">
        <f t="shared" si="62"/>
        <v>3.69862</v>
      </c>
    </row>
    <row r="3997" spans="1:15" x14ac:dyDescent="0.2">
      <c r="A3997" t="s">
        <v>2605</v>
      </c>
      <c r="B3997" s="1">
        <v>6.5819999999999999E-11</v>
      </c>
      <c r="C3997" s="1">
        <v>1.4540000000000001E-10</v>
      </c>
      <c r="D3997">
        <v>13.815</v>
      </c>
      <c r="E3997">
        <v>14.026</v>
      </c>
      <c r="F3997">
        <v>13.884</v>
      </c>
      <c r="G3997">
        <v>13.938000000000001</v>
      </c>
      <c r="H3997">
        <v>13.555</v>
      </c>
      <c r="I3997">
        <v>10.166</v>
      </c>
      <c r="J3997">
        <v>10.132999999999999</v>
      </c>
      <c r="K3997">
        <v>10.175000000000001</v>
      </c>
      <c r="L3997">
        <v>10.179</v>
      </c>
      <c r="M3997">
        <v>10.074999999999999</v>
      </c>
      <c r="O3997">
        <f t="shared" si="62"/>
        <v>3.6980000000000022</v>
      </c>
    </row>
    <row r="3998" spans="1:15" x14ac:dyDescent="0.2">
      <c r="A3998" t="s">
        <v>3340</v>
      </c>
      <c r="B3998" s="1">
        <v>2.8769999999999999E-9</v>
      </c>
      <c r="C3998" s="1">
        <v>4.115E-9</v>
      </c>
      <c r="D3998">
        <v>11.472</v>
      </c>
      <c r="E3998">
        <v>11.864000000000001</v>
      </c>
      <c r="F3998">
        <v>11.675000000000001</v>
      </c>
      <c r="G3998">
        <v>11.797000000000001</v>
      </c>
      <c r="H3998">
        <v>11.16</v>
      </c>
      <c r="I3998">
        <v>7.8948</v>
      </c>
      <c r="J3998">
        <v>7.9039000000000001</v>
      </c>
      <c r="K3998">
        <v>7.9378000000000002</v>
      </c>
      <c r="L3998">
        <v>7.9779</v>
      </c>
      <c r="M3998">
        <v>7.7662000000000004</v>
      </c>
      <c r="O3998">
        <f t="shared" si="62"/>
        <v>3.6974799999999997</v>
      </c>
    </row>
    <row r="3999" spans="1:15" x14ac:dyDescent="0.2">
      <c r="A3999" t="s">
        <v>3651</v>
      </c>
      <c r="B3999" s="1">
        <v>1.224E-11</v>
      </c>
      <c r="C3999" s="1">
        <v>3.6939999999999997E-11</v>
      </c>
      <c r="D3999">
        <v>11.696</v>
      </c>
      <c r="E3999">
        <v>11.699</v>
      </c>
      <c r="F3999">
        <v>11.753</v>
      </c>
      <c r="G3999">
        <v>11.819000000000001</v>
      </c>
      <c r="H3999">
        <v>11.496</v>
      </c>
      <c r="I3999">
        <v>8.0045000000000002</v>
      </c>
      <c r="J3999">
        <v>8.0715000000000003</v>
      </c>
      <c r="K3999">
        <v>7.8880999999999997</v>
      </c>
      <c r="L3999">
        <v>8.0863999999999994</v>
      </c>
      <c r="M3999">
        <v>7.9278000000000004</v>
      </c>
      <c r="O3999">
        <f t="shared" si="62"/>
        <v>3.6969400000000014</v>
      </c>
    </row>
    <row r="4000" spans="1:15" x14ac:dyDescent="0.2">
      <c r="A4000" t="s">
        <v>4027</v>
      </c>
      <c r="B4000" s="1">
        <v>3.3870000000000001E-13</v>
      </c>
      <c r="C4000" s="1">
        <v>2.1279999999999998E-12</v>
      </c>
      <c r="D4000">
        <v>14.925000000000001</v>
      </c>
      <c r="E4000">
        <v>14.914</v>
      </c>
      <c r="F4000">
        <v>14.862</v>
      </c>
      <c r="G4000">
        <v>14.894</v>
      </c>
      <c r="H4000">
        <v>14.712999999999999</v>
      </c>
      <c r="I4000">
        <v>11.195</v>
      </c>
      <c r="J4000">
        <v>11.108000000000001</v>
      </c>
      <c r="K4000">
        <v>11.173</v>
      </c>
      <c r="L4000">
        <v>11.206</v>
      </c>
      <c r="M4000">
        <v>11.145</v>
      </c>
      <c r="O4000">
        <f t="shared" si="62"/>
        <v>3.6961999999999993</v>
      </c>
    </row>
    <row r="4001" spans="1:15" x14ac:dyDescent="0.2">
      <c r="A4001" t="s">
        <v>648</v>
      </c>
      <c r="B4001" s="1">
        <v>6.7899999999999999E-9</v>
      </c>
      <c r="C4001" s="1">
        <v>9.1199999999999999E-9</v>
      </c>
      <c r="D4001">
        <v>10.651999999999999</v>
      </c>
      <c r="E4001">
        <v>10.5</v>
      </c>
      <c r="F4001">
        <v>9.9370999999999992</v>
      </c>
      <c r="G4001">
        <v>10.372999999999999</v>
      </c>
      <c r="H4001">
        <v>10.362</v>
      </c>
      <c r="I4001">
        <v>6.7266000000000004</v>
      </c>
      <c r="J4001">
        <v>6.7944000000000004</v>
      </c>
      <c r="K4001">
        <v>6.8417000000000003</v>
      </c>
      <c r="L4001">
        <v>6.3540000000000001</v>
      </c>
      <c r="M4001">
        <v>6.6279000000000003</v>
      </c>
      <c r="O4001">
        <f t="shared" si="62"/>
        <v>3.6959</v>
      </c>
    </row>
    <row r="4002" spans="1:15" x14ac:dyDescent="0.2">
      <c r="A4002" t="s">
        <v>4534</v>
      </c>
      <c r="B4002" s="1">
        <v>1.7920000000000001E-10</v>
      </c>
      <c r="C4002" s="1">
        <v>3.45E-10</v>
      </c>
      <c r="D4002">
        <v>11.625999999999999</v>
      </c>
      <c r="E4002">
        <v>11.867000000000001</v>
      </c>
      <c r="F4002">
        <v>11.958</v>
      </c>
      <c r="G4002">
        <v>11.971</v>
      </c>
      <c r="H4002">
        <v>11.574999999999999</v>
      </c>
      <c r="I4002">
        <v>8.2011000000000003</v>
      </c>
      <c r="J4002">
        <v>7.9829999999999997</v>
      </c>
      <c r="K4002">
        <v>8.0623000000000005</v>
      </c>
      <c r="L4002">
        <v>8.1922999999999995</v>
      </c>
      <c r="M4002">
        <v>8.0843000000000007</v>
      </c>
      <c r="O4002">
        <f t="shared" si="62"/>
        <v>3.6948000000000008</v>
      </c>
    </row>
    <row r="4003" spans="1:15" x14ac:dyDescent="0.2">
      <c r="A4003" t="s">
        <v>64</v>
      </c>
      <c r="B4003" s="1">
        <v>2.4220000000000001E-11</v>
      </c>
      <c r="C4003" s="1">
        <v>6.4100000000000004E-11</v>
      </c>
      <c r="D4003">
        <v>11.092000000000001</v>
      </c>
      <c r="E4003">
        <v>11.093999999999999</v>
      </c>
      <c r="F4003">
        <v>10.977</v>
      </c>
      <c r="G4003">
        <v>11.022</v>
      </c>
      <c r="H4003">
        <v>11.204000000000001</v>
      </c>
      <c r="I4003">
        <v>7.4371</v>
      </c>
      <c r="J4003">
        <v>7.3906000000000001</v>
      </c>
      <c r="K4003">
        <v>7.5125000000000002</v>
      </c>
      <c r="L4003">
        <v>7.1508000000000003</v>
      </c>
      <c r="M4003">
        <v>7.4253999999999998</v>
      </c>
      <c r="O4003">
        <f t="shared" si="62"/>
        <v>3.6945200000000007</v>
      </c>
    </row>
    <row r="4004" spans="1:15" x14ac:dyDescent="0.2">
      <c r="A4004" t="s">
        <v>1482</v>
      </c>
      <c r="B4004" s="1">
        <v>1.4730000000000001E-12</v>
      </c>
      <c r="C4004" s="1">
        <v>6.7619999999999997E-12</v>
      </c>
      <c r="D4004">
        <v>13.635999999999999</v>
      </c>
      <c r="E4004">
        <v>13.8</v>
      </c>
      <c r="F4004">
        <v>13.858000000000001</v>
      </c>
      <c r="G4004">
        <v>13.781000000000001</v>
      </c>
      <c r="H4004">
        <v>13.61</v>
      </c>
      <c r="I4004">
        <v>10.013</v>
      </c>
      <c r="J4004">
        <v>10.052</v>
      </c>
      <c r="K4004">
        <v>9.9982000000000006</v>
      </c>
      <c r="L4004">
        <v>10.065</v>
      </c>
      <c r="M4004">
        <v>10.085000000000001</v>
      </c>
      <c r="O4004">
        <f t="shared" si="62"/>
        <v>3.6943599999999996</v>
      </c>
    </row>
    <row r="4005" spans="1:15" x14ac:dyDescent="0.2">
      <c r="A4005" t="s">
        <v>2849</v>
      </c>
      <c r="B4005" s="1">
        <v>1.2700000000000001E-7</v>
      </c>
      <c r="C4005" s="1">
        <v>1.4950000000000001E-7</v>
      </c>
      <c r="D4005">
        <v>10</v>
      </c>
      <c r="E4005">
        <v>9.7606999999999999</v>
      </c>
      <c r="F4005">
        <v>9.5307999999999993</v>
      </c>
      <c r="G4005">
        <v>9.5997000000000003</v>
      </c>
      <c r="H4005">
        <v>8.7843</v>
      </c>
      <c r="I4005">
        <v>5.6294000000000004</v>
      </c>
      <c r="J4005">
        <v>5.8654000000000002</v>
      </c>
      <c r="K4005">
        <v>5.9565000000000001</v>
      </c>
      <c r="L4005">
        <v>5.7866</v>
      </c>
      <c r="M4005">
        <v>5.9657999999999998</v>
      </c>
      <c r="O4005">
        <f t="shared" si="62"/>
        <v>3.6943599999999988</v>
      </c>
    </row>
    <row r="4006" spans="1:15" x14ac:dyDescent="0.2">
      <c r="A4006" t="s">
        <v>1161</v>
      </c>
      <c r="B4006" s="1">
        <v>2.4569999999999999E-11</v>
      </c>
      <c r="C4006" s="1">
        <v>6.4809999999999994E-11</v>
      </c>
      <c r="D4006">
        <v>10.419</v>
      </c>
      <c r="E4006">
        <v>10.587</v>
      </c>
      <c r="F4006">
        <v>10.733000000000001</v>
      </c>
      <c r="G4006">
        <v>10.555999999999999</v>
      </c>
      <c r="H4006">
        <v>10.656000000000001</v>
      </c>
      <c r="I4006">
        <v>6.9200999999999997</v>
      </c>
      <c r="J4006">
        <v>7.0488</v>
      </c>
      <c r="K4006">
        <v>6.8985000000000003</v>
      </c>
      <c r="L4006">
        <v>6.7347000000000001</v>
      </c>
      <c r="M4006">
        <v>6.8802000000000003</v>
      </c>
      <c r="O4006">
        <f t="shared" si="62"/>
        <v>3.6937399999999991</v>
      </c>
    </row>
    <row r="4007" spans="1:15" x14ac:dyDescent="0.2">
      <c r="A4007" t="s">
        <v>2128</v>
      </c>
      <c r="B4007" s="1">
        <v>8.0379999999999998E-11</v>
      </c>
      <c r="C4007" s="1">
        <v>1.719E-10</v>
      </c>
      <c r="D4007">
        <v>12.265000000000001</v>
      </c>
      <c r="E4007">
        <v>12.095000000000001</v>
      </c>
      <c r="F4007">
        <v>11.957000000000001</v>
      </c>
      <c r="G4007">
        <v>12.029</v>
      </c>
      <c r="H4007">
        <v>12.102</v>
      </c>
      <c r="I4007">
        <v>8.3092000000000006</v>
      </c>
      <c r="J4007">
        <v>8.5117999999999991</v>
      </c>
      <c r="K4007">
        <v>8.2780000000000005</v>
      </c>
      <c r="L4007">
        <v>8.2817000000000007</v>
      </c>
      <c r="M4007">
        <v>8.5995000000000008</v>
      </c>
      <c r="O4007">
        <f t="shared" si="62"/>
        <v>3.6935600000000015</v>
      </c>
    </row>
    <row r="4008" spans="1:15" x14ac:dyDescent="0.2">
      <c r="A4008" t="s">
        <v>497</v>
      </c>
      <c r="B4008" s="1">
        <v>1.291E-9</v>
      </c>
      <c r="C4008" s="1">
        <v>1.9709999999999999E-9</v>
      </c>
      <c r="D4008">
        <v>14.215999999999999</v>
      </c>
      <c r="E4008">
        <v>14.291</v>
      </c>
      <c r="F4008">
        <v>14.336</v>
      </c>
      <c r="G4008">
        <v>14.289</v>
      </c>
      <c r="H4008">
        <v>13.705</v>
      </c>
      <c r="I4008">
        <v>10.430999999999999</v>
      </c>
      <c r="J4008">
        <v>10.461</v>
      </c>
      <c r="K4008">
        <v>10.494</v>
      </c>
      <c r="L4008">
        <v>10.438000000000001</v>
      </c>
      <c r="M4008">
        <v>10.551</v>
      </c>
      <c r="O4008">
        <f t="shared" si="62"/>
        <v>3.692400000000001</v>
      </c>
    </row>
    <row r="4009" spans="1:15" x14ac:dyDescent="0.2">
      <c r="A4009" t="s">
        <v>2420</v>
      </c>
      <c r="B4009" s="1">
        <v>4.2599999999999998E-9</v>
      </c>
      <c r="C4009" s="1">
        <v>5.9150000000000004E-9</v>
      </c>
      <c r="D4009">
        <v>8.0112000000000005</v>
      </c>
      <c r="E4009">
        <v>8.0900999999999996</v>
      </c>
      <c r="F4009">
        <v>7.9248000000000003</v>
      </c>
      <c r="G4009">
        <v>7.8997000000000002</v>
      </c>
      <c r="H4009">
        <v>7.4009</v>
      </c>
      <c r="I4009">
        <v>3.9542000000000002</v>
      </c>
      <c r="J4009">
        <v>4.2779999999999996</v>
      </c>
      <c r="K4009">
        <v>4.0789999999999997</v>
      </c>
      <c r="L4009">
        <v>4.3147000000000002</v>
      </c>
      <c r="M4009">
        <v>4.2403000000000004</v>
      </c>
      <c r="O4009">
        <f t="shared" si="62"/>
        <v>3.6920999999999999</v>
      </c>
    </row>
    <row r="4010" spans="1:15" x14ac:dyDescent="0.2">
      <c r="A4010" t="s">
        <v>218</v>
      </c>
      <c r="B4010" s="1">
        <v>1.306E-14</v>
      </c>
      <c r="C4010" s="1">
        <v>1.692E-13</v>
      </c>
      <c r="D4010">
        <v>14.939</v>
      </c>
      <c r="E4010">
        <v>14.964</v>
      </c>
      <c r="F4010">
        <v>14.9</v>
      </c>
      <c r="G4010">
        <v>15.007999999999999</v>
      </c>
      <c r="H4010">
        <v>14.930999999999999</v>
      </c>
      <c r="I4010">
        <v>11.199</v>
      </c>
      <c r="J4010">
        <v>11.21</v>
      </c>
      <c r="K4010">
        <v>11.298999999999999</v>
      </c>
      <c r="L4010">
        <v>11.297000000000001</v>
      </c>
      <c r="M4010">
        <v>11.276999999999999</v>
      </c>
      <c r="O4010">
        <f t="shared" si="62"/>
        <v>3.6919999999999984</v>
      </c>
    </row>
    <row r="4011" spans="1:15" x14ac:dyDescent="0.2">
      <c r="A4011" t="s">
        <v>141</v>
      </c>
      <c r="B4011" s="1">
        <v>1.6870000000000001E-9</v>
      </c>
      <c r="C4011" s="1">
        <v>2.52E-9</v>
      </c>
      <c r="D4011">
        <v>11.256</v>
      </c>
      <c r="E4011">
        <v>11.090999999999999</v>
      </c>
      <c r="F4011">
        <v>11.478999999999999</v>
      </c>
      <c r="G4011">
        <v>11.316000000000001</v>
      </c>
      <c r="H4011">
        <v>10.875</v>
      </c>
      <c r="I4011">
        <v>7.7004000000000001</v>
      </c>
      <c r="J4011">
        <v>7.3000999999999996</v>
      </c>
      <c r="K4011">
        <v>7.5476999999999999</v>
      </c>
      <c r="L4011">
        <v>7.5781999999999998</v>
      </c>
      <c r="M4011">
        <v>7.4321000000000002</v>
      </c>
      <c r="O4011">
        <f t="shared" si="62"/>
        <v>3.6917000000000009</v>
      </c>
    </row>
    <row r="4012" spans="1:15" x14ac:dyDescent="0.2">
      <c r="A4012" t="s">
        <v>4350</v>
      </c>
      <c r="B4012" s="1">
        <v>1.42E-10</v>
      </c>
      <c r="C4012" s="1">
        <v>2.818E-10</v>
      </c>
      <c r="D4012">
        <v>9.6433</v>
      </c>
      <c r="E4012">
        <v>9.2985000000000007</v>
      </c>
      <c r="F4012">
        <v>9.4242000000000008</v>
      </c>
      <c r="G4012">
        <v>9.3800000000000008</v>
      </c>
      <c r="H4012">
        <v>9.7086000000000006</v>
      </c>
      <c r="I4012">
        <v>5.9519000000000002</v>
      </c>
      <c r="J4012">
        <v>5.8329000000000004</v>
      </c>
      <c r="K4012">
        <v>5.7602000000000002</v>
      </c>
      <c r="L4012">
        <v>5.7602000000000002</v>
      </c>
      <c r="M4012">
        <v>5.6920999999999999</v>
      </c>
      <c r="O4012">
        <f t="shared" si="62"/>
        <v>3.6914599999999984</v>
      </c>
    </row>
    <row r="4013" spans="1:15" x14ac:dyDescent="0.2">
      <c r="A4013" t="s">
        <v>4278</v>
      </c>
      <c r="B4013" s="1">
        <v>7.2099999999999997E-9</v>
      </c>
      <c r="C4013" s="1">
        <v>9.6349999999999999E-9</v>
      </c>
      <c r="D4013">
        <v>11.823</v>
      </c>
      <c r="E4013">
        <v>12.042</v>
      </c>
      <c r="F4013">
        <v>11.994999999999999</v>
      </c>
      <c r="G4013">
        <v>11.984999999999999</v>
      </c>
      <c r="H4013">
        <v>11.257999999999999</v>
      </c>
      <c r="I4013">
        <v>8.0328999999999997</v>
      </c>
      <c r="J4013">
        <v>8.1778999999999993</v>
      </c>
      <c r="K4013">
        <v>8.1257000000000001</v>
      </c>
      <c r="L4013">
        <v>8.1308000000000007</v>
      </c>
      <c r="M4013">
        <v>8.1888000000000005</v>
      </c>
      <c r="O4013">
        <f t="shared" si="62"/>
        <v>3.6893799999999981</v>
      </c>
    </row>
    <row r="4014" spans="1:15" x14ac:dyDescent="0.2">
      <c r="A4014" t="s">
        <v>1684</v>
      </c>
      <c r="B4014" s="1">
        <v>1.066E-9</v>
      </c>
      <c r="C4014" s="1">
        <v>1.6620000000000001E-9</v>
      </c>
      <c r="D4014">
        <v>9.8873999999999995</v>
      </c>
      <c r="E4014">
        <v>9.8568999999999996</v>
      </c>
      <c r="F4014">
        <v>9.8150999999999993</v>
      </c>
      <c r="G4014">
        <v>9.8093000000000004</v>
      </c>
      <c r="H4014">
        <v>9.9255999999999993</v>
      </c>
      <c r="I4014">
        <v>5.9772999999999996</v>
      </c>
      <c r="J4014">
        <v>6.5297999999999998</v>
      </c>
      <c r="K4014">
        <v>6.0246000000000004</v>
      </c>
      <c r="L4014">
        <v>5.9680999999999997</v>
      </c>
      <c r="M4014">
        <v>6.3505000000000003</v>
      </c>
      <c r="O4014">
        <f t="shared" si="62"/>
        <v>3.6887999999999979</v>
      </c>
    </row>
    <row r="4015" spans="1:15" x14ac:dyDescent="0.2">
      <c r="A4015" t="s">
        <v>3459</v>
      </c>
      <c r="B4015" s="1">
        <v>6.6659999999999999E-9</v>
      </c>
      <c r="C4015" s="1">
        <v>8.9670000000000002E-9</v>
      </c>
      <c r="D4015">
        <v>7.9749999999999996</v>
      </c>
      <c r="E4015">
        <v>8.0112000000000005</v>
      </c>
      <c r="F4015">
        <v>7.9772999999999996</v>
      </c>
      <c r="G4015">
        <v>8.0112000000000005</v>
      </c>
      <c r="H4015">
        <v>8.0607000000000006</v>
      </c>
      <c r="I4015">
        <v>3.9910000000000001</v>
      </c>
      <c r="J4015">
        <v>4.0617999999999999</v>
      </c>
      <c r="K4015">
        <v>4.7060000000000004</v>
      </c>
      <c r="L4015">
        <v>4.2172000000000001</v>
      </c>
      <c r="M4015">
        <v>4.6205999999999996</v>
      </c>
      <c r="O4015">
        <f t="shared" si="62"/>
        <v>3.687759999999999</v>
      </c>
    </row>
    <row r="4016" spans="1:15" x14ac:dyDescent="0.2">
      <c r="A4016" t="s">
        <v>3414</v>
      </c>
      <c r="B4016" s="1">
        <v>1.169E-5</v>
      </c>
      <c r="C4016" s="1">
        <v>1.2660000000000001E-5</v>
      </c>
      <c r="D4016">
        <v>6.7031999999999998</v>
      </c>
      <c r="E4016">
        <v>8.1748999999999992</v>
      </c>
      <c r="F4016">
        <v>7.5148999999999999</v>
      </c>
      <c r="G4016">
        <v>8.2026000000000003</v>
      </c>
      <c r="H4016">
        <v>7.0757000000000003</v>
      </c>
      <c r="I4016">
        <v>3.9260000000000002</v>
      </c>
      <c r="J4016">
        <v>4.0355999999999996</v>
      </c>
      <c r="K4016">
        <v>4.1619000000000002</v>
      </c>
      <c r="L4016">
        <v>2.8875000000000002</v>
      </c>
      <c r="M4016">
        <v>4.2249999999999996</v>
      </c>
      <c r="O4016">
        <f t="shared" si="62"/>
        <v>3.6870600000000011</v>
      </c>
    </row>
    <row r="4017" spans="1:15" x14ac:dyDescent="0.2">
      <c r="A4017" t="s">
        <v>4297</v>
      </c>
      <c r="B4017" s="1">
        <v>2.4889999999999999E-10</v>
      </c>
      <c r="C4017" s="1">
        <v>4.576E-10</v>
      </c>
      <c r="D4017">
        <v>9.6790000000000003</v>
      </c>
      <c r="E4017">
        <v>9.6339000000000006</v>
      </c>
      <c r="F4017">
        <v>9.7634000000000007</v>
      </c>
      <c r="G4017">
        <v>9.6707000000000001</v>
      </c>
      <c r="H4017">
        <v>10.045999999999999</v>
      </c>
      <c r="I4017">
        <v>6.2497999999999996</v>
      </c>
      <c r="J4017">
        <v>6.1798999999999999</v>
      </c>
      <c r="K4017">
        <v>5.9306999999999999</v>
      </c>
      <c r="L4017">
        <v>5.9726999999999997</v>
      </c>
      <c r="M4017">
        <v>6.0267999999999997</v>
      </c>
      <c r="O4017">
        <f t="shared" si="62"/>
        <v>3.6866200000000005</v>
      </c>
    </row>
    <row r="4018" spans="1:15" x14ac:dyDescent="0.2">
      <c r="A4018" t="s">
        <v>1173</v>
      </c>
      <c r="B4018">
        <v>4.1029999999999999E-3</v>
      </c>
      <c r="C4018">
        <v>4.2760000000000003E-3</v>
      </c>
      <c r="D4018">
        <v>0</v>
      </c>
      <c r="E4018">
        <v>4.9069000000000003</v>
      </c>
      <c r="F4018">
        <v>4.4059999999999997</v>
      </c>
      <c r="G4018">
        <v>4.7813999999999997</v>
      </c>
      <c r="H4018">
        <v>4.3362999999999996</v>
      </c>
      <c r="I4018">
        <v>0</v>
      </c>
      <c r="J4018">
        <v>0</v>
      </c>
      <c r="K4018">
        <v>0</v>
      </c>
      <c r="L4018">
        <v>0</v>
      </c>
      <c r="M4018">
        <v>0</v>
      </c>
      <c r="O4018">
        <f t="shared" si="62"/>
        <v>3.6861199999999998</v>
      </c>
    </row>
    <row r="4019" spans="1:15" x14ac:dyDescent="0.2">
      <c r="A4019" t="s">
        <v>3934</v>
      </c>
      <c r="B4019" s="1">
        <v>3.9689999999999998E-9</v>
      </c>
      <c r="C4019" s="1">
        <v>5.547E-9</v>
      </c>
      <c r="D4019">
        <v>13.878</v>
      </c>
      <c r="E4019">
        <v>13.173</v>
      </c>
      <c r="F4019">
        <v>13.339</v>
      </c>
      <c r="G4019">
        <v>13.170999999999999</v>
      </c>
      <c r="H4019">
        <v>13.525</v>
      </c>
      <c r="I4019">
        <v>9.7524999999999995</v>
      </c>
      <c r="J4019">
        <v>9.7791999999999994</v>
      </c>
      <c r="K4019">
        <v>9.8297000000000008</v>
      </c>
      <c r="L4019">
        <v>9.6872000000000007</v>
      </c>
      <c r="M4019">
        <v>9.6234999999999999</v>
      </c>
      <c r="O4019">
        <f t="shared" si="62"/>
        <v>3.6827799999999975</v>
      </c>
    </row>
    <row r="4020" spans="1:15" x14ac:dyDescent="0.2">
      <c r="A4020" t="s">
        <v>798</v>
      </c>
      <c r="B4020" s="1">
        <v>2.4690000000000001E-11</v>
      </c>
      <c r="C4020" s="1">
        <v>6.5049999999999998E-11</v>
      </c>
      <c r="D4020">
        <v>11.128</v>
      </c>
      <c r="E4020">
        <v>11.138999999999999</v>
      </c>
      <c r="F4020">
        <v>11.24</v>
      </c>
      <c r="G4020">
        <v>11.164999999999999</v>
      </c>
      <c r="H4020">
        <v>11.372</v>
      </c>
      <c r="I4020">
        <v>7.6660000000000004</v>
      </c>
      <c r="J4020">
        <v>7.6624999999999996</v>
      </c>
      <c r="K4020">
        <v>7.4271000000000003</v>
      </c>
      <c r="L4020">
        <v>7.4153000000000002</v>
      </c>
      <c r="M4020">
        <v>7.4642999999999997</v>
      </c>
      <c r="O4020">
        <f t="shared" si="62"/>
        <v>3.6817599999999988</v>
      </c>
    </row>
    <row r="4021" spans="1:15" x14ac:dyDescent="0.2">
      <c r="A4021" t="s">
        <v>2153</v>
      </c>
      <c r="B4021" s="1">
        <v>6.5320000000000005E-8</v>
      </c>
      <c r="C4021" s="1">
        <v>7.8440000000000006E-8</v>
      </c>
      <c r="D4021">
        <v>8.1395999999999997</v>
      </c>
      <c r="E4021">
        <v>8.4308999999999994</v>
      </c>
      <c r="F4021">
        <v>8.1568000000000005</v>
      </c>
      <c r="G4021">
        <v>8.3129000000000008</v>
      </c>
      <c r="H4021">
        <v>7.3837000000000002</v>
      </c>
      <c r="I4021">
        <v>4.4195000000000002</v>
      </c>
      <c r="J4021">
        <v>4.3362999999999996</v>
      </c>
      <c r="K4021">
        <v>4.6264000000000003</v>
      </c>
      <c r="L4021">
        <v>4.2095000000000002</v>
      </c>
      <c r="M4021">
        <v>4.4263000000000003</v>
      </c>
      <c r="O4021">
        <f t="shared" si="62"/>
        <v>3.6811799999999977</v>
      </c>
    </row>
    <row r="4022" spans="1:15" x14ac:dyDescent="0.2">
      <c r="A4022" t="s">
        <v>3830</v>
      </c>
      <c r="B4022" s="1">
        <v>2.1240000000000001E-10</v>
      </c>
      <c r="C4022" s="1">
        <v>3.9939999999999999E-10</v>
      </c>
      <c r="D4022">
        <v>8.4183000000000003</v>
      </c>
      <c r="E4022">
        <v>8.4308999999999994</v>
      </c>
      <c r="F4022">
        <v>8.5747999999999998</v>
      </c>
      <c r="G4022">
        <v>8.6029</v>
      </c>
      <c r="H4022">
        <v>8.8607999999999993</v>
      </c>
      <c r="I4022">
        <v>5.0312000000000001</v>
      </c>
      <c r="J4022">
        <v>4.8875000000000002</v>
      </c>
      <c r="K4022">
        <v>4.9260000000000002</v>
      </c>
      <c r="L4022">
        <v>4.9211999999999998</v>
      </c>
      <c r="M4022">
        <v>4.7169999999999996</v>
      </c>
      <c r="O4022">
        <f t="shared" si="62"/>
        <v>3.6809599999999989</v>
      </c>
    </row>
    <row r="4023" spans="1:15" x14ac:dyDescent="0.2">
      <c r="A4023" t="s">
        <v>3318</v>
      </c>
      <c r="B4023" s="1">
        <v>2.0019999999999999E-10</v>
      </c>
      <c r="C4023" s="1">
        <v>3.8010000000000001E-10</v>
      </c>
      <c r="D4023">
        <v>13.532</v>
      </c>
      <c r="E4023">
        <v>13.709</v>
      </c>
      <c r="F4023">
        <v>13.957000000000001</v>
      </c>
      <c r="G4023">
        <v>13.833</v>
      </c>
      <c r="H4023">
        <v>14.031000000000001</v>
      </c>
      <c r="I4023">
        <v>10.242000000000001</v>
      </c>
      <c r="J4023">
        <v>10.096</v>
      </c>
      <c r="K4023">
        <v>10.063000000000001</v>
      </c>
      <c r="L4023">
        <v>10.122999999999999</v>
      </c>
      <c r="M4023">
        <v>10.135</v>
      </c>
      <c r="O4023">
        <f t="shared" si="62"/>
        <v>3.6806000000000001</v>
      </c>
    </row>
    <row r="4024" spans="1:15" x14ac:dyDescent="0.2">
      <c r="A4024" t="s">
        <v>172</v>
      </c>
      <c r="B4024" s="1">
        <v>3.2879999999999998E-9</v>
      </c>
      <c r="C4024" s="1">
        <v>4.649E-9</v>
      </c>
      <c r="D4024">
        <v>11.997999999999999</v>
      </c>
      <c r="E4024">
        <v>12.247</v>
      </c>
      <c r="F4024">
        <v>12.093</v>
      </c>
      <c r="G4024">
        <v>12.22</v>
      </c>
      <c r="H4024">
        <v>11.568</v>
      </c>
      <c r="I4024">
        <v>8.3767999999999994</v>
      </c>
      <c r="J4024">
        <v>8.4166000000000007</v>
      </c>
      <c r="K4024">
        <v>8.4954999999999998</v>
      </c>
      <c r="L4024">
        <v>8.2230000000000008</v>
      </c>
      <c r="M4024">
        <v>8.2331000000000003</v>
      </c>
      <c r="O4024">
        <f t="shared" si="62"/>
        <v>3.6761999999999979</v>
      </c>
    </row>
    <row r="4025" spans="1:15" x14ac:dyDescent="0.2">
      <c r="A4025" t="s">
        <v>3202</v>
      </c>
      <c r="B4025" s="1">
        <v>1.088E-9</v>
      </c>
      <c r="C4025" s="1">
        <v>1.693E-9</v>
      </c>
      <c r="D4025">
        <v>10.553000000000001</v>
      </c>
      <c r="E4025">
        <v>10.57</v>
      </c>
      <c r="F4025">
        <v>10.606999999999999</v>
      </c>
      <c r="G4025">
        <v>10.493</v>
      </c>
      <c r="H4025">
        <v>10.451000000000001</v>
      </c>
      <c r="I4025">
        <v>6.9829999999999997</v>
      </c>
      <c r="J4025">
        <v>7.2123999999999997</v>
      </c>
      <c r="K4025">
        <v>6.8517000000000001</v>
      </c>
      <c r="L4025">
        <v>6.6611000000000002</v>
      </c>
      <c r="M4025">
        <v>6.585</v>
      </c>
      <c r="O4025">
        <f t="shared" si="62"/>
        <v>3.6761600000000012</v>
      </c>
    </row>
    <row r="4026" spans="1:15" x14ac:dyDescent="0.2">
      <c r="A4026" t="s">
        <v>3205</v>
      </c>
      <c r="B4026" s="1">
        <v>3.2279999999999997E-11</v>
      </c>
      <c r="C4026" s="1">
        <v>8.0659999999999996E-11</v>
      </c>
      <c r="D4026">
        <v>12.609</v>
      </c>
      <c r="E4026">
        <v>12.483000000000001</v>
      </c>
      <c r="F4026">
        <v>12.464</v>
      </c>
      <c r="G4026">
        <v>12.574999999999999</v>
      </c>
      <c r="H4026">
        <v>12.226000000000001</v>
      </c>
      <c r="I4026">
        <v>8.8706999999999994</v>
      </c>
      <c r="J4026">
        <v>8.7718000000000007</v>
      </c>
      <c r="K4026">
        <v>8.8737999999999992</v>
      </c>
      <c r="L4026">
        <v>8.7045999999999992</v>
      </c>
      <c r="M4026">
        <v>8.7612000000000005</v>
      </c>
      <c r="O4026">
        <f t="shared" si="62"/>
        <v>3.6749799999999979</v>
      </c>
    </row>
    <row r="4027" spans="1:15" x14ac:dyDescent="0.2">
      <c r="A4027" t="s">
        <v>2975</v>
      </c>
      <c r="B4027" s="1">
        <v>9.441E-11</v>
      </c>
      <c r="C4027" s="1">
        <v>1.971E-10</v>
      </c>
      <c r="D4027">
        <v>12.856</v>
      </c>
      <c r="E4027">
        <v>13.111000000000001</v>
      </c>
      <c r="F4027">
        <v>13.087</v>
      </c>
      <c r="G4027">
        <v>13.076000000000001</v>
      </c>
      <c r="H4027">
        <v>12.831</v>
      </c>
      <c r="I4027">
        <v>9.2297999999999991</v>
      </c>
      <c r="J4027">
        <v>9.3614999999999995</v>
      </c>
      <c r="K4027">
        <v>9.1584000000000003</v>
      </c>
      <c r="L4027">
        <v>9.3333999999999993</v>
      </c>
      <c r="M4027">
        <v>9.5084</v>
      </c>
      <c r="O4027">
        <f t="shared" si="62"/>
        <v>3.6739000000000015</v>
      </c>
    </row>
    <row r="4028" spans="1:15" x14ac:dyDescent="0.2">
      <c r="A4028" t="s">
        <v>4286</v>
      </c>
      <c r="B4028" s="1">
        <v>2.1010000000000001E-9</v>
      </c>
      <c r="C4028" s="1">
        <v>3.081E-9</v>
      </c>
      <c r="D4028">
        <v>11.791</v>
      </c>
      <c r="E4028">
        <v>11.214</v>
      </c>
      <c r="F4028">
        <v>11.558</v>
      </c>
      <c r="G4028">
        <v>11.314</v>
      </c>
      <c r="H4028">
        <v>11.816000000000001</v>
      </c>
      <c r="I4028">
        <v>7.8367000000000004</v>
      </c>
      <c r="J4028">
        <v>7.8474000000000004</v>
      </c>
      <c r="K4028">
        <v>7.8277999999999999</v>
      </c>
      <c r="L4028">
        <v>7.8234000000000004</v>
      </c>
      <c r="M4028">
        <v>7.9960000000000004</v>
      </c>
      <c r="O4028">
        <f t="shared" si="62"/>
        <v>3.672340000000001</v>
      </c>
    </row>
    <row r="4029" spans="1:15" x14ac:dyDescent="0.2">
      <c r="A4029" t="s">
        <v>2159</v>
      </c>
      <c r="B4029" s="1">
        <v>1.633E-9</v>
      </c>
      <c r="C4029" s="1">
        <v>2.4479999999999998E-9</v>
      </c>
      <c r="D4029">
        <v>10.018000000000001</v>
      </c>
      <c r="E4029">
        <v>10.176</v>
      </c>
      <c r="F4029">
        <v>9.8743999999999996</v>
      </c>
      <c r="G4029">
        <v>9.9678000000000004</v>
      </c>
      <c r="H4029">
        <v>9.4673999999999996</v>
      </c>
      <c r="I4029">
        <v>6.3164999999999996</v>
      </c>
      <c r="J4029">
        <v>6.1878000000000002</v>
      </c>
      <c r="K4029">
        <v>6.1658999999999997</v>
      </c>
      <c r="L4029">
        <v>6.1997</v>
      </c>
      <c r="M4029">
        <v>6.2743000000000002</v>
      </c>
      <c r="O4029">
        <f t="shared" si="62"/>
        <v>3.6718800000000016</v>
      </c>
    </row>
    <row r="4030" spans="1:15" x14ac:dyDescent="0.2">
      <c r="A4030" t="s">
        <v>2357</v>
      </c>
      <c r="B4030" s="1">
        <v>1.5379999999999999E-12</v>
      </c>
      <c r="C4030" s="1">
        <v>7.016E-12</v>
      </c>
      <c r="D4030">
        <v>11.721</v>
      </c>
      <c r="E4030">
        <v>11.647</v>
      </c>
      <c r="F4030">
        <v>11.787000000000001</v>
      </c>
      <c r="G4030">
        <v>11.723000000000001</v>
      </c>
      <c r="H4030">
        <v>11.496</v>
      </c>
      <c r="I4030">
        <v>8.0061999999999998</v>
      </c>
      <c r="J4030">
        <v>7.9721000000000002</v>
      </c>
      <c r="K4030">
        <v>7.9965999999999999</v>
      </c>
      <c r="L4030">
        <v>8.0373000000000001</v>
      </c>
      <c r="M4030">
        <v>8.0028000000000006</v>
      </c>
      <c r="O4030">
        <f t="shared" si="62"/>
        <v>3.6718000000000011</v>
      </c>
    </row>
    <row r="4031" spans="1:15" x14ac:dyDescent="0.2">
      <c r="A4031" t="s">
        <v>4181</v>
      </c>
      <c r="B4031" s="1">
        <v>2.6189999999999998E-7</v>
      </c>
      <c r="C4031" s="1">
        <v>3.0120000000000002E-7</v>
      </c>
      <c r="D4031">
        <v>4</v>
      </c>
      <c r="E4031">
        <v>4.1699000000000002</v>
      </c>
      <c r="F4031">
        <v>3.5110000000000001</v>
      </c>
      <c r="G4031">
        <v>3.8277999999999999</v>
      </c>
      <c r="H4031">
        <v>2.8479999999999999</v>
      </c>
      <c r="I4031">
        <v>0</v>
      </c>
      <c r="J4031">
        <v>0</v>
      </c>
      <c r="K4031">
        <v>0</v>
      </c>
      <c r="L4031">
        <v>0</v>
      </c>
      <c r="M4031">
        <v>0</v>
      </c>
      <c r="O4031">
        <f t="shared" si="62"/>
        <v>3.6713399999999998</v>
      </c>
    </row>
    <row r="4032" spans="1:15" x14ac:dyDescent="0.2">
      <c r="A4032" t="s">
        <v>824</v>
      </c>
      <c r="B4032" s="1">
        <v>3.0729999999999999E-12</v>
      </c>
      <c r="C4032" s="1">
        <v>1.206E-11</v>
      </c>
      <c r="D4032">
        <v>12.305999999999999</v>
      </c>
      <c r="E4032">
        <v>12.372</v>
      </c>
      <c r="F4032">
        <v>12.43</v>
      </c>
      <c r="G4032">
        <v>12.515000000000001</v>
      </c>
      <c r="H4032">
        <v>12.474</v>
      </c>
      <c r="I4032">
        <v>8.8758999999999997</v>
      </c>
      <c r="J4032">
        <v>8.7591999999999999</v>
      </c>
      <c r="K4032">
        <v>8.7781000000000002</v>
      </c>
      <c r="L4032">
        <v>8.7090999999999994</v>
      </c>
      <c r="M4032">
        <v>8.6239000000000008</v>
      </c>
      <c r="O4032">
        <f t="shared" si="62"/>
        <v>3.6701599999999992</v>
      </c>
    </row>
    <row r="4033" spans="1:15" x14ac:dyDescent="0.2">
      <c r="A4033" t="s">
        <v>486</v>
      </c>
      <c r="B4033" s="1">
        <v>7.4460000000000002E-5</v>
      </c>
      <c r="C4033" s="1">
        <v>7.9530000000000006E-5</v>
      </c>
      <c r="D4033">
        <v>4.3219000000000003</v>
      </c>
      <c r="E4033">
        <v>4.2249999999999996</v>
      </c>
      <c r="F4033">
        <v>4.2478999999999996</v>
      </c>
      <c r="G4033">
        <v>3.8277999999999999</v>
      </c>
      <c r="H4033">
        <v>1.7224999999999999</v>
      </c>
      <c r="I4033">
        <v>0</v>
      </c>
      <c r="J4033">
        <v>0</v>
      </c>
      <c r="K4033">
        <v>0</v>
      </c>
      <c r="L4033">
        <v>0</v>
      </c>
      <c r="M4033">
        <v>0</v>
      </c>
      <c r="O4033">
        <f t="shared" ref="O4033:O4096" si="63">AVERAGE(D4033:H4033)-AVERAGE(I4033:M4033)</f>
        <v>3.6690199999999997</v>
      </c>
    </row>
    <row r="4034" spans="1:15" x14ac:dyDescent="0.2">
      <c r="A4034" t="s">
        <v>1179</v>
      </c>
      <c r="B4034" s="1">
        <v>3.5829999999999997E-8</v>
      </c>
      <c r="C4034" s="1">
        <v>4.395E-8</v>
      </c>
      <c r="D4034">
        <v>7.9519000000000002</v>
      </c>
      <c r="E4034">
        <v>8.1859000000000002</v>
      </c>
      <c r="F4034">
        <v>8.0831999999999997</v>
      </c>
      <c r="G4034">
        <v>8.0300999999999991</v>
      </c>
      <c r="H4034">
        <v>7.1868999999999996</v>
      </c>
      <c r="I4034">
        <v>4.2327000000000004</v>
      </c>
      <c r="J4034">
        <v>4.2629999999999999</v>
      </c>
      <c r="K4034">
        <v>4.1938000000000004</v>
      </c>
      <c r="L4034">
        <v>4.1538000000000004</v>
      </c>
      <c r="M4034">
        <v>4.2554999999999996</v>
      </c>
      <c r="O4034">
        <f t="shared" si="63"/>
        <v>3.66784</v>
      </c>
    </row>
    <row r="4035" spans="1:15" x14ac:dyDescent="0.2">
      <c r="A4035" t="s">
        <v>1767</v>
      </c>
      <c r="B4035" s="1">
        <v>5.2899999999999997E-9</v>
      </c>
      <c r="C4035" s="1">
        <v>7.2449999999999997E-9</v>
      </c>
      <c r="D4035">
        <v>12.760999999999999</v>
      </c>
      <c r="E4035">
        <v>13.111000000000001</v>
      </c>
      <c r="F4035">
        <v>13.002000000000001</v>
      </c>
      <c r="G4035">
        <v>13.124000000000001</v>
      </c>
      <c r="H4035">
        <v>12.382999999999999</v>
      </c>
      <c r="I4035">
        <v>9.1562999999999999</v>
      </c>
      <c r="J4035">
        <v>9.2098999999999993</v>
      </c>
      <c r="K4035">
        <v>9.2922999999999991</v>
      </c>
      <c r="L4035">
        <v>9.1734000000000009</v>
      </c>
      <c r="M4035">
        <v>9.2271000000000001</v>
      </c>
      <c r="O4035">
        <f t="shared" si="63"/>
        <v>3.6644000000000005</v>
      </c>
    </row>
    <row r="4036" spans="1:15" x14ac:dyDescent="0.2">
      <c r="A4036" t="s">
        <v>252</v>
      </c>
      <c r="B4036" s="1">
        <v>4.063E-12</v>
      </c>
      <c r="C4036" s="1">
        <v>1.5100000000000001E-11</v>
      </c>
      <c r="D4036">
        <v>12.262</v>
      </c>
      <c r="E4036">
        <v>12.254</v>
      </c>
      <c r="F4036">
        <v>12.182</v>
      </c>
      <c r="G4036">
        <v>12.272</v>
      </c>
      <c r="H4036">
        <v>12.454000000000001</v>
      </c>
      <c r="I4036">
        <v>8.7132000000000005</v>
      </c>
      <c r="J4036">
        <v>8.6103000000000005</v>
      </c>
      <c r="K4036">
        <v>8.5477000000000007</v>
      </c>
      <c r="L4036">
        <v>8.5446000000000009</v>
      </c>
      <c r="M4036">
        <v>8.6928000000000001</v>
      </c>
      <c r="O4036">
        <f t="shared" si="63"/>
        <v>3.6630800000000008</v>
      </c>
    </row>
    <row r="4037" spans="1:15" x14ac:dyDescent="0.2">
      <c r="A4037" t="s">
        <v>4003</v>
      </c>
      <c r="B4037" s="1">
        <v>1.5810000000000001E-8</v>
      </c>
      <c r="C4037" s="1">
        <v>2.0199999999999999E-8</v>
      </c>
      <c r="D4037">
        <v>9.8775999999999993</v>
      </c>
      <c r="E4037">
        <v>9.8437999999999999</v>
      </c>
      <c r="F4037">
        <v>9.7756000000000007</v>
      </c>
      <c r="G4037">
        <v>9.7972999999999999</v>
      </c>
      <c r="H4037">
        <v>9.0896000000000008</v>
      </c>
      <c r="I4037">
        <v>5.9283999999999999</v>
      </c>
      <c r="J4037">
        <v>6.2629999999999999</v>
      </c>
      <c r="K4037">
        <v>6.0334000000000003</v>
      </c>
      <c r="L4037">
        <v>5.8802000000000003</v>
      </c>
      <c r="M4037">
        <v>5.9634999999999998</v>
      </c>
      <c r="O4037">
        <f t="shared" si="63"/>
        <v>3.6630799999999981</v>
      </c>
    </row>
    <row r="4038" spans="1:15" x14ac:dyDescent="0.2">
      <c r="A4038" t="s">
        <v>2269</v>
      </c>
      <c r="B4038" s="1">
        <v>1.517E-9</v>
      </c>
      <c r="C4038" s="1">
        <v>2.2860000000000002E-9</v>
      </c>
      <c r="D4038">
        <v>16.103999999999999</v>
      </c>
      <c r="E4038">
        <v>15.393000000000001</v>
      </c>
      <c r="F4038">
        <v>15.696999999999999</v>
      </c>
      <c r="G4038">
        <v>15.568</v>
      </c>
      <c r="H4038">
        <v>15.72</v>
      </c>
      <c r="I4038">
        <v>12.013</v>
      </c>
      <c r="J4038">
        <v>12.103999999999999</v>
      </c>
      <c r="K4038">
        <v>12.077</v>
      </c>
      <c r="L4038">
        <v>11.938000000000001</v>
      </c>
      <c r="M4038">
        <v>12.04</v>
      </c>
      <c r="O4038">
        <f t="shared" si="63"/>
        <v>3.6620000000000008</v>
      </c>
    </row>
    <row r="4039" spans="1:15" x14ac:dyDescent="0.2">
      <c r="A4039" t="s">
        <v>792</v>
      </c>
      <c r="B4039" s="1">
        <v>3.1699999999999998E-5</v>
      </c>
      <c r="C4039" s="1">
        <v>3.4050000000000001E-5</v>
      </c>
      <c r="D4039">
        <v>7.4748999999999999</v>
      </c>
      <c r="E4039">
        <v>8.5321999999999996</v>
      </c>
      <c r="F4039">
        <v>8.4204000000000008</v>
      </c>
      <c r="G4039">
        <v>8.3015000000000008</v>
      </c>
      <c r="H4039">
        <v>6.2927999999999997</v>
      </c>
      <c r="I4039">
        <v>4.5361000000000002</v>
      </c>
      <c r="J4039">
        <v>4.2249999999999996</v>
      </c>
      <c r="K4039">
        <v>3.9165000000000001</v>
      </c>
      <c r="L4039">
        <v>3.8776999999999999</v>
      </c>
      <c r="M4039">
        <v>4.1619000000000002</v>
      </c>
      <c r="O4039">
        <f t="shared" si="63"/>
        <v>3.66092</v>
      </c>
    </row>
    <row r="4040" spans="1:15" x14ac:dyDescent="0.2">
      <c r="A4040" t="s">
        <v>271</v>
      </c>
      <c r="B4040" s="1">
        <v>2.9829999999999999E-10</v>
      </c>
      <c r="C4040" s="1">
        <v>5.3619999999999997E-10</v>
      </c>
      <c r="D4040">
        <v>8.7624999999999993</v>
      </c>
      <c r="E4040">
        <v>8.9337</v>
      </c>
      <c r="F4040">
        <v>8.7902000000000005</v>
      </c>
      <c r="G4040">
        <v>8.8335000000000008</v>
      </c>
      <c r="H4040">
        <v>8.7052999999999994</v>
      </c>
      <c r="I4040">
        <v>5.4229000000000003</v>
      </c>
      <c r="J4040">
        <v>5.0575000000000001</v>
      </c>
      <c r="K4040">
        <v>5.1334</v>
      </c>
      <c r="L4040">
        <v>5.2327000000000004</v>
      </c>
      <c r="M4040">
        <v>4.8776999999999999</v>
      </c>
      <c r="O4040">
        <f t="shared" si="63"/>
        <v>3.6601999999999997</v>
      </c>
    </row>
    <row r="4041" spans="1:15" x14ac:dyDescent="0.2">
      <c r="A4041" t="s">
        <v>2383</v>
      </c>
      <c r="B4041" s="1">
        <v>1.6580000000000001E-9</v>
      </c>
      <c r="C4041" s="1">
        <v>2.4840000000000001E-9</v>
      </c>
      <c r="D4041">
        <v>12.558</v>
      </c>
      <c r="E4041">
        <v>12.759</v>
      </c>
      <c r="F4041">
        <v>12.654999999999999</v>
      </c>
      <c r="G4041">
        <v>12.750999999999999</v>
      </c>
      <c r="H4041">
        <v>12.122</v>
      </c>
      <c r="I4041">
        <v>8.9753000000000007</v>
      </c>
      <c r="J4041">
        <v>8.8255999999999997</v>
      </c>
      <c r="K4041">
        <v>8.9952000000000005</v>
      </c>
      <c r="L4041">
        <v>8.8950999999999993</v>
      </c>
      <c r="M4041">
        <v>8.8585999999999991</v>
      </c>
      <c r="O4041">
        <f t="shared" si="63"/>
        <v>3.659040000000001</v>
      </c>
    </row>
    <row r="4042" spans="1:15" x14ac:dyDescent="0.2">
      <c r="A4042" t="s">
        <v>2562</v>
      </c>
      <c r="B4042" s="1">
        <v>3.2879999999999999E-10</v>
      </c>
      <c r="C4042" s="1">
        <v>5.8430000000000004E-10</v>
      </c>
      <c r="D4042">
        <v>15.255000000000001</v>
      </c>
      <c r="E4042">
        <v>14.949</v>
      </c>
      <c r="F4042">
        <v>15.074999999999999</v>
      </c>
      <c r="G4042">
        <v>14.99</v>
      </c>
      <c r="H4042">
        <v>14.679</v>
      </c>
      <c r="I4042">
        <v>11.384</v>
      </c>
      <c r="J4042">
        <v>11.391</v>
      </c>
      <c r="K4042">
        <v>11.379</v>
      </c>
      <c r="L4042">
        <v>11.239000000000001</v>
      </c>
      <c r="M4042">
        <v>11.260999999999999</v>
      </c>
      <c r="O4042">
        <f t="shared" si="63"/>
        <v>3.6587999999999994</v>
      </c>
    </row>
    <row r="4043" spans="1:15" x14ac:dyDescent="0.2">
      <c r="A4043" t="s">
        <v>2871</v>
      </c>
      <c r="B4043" s="1">
        <v>7.3219999999999995E-13</v>
      </c>
      <c r="C4043" s="1">
        <v>3.8620000000000003E-12</v>
      </c>
      <c r="D4043">
        <v>11.99</v>
      </c>
      <c r="E4043">
        <v>11.916</v>
      </c>
      <c r="F4043">
        <v>11.981</v>
      </c>
      <c r="G4043">
        <v>11.91</v>
      </c>
      <c r="H4043">
        <v>11.978999999999999</v>
      </c>
      <c r="I4043">
        <v>8.3291000000000004</v>
      </c>
      <c r="J4043">
        <v>8.4350000000000005</v>
      </c>
      <c r="K4043">
        <v>8.2746999999999993</v>
      </c>
      <c r="L4043">
        <v>8.2890999999999995</v>
      </c>
      <c r="M4043">
        <v>8.1699000000000002</v>
      </c>
      <c r="O4043">
        <f t="shared" si="63"/>
        <v>3.65564</v>
      </c>
    </row>
    <row r="4044" spans="1:15" x14ac:dyDescent="0.2">
      <c r="A4044" t="s">
        <v>3119</v>
      </c>
      <c r="B4044" s="1">
        <v>2.5169999999999999E-9</v>
      </c>
      <c r="C4044" s="1">
        <v>3.6380000000000001E-9</v>
      </c>
      <c r="D4044">
        <v>13.537000000000001</v>
      </c>
      <c r="E4044">
        <v>13.567</v>
      </c>
      <c r="F4044">
        <v>13.694000000000001</v>
      </c>
      <c r="G4044">
        <v>13.648999999999999</v>
      </c>
      <c r="H4044">
        <v>14.202</v>
      </c>
      <c r="I4044">
        <v>10.157999999999999</v>
      </c>
      <c r="J4044">
        <v>9.9849999999999994</v>
      </c>
      <c r="K4044">
        <v>9.9844000000000008</v>
      </c>
      <c r="L4044">
        <v>10.185</v>
      </c>
      <c r="M4044">
        <v>10.061999999999999</v>
      </c>
      <c r="O4044">
        <f t="shared" si="63"/>
        <v>3.6549200000000006</v>
      </c>
    </row>
    <row r="4045" spans="1:15" x14ac:dyDescent="0.2">
      <c r="A4045" t="s">
        <v>3325</v>
      </c>
      <c r="B4045" s="1">
        <v>2.0179999999999998E-11</v>
      </c>
      <c r="C4045" s="1">
        <v>5.505E-11</v>
      </c>
      <c r="D4045">
        <v>12.15</v>
      </c>
      <c r="E4045">
        <v>12.13</v>
      </c>
      <c r="F4045">
        <v>12.161</v>
      </c>
      <c r="G4045">
        <v>12.132999999999999</v>
      </c>
      <c r="H4045">
        <v>12.412000000000001</v>
      </c>
      <c r="I4045">
        <v>8.6252999999999993</v>
      </c>
      <c r="J4045">
        <v>8.6363000000000003</v>
      </c>
      <c r="K4045">
        <v>8.3918999999999997</v>
      </c>
      <c r="L4045">
        <v>8.5645000000000007</v>
      </c>
      <c r="M4045">
        <v>8.5165000000000006</v>
      </c>
      <c r="O4045">
        <f t="shared" si="63"/>
        <v>3.6502999999999979</v>
      </c>
    </row>
    <row r="4046" spans="1:15" x14ac:dyDescent="0.2">
      <c r="A4046" t="s">
        <v>212</v>
      </c>
      <c r="B4046" s="1">
        <v>8.8750000000000004E-11</v>
      </c>
      <c r="C4046" s="1">
        <v>1.87E-10</v>
      </c>
      <c r="D4046">
        <v>13.805999999999999</v>
      </c>
      <c r="E4046">
        <v>14.067</v>
      </c>
      <c r="F4046">
        <v>14.131</v>
      </c>
      <c r="G4046">
        <v>14.035</v>
      </c>
      <c r="H4046">
        <v>13.709</v>
      </c>
      <c r="I4046">
        <v>10.304</v>
      </c>
      <c r="J4046">
        <v>10.228</v>
      </c>
      <c r="K4046">
        <v>10.327999999999999</v>
      </c>
      <c r="L4046">
        <v>10.358000000000001</v>
      </c>
      <c r="M4046">
        <v>10.282</v>
      </c>
      <c r="O4046">
        <f t="shared" si="63"/>
        <v>3.6495999999999995</v>
      </c>
    </row>
    <row r="4047" spans="1:15" x14ac:dyDescent="0.2">
      <c r="A4047" t="s">
        <v>2192</v>
      </c>
      <c r="B4047" s="1">
        <v>1.7649999999999999E-8</v>
      </c>
      <c r="C4047" s="1">
        <v>2.2390000000000001E-8</v>
      </c>
      <c r="D4047">
        <v>12.082000000000001</v>
      </c>
      <c r="E4047">
        <v>12.249000000000001</v>
      </c>
      <c r="F4047">
        <v>12.302</v>
      </c>
      <c r="G4047">
        <v>12.212999999999999</v>
      </c>
      <c r="H4047">
        <v>12.06</v>
      </c>
      <c r="I4047">
        <v>8.6151</v>
      </c>
      <c r="J4047">
        <v>8.9946000000000002</v>
      </c>
      <c r="K4047">
        <v>8.6815999999999995</v>
      </c>
      <c r="L4047">
        <v>8.2464999999999993</v>
      </c>
      <c r="M4047">
        <v>8.1210000000000004</v>
      </c>
      <c r="O4047">
        <f t="shared" si="63"/>
        <v>3.6494400000000002</v>
      </c>
    </row>
    <row r="4048" spans="1:15" x14ac:dyDescent="0.2">
      <c r="A4048" t="s">
        <v>3356</v>
      </c>
      <c r="B4048" s="1">
        <v>3.8670000000000002E-10</v>
      </c>
      <c r="C4048" s="1">
        <v>6.7360000000000003E-10</v>
      </c>
      <c r="D4048">
        <v>9.9031000000000002</v>
      </c>
      <c r="E4048">
        <v>9.9577000000000009</v>
      </c>
      <c r="F4048">
        <v>10.11</v>
      </c>
      <c r="G4048">
        <v>10.013</v>
      </c>
      <c r="H4048">
        <v>10.022</v>
      </c>
      <c r="I4048">
        <v>6.6851000000000003</v>
      </c>
      <c r="J4048">
        <v>6.1957000000000004</v>
      </c>
      <c r="K4048">
        <v>6.4111000000000002</v>
      </c>
      <c r="L4048">
        <v>6.1477000000000004</v>
      </c>
      <c r="M4048">
        <v>6.3308999999999997</v>
      </c>
      <c r="O4048">
        <f t="shared" si="63"/>
        <v>3.6470599999999997</v>
      </c>
    </row>
    <row r="4049" spans="1:15" x14ac:dyDescent="0.2">
      <c r="A4049" t="s">
        <v>2605</v>
      </c>
      <c r="B4049" s="1">
        <v>6.9789999999999999E-11</v>
      </c>
      <c r="C4049" s="1">
        <v>1.528E-10</v>
      </c>
      <c r="D4049">
        <v>13.766999999999999</v>
      </c>
      <c r="E4049">
        <v>13.971</v>
      </c>
      <c r="F4049">
        <v>13.837999999999999</v>
      </c>
      <c r="G4049">
        <v>13.882999999999999</v>
      </c>
      <c r="H4049">
        <v>13.504</v>
      </c>
      <c r="I4049">
        <v>10.166</v>
      </c>
      <c r="J4049">
        <v>10.132999999999999</v>
      </c>
      <c r="K4049">
        <v>10.175000000000001</v>
      </c>
      <c r="L4049">
        <v>10.179</v>
      </c>
      <c r="M4049">
        <v>10.074999999999999</v>
      </c>
      <c r="O4049">
        <f t="shared" si="63"/>
        <v>3.6470000000000038</v>
      </c>
    </row>
    <row r="4050" spans="1:15" x14ac:dyDescent="0.2">
      <c r="A4050" t="s">
        <v>937</v>
      </c>
      <c r="B4050" s="1">
        <v>2.2690000000000001E-11</v>
      </c>
      <c r="C4050" s="1">
        <v>6.091E-11</v>
      </c>
      <c r="D4050">
        <v>9.4827999999999992</v>
      </c>
      <c r="E4050">
        <v>9.5809999999999995</v>
      </c>
      <c r="F4050">
        <v>9.5921000000000003</v>
      </c>
      <c r="G4050">
        <v>9.5022000000000002</v>
      </c>
      <c r="H4050">
        <v>9.3112999999999992</v>
      </c>
      <c r="I4050">
        <v>5.8529999999999998</v>
      </c>
      <c r="J4050">
        <v>5.8802000000000003</v>
      </c>
      <c r="K4050">
        <v>5.9188999999999998</v>
      </c>
      <c r="L4050">
        <v>5.9355000000000002</v>
      </c>
      <c r="M4050">
        <v>5.6581999999999999</v>
      </c>
      <c r="O4050">
        <f t="shared" si="63"/>
        <v>3.6447200000000004</v>
      </c>
    </row>
    <row r="4051" spans="1:15" x14ac:dyDescent="0.2">
      <c r="A4051" t="s">
        <v>1442</v>
      </c>
      <c r="B4051" s="1">
        <v>8.4929999999999998E-11</v>
      </c>
      <c r="C4051" s="1">
        <v>1.8E-10</v>
      </c>
      <c r="D4051">
        <v>13.891999999999999</v>
      </c>
      <c r="E4051">
        <v>14.218</v>
      </c>
      <c r="F4051">
        <v>14.13</v>
      </c>
      <c r="G4051">
        <v>14.234</v>
      </c>
      <c r="H4051">
        <v>13.856</v>
      </c>
      <c r="I4051">
        <v>10.481999999999999</v>
      </c>
      <c r="J4051">
        <v>10.411</v>
      </c>
      <c r="K4051">
        <v>10.435</v>
      </c>
      <c r="L4051">
        <v>10.435</v>
      </c>
      <c r="M4051">
        <v>10.345000000000001</v>
      </c>
      <c r="O4051">
        <f t="shared" si="63"/>
        <v>3.6443999999999974</v>
      </c>
    </row>
    <row r="4052" spans="1:15" x14ac:dyDescent="0.2">
      <c r="A4052" t="s">
        <v>354</v>
      </c>
      <c r="B4052" s="1">
        <v>8.2629999999999993E-9</v>
      </c>
      <c r="C4052" s="1">
        <v>1.0940000000000001E-8</v>
      </c>
      <c r="D4052">
        <v>11.646000000000001</v>
      </c>
      <c r="E4052">
        <v>12.01</v>
      </c>
      <c r="F4052">
        <v>11.722</v>
      </c>
      <c r="G4052">
        <v>11.891</v>
      </c>
      <c r="H4052">
        <v>11.182</v>
      </c>
      <c r="I4052">
        <v>8.0411000000000001</v>
      </c>
      <c r="J4052">
        <v>7.9507000000000003</v>
      </c>
      <c r="K4052">
        <v>8.0167999999999999</v>
      </c>
      <c r="L4052">
        <v>8.2133000000000003</v>
      </c>
      <c r="M4052">
        <v>8.0094999999999992</v>
      </c>
      <c r="O4052">
        <f t="shared" si="63"/>
        <v>3.6439199999999996</v>
      </c>
    </row>
    <row r="4053" spans="1:15" x14ac:dyDescent="0.2">
      <c r="A4053" t="s">
        <v>3341</v>
      </c>
      <c r="B4053" s="1">
        <v>3.8229999999999997E-9</v>
      </c>
      <c r="C4053" s="1">
        <v>5.3569999999999996E-9</v>
      </c>
      <c r="D4053">
        <v>11.218999999999999</v>
      </c>
      <c r="E4053">
        <v>10.853999999999999</v>
      </c>
      <c r="F4053">
        <v>10.708</v>
      </c>
      <c r="G4053">
        <v>10.769</v>
      </c>
      <c r="H4053">
        <v>10.475</v>
      </c>
      <c r="I4053">
        <v>7.2114000000000003</v>
      </c>
      <c r="J4053">
        <v>7.3291000000000004</v>
      </c>
      <c r="K4053">
        <v>7.1779000000000002</v>
      </c>
      <c r="L4053">
        <v>7.1313000000000004</v>
      </c>
      <c r="M4053">
        <v>6.9634999999999998</v>
      </c>
      <c r="O4053">
        <f t="shared" si="63"/>
        <v>3.6423599999999992</v>
      </c>
    </row>
    <row r="4054" spans="1:15" x14ac:dyDescent="0.2">
      <c r="A4054" t="s">
        <v>2357</v>
      </c>
      <c r="B4054" s="1">
        <v>1.3580000000000001E-12</v>
      </c>
      <c r="C4054" s="1">
        <v>6.3290000000000002E-12</v>
      </c>
      <c r="D4054">
        <v>11.688000000000001</v>
      </c>
      <c r="E4054">
        <v>11.616</v>
      </c>
      <c r="F4054">
        <v>11.753</v>
      </c>
      <c r="G4054">
        <v>11.696999999999999</v>
      </c>
      <c r="H4054">
        <v>11.471</v>
      </c>
      <c r="I4054">
        <v>8.0061999999999998</v>
      </c>
      <c r="J4054">
        <v>7.9721000000000002</v>
      </c>
      <c r="K4054">
        <v>7.9965999999999999</v>
      </c>
      <c r="L4054">
        <v>8.0373000000000001</v>
      </c>
      <c r="M4054">
        <v>8.0028000000000006</v>
      </c>
      <c r="O4054">
        <f t="shared" si="63"/>
        <v>3.6420000000000012</v>
      </c>
    </row>
    <row r="4055" spans="1:15" x14ac:dyDescent="0.2">
      <c r="A4055" t="s">
        <v>4272</v>
      </c>
      <c r="B4055" s="1">
        <v>1.827E-10</v>
      </c>
      <c r="C4055" s="1">
        <v>3.5080000000000002E-10</v>
      </c>
      <c r="D4055">
        <v>14.314</v>
      </c>
      <c r="E4055">
        <v>14.294</v>
      </c>
      <c r="F4055">
        <v>14.379</v>
      </c>
      <c r="G4055">
        <v>14.278</v>
      </c>
      <c r="H4055">
        <v>14.718999999999999</v>
      </c>
      <c r="I4055">
        <v>10.784000000000001</v>
      </c>
      <c r="J4055">
        <v>10.62</v>
      </c>
      <c r="K4055">
        <v>10.74</v>
      </c>
      <c r="L4055">
        <v>10.875</v>
      </c>
      <c r="M4055">
        <v>10.756</v>
      </c>
      <c r="O4055">
        <f t="shared" si="63"/>
        <v>3.6417999999999999</v>
      </c>
    </row>
    <row r="4056" spans="1:15" x14ac:dyDescent="0.2">
      <c r="A4056" t="s">
        <v>963</v>
      </c>
      <c r="B4056" s="1">
        <v>1.022E-8</v>
      </c>
      <c r="C4056" s="1">
        <v>1.342E-8</v>
      </c>
      <c r="D4056">
        <v>10.035</v>
      </c>
      <c r="E4056">
        <v>9.6392000000000007</v>
      </c>
      <c r="F4056">
        <v>9.5404999999999998</v>
      </c>
      <c r="G4056">
        <v>9.4913000000000007</v>
      </c>
      <c r="H4056">
        <v>9.6195000000000004</v>
      </c>
      <c r="I4056">
        <v>6.3236999999999997</v>
      </c>
      <c r="J4056">
        <v>6.1210000000000004</v>
      </c>
      <c r="K4056">
        <v>6.1859000000000002</v>
      </c>
      <c r="L4056">
        <v>5.8201999999999998</v>
      </c>
      <c r="M4056">
        <v>5.6864999999999997</v>
      </c>
      <c r="O4056">
        <f t="shared" si="63"/>
        <v>3.6376400000000011</v>
      </c>
    </row>
    <row r="4057" spans="1:15" x14ac:dyDescent="0.2">
      <c r="A4057" t="s">
        <v>3561</v>
      </c>
      <c r="B4057" s="1">
        <v>1.693E-11</v>
      </c>
      <c r="C4057" s="1">
        <v>4.7969999999999997E-11</v>
      </c>
      <c r="D4057">
        <v>12.673999999999999</v>
      </c>
      <c r="E4057">
        <v>12.595000000000001</v>
      </c>
      <c r="F4057">
        <v>12.545999999999999</v>
      </c>
      <c r="G4057">
        <v>12.542999999999999</v>
      </c>
      <c r="H4057">
        <v>12.491</v>
      </c>
      <c r="I4057">
        <v>8.9415999999999993</v>
      </c>
      <c r="J4057">
        <v>9.1515000000000004</v>
      </c>
      <c r="K4057">
        <v>8.9321999999999999</v>
      </c>
      <c r="L4057">
        <v>8.8335000000000008</v>
      </c>
      <c r="M4057">
        <v>8.8050999999999995</v>
      </c>
      <c r="O4057">
        <f t="shared" si="63"/>
        <v>3.6370199999999997</v>
      </c>
    </row>
    <row r="4058" spans="1:15" x14ac:dyDescent="0.2">
      <c r="A4058" t="s">
        <v>3318</v>
      </c>
      <c r="B4058" s="1">
        <v>1.58E-10</v>
      </c>
      <c r="C4058" s="1">
        <v>3.0900000000000002E-10</v>
      </c>
      <c r="D4058">
        <v>13.487</v>
      </c>
      <c r="E4058">
        <v>13.683</v>
      </c>
      <c r="F4058">
        <v>13.927</v>
      </c>
      <c r="G4058">
        <v>13.797000000000001</v>
      </c>
      <c r="H4058">
        <v>13.946</v>
      </c>
      <c r="I4058">
        <v>10.242000000000001</v>
      </c>
      <c r="J4058">
        <v>10.096</v>
      </c>
      <c r="K4058">
        <v>10.063000000000001</v>
      </c>
      <c r="L4058">
        <v>10.122999999999999</v>
      </c>
      <c r="M4058">
        <v>10.135</v>
      </c>
      <c r="O4058">
        <f t="shared" si="63"/>
        <v>3.6362000000000005</v>
      </c>
    </row>
    <row r="4059" spans="1:15" x14ac:dyDescent="0.2">
      <c r="A4059" t="s">
        <v>85</v>
      </c>
      <c r="B4059" s="1">
        <v>1.2139999999999999E-9</v>
      </c>
      <c r="C4059" s="1">
        <v>1.862E-9</v>
      </c>
      <c r="D4059">
        <v>10.333</v>
      </c>
      <c r="E4059">
        <v>10.813000000000001</v>
      </c>
      <c r="F4059">
        <v>10.459</v>
      </c>
      <c r="G4059">
        <v>10.608000000000001</v>
      </c>
      <c r="H4059">
        <v>10.151999999999999</v>
      </c>
      <c r="I4059">
        <v>6.8776999999999999</v>
      </c>
      <c r="J4059">
        <v>6.8163</v>
      </c>
      <c r="K4059">
        <v>6.8022</v>
      </c>
      <c r="L4059">
        <v>6.7668999999999997</v>
      </c>
      <c r="M4059">
        <v>6.9211999999999998</v>
      </c>
      <c r="O4059">
        <f t="shared" si="63"/>
        <v>3.636140000000001</v>
      </c>
    </row>
    <row r="4060" spans="1:15" x14ac:dyDescent="0.2">
      <c r="A4060" t="s">
        <v>4451</v>
      </c>
      <c r="B4060" s="1">
        <v>2.8179999999999999E-12</v>
      </c>
      <c r="C4060" s="1">
        <v>1.1290000000000001E-11</v>
      </c>
      <c r="D4060">
        <v>9.7462999999999997</v>
      </c>
      <c r="E4060">
        <v>9.8106000000000009</v>
      </c>
      <c r="F4060">
        <v>9.9542999999999999</v>
      </c>
      <c r="G4060">
        <v>9.8027999999999995</v>
      </c>
      <c r="H4060">
        <v>9.7493999999999996</v>
      </c>
      <c r="I4060">
        <v>6.2629999999999999</v>
      </c>
      <c r="J4060">
        <v>6.2516999999999996</v>
      </c>
      <c r="K4060">
        <v>6.0444000000000004</v>
      </c>
      <c r="L4060">
        <v>6.1718999999999999</v>
      </c>
      <c r="M4060">
        <v>6.1679000000000004</v>
      </c>
      <c r="O4060">
        <f t="shared" si="63"/>
        <v>3.6329000000000002</v>
      </c>
    </row>
    <row r="4061" spans="1:15" x14ac:dyDescent="0.2">
      <c r="A4061" t="s">
        <v>440</v>
      </c>
      <c r="B4061" s="1">
        <v>3.2119999999999999E-8</v>
      </c>
      <c r="C4061" s="1">
        <v>3.9640000000000003E-8</v>
      </c>
      <c r="D4061">
        <v>13.499000000000001</v>
      </c>
      <c r="E4061">
        <v>13.75</v>
      </c>
      <c r="F4061">
        <v>13.285</v>
      </c>
      <c r="G4061">
        <v>13.622</v>
      </c>
      <c r="H4061">
        <v>12.879</v>
      </c>
      <c r="I4061">
        <v>9.8804999999999996</v>
      </c>
      <c r="J4061">
        <v>9.8965999999999994</v>
      </c>
      <c r="K4061">
        <v>9.9704999999999995</v>
      </c>
      <c r="L4061">
        <v>9.5777999999999999</v>
      </c>
      <c r="M4061">
        <v>9.5469000000000008</v>
      </c>
      <c r="O4061">
        <f t="shared" si="63"/>
        <v>3.6325400000000005</v>
      </c>
    </row>
    <row r="4062" spans="1:15" x14ac:dyDescent="0.2">
      <c r="A4062" t="s">
        <v>4355</v>
      </c>
      <c r="B4062" s="1">
        <v>1.8569999999999999E-10</v>
      </c>
      <c r="C4062" s="1">
        <v>3.5539999999999998E-10</v>
      </c>
      <c r="D4062">
        <v>9.8351000000000006</v>
      </c>
      <c r="E4062">
        <v>9.7125000000000004</v>
      </c>
      <c r="F4062">
        <v>9.8630999999999993</v>
      </c>
      <c r="G4062">
        <v>9.7119999999999997</v>
      </c>
      <c r="H4062">
        <v>9.5480999999999998</v>
      </c>
      <c r="I4062">
        <v>6.2287999999999997</v>
      </c>
      <c r="J4062">
        <v>5.8455000000000004</v>
      </c>
      <c r="K4062">
        <v>6.1997</v>
      </c>
      <c r="L4062">
        <v>6.2035999999999998</v>
      </c>
      <c r="M4062">
        <v>6.0312000000000001</v>
      </c>
      <c r="O4062">
        <f t="shared" si="63"/>
        <v>3.6323999999999987</v>
      </c>
    </row>
    <row r="4063" spans="1:15" x14ac:dyDescent="0.2">
      <c r="A4063" t="s">
        <v>2853</v>
      </c>
      <c r="B4063" s="1">
        <v>8.6420000000000002E-7</v>
      </c>
      <c r="C4063" s="1">
        <v>9.7020000000000005E-7</v>
      </c>
      <c r="D4063">
        <v>4.2629999999999999</v>
      </c>
      <c r="E4063">
        <v>3.1042999999999998</v>
      </c>
      <c r="F4063">
        <v>3.4195000000000002</v>
      </c>
      <c r="G4063">
        <v>3.0874999999999999</v>
      </c>
      <c r="H4063">
        <v>4.2854000000000001</v>
      </c>
      <c r="I4063">
        <v>0</v>
      </c>
      <c r="J4063">
        <v>0</v>
      </c>
      <c r="K4063">
        <v>0</v>
      </c>
      <c r="L4063">
        <v>0</v>
      </c>
      <c r="M4063">
        <v>0</v>
      </c>
      <c r="O4063">
        <f t="shared" si="63"/>
        <v>3.6319400000000002</v>
      </c>
    </row>
    <row r="4064" spans="1:15" x14ac:dyDescent="0.2">
      <c r="A4064" t="s">
        <v>1372</v>
      </c>
      <c r="B4064" s="1">
        <v>6.2600000000000005E-8</v>
      </c>
      <c r="C4064" s="1">
        <v>7.526E-8</v>
      </c>
      <c r="D4064">
        <v>8.7993000000000006</v>
      </c>
      <c r="E4064">
        <v>8.5500000000000007</v>
      </c>
      <c r="F4064">
        <v>8.3794000000000004</v>
      </c>
      <c r="G4064">
        <v>8.4060000000000006</v>
      </c>
      <c r="H4064">
        <v>7.8685</v>
      </c>
      <c r="I4064">
        <v>4.6948999999999996</v>
      </c>
      <c r="J4064">
        <v>5.1538000000000004</v>
      </c>
      <c r="K4064">
        <v>4.8727999999999998</v>
      </c>
      <c r="L4064">
        <v>4.6668000000000003</v>
      </c>
      <c r="M4064">
        <v>4.4593999999999996</v>
      </c>
      <c r="O4064">
        <f t="shared" si="63"/>
        <v>3.6310999999999991</v>
      </c>
    </row>
    <row r="4065" spans="1:15" x14ac:dyDescent="0.2">
      <c r="A4065" t="s">
        <v>1108</v>
      </c>
      <c r="B4065" s="1">
        <v>1.2170000000000001E-8</v>
      </c>
      <c r="C4065" s="1">
        <v>1.5790000000000001E-8</v>
      </c>
      <c r="D4065">
        <v>12.199</v>
      </c>
      <c r="E4065">
        <v>12.455</v>
      </c>
      <c r="F4065">
        <v>12.297000000000001</v>
      </c>
      <c r="G4065">
        <v>12.347</v>
      </c>
      <c r="H4065">
        <v>11.842000000000001</v>
      </c>
      <c r="I4065">
        <v>9.0396999999999998</v>
      </c>
      <c r="J4065">
        <v>8.5924999999999994</v>
      </c>
      <c r="K4065">
        <v>8.3902000000000001</v>
      </c>
      <c r="L4065">
        <v>8.4648000000000003</v>
      </c>
      <c r="M4065">
        <v>8.5061999999999998</v>
      </c>
      <c r="O4065">
        <f t="shared" si="63"/>
        <v>3.6293199999999999</v>
      </c>
    </row>
    <row r="4066" spans="1:15" x14ac:dyDescent="0.2">
      <c r="A4066" t="s">
        <v>665</v>
      </c>
      <c r="B4066" s="1">
        <v>3.5059999999999998E-7</v>
      </c>
      <c r="C4066" s="1">
        <v>4.0059999999999997E-7</v>
      </c>
      <c r="D4066">
        <v>9.3061000000000007</v>
      </c>
      <c r="E4066">
        <v>9.2973999999999997</v>
      </c>
      <c r="F4066">
        <v>9.5014000000000003</v>
      </c>
      <c r="G4066">
        <v>9.2592999999999996</v>
      </c>
      <c r="H4066">
        <v>9.5417000000000005</v>
      </c>
      <c r="I4066">
        <v>5.1619000000000002</v>
      </c>
      <c r="J4066">
        <v>5.8704000000000001</v>
      </c>
      <c r="K4066">
        <v>5.5266999999999999</v>
      </c>
      <c r="L4066">
        <v>5.6668000000000003</v>
      </c>
      <c r="M4066">
        <v>6.5591999999999997</v>
      </c>
      <c r="O4066">
        <f t="shared" si="63"/>
        <v>3.6241799999999991</v>
      </c>
    </row>
    <row r="4067" spans="1:15" x14ac:dyDescent="0.2">
      <c r="A4067" t="s">
        <v>3508</v>
      </c>
      <c r="B4067" s="1">
        <v>3.6059999999999997E-10</v>
      </c>
      <c r="C4067" s="1">
        <v>6.327E-10</v>
      </c>
      <c r="D4067">
        <v>12.595000000000001</v>
      </c>
      <c r="E4067">
        <v>12.617000000000001</v>
      </c>
      <c r="F4067">
        <v>12.603</v>
      </c>
      <c r="G4067">
        <v>12.537000000000001</v>
      </c>
      <c r="H4067">
        <v>12.661</v>
      </c>
      <c r="I4067">
        <v>8.9021000000000008</v>
      </c>
      <c r="J4067">
        <v>9.3390000000000004</v>
      </c>
      <c r="K4067">
        <v>8.9983000000000004</v>
      </c>
      <c r="L4067">
        <v>8.9050999999999991</v>
      </c>
      <c r="M4067">
        <v>8.7566000000000006</v>
      </c>
      <c r="O4067">
        <f t="shared" si="63"/>
        <v>3.6223800000000015</v>
      </c>
    </row>
    <row r="4068" spans="1:15" x14ac:dyDescent="0.2">
      <c r="A4068" t="s">
        <v>2500</v>
      </c>
      <c r="B4068" s="1">
        <v>2.2990000000000002E-12</v>
      </c>
      <c r="C4068" s="1">
        <v>9.6370000000000002E-12</v>
      </c>
      <c r="D4068">
        <v>12.742000000000001</v>
      </c>
      <c r="E4068">
        <v>12.683999999999999</v>
      </c>
      <c r="F4068">
        <v>12.631</v>
      </c>
      <c r="G4068">
        <v>12.644</v>
      </c>
      <c r="H4068">
        <v>12.438000000000001</v>
      </c>
      <c r="I4068">
        <v>9.0243000000000002</v>
      </c>
      <c r="J4068">
        <v>9.0326000000000004</v>
      </c>
      <c r="K4068">
        <v>8.9641000000000002</v>
      </c>
      <c r="L4068">
        <v>9.0237999999999996</v>
      </c>
      <c r="M4068">
        <v>8.9898000000000007</v>
      </c>
      <c r="O4068">
        <f t="shared" si="63"/>
        <v>3.6208799999999997</v>
      </c>
    </row>
    <row r="4069" spans="1:15" x14ac:dyDescent="0.2">
      <c r="A4069" t="s">
        <v>1064</v>
      </c>
      <c r="B4069" s="1">
        <v>1.055E-9</v>
      </c>
      <c r="C4069" s="1">
        <v>1.647E-9</v>
      </c>
      <c r="D4069">
        <v>10.635</v>
      </c>
      <c r="E4069">
        <v>11.087999999999999</v>
      </c>
      <c r="F4069">
        <v>10.984</v>
      </c>
      <c r="G4069">
        <v>11.076000000000001</v>
      </c>
      <c r="H4069">
        <v>10.592000000000001</v>
      </c>
      <c r="I4069">
        <v>7.2259000000000002</v>
      </c>
      <c r="J4069">
        <v>7.2808000000000002</v>
      </c>
      <c r="K4069">
        <v>7.1334</v>
      </c>
      <c r="L4069">
        <v>7.3390000000000004</v>
      </c>
      <c r="M4069">
        <v>7.2927999999999997</v>
      </c>
      <c r="O4069">
        <f t="shared" si="63"/>
        <v>3.6206199999999997</v>
      </c>
    </row>
    <row r="4070" spans="1:15" x14ac:dyDescent="0.2">
      <c r="A4070" t="s">
        <v>965</v>
      </c>
      <c r="B4070" s="1">
        <v>8.6249999999999993E-12</v>
      </c>
      <c r="C4070" s="1">
        <v>2.7899999999999999E-11</v>
      </c>
      <c r="D4070">
        <v>10.721</v>
      </c>
      <c r="E4070">
        <v>10.904</v>
      </c>
      <c r="F4070">
        <v>11.012</v>
      </c>
      <c r="G4070">
        <v>10.96</v>
      </c>
      <c r="H4070">
        <v>10.878</v>
      </c>
      <c r="I4070">
        <v>7.3362999999999996</v>
      </c>
      <c r="J4070">
        <v>7.3922999999999996</v>
      </c>
      <c r="K4070">
        <v>7.1938000000000004</v>
      </c>
      <c r="L4070">
        <v>7.2084999999999999</v>
      </c>
      <c r="M4070">
        <v>7.2450999999999999</v>
      </c>
      <c r="O4070">
        <f t="shared" si="63"/>
        <v>3.6197999999999997</v>
      </c>
    </row>
    <row r="4071" spans="1:15" x14ac:dyDescent="0.2">
      <c r="A4071" t="s">
        <v>2389</v>
      </c>
      <c r="B4071" s="1">
        <v>1.3869999999999999E-7</v>
      </c>
      <c r="C4071" s="1">
        <v>1.6269999999999999E-7</v>
      </c>
      <c r="D4071">
        <v>11.84</v>
      </c>
      <c r="E4071">
        <v>12.207000000000001</v>
      </c>
      <c r="F4071">
        <v>12.037000000000001</v>
      </c>
      <c r="G4071">
        <v>12.138999999999999</v>
      </c>
      <c r="H4071">
        <v>11.057</v>
      </c>
      <c r="I4071">
        <v>8.1759000000000004</v>
      </c>
      <c r="J4071">
        <v>8.1987000000000005</v>
      </c>
      <c r="K4071">
        <v>8.1961999999999993</v>
      </c>
      <c r="L4071">
        <v>8.2554999999999996</v>
      </c>
      <c r="M4071">
        <v>8.3553999999999995</v>
      </c>
      <c r="O4071">
        <f t="shared" si="63"/>
        <v>3.6196600000000014</v>
      </c>
    </row>
    <row r="4072" spans="1:15" x14ac:dyDescent="0.2">
      <c r="A4072" t="s">
        <v>1582</v>
      </c>
      <c r="B4072" s="1">
        <v>1.886E-10</v>
      </c>
      <c r="C4072" s="1">
        <v>3.6029999999999999E-10</v>
      </c>
      <c r="D4072">
        <v>15.053000000000001</v>
      </c>
      <c r="E4072">
        <v>15.286</v>
      </c>
      <c r="F4072">
        <v>15.249000000000001</v>
      </c>
      <c r="G4072">
        <v>15.326000000000001</v>
      </c>
      <c r="H4072">
        <v>14.85</v>
      </c>
      <c r="I4072">
        <v>11.57</v>
      </c>
      <c r="J4072">
        <v>11.489000000000001</v>
      </c>
      <c r="K4072">
        <v>11.474</v>
      </c>
      <c r="L4072">
        <v>11.552</v>
      </c>
      <c r="M4072">
        <v>11.584</v>
      </c>
      <c r="O4072">
        <f t="shared" si="63"/>
        <v>3.6189999999999998</v>
      </c>
    </row>
    <row r="4073" spans="1:15" x14ac:dyDescent="0.2">
      <c r="A4073" t="s">
        <v>2866</v>
      </c>
      <c r="B4073" s="1">
        <v>4.709E-8</v>
      </c>
      <c r="C4073" s="1">
        <v>5.7140000000000001E-8</v>
      </c>
      <c r="D4073">
        <v>10.131</v>
      </c>
      <c r="E4073">
        <v>10.749000000000001</v>
      </c>
      <c r="F4073">
        <v>10.38</v>
      </c>
      <c r="G4073">
        <v>10.622999999999999</v>
      </c>
      <c r="H4073">
        <v>9.8650000000000002</v>
      </c>
      <c r="I4073">
        <v>6.7100999999999997</v>
      </c>
      <c r="J4073">
        <v>6.8239999999999998</v>
      </c>
      <c r="K4073">
        <v>7.0111999999999997</v>
      </c>
      <c r="L4073">
        <v>6.4774000000000003</v>
      </c>
      <c r="M4073">
        <v>6.6365999999999996</v>
      </c>
      <c r="O4073">
        <f t="shared" si="63"/>
        <v>3.6177400000000013</v>
      </c>
    </row>
    <row r="4074" spans="1:15" x14ac:dyDescent="0.2">
      <c r="A4074" t="s">
        <v>1108</v>
      </c>
      <c r="B4074" s="1">
        <v>7.9979999999999999E-9</v>
      </c>
      <c r="C4074" s="1">
        <v>1.061E-8</v>
      </c>
      <c r="D4074">
        <v>12.393000000000001</v>
      </c>
      <c r="E4074">
        <v>12.647</v>
      </c>
      <c r="F4074">
        <v>12.472</v>
      </c>
      <c r="G4074">
        <v>12.526999999999999</v>
      </c>
      <c r="H4074">
        <v>12.025</v>
      </c>
      <c r="I4074">
        <v>9.1859000000000002</v>
      </c>
      <c r="J4074">
        <v>8.7989999999999995</v>
      </c>
      <c r="K4074">
        <v>8.5998999999999999</v>
      </c>
      <c r="L4074">
        <v>8.6969999999999992</v>
      </c>
      <c r="M4074">
        <v>8.6937999999999995</v>
      </c>
      <c r="O4074">
        <f t="shared" si="63"/>
        <v>3.61768</v>
      </c>
    </row>
    <row r="4075" spans="1:15" x14ac:dyDescent="0.2">
      <c r="A4075" t="s">
        <v>857</v>
      </c>
      <c r="B4075" s="1">
        <v>6.8659999999999999E-11</v>
      </c>
      <c r="C4075" s="1">
        <v>1.5070000000000001E-10</v>
      </c>
      <c r="D4075">
        <v>10.295</v>
      </c>
      <c r="E4075">
        <v>10.509</v>
      </c>
      <c r="F4075">
        <v>10.443</v>
      </c>
      <c r="G4075">
        <v>10.51</v>
      </c>
      <c r="H4075">
        <v>10.551</v>
      </c>
      <c r="I4075">
        <v>7.1032999999999999</v>
      </c>
      <c r="J4075">
        <v>6.8151000000000002</v>
      </c>
      <c r="K4075">
        <v>6.7721999999999998</v>
      </c>
      <c r="L4075">
        <v>6.8125</v>
      </c>
      <c r="M4075">
        <v>6.7183999999999999</v>
      </c>
      <c r="O4075">
        <f t="shared" si="63"/>
        <v>3.6173000000000011</v>
      </c>
    </row>
    <row r="4076" spans="1:15" x14ac:dyDescent="0.2">
      <c r="A4076" t="s">
        <v>3210</v>
      </c>
      <c r="B4076" s="1">
        <v>8.8060000000000005E-14</v>
      </c>
      <c r="C4076" s="1">
        <v>7.5979999999999995E-13</v>
      </c>
      <c r="D4076">
        <v>12.461</v>
      </c>
      <c r="E4076">
        <v>12.523999999999999</v>
      </c>
      <c r="F4076">
        <v>12.651</v>
      </c>
      <c r="G4076">
        <v>12.601000000000001</v>
      </c>
      <c r="H4076">
        <v>12.502000000000001</v>
      </c>
      <c r="I4076">
        <v>8.9194999999999993</v>
      </c>
      <c r="J4076">
        <v>8.9315999999999995</v>
      </c>
      <c r="K4076">
        <v>8.9495000000000005</v>
      </c>
      <c r="L4076">
        <v>8.9443000000000001</v>
      </c>
      <c r="M4076">
        <v>8.9131999999999998</v>
      </c>
      <c r="O4076">
        <f t="shared" si="63"/>
        <v>3.6161799999999982</v>
      </c>
    </row>
    <row r="4077" spans="1:15" x14ac:dyDescent="0.2">
      <c r="A4077" t="s">
        <v>1963</v>
      </c>
      <c r="B4077" s="1">
        <v>1.086E-11</v>
      </c>
      <c r="C4077" s="1">
        <v>3.3400000000000002E-11</v>
      </c>
      <c r="D4077">
        <v>9.8713999999999995</v>
      </c>
      <c r="E4077">
        <v>9.8321000000000005</v>
      </c>
      <c r="F4077">
        <v>9.6738</v>
      </c>
      <c r="G4077">
        <v>9.7665000000000006</v>
      </c>
      <c r="H4077">
        <v>9.8887</v>
      </c>
      <c r="I4077">
        <v>6.3733000000000004</v>
      </c>
      <c r="J4077">
        <v>6.1105999999999998</v>
      </c>
      <c r="K4077">
        <v>6.1638999999999999</v>
      </c>
      <c r="L4077">
        <v>6.2172000000000001</v>
      </c>
      <c r="M4077">
        <v>6.0895999999999999</v>
      </c>
      <c r="O4077">
        <f t="shared" si="63"/>
        <v>3.6155799999999996</v>
      </c>
    </row>
    <row r="4078" spans="1:15" x14ac:dyDescent="0.2">
      <c r="A4078" t="s">
        <v>416</v>
      </c>
      <c r="B4078" s="1">
        <v>8.1340000000000007E-12</v>
      </c>
      <c r="C4078" s="1">
        <v>2.6550000000000001E-11</v>
      </c>
      <c r="D4078">
        <v>13.643000000000001</v>
      </c>
      <c r="E4078">
        <v>13.914</v>
      </c>
      <c r="F4078">
        <v>13.83</v>
      </c>
      <c r="G4078">
        <v>13.817</v>
      </c>
      <c r="H4078">
        <v>13.907</v>
      </c>
      <c r="I4078">
        <v>10.329000000000001</v>
      </c>
      <c r="J4078">
        <v>10.157</v>
      </c>
      <c r="K4078">
        <v>10.113</v>
      </c>
      <c r="L4078">
        <v>10.254</v>
      </c>
      <c r="M4078">
        <v>10.191000000000001</v>
      </c>
      <c r="O4078">
        <f t="shared" si="63"/>
        <v>3.6134000000000004</v>
      </c>
    </row>
    <row r="4079" spans="1:15" x14ac:dyDescent="0.2">
      <c r="A4079" t="s">
        <v>4812</v>
      </c>
      <c r="B4079" s="1">
        <v>1.021E-8</v>
      </c>
      <c r="C4079" s="1">
        <v>1.3410000000000001E-8</v>
      </c>
      <c r="D4079">
        <v>3.9260000000000002</v>
      </c>
      <c r="E4079">
        <v>3.9727000000000001</v>
      </c>
      <c r="F4079">
        <v>3.585</v>
      </c>
      <c r="G4079">
        <v>3.1859000000000002</v>
      </c>
      <c r="H4079">
        <v>3.3923000000000001</v>
      </c>
      <c r="I4079">
        <v>0</v>
      </c>
      <c r="J4079">
        <v>0</v>
      </c>
      <c r="K4079">
        <v>0</v>
      </c>
      <c r="L4079">
        <v>0</v>
      </c>
      <c r="M4079">
        <v>0</v>
      </c>
      <c r="O4079">
        <f t="shared" si="63"/>
        <v>3.6123799999999995</v>
      </c>
    </row>
    <row r="4080" spans="1:15" x14ac:dyDescent="0.2">
      <c r="A4080" t="s">
        <v>4641</v>
      </c>
      <c r="B4080" s="1">
        <v>1.1749999999999999E-8</v>
      </c>
      <c r="C4080" s="1">
        <v>1.529E-8</v>
      </c>
      <c r="D4080">
        <v>12.018000000000001</v>
      </c>
      <c r="E4080">
        <v>11.858000000000001</v>
      </c>
      <c r="F4080">
        <v>11.786</v>
      </c>
      <c r="G4080">
        <v>11.87</v>
      </c>
      <c r="H4080">
        <v>11.239000000000001</v>
      </c>
      <c r="I4080">
        <v>8.1951999999999998</v>
      </c>
      <c r="J4080">
        <v>8.3314000000000004</v>
      </c>
      <c r="K4080">
        <v>8.2205999999999992</v>
      </c>
      <c r="L4080">
        <v>7.8826000000000001</v>
      </c>
      <c r="M4080">
        <v>8.0843000000000007</v>
      </c>
      <c r="O4080">
        <f t="shared" si="63"/>
        <v>3.6113800000000005</v>
      </c>
    </row>
    <row r="4081" spans="1:15" x14ac:dyDescent="0.2">
      <c r="A4081" t="s">
        <v>3438</v>
      </c>
      <c r="B4081" s="1">
        <v>7.1849999999999995E-10</v>
      </c>
      <c r="C4081" s="1">
        <v>1.1639999999999999E-9</v>
      </c>
      <c r="D4081">
        <v>11.46</v>
      </c>
      <c r="E4081">
        <v>11.926</v>
      </c>
      <c r="F4081">
        <v>11.951000000000001</v>
      </c>
      <c r="G4081">
        <v>11.882999999999999</v>
      </c>
      <c r="H4081">
        <v>11.606999999999999</v>
      </c>
      <c r="I4081">
        <v>8.2263999999999999</v>
      </c>
      <c r="J4081">
        <v>8.2982999999999993</v>
      </c>
      <c r="K4081">
        <v>8.0661000000000005</v>
      </c>
      <c r="L4081">
        <v>8.1105999999999998</v>
      </c>
      <c r="M4081">
        <v>8.0752000000000006</v>
      </c>
      <c r="O4081">
        <f t="shared" si="63"/>
        <v>3.61008</v>
      </c>
    </row>
    <row r="4082" spans="1:15" x14ac:dyDescent="0.2">
      <c r="A4082" t="s">
        <v>2352</v>
      </c>
      <c r="B4082" s="1">
        <v>6.3380000000000002E-9</v>
      </c>
      <c r="C4082" s="1">
        <v>8.5690000000000005E-9</v>
      </c>
      <c r="D4082">
        <v>11.507999999999999</v>
      </c>
      <c r="E4082">
        <v>11.837</v>
      </c>
      <c r="F4082">
        <v>11.959</v>
      </c>
      <c r="G4082">
        <v>11.878</v>
      </c>
      <c r="H4082">
        <v>11.249000000000001</v>
      </c>
      <c r="I4082">
        <v>7.9783999999999997</v>
      </c>
      <c r="J4082">
        <v>7.9419000000000004</v>
      </c>
      <c r="K4082">
        <v>8.1080000000000005</v>
      </c>
      <c r="L4082">
        <v>8.1623999999999999</v>
      </c>
      <c r="M4082">
        <v>8.1937999999999995</v>
      </c>
      <c r="O4082">
        <f t="shared" si="63"/>
        <v>3.6093000000000011</v>
      </c>
    </row>
    <row r="4083" spans="1:15" x14ac:dyDescent="0.2">
      <c r="A4083" t="s">
        <v>2284</v>
      </c>
      <c r="B4083" s="1">
        <v>2.842E-11</v>
      </c>
      <c r="C4083" s="1">
        <v>7.3219999999999994E-11</v>
      </c>
      <c r="D4083">
        <v>12.561</v>
      </c>
      <c r="E4083">
        <v>12.638999999999999</v>
      </c>
      <c r="F4083">
        <v>12.760999999999999</v>
      </c>
      <c r="G4083">
        <v>12.68</v>
      </c>
      <c r="H4083">
        <v>12.81</v>
      </c>
      <c r="I4083">
        <v>8.9251000000000005</v>
      </c>
      <c r="J4083">
        <v>9.2220999999999993</v>
      </c>
      <c r="K4083">
        <v>9.2077000000000009</v>
      </c>
      <c r="L4083">
        <v>9.0322999999999993</v>
      </c>
      <c r="M4083">
        <v>9.0282</v>
      </c>
      <c r="O4083">
        <f t="shared" si="63"/>
        <v>3.6071200000000019</v>
      </c>
    </row>
    <row r="4084" spans="1:15" x14ac:dyDescent="0.2">
      <c r="A4084" t="s">
        <v>297</v>
      </c>
      <c r="B4084" s="1">
        <v>6.2730000000000001E-7</v>
      </c>
      <c r="C4084" s="1">
        <v>7.075E-7</v>
      </c>
      <c r="D4084">
        <v>11.911</v>
      </c>
      <c r="E4084">
        <v>11.708</v>
      </c>
      <c r="F4084">
        <v>11.819000000000001</v>
      </c>
      <c r="G4084">
        <v>11.763</v>
      </c>
      <c r="H4084">
        <v>12.923</v>
      </c>
      <c r="I4084">
        <v>8.6617999999999995</v>
      </c>
      <c r="J4084">
        <v>8.2258999999999993</v>
      </c>
      <c r="K4084">
        <v>8.0602</v>
      </c>
      <c r="L4084">
        <v>8.625</v>
      </c>
      <c r="M4084">
        <v>8.5254999999999992</v>
      </c>
      <c r="O4084">
        <f t="shared" si="63"/>
        <v>3.6051200000000012</v>
      </c>
    </row>
    <row r="4085" spans="1:15" x14ac:dyDescent="0.2">
      <c r="A4085" t="s">
        <v>657</v>
      </c>
      <c r="B4085" s="1">
        <v>1.6689999999999999E-11</v>
      </c>
      <c r="C4085" s="1">
        <v>4.7450000000000002E-11</v>
      </c>
      <c r="D4085">
        <v>12.301</v>
      </c>
      <c r="E4085">
        <v>12.6</v>
      </c>
      <c r="F4085">
        <v>12.59</v>
      </c>
      <c r="G4085">
        <v>12.586</v>
      </c>
      <c r="H4085">
        <v>12.641999999999999</v>
      </c>
      <c r="I4085">
        <v>8.8767999999999994</v>
      </c>
      <c r="J4085">
        <v>8.9451999999999998</v>
      </c>
      <c r="K4085">
        <v>8.8741000000000003</v>
      </c>
      <c r="L4085">
        <v>8.9884000000000004</v>
      </c>
      <c r="M4085">
        <v>9.0090000000000003</v>
      </c>
      <c r="O4085">
        <f t="shared" si="63"/>
        <v>3.6050999999999984</v>
      </c>
    </row>
    <row r="4086" spans="1:15" x14ac:dyDescent="0.2">
      <c r="A4086" t="s">
        <v>2584</v>
      </c>
      <c r="B4086" s="1">
        <v>4.2430000000000003E-9</v>
      </c>
      <c r="C4086" s="1">
        <v>5.8969999999999998E-9</v>
      </c>
      <c r="D4086">
        <v>13.999000000000001</v>
      </c>
      <c r="E4086">
        <v>14.362</v>
      </c>
      <c r="F4086">
        <v>14.071999999999999</v>
      </c>
      <c r="G4086">
        <v>14.259</v>
      </c>
      <c r="H4086">
        <v>13.586</v>
      </c>
      <c r="I4086">
        <v>10.436999999999999</v>
      </c>
      <c r="J4086">
        <v>10.44</v>
      </c>
      <c r="K4086">
        <v>10.52</v>
      </c>
      <c r="L4086">
        <v>10.406000000000001</v>
      </c>
      <c r="M4086">
        <v>10.45</v>
      </c>
      <c r="O4086">
        <f t="shared" si="63"/>
        <v>3.6050000000000022</v>
      </c>
    </row>
    <row r="4087" spans="1:15" x14ac:dyDescent="0.2">
      <c r="A4087" t="s">
        <v>1874</v>
      </c>
      <c r="B4087">
        <v>3.9740000000000001E-3</v>
      </c>
      <c r="C4087">
        <v>4.15E-3</v>
      </c>
      <c r="D4087">
        <v>0</v>
      </c>
      <c r="E4087">
        <v>4.6496000000000004</v>
      </c>
      <c r="F4087">
        <v>4.4059999999999997</v>
      </c>
      <c r="G4087">
        <v>4.5236000000000001</v>
      </c>
      <c r="H4087">
        <v>4.4396000000000004</v>
      </c>
      <c r="I4087">
        <v>0</v>
      </c>
      <c r="J4087">
        <v>0</v>
      </c>
      <c r="K4087">
        <v>0</v>
      </c>
      <c r="L4087">
        <v>0</v>
      </c>
      <c r="M4087">
        <v>0</v>
      </c>
      <c r="O4087">
        <f t="shared" si="63"/>
        <v>3.6037599999999999</v>
      </c>
    </row>
    <row r="4088" spans="1:15" x14ac:dyDescent="0.2">
      <c r="A4088" t="s">
        <v>4206</v>
      </c>
      <c r="B4088" s="1">
        <v>1.4539999999999999E-9</v>
      </c>
      <c r="C4088" s="1">
        <v>2.1970000000000002E-9</v>
      </c>
      <c r="D4088">
        <v>10.489000000000001</v>
      </c>
      <c r="E4088">
        <v>10.089</v>
      </c>
      <c r="F4088">
        <v>10.3</v>
      </c>
      <c r="G4088">
        <v>10.256</v>
      </c>
      <c r="H4088">
        <v>10.685</v>
      </c>
      <c r="I4088">
        <v>6.8654000000000002</v>
      </c>
      <c r="J4088">
        <v>6.5621999999999998</v>
      </c>
      <c r="K4088">
        <v>6.7004000000000001</v>
      </c>
      <c r="L4088">
        <v>6.8776999999999999</v>
      </c>
      <c r="M4088">
        <v>6.7983000000000002</v>
      </c>
      <c r="O4088">
        <f t="shared" si="63"/>
        <v>3.6030000000000006</v>
      </c>
    </row>
    <row r="4089" spans="1:15" x14ac:dyDescent="0.2">
      <c r="A4089" t="s">
        <v>2065</v>
      </c>
      <c r="B4089" s="1">
        <v>3.5239999999999999E-11</v>
      </c>
      <c r="C4089" s="1">
        <v>8.6839999999999994E-11</v>
      </c>
      <c r="D4089">
        <v>10.994999999999999</v>
      </c>
      <c r="E4089">
        <v>11.265000000000001</v>
      </c>
      <c r="F4089">
        <v>11.301</v>
      </c>
      <c r="G4089">
        <v>11.207000000000001</v>
      </c>
      <c r="H4089">
        <v>11.061</v>
      </c>
      <c r="I4089">
        <v>7.6753</v>
      </c>
      <c r="J4089">
        <v>7.6417000000000002</v>
      </c>
      <c r="K4089">
        <v>7.5568999999999997</v>
      </c>
      <c r="L4089">
        <v>7.4211999999999998</v>
      </c>
      <c r="M4089">
        <v>7.5305999999999997</v>
      </c>
      <c r="O4089">
        <f t="shared" si="63"/>
        <v>3.6006600000000013</v>
      </c>
    </row>
    <row r="4090" spans="1:15" x14ac:dyDescent="0.2">
      <c r="A4090" t="s">
        <v>1167</v>
      </c>
      <c r="B4090" s="1">
        <v>1.0500000000000001E-9</v>
      </c>
      <c r="C4090" s="1">
        <v>1.641E-9</v>
      </c>
      <c r="D4090">
        <v>14.612</v>
      </c>
      <c r="E4090">
        <v>14.685</v>
      </c>
      <c r="F4090">
        <v>14.733000000000001</v>
      </c>
      <c r="G4090">
        <v>14.868</v>
      </c>
      <c r="H4090">
        <v>14.212</v>
      </c>
      <c r="I4090">
        <v>10.972</v>
      </c>
      <c r="J4090">
        <v>11.085000000000001</v>
      </c>
      <c r="K4090">
        <v>11.045999999999999</v>
      </c>
      <c r="L4090">
        <v>10.967000000000001</v>
      </c>
      <c r="M4090">
        <v>11.058</v>
      </c>
      <c r="O4090">
        <f t="shared" si="63"/>
        <v>3.5963999999999992</v>
      </c>
    </row>
    <row r="4091" spans="1:15" x14ac:dyDescent="0.2">
      <c r="A4091" t="s">
        <v>2226</v>
      </c>
      <c r="B4091" s="1">
        <v>4.045E-7</v>
      </c>
      <c r="C4091" s="1">
        <v>4.6040000000000002E-7</v>
      </c>
      <c r="D4091">
        <v>8.3876000000000008</v>
      </c>
      <c r="E4091">
        <v>9.109</v>
      </c>
      <c r="F4091">
        <v>8.9573999999999998</v>
      </c>
      <c r="G4091">
        <v>9.0084</v>
      </c>
      <c r="H4091">
        <v>7.9099000000000004</v>
      </c>
      <c r="I4091">
        <v>4.9909999999999997</v>
      </c>
      <c r="J4091">
        <v>5.2054999999999998</v>
      </c>
      <c r="K4091">
        <v>4.8727999999999998</v>
      </c>
      <c r="L4091">
        <v>5.2965</v>
      </c>
      <c r="M4091">
        <v>5.0355999999999996</v>
      </c>
      <c r="O4091">
        <f t="shared" si="63"/>
        <v>3.5941799999999997</v>
      </c>
    </row>
    <row r="4092" spans="1:15" x14ac:dyDescent="0.2">
      <c r="A4092" t="s">
        <v>3963</v>
      </c>
      <c r="B4092" s="1">
        <v>5.6920000000000002E-11</v>
      </c>
      <c r="C4092" s="1">
        <v>1.2870000000000001E-10</v>
      </c>
      <c r="D4092">
        <v>9.1661999999999999</v>
      </c>
      <c r="E4092">
        <v>8.7306000000000008</v>
      </c>
      <c r="F4092">
        <v>8.8854000000000006</v>
      </c>
      <c r="G4092">
        <v>8.8554999999999993</v>
      </c>
      <c r="H4092">
        <v>8.8363999999999994</v>
      </c>
      <c r="I4092">
        <v>5.2210999999999999</v>
      </c>
      <c r="J4092">
        <v>5.3291000000000004</v>
      </c>
      <c r="K4092">
        <v>5.3254999999999999</v>
      </c>
      <c r="L4092">
        <v>5.3853999999999997</v>
      </c>
      <c r="M4092">
        <v>5.2516999999999996</v>
      </c>
      <c r="O4092">
        <f t="shared" si="63"/>
        <v>3.5922599999999996</v>
      </c>
    </row>
    <row r="4093" spans="1:15" x14ac:dyDescent="0.2">
      <c r="A4093" t="s">
        <v>939</v>
      </c>
      <c r="B4093" s="1">
        <v>3.939E-10</v>
      </c>
      <c r="C4093" s="1">
        <v>6.8470000000000002E-10</v>
      </c>
      <c r="D4093">
        <v>13.84</v>
      </c>
      <c r="E4093">
        <v>14.254</v>
      </c>
      <c r="F4093">
        <v>14.313000000000001</v>
      </c>
      <c r="G4093">
        <v>14.212999999999999</v>
      </c>
      <c r="H4093">
        <v>14.095000000000001</v>
      </c>
      <c r="I4093">
        <v>10.662000000000001</v>
      </c>
      <c r="J4093">
        <v>10.493</v>
      </c>
      <c r="K4093">
        <v>10.366</v>
      </c>
      <c r="L4093">
        <v>10.641999999999999</v>
      </c>
      <c r="M4093">
        <v>10.590999999999999</v>
      </c>
      <c r="O4093">
        <f t="shared" si="63"/>
        <v>3.5922000000000018</v>
      </c>
    </row>
    <row r="4094" spans="1:15" x14ac:dyDescent="0.2">
      <c r="A4094" t="s">
        <v>2017</v>
      </c>
      <c r="B4094" s="1">
        <v>4.9919999999999999E-10</v>
      </c>
      <c r="C4094" s="1">
        <v>8.4389999999999995E-10</v>
      </c>
      <c r="D4094">
        <v>9.6257000000000001</v>
      </c>
      <c r="E4094">
        <v>9.8476999999999997</v>
      </c>
      <c r="F4094">
        <v>9.8045000000000009</v>
      </c>
      <c r="G4094">
        <v>9.7227999999999994</v>
      </c>
      <c r="H4094">
        <v>9.3508999999999993</v>
      </c>
      <c r="I4094">
        <v>6.1085000000000003</v>
      </c>
      <c r="J4094">
        <v>6.0488</v>
      </c>
      <c r="K4094">
        <v>6.0134999999999996</v>
      </c>
      <c r="L4094">
        <v>6.2667999999999999</v>
      </c>
      <c r="M4094">
        <v>5.9588000000000001</v>
      </c>
      <c r="O4094">
        <f t="shared" si="63"/>
        <v>3.5910399999999987</v>
      </c>
    </row>
    <row r="4095" spans="1:15" x14ac:dyDescent="0.2">
      <c r="A4095" t="s">
        <v>2106</v>
      </c>
      <c r="B4095" s="1">
        <v>2.405E-11</v>
      </c>
      <c r="C4095" s="1">
        <v>6.386E-11</v>
      </c>
      <c r="D4095">
        <v>11.246</v>
      </c>
      <c r="E4095">
        <v>11.352</v>
      </c>
      <c r="F4095">
        <v>11.266</v>
      </c>
      <c r="G4095">
        <v>11.324</v>
      </c>
      <c r="H4095">
        <v>11.192</v>
      </c>
      <c r="I4095">
        <v>7.9093</v>
      </c>
      <c r="J4095">
        <v>7.6459999999999999</v>
      </c>
      <c r="K4095">
        <v>7.6653000000000002</v>
      </c>
      <c r="L4095">
        <v>7.6955999999999998</v>
      </c>
      <c r="M4095">
        <v>7.5102000000000002</v>
      </c>
      <c r="O4095">
        <f t="shared" si="63"/>
        <v>3.590720000000001</v>
      </c>
    </row>
    <row r="4096" spans="1:15" x14ac:dyDescent="0.2">
      <c r="A4096" t="s">
        <v>1662</v>
      </c>
      <c r="B4096" s="1">
        <v>3.7410000000000003E-12</v>
      </c>
      <c r="C4096" s="1">
        <v>1.4140000000000001E-11</v>
      </c>
      <c r="D4096">
        <v>14.438000000000001</v>
      </c>
      <c r="E4096">
        <v>14.44</v>
      </c>
      <c r="F4096">
        <v>14.56</v>
      </c>
      <c r="G4096">
        <v>14.617000000000001</v>
      </c>
      <c r="H4096">
        <v>14.693</v>
      </c>
      <c r="I4096">
        <v>10.997999999999999</v>
      </c>
      <c r="J4096">
        <v>10.86</v>
      </c>
      <c r="K4096">
        <v>10.975</v>
      </c>
      <c r="L4096">
        <v>10.973000000000001</v>
      </c>
      <c r="M4096">
        <v>10.989000000000001</v>
      </c>
      <c r="O4096">
        <f t="shared" si="63"/>
        <v>3.590600000000002</v>
      </c>
    </row>
    <row r="4097" spans="1:15" x14ac:dyDescent="0.2">
      <c r="A4097" t="s">
        <v>1251</v>
      </c>
      <c r="B4097" s="1">
        <v>3.7520000000000001E-10</v>
      </c>
      <c r="C4097" s="1">
        <v>6.5600000000000001E-10</v>
      </c>
      <c r="D4097">
        <v>10.573</v>
      </c>
      <c r="E4097">
        <v>10.599</v>
      </c>
      <c r="F4097">
        <v>10.646000000000001</v>
      </c>
      <c r="G4097">
        <v>10.597</v>
      </c>
      <c r="H4097">
        <v>10.339</v>
      </c>
      <c r="I4097">
        <v>6.7944000000000004</v>
      </c>
      <c r="J4097">
        <v>7.2279</v>
      </c>
      <c r="K4097">
        <v>6.8291000000000004</v>
      </c>
      <c r="L4097">
        <v>7.0789999999999997</v>
      </c>
      <c r="M4097">
        <v>6.8727999999999998</v>
      </c>
      <c r="O4097">
        <f t="shared" ref="O4097:O4160" si="64">AVERAGE(D4097:H4097)-AVERAGE(I4097:M4097)</f>
        <v>3.5901599999999982</v>
      </c>
    </row>
    <row r="4098" spans="1:15" x14ac:dyDescent="0.2">
      <c r="A4098" t="s">
        <v>3898</v>
      </c>
      <c r="B4098" s="1">
        <v>2.1829999999999999E-7</v>
      </c>
      <c r="C4098" s="1">
        <v>2.5250000000000002E-7</v>
      </c>
      <c r="D4098">
        <v>8.2766000000000002</v>
      </c>
      <c r="E4098">
        <v>8.4841999999999995</v>
      </c>
      <c r="F4098">
        <v>8.2858999999999998</v>
      </c>
      <c r="G4098">
        <v>8.4237000000000002</v>
      </c>
      <c r="H4098">
        <v>7.4958999999999998</v>
      </c>
      <c r="I4098">
        <v>4.8022</v>
      </c>
      <c r="J4098">
        <v>4.9542000000000002</v>
      </c>
      <c r="K4098">
        <v>4.6611000000000002</v>
      </c>
      <c r="L4098">
        <v>4.3000999999999996</v>
      </c>
      <c r="M4098">
        <v>4.3000999999999996</v>
      </c>
      <c r="O4098">
        <f t="shared" si="64"/>
        <v>3.589719999999998</v>
      </c>
    </row>
    <row r="4099" spans="1:15" x14ac:dyDescent="0.2">
      <c r="A4099" t="s">
        <v>3117</v>
      </c>
      <c r="B4099" s="1">
        <v>5.0809999999999997E-11</v>
      </c>
      <c r="C4099" s="1">
        <v>1.168E-10</v>
      </c>
      <c r="D4099">
        <v>12.624000000000001</v>
      </c>
      <c r="E4099">
        <v>12.683999999999999</v>
      </c>
      <c r="F4099">
        <v>12.827999999999999</v>
      </c>
      <c r="G4099">
        <v>12.679</v>
      </c>
      <c r="H4099">
        <v>12.462999999999999</v>
      </c>
      <c r="I4099">
        <v>9.0847999999999995</v>
      </c>
      <c r="J4099">
        <v>8.8909000000000002</v>
      </c>
      <c r="K4099">
        <v>9.0386000000000006</v>
      </c>
      <c r="L4099">
        <v>9.1851000000000003</v>
      </c>
      <c r="M4099">
        <v>9.1312999999999995</v>
      </c>
      <c r="O4099">
        <f t="shared" si="64"/>
        <v>3.5894600000000008</v>
      </c>
    </row>
    <row r="4100" spans="1:15" x14ac:dyDescent="0.2">
      <c r="A4100" t="s">
        <v>2462</v>
      </c>
      <c r="B4100" s="1">
        <v>1.119E-8</v>
      </c>
      <c r="C4100" s="1">
        <v>1.46E-8</v>
      </c>
      <c r="D4100">
        <v>6.6352000000000002</v>
      </c>
      <c r="E4100">
        <v>6.9565000000000001</v>
      </c>
      <c r="F4100">
        <v>7.1252000000000004</v>
      </c>
      <c r="G4100">
        <v>6.9577</v>
      </c>
      <c r="H4100">
        <v>7.1848999999999998</v>
      </c>
      <c r="I4100">
        <v>3.4060000000000001</v>
      </c>
      <c r="J4100">
        <v>3.4060000000000001</v>
      </c>
      <c r="K4100">
        <v>3.6438999999999999</v>
      </c>
      <c r="L4100">
        <v>2.9449000000000001</v>
      </c>
      <c r="M4100">
        <v>3.5236000000000001</v>
      </c>
      <c r="O4100">
        <f t="shared" si="64"/>
        <v>3.5870199999999999</v>
      </c>
    </row>
    <row r="4101" spans="1:15" x14ac:dyDescent="0.2">
      <c r="A4101" t="s">
        <v>2666</v>
      </c>
      <c r="B4101" s="1">
        <v>1.8019999999999999E-8</v>
      </c>
      <c r="C4101" s="1">
        <v>2.2840000000000001E-8</v>
      </c>
      <c r="D4101">
        <v>9.1900999999999993</v>
      </c>
      <c r="E4101">
        <v>9.0312000000000001</v>
      </c>
      <c r="F4101">
        <v>9.2890999999999995</v>
      </c>
      <c r="G4101">
        <v>9.1433999999999997</v>
      </c>
      <c r="H4101">
        <v>9.8696999999999999</v>
      </c>
      <c r="I4101">
        <v>5.8579999999999997</v>
      </c>
      <c r="J4101">
        <v>5.4854000000000003</v>
      </c>
      <c r="K4101">
        <v>5.7522000000000002</v>
      </c>
      <c r="L4101">
        <v>5.8277999999999999</v>
      </c>
      <c r="M4101">
        <v>5.6723999999999997</v>
      </c>
      <c r="O4101">
        <f t="shared" si="64"/>
        <v>3.5855400000000008</v>
      </c>
    </row>
    <row r="4102" spans="1:15" x14ac:dyDescent="0.2">
      <c r="A4102" t="s">
        <v>2255</v>
      </c>
      <c r="B4102" s="1">
        <v>4.0780000000000002E-12</v>
      </c>
      <c r="C4102" s="1">
        <v>1.513E-11</v>
      </c>
      <c r="D4102">
        <v>15.74</v>
      </c>
      <c r="E4102">
        <v>15.505000000000001</v>
      </c>
      <c r="F4102">
        <v>15.737</v>
      </c>
      <c r="G4102">
        <v>15.595000000000001</v>
      </c>
      <c r="H4102">
        <v>15.673999999999999</v>
      </c>
      <c r="I4102">
        <v>12.048999999999999</v>
      </c>
      <c r="J4102">
        <v>12.188000000000001</v>
      </c>
      <c r="K4102">
        <v>11.984999999999999</v>
      </c>
      <c r="L4102">
        <v>12.029</v>
      </c>
      <c r="M4102">
        <v>12.074</v>
      </c>
      <c r="O4102">
        <f t="shared" si="64"/>
        <v>3.5852000000000004</v>
      </c>
    </row>
    <row r="4103" spans="1:15" x14ac:dyDescent="0.2">
      <c r="A4103" t="s">
        <v>3563</v>
      </c>
      <c r="B4103" s="1">
        <v>6.8749999999999997E-12</v>
      </c>
      <c r="C4103" s="1">
        <v>2.3290000000000001E-11</v>
      </c>
      <c r="D4103">
        <v>12.019</v>
      </c>
      <c r="E4103">
        <v>12.185</v>
      </c>
      <c r="F4103">
        <v>12.042999999999999</v>
      </c>
      <c r="G4103">
        <v>12.246</v>
      </c>
      <c r="H4103">
        <v>12.089</v>
      </c>
      <c r="I4103">
        <v>8.6091999999999995</v>
      </c>
      <c r="J4103">
        <v>8.3711000000000002</v>
      </c>
      <c r="K4103">
        <v>8.5572999999999997</v>
      </c>
      <c r="L4103">
        <v>8.5480999999999998</v>
      </c>
      <c r="M4103">
        <v>8.5789000000000009</v>
      </c>
      <c r="O4103">
        <f t="shared" si="64"/>
        <v>3.5834800000000016</v>
      </c>
    </row>
    <row r="4104" spans="1:15" x14ac:dyDescent="0.2">
      <c r="A4104" t="s">
        <v>2286</v>
      </c>
      <c r="B4104" s="1">
        <v>8.2760000000000003E-7</v>
      </c>
      <c r="C4104" s="1">
        <v>9.2940000000000005E-7</v>
      </c>
      <c r="D4104">
        <v>11.452</v>
      </c>
      <c r="E4104">
        <v>11.462</v>
      </c>
      <c r="F4104">
        <v>11.43</v>
      </c>
      <c r="G4104">
        <v>11.462</v>
      </c>
      <c r="H4104">
        <v>10.287000000000001</v>
      </c>
      <c r="I4104">
        <v>7.5266999999999999</v>
      </c>
      <c r="J4104">
        <v>8.0715000000000003</v>
      </c>
      <c r="K4104">
        <v>7.7415000000000003</v>
      </c>
      <c r="L4104">
        <v>7.4245999999999999</v>
      </c>
      <c r="M4104">
        <v>7.4153000000000002</v>
      </c>
      <c r="O4104">
        <f t="shared" si="64"/>
        <v>3.5826799999999981</v>
      </c>
    </row>
    <row r="4105" spans="1:15" x14ac:dyDescent="0.2">
      <c r="A4105" t="s">
        <v>2286</v>
      </c>
      <c r="B4105" s="1">
        <v>8.2760000000000003E-7</v>
      </c>
      <c r="C4105" s="1">
        <v>9.2940000000000005E-7</v>
      </c>
      <c r="D4105">
        <v>11.452</v>
      </c>
      <c r="E4105">
        <v>11.462</v>
      </c>
      <c r="F4105">
        <v>11.43</v>
      </c>
      <c r="G4105">
        <v>11.462</v>
      </c>
      <c r="H4105">
        <v>10.287000000000001</v>
      </c>
      <c r="I4105">
        <v>7.5266999999999999</v>
      </c>
      <c r="J4105">
        <v>8.0715000000000003</v>
      </c>
      <c r="K4105">
        <v>7.7415000000000003</v>
      </c>
      <c r="L4105">
        <v>7.4245999999999999</v>
      </c>
      <c r="M4105">
        <v>7.4153000000000002</v>
      </c>
      <c r="O4105">
        <f t="shared" si="64"/>
        <v>3.5826799999999981</v>
      </c>
    </row>
    <row r="4106" spans="1:15" x14ac:dyDescent="0.2">
      <c r="A4106" t="s">
        <v>4440</v>
      </c>
      <c r="B4106" s="1">
        <v>1.1639999999999999E-9</v>
      </c>
      <c r="C4106" s="1">
        <v>1.7970000000000001E-9</v>
      </c>
      <c r="D4106">
        <v>7.8201999999999998</v>
      </c>
      <c r="E4106">
        <v>7.6073000000000004</v>
      </c>
      <c r="F4106">
        <v>7.7244999999999999</v>
      </c>
      <c r="G4106">
        <v>7.7675000000000001</v>
      </c>
      <c r="H4106">
        <v>7.2336</v>
      </c>
      <c r="I4106">
        <v>3.9068999999999998</v>
      </c>
      <c r="J4106">
        <v>4.0444000000000004</v>
      </c>
      <c r="K4106">
        <v>4.1210000000000004</v>
      </c>
      <c r="L4106">
        <v>4.0179</v>
      </c>
      <c r="M4106">
        <v>4.1619000000000002</v>
      </c>
      <c r="O4106">
        <f t="shared" si="64"/>
        <v>3.5802000000000005</v>
      </c>
    </row>
    <row r="4107" spans="1:15" x14ac:dyDescent="0.2">
      <c r="A4107" t="s">
        <v>3858</v>
      </c>
      <c r="B4107" s="1">
        <v>3.357E-11</v>
      </c>
      <c r="C4107" s="1">
        <v>8.3499999999999996E-11</v>
      </c>
      <c r="D4107">
        <v>10.36</v>
      </c>
      <c r="E4107">
        <v>10.45</v>
      </c>
      <c r="F4107">
        <v>10.3</v>
      </c>
      <c r="G4107">
        <v>10.257</v>
      </c>
      <c r="H4107">
        <v>10.036</v>
      </c>
      <c r="I4107">
        <v>6.7454999999999998</v>
      </c>
      <c r="J4107">
        <v>6.6102999999999996</v>
      </c>
      <c r="K4107">
        <v>6.7305999999999999</v>
      </c>
      <c r="L4107">
        <v>6.7141999999999999</v>
      </c>
      <c r="M4107">
        <v>6.7046000000000001</v>
      </c>
      <c r="O4107">
        <f t="shared" si="64"/>
        <v>3.5795600000000007</v>
      </c>
    </row>
    <row r="4108" spans="1:15" x14ac:dyDescent="0.2">
      <c r="A4108" t="s">
        <v>3129</v>
      </c>
      <c r="B4108" s="1">
        <v>2.744E-9</v>
      </c>
      <c r="C4108" s="1">
        <v>3.9380000000000003E-9</v>
      </c>
      <c r="D4108">
        <v>13.676</v>
      </c>
      <c r="E4108">
        <v>13.436999999999999</v>
      </c>
      <c r="F4108">
        <v>13.583</v>
      </c>
      <c r="G4108">
        <v>13.542999999999999</v>
      </c>
      <c r="H4108">
        <v>14.019</v>
      </c>
      <c r="I4108">
        <v>10.194000000000001</v>
      </c>
      <c r="J4108">
        <v>9.8089999999999993</v>
      </c>
      <c r="K4108">
        <v>10.016</v>
      </c>
      <c r="L4108">
        <v>10.266999999999999</v>
      </c>
      <c r="M4108">
        <v>10.076000000000001</v>
      </c>
      <c r="O4108">
        <f t="shared" si="64"/>
        <v>3.5791999999999984</v>
      </c>
    </row>
    <row r="4109" spans="1:15" x14ac:dyDescent="0.2">
      <c r="A4109" t="s">
        <v>3917</v>
      </c>
      <c r="B4109" s="1">
        <v>5.4720000000000003E-10</v>
      </c>
      <c r="C4109" s="1">
        <v>9.1309999999999998E-10</v>
      </c>
      <c r="D4109">
        <v>11.497</v>
      </c>
      <c r="E4109">
        <v>11.619</v>
      </c>
      <c r="F4109">
        <v>11.489000000000001</v>
      </c>
      <c r="G4109">
        <v>11.537000000000001</v>
      </c>
      <c r="H4109">
        <v>11.138999999999999</v>
      </c>
      <c r="I4109">
        <v>8.0493000000000006</v>
      </c>
      <c r="J4109">
        <v>7.9577</v>
      </c>
      <c r="K4109">
        <v>7.8691000000000004</v>
      </c>
      <c r="L4109">
        <v>7.6753</v>
      </c>
      <c r="M4109">
        <v>7.8353999999999999</v>
      </c>
      <c r="O4109">
        <f t="shared" si="64"/>
        <v>3.5788400000000005</v>
      </c>
    </row>
    <row r="4110" spans="1:15" x14ac:dyDescent="0.2">
      <c r="A4110" t="s">
        <v>1585</v>
      </c>
      <c r="B4110" s="1">
        <v>3.9260000000000001E-13</v>
      </c>
      <c r="C4110" s="1">
        <v>2.3900000000000001E-12</v>
      </c>
      <c r="D4110">
        <v>11.709</v>
      </c>
      <c r="E4110">
        <v>11.868</v>
      </c>
      <c r="F4110">
        <v>11.797000000000001</v>
      </c>
      <c r="G4110">
        <v>11.852</v>
      </c>
      <c r="H4110">
        <v>11.744999999999999</v>
      </c>
      <c r="I4110">
        <v>8.2350999999999992</v>
      </c>
      <c r="J4110">
        <v>8.2249999999999996</v>
      </c>
      <c r="K4110">
        <v>8.2733000000000008</v>
      </c>
      <c r="L4110">
        <v>8.1053999999999995</v>
      </c>
      <c r="M4110">
        <v>8.2388999999999992</v>
      </c>
      <c r="O4110">
        <f t="shared" si="64"/>
        <v>3.5786600000000011</v>
      </c>
    </row>
    <row r="4111" spans="1:15" x14ac:dyDescent="0.2">
      <c r="A4111" t="s">
        <v>1086</v>
      </c>
      <c r="B4111" s="1">
        <v>7.7110000000000004E-9</v>
      </c>
      <c r="C4111" s="1">
        <v>1.0260000000000001E-8</v>
      </c>
      <c r="D4111">
        <v>10.534000000000001</v>
      </c>
      <c r="E4111">
        <v>10.552</v>
      </c>
      <c r="F4111">
        <v>10.461</v>
      </c>
      <c r="G4111">
        <v>10.504</v>
      </c>
      <c r="H4111">
        <v>9.8371999999999993</v>
      </c>
      <c r="I4111">
        <v>6.9542000000000002</v>
      </c>
      <c r="J4111">
        <v>6.6395</v>
      </c>
      <c r="K4111">
        <v>6.8175999999999997</v>
      </c>
      <c r="L4111">
        <v>6.7892000000000001</v>
      </c>
      <c r="M4111">
        <v>6.7969999999999997</v>
      </c>
      <c r="O4111">
        <f t="shared" si="64"/>
        <v>3.5781399999999994</v>
      </c>
    </row>
    <row r="4112" spans="1:15" x14ac:dyDescent="0.2">
      <c r="A4112" t="s">
        <v>628</v>
      </c>
      <c r="B4112" s="1">
        <v>6.1639999999999996E-10</v>
      </c>
      <c r="C4112" s="1">
        <v>1.014E-9</v>
      </c>
      <c r="D4112">
        <v>10.782</v>
      </c>
      <c r="E4112">
        <v>11.039</v>
      </c>
      <c r="F4112">
        <v>11.007</v>
      </c>
      <c r="G4112">
        <v>11.03</v>
      </c>
      <c r="H4112">
        <v>10.707000000000001</v>
      </c>
      <c r="I4112">
        <v>7.2854000000000001</v>
      </c>
      <c r="J4112">
        <v>7.5968999999999998</v>
      </c>
      <c r="K4112">
        <v>7.3742000000000001</v>
      </c>
      <c r="L4112">
        <v>7.1096000000000004</v>
      </c>
      <c r="M4112">
        <v>7.3155999999999999</v>
      </c>
      <c r="O4112">
        <f t="shared" si="64"/>
        <v>3.5766599999999986</v>
      </c>
    </row>
    <row r="4113" spans="1:15" x14ac:dyDescent="0.2">
      <c r="A4113" t="s">
        <v>203</v>
      </c>
      <c r="B4113" s="1">
        <v>4.7979999999999999E-11</v>
      </c>
      <c r="C4113" s="1">
        <v>1.114E-10</v>
      </c>
      <c r="D4113">
        <v>12.603</v>
      </c>
      <c r="E4113">
        <v>12.702</v>
      </c>
      <c r="F4113">
        <v>12.772</v>
      </c>
      <c r="G4113">
        <v>12.696</v>
      </c>
      <c r="H4113">
        <v>12.898</v>
      </c>
      <c r="I4113">
        <v>9.2464999999999993</v>
      </c>
      <c r="J4113">
        <v>9.1782000000000004</v>
      </c>
      <c r="K4113">
        <v>8.9886999999999997</v>
      </c>
      <c r="L4113">
        <v>9.3102</v>
      </c>
      <c r="M4113">
        <v>9.0655999999999999</v>
      </c>
      <c r="O4113">
        <f t="shared" si="64"/>
        <v>3.5763599999999958</v>
      </c>
    </row>
    <row r="4114" spans="1:15" x14ac:dyDescent="0.2">
      <c r="A4114" t="s">
        <v>2581</v>
      </c>
      <c r="B4114" s="1">
        <v>2.2000000000000002E-11</v>
      </c>
      <c r="C4114" s="1">
        <v>5.9380000000000006E-11</v>
      </c>
      <c r="D4114">
        <v>13.13</v>
      </c>
      <c r="E4114">
        <v>13.423999999999999</v>
      </c>
      <c r="F4114">
        <v>13.315</v>
      </c>
      <c r="G4114">
        <v>13.32</v>
      </c>
      <c r="H4114">
        <v>13.331</v>
      </c>
      <c r="I4114">
        <v>9.8021999999999991</v>
      </c>
      <c r="J4114">
        <v>9.7494999999999994</v>
      </c>
      <c r="K4114">
        <v>9.8299000000000003</v>
      </c>
      <c r="L4114">
        <v>9.7129999999999992</v>
      </c>
      <c r="M4114">
        <v>9.5443999999999996</v>
      </c>
      <c r="O4114">
        <f t="shared" si="64"/>
        <v>3.5762</v>
      </c>
    </row>
    <row r="4115" spans="1:15" x14ac:dyDescent="0.2">
      <c r="A4115" t="s">
        <v>919</v>
      </c>
      <c r="B4115" s="1">
        <v>1.4049999999999999E-11</v>
      </c>
      <c r="C4115" s="1">
        <v>4.1319999999999999E-11</v>
      </c>
      <c r="D4115">
        <v>9.5492000000000008</v>
      </c>
      <c r="E4115">
        <v>9.8971999999999998</v>
      </c>
      <c r="F4115">
        <v>9.8468999999999998</v>
      </c>
      <c r="G4115">
        <v>9.8812999999999995</v>
      </c>
      <c r="H4115">
        <v>9.7903000000000002</v>
      </c>
      <c r="I4115">
        <v>6.2249999999999996</v>
      </c>
      <c r="J4115">
        <v>6.1578999999999997</v>
      </c>
      <c r="K4115">
        <v>6.2346000000000004</v>
      </c>
      <c r="L4115">
        <v>6.2441000000000004</v>
      </c>
      <c r="M4115">
        <v>6.2287999999999997</v>
      </c>
      <c r="O4115">
        <f t="shared" si="64"/>
        <v>3.5749000000000004</v>
      </c>
    </row>
    <row r="4116" spans="1:15" x14ac:dyDescent="0.2">
      <c r="A4116" t="s">
        <v>3164</v>
      </c>
      <c r="B4116" s="1">
        <v>7.2480000000000002E-10</v>
      </c>
      <c r="C4116" s="1">
        <v>1.173E-9</v>
      </c>
      <c r="D4116">
        <v>13.868</v>
      </c>
      <c r="E4116">
        <v>14.066000000000001</v>
      </c>
      <c r="F4116">
        <v>14.244999999999999</v>
      </c>
      <c r="G4116">
        <v>14.083</v>
      </c>
      <c r="H4116">
        <v>14.419</v>
      </c>
      <c r="I4116">
        <v>10.538</v>
      </c>
      <c r="J4116">
        <v>10.39</v>
      </c>
      <c r="K4116">
        <v>10.523999999999999</v>
      </c>
      <c r="L4116">
        <v>10.692</v>
      </c>
      <c r="M4116">
        <v>10.664999999999999</v>
      </c>
      <c r="O4116">
        <f t="shared" si="64"/>
        <v>3.5743999999999989</v>
      </c>
    </row>
    <row r="4117" spans="1:15" x14ac:dyDescent="0.2">
      <c r="A4117" t="s">
        <v>3675</v>
      </c>
      <c r="B4117" s="1">
        <v>4.1300000000000002E-11</v>
      </c>
      <c r="C4117" s="1">
        <v>9.8840000000000005E-11</v>
      </c>
      <c r="D4117">
        <v>13.707000000000001</v>
      </c>
      <c r="E4117">
        <v>13.946</v>
      </c>
      <c r="F4117">
        <v>13.916</v>
      </c>
      <c r="G4117">
        <v>13.973000000000001</v>
      </c>
      <c r="H4117">
        <v>13.654</v>
      </c>
      <c r="I4117">
        <v>10.271000000000001</v>
      </c>
      <c r="J4117">
        <v>10.298999999999999</v>
      </c>
      <c r="K4117">
        <v>10.377000000000001</v>
      </c>
      <c r="L4117">
        <v>10.202</v>
      </c>
      <c r="M4117">
        <v>10.179</v>
      </c>
      <c r="O4117">
        <f t="shared" si="64"/>
        <v>3.573599999999999</v>
      </c>
    </row>
    <row r="4118" spans="1:15" x14ac:dyDescent="0.2">
      <c r="A4118" t="s">
        <v>1805</v>
      </c>
      <c r="B4118" s="1">
        <v>9.2640000000000003E-11</v>
      </c>
      <c r="C4118" s="1">
        <v>1.9420000000000001E-10</v>
      </c>
      <c r="D4118">
        <v>9.7041000000000004</v>
      </c>
      <c r="E4118">
        <v>9.6476000000000006</v>
      </c>
      <c r="F4118">
        <v>9.4586000000000006</v>
      </c>
      <c r="G4118">
        <v>9.4681999999999995</v>
      </c>
      <c r="H4118">
        <v>9.7036999999999995</v>
      </c>
      <c r="I4118">
        <v>6.1001000000000003</v>
      </c>
      <c r="J4118">
        <v>5.8971999999999998</v>
      </c>
      <c r="K4118">
        <v>6.0724999999999998</v>
      </c>
      <c r="L4118">
        <v>5.8654000000000002</v>
      </c>
      <c r="M4118">
        <v>6.1878000000000002</v>
      </c>
      <c r="O4118">
        <f t="shared" si="64"/>
        <v>3.571839999999999</v>
      </c>
    </row>
    <row r="4119" spans="1:15" x14ac:dyDescent="0.2">
      <c r="A4119" t="s">
        <v>2106</v>
      </c>
      <c r="B4119" s="1">
        <v>2.314E-11</v>
      </c>
      <c r="C4119" s="1">
        <v>6.1859999999999994E-11</v>
      </c>
      <c r="D4119">
        <v>11.227</v>
      </c>
      <c r="E4119">
        <v>11.331</v>
      </c>
      <c r="F4119">
        <v>11.25</v>
      </c>
      <c r="G4119">
        <v>11.294</v>
      </c>
      <c r="H4119">
        <v>11.178000000000001</v>
      </c>
      <c r="I4119">
        <v>7.9093</v>
      </c>
      <c r="J4119">
        <v>7.6459999999999999</v>
      </c>
      <c r="K4119">
        <v>7.6653000000000002</v>
      </c>
      <c r="L4119">
        <v>7.6955999999999998</v>
      </c>
      <c r="M4119">
        <v>7.5102000000000002</v>
      </c>
      <c r="O4119">
        <f t="shared" si="64"/>
        <v>3.5707200000000014</v>
      </c>
    </row>
    <row r="4120" spans="1:15" x14ac:dyDescent="0.2">
      <c r="A4120" t="s">
        <v>3799</v>
      </c>
      <c r="B4120" s="1">
        <v>3.4900000000000001E-7</v>
      </c>
      <c r="C4120" s="1">
        <v>3.988E-7</v>
      </c>
      <c r="D4120">
        <v>11.228999999999999</v>
      </c>
      <c r="E4120">
        <v>10.765000000000001</v>
      </c>
      <c r="F4120">
        <v>10.898</v>
      </c>
      <c r="G4120">
        <v>10.81</v>
      </c>
      <c r="H4120">
        <v>11.967000000000001</v>
      </c>
      <c r="I4120">
        <v>7.6753</v>
      </c>
      <c r="J4120">
        <v>7.4379999999999997</v>
      </c>
      <c r="K4120">
        <v>7.3914999999999997</v>
      </c>
      <c r="L4120">
        <v>7.7774000000000001</v>
      </c>
      <c r="M4120">
        <v>7.5384000000000002</v>
      </c>
      <c r="O4120">
        <f t="shared" si="64"/>
        <v>3.5696799999999991</v>
      </c>
    </row>
    <row r="4121" spans="1:15" x14ac:dyDescent="0.2">
      <c r="A4121" t="s">
        <v>1166</v>
      </c>
      <c r="B4121" s="1">
        <v>1.889E-9</v>
      </c>
      <c r="C4121" s="1">
        <v>2.791E-9</v>
      </c>
      <c r="D4121">
        <v>16.381</v>
      </c>
      <c r="E4121">
        <v>16.585000000000001</v>
      </c>
      <c r="F4121">
        <v>16.457999999999998</v>
      </c>
      <c r="G4121">
        <v>16.617999999999999</v>
      </c>
      <c r="H4121">
        <v>15.981</v>
      </c>
      <c r="I4121">
        <v>12.721</v>
      </c>
      <c r="J4121">
        <v>12.965999999999999</v>
      </c>
      <c r="K4121">
        <v>12.853</v>
      </c>
      <c r="L4121">
        <v>12.794</v>
      </c>
      <c r="M4121">
        <v>12.840999999999999</v>
      </c>
      <c r="O4121">
        <f t="shared" si="64"/>
        <v>3.5695999999999994</v>
      </c>
    </row>
    <row r="4122" spans="1:15" x14ac:dyDescent="0.2">
      <c r="A4122" t="s">
        <v>657</v>
      </c>
      <c r="B4122" s="1">
        <v>3.6450000000000001E-11</v>
      </c>
      <c r="C4122" s="1">
        <v>8.9220000000000003E-11</v>
      </c>
      <c r="D4122">
        <v>12.238</v>
      </c>
      <c r="E4122">
        <v>12.564</v>
      </c>
      <c r="F4122">
        <v>12.557</v>
      </c>
      <c r="G4122">
        <v>12.552</v>
      </c>
      <c r="H4122">
        <v>12.62</v>
      </c>
      <c r="I4122">
        <v>8.8767999999999994</v>
      </c>
      <c r="J4122">
        <v>8.9451999999999998</v>
      </c>
      <c r="K4122">
        <v>8.8741000000000003</v>
      </c>
      <c r="L4122">
        <v>8.9884000000000004</v>
      </c>
      <c r="M4122">
        <v>9.0090000000000003</v>
      </c>
      <c r="O4122">
        <f t="shared" si="64"/>
        <v>3.567499999999999</v>
      </c>
    </row>
    <row r="4123" spans="1:15" x14ac:dyDescent="0.2">
      <c r="A4123" t="s">
        <v>3911</v>
      </c>
      <c r="B4123" s="1">
        <v>1.693E-9</v>
      </c>
      <c r="C4123" s="1">
        <v>2.528E-9</v>
      </c>
      <c r="D4123">
        <v>10.116</v>
      </c>
      <c r="E4123">
        <v>10.021000000000001</v>
      </c>
      <c r="F4123">
        <v>9.9251000000000005</v>
      </c>
      <c r="G4123">
        <v>9.9704999999999995</v>
      </c>
      <c r="H4123">
        <v>9.9329999999999998</v>
      </c>
      <c r="I4123">
        <v>6.4561000000000002</v>
      </c>
      <c r="J4123">
        <v>6.6220999999999997</v>
      </c>
      <c r="K4123">
        <v>6.7156000000000002</v>
      </c>
      <c r="L4123">
        <v>6.1292999999999997</v>
      </c>
      <c r="M4123">
        <v>6.2054999999999998</v>
      </c>
      <c r="O4123">
        <f t="shared" si="64"/>
        <v>3.567400000000001</v>
      </c>
    </row>
    <row r="4124" spans="1:15" x14ac:dyDescent="0.2">
      <c r="A4124" t="s">
        <v>2239</v>
      </c>
      <c r="B4124" s="1">
        <v>8.5009999999999999E-11</v>
      </c>
      <c r="C4124" s="1">
        <v>1.8E-10</v>
      </c>
      <c r="D4124">
        <v>10.426</v>
      </c>
      <c r="E4124">
        <v>10.348000000000001</v>
      </c>
      <c r="F4124">
        <v>10.263999999999999</v>
      </c>
      <c r="G4124">
        <v>10.254</v>
      </c>
      <c r="H4124">
        <v>10.54</v>
      </c>
      <c r="I4124">
        <v>6.9954999999999998</v>
      </c>
      <c r="J4124">
        <v>6.8789999999999996</v>
      </c>
      <c r="K4124">
        <v>6.7237999999999998</v>
      </c>
      <c r="L4124">
        <v>6.7655000000000003</v>
      </c>
      <c r="M4124">
        <v>6.641</v>
      </c>
      <c r="O4124">
        <f t="shared" si="64"/>
        <v>3.5654400000000015</v>
      </c>
    </row>
    <row r="4125" spans="1:15" x14ac:dyDescent="0.2">
      <c r="A4125" t="s">
        <v>2535</v>
      </c>
      <c r="B4125" s="1">
        <v>5.4309999999999998E-13</v>
      </c>
      <c r="C4125" s="1">
        <v>3.0830000000000001E-12</v>
      </c>
      <c r="D4125">
        <v>12.157999999999999</v>
      </c>
      <c r="E4125">
        <v>12.167</v>
      </c>
      <c r="F4125">
        <v>12.114000000000001</v>
      </c>
      <c r="G4125">
        <v>12.12</v>
      </c>
      <c r="H4125">
        <v>11.993</v>
      </c>
      <c r="I4125">
        <v>8.5294000000000008</v>
      </c>
      <c r="J4125">
        <v>8.4825999999999997</v>
      </c>
      <c r="K4125">
        <v>8.4898000000000007</v>
      </c>
      <c r="L4125">
        <v>8.6434999999999995</v>
      </c>
      <c r="M4125">
        <v>8.5850000000000009</v>
      </c>
      <c r="O4125">
        <f t="shared" si="64"/>
        <v>3.5643399999999996</v>
      </c>
    </row>
    <row r="4126" spans="1:15" x14ac:dyDescent="0.2">
      <c r="A4126" t="s">
        <v>4599</v>
      </c>
      <c r="B4126" s="1">
        <v>1.1350000000000001E-8</v>
      </c>
      <c r="C4126" s="1">
        <v>1.4769999999999999E-8</v>
      </c>
      <c r="D4126">
        <v>8.6603999999999992</v>
      </c>
      <c r="E4126">
        <v>9.0493000000000006</v>
      </c>
      <c r="F4126">
        <v>8.7858999999999998</v>
      </c>
      <c r="G4126">
        <v>9.0451999999999995</v>
      </c>
      <c r="H4126">
        <v>8.3711000000000002</v>
      </c>
      <c r="I4126">
        <v>5.0789999999999997</v>
      </c>
      <c r="J4126">
        <v>5.4919000000000002</v>
      </c>
      <c r="K4126">
        <v>5.1699000000000002</v>
      </c>
      <c r="L4126">
        <v>5.0444000000000004</v>
      </c>
      <c r="M4126">
        <v>5.3074000000000003</v>
      </c>
      <c r="O4126">
        <f t="shared" si="64"/>
        <v>3.56386</v>
      </c>
    </row>
    <row r="4127" spans="1:15" x14ac:dyDescent="0.2">
      <c r="A4127" t="s">
        <v>2540</v>
      </c>
      <c r="B4127" s="1">
        <v>1.004E-9</v>
      </c>
      <c r="C4127" s="1">
        <v>1.579E-9</v>
      </c>
      <c r="D4127">
        <v>14.292999999999999</v>
      </c>
      <c r="E4127">
        <v>14.462999999999999</v>
      </c>
      <c r="F4127">
        <v>14.366</v>
      </c>
      <c r="G4127">
        <v>14.47</v>
      </c>
      <c r="H4127">
        <v>13.865</v>
      </c>
      <c r="I4127">
        <v>10.718999999999999</v>
      </c>
      <c r="J4127">
        <v>10.731</v>
      </c>
      <c r="K4127">
        <v>10.741</v>
      </c>
      <c r="L4127">
        <v>10.73</v>
      </c>
      <c r="M4127">
        <v>10.717000000000001</v>
      </c>
      <c r="O4127">
        <f t="shared" si="64"/>
        <v>3.5637999999999987</v>
      </c>
    </row>
    <row r="4128" spans="1:15" x14ac:dyDescent="0.2">
      <c r="A4128" t="s">
        <v>1339</v>
      </c>
      <c r="B4128" s="1">
        <v>1.209E-7</v>
      </c>
      <c r="C4128" s="1">
        <v>1.4250000000000001E-7</v>
      </c>
      <c r="D4128">
        <v>4</v>
      </c>
      <c r="E4128">
        <v>4.0179</v>
      </c>
      <c r="F4128">
        <v>3.6088</v>
      </c>
      <c r="G4128">
        <v>3.121</v>
      </c>
      <c r="H4128">
        <v>3.0703999999999998</v>
      </c>
      <c r="I4128">
        <v>0</v>
      </c>
      <c r="J4128">
        <v>0</v>
      </c>
      <c r="K4128">
        <v>0</v>
      </c>
      <c r="L4128">
        <v>0</v>
      </c>
      <c r="M4128">
        <v>0</v>
      </c>
      <c r="O4128">
        <f t="shared" si="64"/>
        <v>3.5636200000000002</v>
      </c>
    </row>
    <row r="4129" spans="1:15" x14ac:dyDescent="0.2">
      <c r="A4129" t="s">
        <v>852</v>
      </c>
      <c r="B4129" s="1">
        <v>5.961E-7</v>
      </c>
      <c r="C4129" s="1">
        <v>6.7260000000000003E-7</v>
      </c>
      <c r="D4129">
        <v>9.4468999999999994</v>
      </c>
      <c r="E4129">
        <v>9.2350999999999992</v>
      </c>
      <c r="F4129">
        <v>8.9410000000000007</v>
      </c>
      <c r="G4129">
        <v>9.1127000000000002</v>
      </c>
      <c r="H4129">
        <v>8.0891000000000002</v>
      </c>
      <c r="I4129">
        <v>5.4093999999999998</v>
      </c>
      <c r="J4129">
        <v>5.4161999999999999</v>
      </c>
      <c r="K4129">
        <v>5.5819999999999999</v>
      </c>
      <c r="L4129">
        <v>5.0617999999999999</v>
      </c>
      <c r="M4129">
        <v>5.5423</v>
      </c>
      <c r="O4129">
        <f t="shared" si="64"/>
        <v>3.562619999999999</v>
      </c>
    </row>
    <row r="4130" spans="1:15" x14ac:dyDescent="0.2">
      <c r="A4130" t="s">
        <v>4338</v>
      </c>
      <c r="B4130" s="1">
        <v>3.0680000000000001E-8</v>
      </c>
      <c r="C4130" s="1">
        <v>3.7959999999999997E-8</v>
      </c>
      <c r="D4130">
        <v>10.381</v>
      </c>
      <c r="E4130">
        <v>10.428000000000001</v>
      </c>
      <c r="F4130">
        <v>10.208</v>
      </c>
      <c r="G4130">
        <v>10.247999999999999</v>
      </c>
      <c r="H4130">
        <v>9.5394000000000005</v>
      </c>
      <c r="I4130">
        <v>6.6424000000000003</v>
      </c>
      <c r="J4130">
        <v>6.7129000000000003</v>
      </c>
      <c r="K4130">
        <v>6.4805999999999999</v>
      </c>
      <c r="L4130">
        <v>6.4345999999999997</v>
      </c>
      <c r="M4130">
        <v>6.7333999999999996</v>
      </c>
      <c r="O4130">
        <f t="shared" si="64"/>
        <v>3.5601000000000003</v>
      </c>
    </row>
    <row r="4131" spans="1:15" x14ac:dyDescent="0.2">
      <c r="A4131" t="s">
        <v>2896</v>
      </c>
      <c r="B4131" s="1">
        <v>3.2570000000000002E-10</v>
      </c>
      <c r="C4131" s="1">
        <v>5.7969999999999997E-10</v>
      </c>
      <c r="D4131">
        <v>12.02</v>
      </c>
      <c r="E4131">
        <v>11.682</v>
      </c>
      <c r="F4131">
        <v>11.723000000000001</v>
      </c>
      <c r="G4131">
        <v>11.632999999999999</v>
      </c>
      <c r="H4131">
        <v>11.452999999999999</v>
      </c>
      <c r="I4131">
        <v>8.2311999999999994</v>
      </c>
      <c r="J4131">
        <v>8.0747</v>
      </c>
      <c r="K4131">
        <v>8.0772999999999993</v>
      </c>
      <c r="L4131">
        <v>8.1708999999999996</v>
      </c>
      <c r="M4131">
        <v>8.1603999999999992</v>
      </c>
      <c r="O4131">
        <f t="shared" si="64"/>
        <v>3.5592999999999986</v>
      </c>
    </row>
    <row r="4132" spans="1:15" x14ac:dyDescent="0.2">
      <c r="A4132" t="s">
        <v>793</v>
      </c>
      <c r="B4132" s="1">
        <v>1.004E-9</v>
      </c>
      <c r="C4132" s="1">
        <v>1.579E-9</v>
      </c>
      <c r="D4132">
        <v>12.356</v>
      </c>
      <c r="E4132">
        <v>12.535</v>
      </c>
      <c r="F4132">
        <v>12.486000000000001</v>
      </c>
      <c r="G4132">
        <v>12.428000000000001</v>
      </c>
      <c r="H4132">
        <v>11.923999999999999</v>
      </c>
      <c r="I4132">
        <v>8.8483000000000001</v>
      </c>
      <c r="J4132">
        <v>8.7737999999999996</v>
      </c>
      <c r="K4132">
        <v>8.7245000000000008</v>
      </c>
      <c r="L4132">
        <v>8.7954000000000008</v>
      </c>
      <c r="M4132">
        <v>8.7982999999999993</v>
      </c>
      <c r="O4132">
        <f t="shared" si="64"/>
        <v>3.557739999999999</v>
      </c>
    </row>
    <row r="4133" spans="1:15" x14ac:dyDescent="0.2">
      <c r="A4133" t="s">
        <v>150</v>
      </c>
      <c r="B4133" s="1">
        <v>1.6939999999999999E-11</v>
      </c>
      <c r="C4133" s="1">
        <v>4.799E-11</v>
      </c>
      <c r="D4133">
        <v>12.08</v>
      </c>
      <c r="E4133">
        <v>12.228999999999999</v>
      </c>
      <c r="F4133">
        <v>12.237</v>
      </c>
      <c r="G4133">
        <v>12.238</v>
      </c>
      <c r="H4133">
        <v>11.994</v>
      </c>
      <c r="I4133">
        <v>8.5736000000000008</v>
      </c>
      <c r="J4133">
        <v>8.7189999999999994</v>
      </c>
      <c r="K4133">
        <v>8.6801999999999992</v>
      </c>
      <c r="L4133">
        <v>8.5045999999999999</v>
      </c>
      <c r="M4133">
        <v>8.5121000000000002</v>
      </c>
      <c r="O4133">
        <f t="shared" si="64"/>
        <v>3.5576999999999988</v>
      </c>
    </row>
    <row r="4134" spans="1:15" x14ac:dyDescent="0.2">
      <c r="A4134" t="s">
        <v>340</v>
      </c>
      <c r="B4134" s="1">
        <v>2.365E-11</v>
      </c>
      <c r="C4134" s="1">
        <v>6.2979999999999999E-11</v>
      </c>
      <c r="D4134">
        <v>10.138999999999999</v>
      </c>
      <c r="E4134">
        <v>10.211</v>
      </c>
      <c r="F4134">
        <v>10.111000000000001</v>
      </c>
      <c r="G4134">
        <v>10.054</v>
      </c>
      <c r="H4134">
        <v>10.071</v>
      </c>
      <c r="I4134">
        <v>6.7588999999999997</v>
      </c>
      <c r="J4134">
        <v>6.4161999999999999</v>
      </c>
      <c r="K4134">
        <v>6.5045999999999999</v>
      </c>
      <c r="L4134">
        <v>6.4676</v>
      </c>
      <c r="M4134">
        <v>6.6567999999999996</v>
      </c>
      <c r="O4134">
        <f t="shared" si="64"/>
        <v>3.5563800000000008</v>
      </c>
    </row>
    <row r="4135" spans="1:15" x14ac:dyDescent="0.2">
      <c r="A4135" t="s">
        <v>3077</v>
      </c>
      <c r="B4135" s="1">
        <v>6.9580000000000002E-9</v>
      </c>
      <c r="C4135" s="1">
        <v>9.3160000000000005E-9</v>
      </c>
      <c r="D4135">
        <v>15.727</v>
      </c>
      <c r="E4135">
        <v>16.042999999999999</v>
      </c>
      <c r="F4135">
        <v>15.875</v>
      </c>
      <c r="G4135">
        <v>16.059000000000001</v>
      </c>
      <c r="H4135">
        <v>15.358000000000001</v>
      </c>
      <c r="I4135">
        <v>12.125999999999999</v>
      </c>
      <c r="J4135">
        <v>12.305999999999999</v>
      </c>
      <c r="K4135">
        <v>12.464</v>
      </c>
      <c r="L4135">
        <v>12.167999999999999</v>
      </c>
      <c r="M4135">
        <v>12.217000000000001</v>
      </c>
      <c r="O4135">
        <f t="shared" si="64"/>
        <v>3.5562000000000005</v>
      </c>
    </row>
    <row r="4136" spans="1:15" x14ac:dyDescent="0.2">
      <c r="A4136" t="s">
        <v>2740</v>
      </c>
      <c r="B4136" s="1">
        <v>7.7209999999999995E-10</v>
      </c>
      <c r="C4136" s="1">
        <v>1.2420000000000001E-9</v>
      </c>
      <c r="D4136">
        <v>10.565</v>
      </c>
      <c r="E4136">
        <v>10.034000000000001</v>
      </c>
      <c r="F4136">
        <v>10.188000000000001</v>
      </c>
      <c r="G4136">
        <v>10.167999999999999</v>
      </c>
      <c r="H4136">
        <v>9.984</v>
      </c>
      <c r="I4136">
        <v>6.6795</v>
      </c>
      <c r="J4136">
        <v>6.5652999999999997</v>
      </c>
      <c r="K4136">
        <v>6.5591999999999997</v>
      </c>
      <c r="L4136">
        <v>6.6294000000000004</v>
      </c>
      <c r="M4136">
        <v>6.7415000000000003</v>
      </c>
      <c r="O4136">
        <f t="shared" si="64"/>
        <v>3.5528199999999988</v>
      </c>
    </row>
    <row r="4137" spans="1:15" x14ac:dyDescent="0.2">
      <c r="A4137" t="s">
        <v>858</v>
      </c>
      <c r="B4137" s="1">
        <v>3.834E-11</v>
      </c>
      <c r="C4137" s="1">
        <v>9.2970000000000003E-11</v>
      </c>
      <c r="D4137">
        <v>9.9600000000000009</v>
      </c>
      <c r="E4137">
        <v>10.118</v>
      </c>
      <c r="F4137">
        <v>10.11</v>
      </c>
      <c r="G4137">
        <v>10.055</v>
      </c>
      <c r="H4137">
        <v>10.275</v>
      </c>
      <c r="I4137">
        <v>6.5345000000000004</v>
      </c>
      <c r="J4137">
        <v>6.4676</v>
      </c>
      <c r="K4137">
        <v>6.4161999999999999</v>
      </c>
      <c r="L4137">
        <v>6.6264000000000003</v>
      </c>
      <c r="M4137">
        <v>6.7100999999999997</v>
      </c>
      <c r="O4137">
        <f t="shared" si="64"/>
        <v>3.5526399999999994</v>
      </c>
    </row>
    <row r="4138" spans="1:15" x14ac:dyDescent="0.2">
      <c r="A4138" t="s">
        <v>3587</v>
      </c>
      <c r="B4138" s="1">
        <v>4.322E-11</v>
      </c>
      <c r="C4138" s="1">
        <v>1.026E-10</v>
      </c>
      <c r="D4138">
        <v>12.012</v>
      </c>
      <c r="E4138">
        <v>11.981</v>
      </c>
      <c r="F4138">
        <v>11.893000000000001</v>
      </c>
      <c r="G4138">
        <v>12.022</v>
      </c>
      <c r="H4138">
        <v>11.978</v>
      </c>
      <c r="I4138">
        <v>8.5074000000000005</v>
      </c>
      <c r="J4138">
        <v>8.5721000000000007</v>
      </c>
      <c r="K4138">
        <v>8.5352999999999994</v>
      </c>
      <c r="L4138">
        <v>8.2965</v>
      </c>
      <c r="M4138">
        <v>8.2133000000000003</v>
      </c>
      <c r="O4138">
        <f t="shared" si="64"/>
        <v>3.5522799999999997</v>
      </c>
    </row>
    <row r="4139" spans="1:15" x14ac:dyDescent="0.2">
      <c r="A4139" t="s">
        <v>2658</v>
      </c>
      <c r="B4139" s="1">
        <v>4.6369999999999997E-12</v>
      </c>
      <c r="C4139" s="1">
        <v>1.6810000000000001E-11</v>
      </c>
      <c r="D4139">
        <v>11.936999999999999</v>
      </c>
      <c r="E4139">
        <v>12.045</v>
      </c>
      <c r="F4139">
        <v>12.003</v>
      </c>
      <c r="G4139">
        <v>12.071999999999999</v>
      </c>
      <c r="H4139">
        <v>12.08</v>
      </c>
      <c r="I4139">
        <v>8.5124999999999993</v>
      </c>
      <c r="J4139">
        <v>8.3819999999999997</v>
      </c>
      <c r="K4139">
        <v>8.6575000000000006</v>
      </c>
      <c r="L4139">
        <v>8.4453999999999994</v>
      </c>
      <c r="M4139">
        <v>8.3965999999999994</v>
      </c>
      <c r="O4139">
        <f t="shared" si="64"/>
        <v>3.5486000000000004</v>
      </c>
    </row>
    <row r="4140" spans="1:15" x14ac:dyDescent="0.2">
      <c r="A4140" t="s">
        <v>620</v>
      </c>
      <c r="B4140" s="1">
        <v>4.1769999999999997E-12</v>
      </c>
      <c r="C4140" s="1">
        <v>1.5460000000000001E-11</v>
      </c>
      <c r="D4140">
        <v>7.4085000000000001</v>
      </c>
      <c r="E4140">
        <v>7.5133000000000001</v>
      </c>
      <c r="F4140">
        <v>7.2648999999999999</v>
      </c>
      <c r="G4140">
        <v>7.5038</v>
      </c>
      <c r="H4140">
        <v>7.4025999999999996</v>
      </c>
      <c r="I4140">
        <v>3.8378999999999999</v>
      </c>
      <c r="J4140">
        <v>3.7970000000000002</v>
      </c>
      <c r="K4140">
        <v>3.9634999999999998</v>
      </c>
      <c r="L4140">
        <v>3.8176000000000001</v>
      </c>
      <c r="M4140">
        <v>3.9355000000000002</v>
      </c>
      <c r="O4140">
        <f t="shared" si="64"/>
        <v>3.5483199999999995</v>
      </c>
    </row>
    <row r="4141" spans="1:15" x14ac:dyDescent="0.2">
      <c r="A4141" t="s">
        <v>1232</v>
      </c>
      <c r="B4141" s="1">
        <v>5.7620000000000002E-8</v>
      </c>
      <c r="C4141" s="1">
        <v>6.9399999999999999E-8</v>
      </c>
      <c r="D4141">
        <v>10.635</v>
      </c>
      <c r="E4141">
        <v>10.565</v>
      </c>
      <c r="F4141">
        <v>10.563000000000001</v>
      </c>
      <c r="G4141">
        <v>10.5</v>
      </c>
      <c r="H4141">
        <v>9.6808999999999994</v>
      </c>
      <c r="I4141">
        <v>6.7866</v>
      </c>
      <c r="J4141">
        <v>6.8151000000000002</v>
      </c>
      <c r="K4141">
        <v>6.7018000000000004</v>
      </c>
      <c r="L4141">
        <v>6.9703999999999997</v>
      </c>
      <c r="M4141">
        <v>6.9448999999999996</v>
      </c>
      <c r="O4141">
        <f t="shared" si="64"/>
        <v>3.5450200000000018</v>
      </c>
    </row>
    <row r="4142" spans="1:15" x14ac:dyDescent="0.2">
      <c r="A4142" t="s">
        <v>2615</v>
      </c>
      <c r="B4142" s="1">
        <v>3.0969999999999999E-8</v>
      </c>
      <c r="C4142" s="1">
        <v>3.8269999999999998E-8</v>
      </c>
      <c r="D4142">
        <v>11.526</v>
      </c>
      <c r="E4142">
        <v>10.904</v>
      </c>
      <c r="F4142">
        <v>10.895</v>
      </c>
      <c r="G4142">
        <v>10.661</v>
      </c>
      <c r="H4142">
        <v>11.429</v>
      </c>
      <c r="I4142">
        <v>7.5236000000000001</v>
      </c>
      <c r="J4142">
        <v>7.4438000000000004</v>
      </c>
      <c r="K4142">
        <v>7.5399000000000003</v>
      </c>
      <c r="L4142">
        <v>7.5228000000000002</v>
      </c>
      <c r="M4142">
        <v>7.6611000000000002</v>
      </c>
      <c r="O4142">
        <f t="shared" si="64"/>
        <v>3.5447600000000019</v>
      </c>
    </row>
    <row r="4143" spans="1:15" x14ac:dyDescent="0.2">
      <c r="A4143" t="s">
        <v>2540</v>
      </c>
      <c r="B4143" s="1">
        <v>9.6179999999999993E-10</v>
      </c>
      <c r="C4143" s="1">
        <v>1.5179999999999999E-9</v>
      </c>
      <c r="D4143">
        <v>14.263</v>
      </c>
      <c r="E4143">
        <v>14.438000000000001</v>
      </c>
      <c r="F4143">
        <v>14.343999999999999</v>
      </c>
      <c r="G4143">
        <v>14.444000000000001</v>
      </c>
      <c r="H4143">
        <v>13.847</v>
      </c>
      <c r="I4143">
        <v>10.715999999999999</v>
      </c>
      <c r="J4143">
        <v>10.726000000000001</v>
      </c>
      <c r="K4143">
        <v>10.734</v>
      </c>
      <c r="L4143">
        <v>10.726000000000001</v>
      </c>
      <c r="M4143">
        <v>10.714</v>
      </c>
      <c r="O4143">
        <f t="shared" si="64"/>
        <v>3.5439999999999987</v>
      </c>
    </row>
    <row r="4144" spans="1:15" x14ac:dyDescent="0.2">
      <c r="A4144" t="s">
        <v>52</v>
      </c>
      <c r="B4144" s="1">
        <v>1.5460000000000001E-11</v>
      </c>
      <c r="C4144" s="1">
        <v>4.464E-11</v>
      </c>
      <c r="D4144">
        <v>11.429</v>
      </c>
      <c r="E4144">
        <v>11.542999999999999</v>
      </c>
      <c r="F4144">
        <v>11.462</v>
      </c>
      <c r="G4144">
        <v>11.464</v>
      </c>
      <c r="H4144">
        <v>11.2</v>
      </c>
      <c r="I4144">
        <v>7.7938000000000001</v>
      </c>
      <c r="J4144">
        <v>7.9733000000000001</v>
      </c>
      <c r="K4144">
        <v>7.8765000000000001</v>
      </c>
      <c r="L4144">
        <v>7.9039000000000001</v>
      </c>
      <c r="M4144">
        <v>7.8310000000000004</v>
      </c>
      <c r="O4144">
        <f t="shared" si="64"/>
        <v>3.5438999999999989</v>
      </c>
    </row>
    <row r="4145" spans="1:15" x14ac:dyDescent="0.2">
      <c r="A4145" t="s">
        <v>2886</v>
      </c>
      <c r="B4145" s="1">
        <v>1.2E-9</v>
      </c>
      <c r="C4145" s="1">
        <v>1.846E-9</v>
      </c>
      <c r="D4145">
        <v>11.238</v>
      </c>
      <c r="E4145">
        <v>11.252000000000001</v>
      </c>
      <c r="F4145">
        <v>11.097</v>
      </c>
      <c r="G4145">
        <v>11.119</v>
      </c>
      <c r="H4145">
        <v>10.667999999999999</v>
      </c>
      <c r="I4145">
        <v>7.5212000000000003</v>
      </c>
      <c r="J4145">
        <v>7.5834999999999999</v>
      </c>
      <c r="K4145">
        <v>7.5476999999999999</v>
      </c>
      <c r="L4145">
        <v>7.6191000000000004</v>
      </c>
      <c r="M4145">
        <v>7.3879999999999999</v>
      </c>
      <c r="O4145">
        <f t="shared" si="64"/>
        <v>3.5428999999999995</v>
      </c>
    </row>
    <row r="4146" spans="1:15" x14ac:dyDescent="0.2">
      <c r="A4146" t="s">
        <v>3917</v>
      </c>
      <c r="B4146" s="1">
        <v>4.6329999999999999E-10</v>
      </c>
      <c r="C4146" s="1">
        <v>7.9009999999999999E-10</v>
      </c>
      <c r="D4146">
        <v>11.452</v>
      </c>
      <c r="E4146">
        <v>11.574</v>
      </c>
      <c r="F4146">
        <v>11.45</v>
      </c>
      <c r="G4146">
        <v>11.497999999999999</v>
      </c>
      <c r="H4146">
        <v>11.117000000000001</v>
      </c>
      <c r="I4146">
        <v>8.0493000000000006</v>
      </c>
      <c r="J4146">
        <v>7.9577</v>
      </c>
      <c r="K4146">
        <v>7.8691000000000004</v>
      </c>
      <c r="L4146">
        <v>7.6753</v>
      </c>
      <c r="M4146">
        <v>7.8353999999999999</v>
      </c>
      <c r="O4146">
        <f t="shared" si="64"/>
        <v>3.5408399999999984</v>
      </c>
    </row>
    <row r="4147" spans="1:15" x14ac:dyDescent="0.2">
      <c r="A4147" t="s">
        <v>2575</v>
      </c>
      <c r="B4147" s="1">
        <v>7.0940000000000003E-12</v>
      </c>
      <c r="C4147" s="1">
        <v>2.3870000000000001E-11</v>
      </c>
      <c r="D4147">
        <v>12.986000000000001</v>
      </c>
      <c r="E4147">
        <v>12.961</v>
      </c>
      <c r="F4147">
        <v>12.936</v>
      </c>
      <c r="G4147">
        <v>13.03</v>
      </c>
      <c r="H4147">
        <v>13.188000000000001</v>
      </c>
      <c r="I4147">
        <v>9.5561000000000007</v>
      </c>
      <c r="J4147">
        <v>9.3484999999999996</v>
      </c>
      <c r="K4147">
        <v>9.5254999999999992</v>
      </c>
      <c r="L4147">
        <v>9.5394000000000005</v>
      </c>
      <c r="M4147">
        <v>9.4342000000000006</v>
      </c>
      <c r="O4147">
        <f t="shared" si="64"/>
        <v>3.5394599999999983</v>
      </c>
    </row>
    <row r="4148" spans="1:15" x14ac:dyDescent="0.2">
      <c r="A4148" t="s">
        <v>2954</v>
      </c>
      <c r="B4148" s="1">
        <v>5.86E-9</v>
      </c>
      <c r="C4148" s="1">
        <v>7.9680000000000006E-9</v>
      </c>
      <c r="D4148">
        <v>14.175000000000001</v>
      </c>
      <c r="E4148">
        <v>14.45</v>
      </c>
      <c r="F4148">
        <v>14.403</v>
      </c>
      <c r="G4148">
        <v>14.499000000000001</v>
      </c>
      <c r="H4148">
        <v>13.760999999999999</v>
      </c>
      <c r="I4148">
        <v>10.747999999999999</v>
      </c>
      <c r="J4148">
        <v>10.74</v>
      </c>
      <c r="K4148">
        <v>10.782</v>
      </c>
      <c r="L4148">
        <v>10.635999999999999</v>
      </c>
      <c r="M4148">
        <v>10.721</v>
      </c>
      <c r="O4148">
        <f t="shared" si="64"/>
        <v>3.5322000000000013</v>
      </c>
    </row>
    <row r="4149" spans="1:15" x14ac:dyDescent="0.2">
      <c r="A4149" t="s">
        <v>1341</v>
      </c>
      <c r="B4149" s="1">
        <v>3.1669999999999999E-9</v>
      </c>
      <c r="C4149" s="1">
        <v>4.4889999999999997E-9</v>
      </c>
      <c r="D4149">
        <v>13.023999999999999</v>
      </c>
      <c r="E4149">
        <v>13.186999999999999</v>
      </c>
      <c r="F4149">
        <v>13.224</v>
      </c>
      <c r="G4149">
        <v>13.289</v>
      </c>
      <c r="H4149">
        <v>12.587</v>
      </c>
      <c r="I4149">
        <v>9.4863999999999997</v>
      </c>
      <c r="J4149">
        <v>9.5252999999999997</v>
      </c>
      <c r="K4149">
        <v>9.5618999999999996</v>
      </c>
      <c r="L4149">
        <v>9.5077999999999996</v>
      </c>
      <c r="M4149">
        <v>9.5759000000000007</v>
      </c>
      <c r="O4149">
        <f t="shared" si="64"/>
        <v>3.5307399999999998</v>
      </c>
    </row>
    <row r="4150" spans="1:15" x14ac:dyDescent="0.2">
      <c r="A4150" t="s">
        <v>1984</v>
      </c>
      <c r="B4150" s="1">
        <v>3.155E-9</v>
      </c>
      <c r="C4150" s="1">
        <v>4.4759999999999998E-9</v>
      </c>
      <c r="D4150">
        <v>10.43</v>
      </c>
      <c r="E4150">
        <v>10.682</v>
      </c>
      <c r="F4150">
        <v>10.451000000000001</v>
      </c>
      <c r="G4150">
        <v>10.663</v>
      </c>
      <c r="H4150">
        <v>9.9938000000000002</v>
      </c>
      <c r="I4150">
        <v>6.9200999999999997</v>
      </c>
      <c r="J4150">
        <v>6.9863999999999997</v>
      </c>
      <c r="K4150">
        <v>6.8654000000000002</v>
      </c>
      <c r="L4150">
        <v>6.9703999999999997</v>
      </c>
      <c r="M4150">
        <v>6.8277999999999999</v>
      </c>
      <c r="O4150">
        <f t="shared" si="64"/>
        <v>3.5299400000000016</v>
      </c>
    </row>
    <row r="4151" spans="1:15" x14ac:dyDescent="0.2">
      <c r="A4151" t="s">
        <v>2553</v>
      </c>
      <c r="B4151" s="1">
        <v>1.2670000000000001E-10</v>
      </c>
      <c r="C4151" s="1">
        <v>2.5529999999999999E-10</v>
      </c>
      <c r="D4151">
        <v>12.459</v>
      </c>
      <c r="E4151">
        <v>12.241</v>
      </c>
      <c r="F4151">
        <v>12.148</v>
      </c>
      <c r="G4151">
        <v>12.159000000000001</v>
      </c>
      <c r="H4151">
        <v>12.159000000000001</v>
      </c>
      <c r="I4151">
        <v>8.5442</v>
      </c>
      <c r="J4151">
        <v>8.7947000000000006</v>
      </c>
      <c r="K4151">
        <v>8.8848000000000003</v>
      </c>
      <c r="L4151">
        <v>8.6091999999999995</v>
      </c>
      <c r="M4151">
        <v>8.6858000000000004</v>
      </c>
      <c r="O4151">
        <f t="shared" si="64"/>
        <v>3.5294600000000003</v>
      </c>
    </row>
    <row r="4152" spans="1:15" x14ac:dyDescent="0.2">
      <c r="A4152" t="s">
        <v>859</v>
      </c>
      <c r="B4152" s="1">
        <v>2.0800000000000001E-10</v>
      </c>
      <c r="C4152" s="1">
        <v>3.927E-10</v>
      </c>
      <c r="D4152">
        <v>10.41</v>
      </c>
      <c r="E4152">
        <v>10.468</v>
      </c>
      <c r="F4152">
        <v>10.467000000000001</v>
      </c>
      <c r="G4152">
        <v>10.365</v>
      </c>
      <c r="H4152">
        <v>10.743</v>
      </c>
      <c r="I4152">
        <v>7.1241000000000003</v>
      </c>
      <c r="J4152">
        <v>7.0289999999999999</v>
      </c>
      <c r="K4152">
        <v>6.8329000000000004</v>
      </c>
      <c r="L4152">
        <v>6.8022</v>
      </c>
      <c r="M4152">
        <v>7.0278999999999998</v>
      </c>
      <c r="O4152">
        <f t="shared" si="64"/>
        <v>3.5273800000000008</v>
      </c>
    </row>
    <row r="4153" spans="1:15" x14ac:dyDescent="0.2">
      <c r="A4153" t="s">
        <v>4515</v>
      </c>
      <c r="B4153" s="1">
        <v>4.2480000000000002E-10</v>
      </c>
      <c r="C4153" s="1">
        <v>7.3220000000000002E-10</v>
      </c>
      <c r="D4153">
        <v>14.114000000000001</v>
      </c>
      <c r="E4153">
        <v>14.295999999999999</v>
      </c>
      <c r="F4153">
        <v>14.425000000000001</v>
      </c>
      <c r="G4153">
        <v>14.282999999999999</v>
      </c>
      <c r="H4153">
        <v>14.657</v>
      </c>
      <c r="I4153">
        <v>10.942</v>
      </c>
      <c r="J4153">
        <v>10.768000000000001</v>
      </c>
      <c r="K4153">
        <v>10.714</v>
      </c>
      <c r="L4153">
        <v>10.824</v>
      </c>
      <c r="M4153">
        <v>10.891999999999999</v>
      </c>
      <c r="O4153">
        <f t="shared" si="64"/>
        <v>3.527000000000001</v>
      </c>
    </row>
    <row r="4154" spans="1:15" x14ac:dyDescent="0.2">
      <c r="A4154" t="s">
        <v>4089</v>
      </c>
      <c r="B4154" s="1">
        <v>3.1979999999999999E-9</v>
      </c>
      <c r="C4154" s="1">
        <v>4.5290000000000004E-9</v>
      </c>
      <c r="D4154">
        <v>9.9692000000000007</v>
      </c>
      <c r="E4154">
        <v>9.7768999999999995</v>
      </c>
      <c r="F4154">
        <v>9.5333000000000006</v>
      </c>
      <c r="G4154">
        <v>9.7531999999999996</v>
      </c>
      <c r="H4154">
        <v>9.2495999999999992</v>
      </c>
      <c r="I4154">
        <v>6.2497999999999996</v>
      </c>
      <c r="J4154">
        <v>6.1189</v>
      </c>
      <c r="K4154">
        <v>6.0334000000000003</v>
      </c>
      <c r="L4154">
        <v>6.1272000000000002</v>
      </c>
      <c r="M4154">
        <v>6.1231</v>
      </c>
      <c r="O4154">
        <f t="shared" si="64"/>
        <v>3.5259599999999995</v>
      </c>
    </row>
    <row r="4155" spans="1:15" x14ac:dyDescent="0.2">
      <c r="A4155" t="s">
        <v>3120</v>
      </c>
      <c r="B4155" s="1">
        <v>3.5779999999999999E-12</v>
      </c>
      <c r="C4155" s="1">
        <v>1.36E-11</v>
      </c>
      <c r="D4155">
        <v>12.536</v>
      </c>
      <c r="E4155">
        <v>12.464</v>
      </c>
      <c r="F4155">
        <v>12.445</v>
      </c>
      <c r="G4155">
        <v>12.432</v>
      </c>
      <c r="H4155">
        <v>12.353</v>
      </c>
      <c r="I4155">
        <v>8.8833000000000002</v>
      </c>
      <c r="J4155">
        <v>8.7957000000000001</v>
      </c>
      <c r="K4155">
        <v>8.9277999999999995</v>
      </c>
      <c r="L4155">
        <v>9.0782000000000007</v>
      </c>
      <c r="M4155">
        <v>8.9236000000000004</v>
      </c>
      <c r="O4155">
        <f t="shared" si="64"/>
        <v>3.524280000000001</v>
      </c>
    </row>
    <row r="4156" spans="1:15" x14ac:dyDescent="0.2">
      <c r="A4156" t="s">
        <v>422</v>
      </c>
      <c r="B4156" s="1">
        <v>3.352E-9</v>
      </c>
      <c r="C4156" s="1">
        <v>4.7349999999999999E-9</v>
      </c>
      <c r="D4156">
        <v>14.038</v>
      </c>
      <c r="E4156">
        <v>13.762</v>
      </c>
      <c r="F4156">
        <v>13.398</v>
      </c>
      <c r="G4156">
        <v>13.448</v>
      </c>
      <c r="H4156">
        <v>13.519</v>
      </c>
      <c r="I4156">
        <v>10.048999999999999</v>
      </c>
      <c r="J4156">
        <v>10.051</v>
      </c>
      <c r="K4156">
        <v>10.284000000000001</v>
      </c>
      <c r="L4156">
        <v>10.141999999999999</v>
      </c>
      <c r="M4156">
        <v>10.019</v>
      </c>
      <c r="O4156">
        <f t="shared" si="64"/>
        <v>3.5240000000000027</v>
      </c>
    </row>
    <row r="4157" spans="1:15" x14ac:dyDescent="0.2">
      <c r="A4157" t="s">
        <v>2647</v>
      </c>
      <c r="B4157">
        <v>4.4619999999999998E-3</v>
      </c>
      <c r="C4157">
        <v>4.633E-3</v>
      </c>
      <c r="D4157">
        <v>0</v>
      </c>
      <c r="E4157">
        <v>4.4329999999999998</v>
      </c>
      <c r="F4157">
        <v>4.3575999999999997</v>
      </c>
      <c r="G4157">
        <v>4.9954999999999998</v>
      </c>
      <c r="H4157">
        <v>3.8176000000000001</v>
      </c>
      <c r="I4157">
        <v>0</v>
      </c>
      <c r="J4157">
        <v>0</v>
      </c>
      <c r="K4157">
        <v>0</v>
      </c>
      <c r="L4157">
        <v>0</v>
      </c>
      <c r="M4157">
        <v>0</v>
      </c>
      <c r="O4157">
        <f t="shared" si="64"/>
        <v>3.52074</v>
      </c>
    </row>
    <row r="4158" spans="1:15" x14ac:dyDescent="0.2">
      <c r="A4158" t="s">
        <v>376</v>
      </c>
      <c r="B4158" s="1">
        <v>6.8389999999999996E-11</v>
      </c>
      <c r="C4158" s="1">
        <v>1.5029999999999999E-10</v>
      </c>
      <c r="D4158">
        <v>13.083</v>
      </c>
      <c r="E4158">
        <v>13.145</v>
      </c>
      <c r="F4158">
        <v>13.141</v>
      </c>
      <c r="G4158">
        <v>13.159000000000001</v>
      </c>
      <c r="H4158">
        <v>12.807</v>
      </c>
      <c r="I4158">
        <v>9.5338999999999992</v>
      </c>
      <c r="J4158">
        <v>9.7041000000000004</v>
      </c>
      <c r="K4158">
        <v>9.4504000000000001</v>
      </c>
      <c r="L4158">
        <v>9.5350999999999999</v>
      </c>
      <c r="M4158">
        <v>9.5084</v>
      </c>
      <c r="O4158">
        <f t="shared" si="64"/>
        <v>3.5206199999999974</v>
      </c>
    </row>
    <row r="4159" spans="1:15" x14ac:dyDescent="0.2">
      <c r="A4159" t="s">
        <v>1113</v>
      </c>
      <c r="B4159" s="1">
        <v>8.8100000000000001E-8</v>
      </c>
      <c r="C4159" s="1">
        <v>1.048E-7</v>
      </c>
      <c r="D4159">
        <v>10.538</v>
      </c>
      <c r="E4159">
        <v>11.058</v>
      </c>
      <c r="F4159">
        <v>10.92</v>
      </c>
      <c r="G4159">
        <v>10.951000000000001</v>
      </c>
      <c r="H4159">
        <v>10.065</v>
      </c>
      <c r="I4159">
        <v>7.2287999999999997</v>
      </c>
      <c r="J4159">
        <v>7.1558000000000002</v>
      </c>
      <c r="K4159">
        <v>7.4</v>
      </c>
      <c r="L4159">
        <v>7.1628999999999996</v>
      </c>
      <c r="M4159">
        <v>6.9988999999999999</v>
      </c>
      <c r="O4159">
        <f t="shared" si="64"/>
        <v>3.5171199999999994</v>
      </c>
    </row>
    <row r="4160" spans="1:15" x14ac:dyDescent="0.2">
      <c r="A4160" t="s">
        <v>68</v>
      </c>
      <c r="B4160" s="1">
        <v>5.2730000000000003E-10</v>
      </c>
      <c r="C4160" s="1">
        <v>8.835E-10</v>
      </c>
      <c r="D4160">
        <v>14.692</v>
      </c>
      <c r="E4160">
        <v>14.737</v>
      </c>
      <c r="F4160">
        <v>14.768000000000001</v>
      </c>
      <c r="G4160">
        <v>14.836</v>
      </c>
      <c r="H4160">
        <v>14.295</v>
      </c>
      <c r="I4160">
        <v>11.164</v>
      </c>
      <c r="J4160">
        <v>11.101000000000001</v>
      </c>
      <c r="K4160">
        <v>11.275</v>
      </c>
      <c r="L4160">
        <v>11.114000000000001</v>
      </c>
      <c r="M4160">
        <v>11.089</v>
      </c>
      <c r="O4160">
        <f t="shared" si="64"/>
        <v>3.517000000000003</v>
      </c>
    </row>
    <row r="4161" spans="1:15" x14ac:dyDescent="0.2">
      <c r="A4161" t="s">
        <v>4660</v>
      </c>
      <c r="B4161" s="1">
        <v>1.543E-10</v>
      </c>
      <c r="C4161" s="1">
        <v>3.0290000000000001E-10</v>
      </c>
      <c r="D4161">
        <v>9.3331999999999997</v>
      </c>
      <c r="E4161">
        <v>9.3218999999999994</v>
      </c>
      <c r="F4161">
        <v>9.2166999999999994</v>
      </c>
      <c r="G4161">
        <v>9.3320000000000007</v>
      </c>
      <c r="H4161">
        <v>9.0829000000000004</v>
      </c>
      <c r="I4161">
        <v>5.9165000000000001</v>
      </c>
      <c r="J4161">
        <v>5.8654000000000002</v>
      </c>
      <c r="K4161">
        <v>5.7813999999999997</v>
      </c>
      <c r="L4161">
        <v>5.585</v>
      </c>
      <c r="M4161">
        <v>5.5637999999999996</v>
      </c>
      <c r="O4161">
        <f t="shared" ref="O4161:O4224" si="65">AVERAGE(D4161:H4161)-AVERAGE(I4161:M4161)</f>
        <v>3.5149200000000009</v>
      </c>
    </row>
    <row r="4162" spans="1:15" x14ac:dyDescent="0.2">
      <c r="A4162" t="s">
        <v>882</v>
      </c>
      <c r="B4162" s="1">
        <v>2.4270000000000002E-7</v>
      </c>
      <c r="C4162" s="1">
        <v>2.797E-7</v>
      </c>
      <c r="D4162">
        <v>10.574999999999999</v>
      </c>
      <c r="E4162">
        <v>10.805</v>
      </c>
      <c r="F4162">
        <v>10.473000000000001</v>
      </c>
      <c r="G4162">
        <v>10.711</v>
      </c>
      <c r="H4162">
        <v>10.042999999999999</v>
      </c>
      <c r="I4162">
        <v>6.9886999999999997</v>
      </c>
      <c r="J4162">
        <v>6.3470000000000004</v>
      </c>
      <c r="K4162">
        <v>7.3415999999999997</v>
      </c>
      <c r="L4162">
        <v>7.2583000000000002</v>
      </c>
      <c r="M4162">
        <v>7.1136999999999997</v>
      </c>
      <c r="O4162">
        <f t="shared" si="65"/>
        <v>3.5115399999999992</v>
      </c>
    </row>
    <row r="4163" spans="1:15" x14ac:dyDescent="0.2">
      <c r="A4163" t="s">
        <v>2206</v>
      </c>
      <c r="B4163" s="1">
        <v>1.113E-7</v>
      </c>
      <c r="C4163" s="1">
        <v>1.314E-7</v>
      </c>
      <c r="D4163">
        <v>9.0135000000000005</v>
      </c>
      <c r="E4163">
        <v>9.3498000000000001</v>
      </c>
      <c r="F4163">
        <v>9.1175999999999995</v>
      </c>
      <c r="G4163">
        <v>9.2989999999999995</v>
      </c>
      <c r="H4163">
        <v>8.4533000000000005</v>
      </c>
      <c r="I4163">
        <v>5.6581999999999999</v>
      </c>
      <c r="J4163">
        <v>5.7969999999999997</v>
      </c>
      <c r="K4163">
        <v>5.7361000000000004</v>
      </c>
      <c r="L4163">
        <v>5.2478999999999996</v>
      </c>
      <c r="M4163">
        <v>5.2629999999999999</v>
      </c>
      <c r="O4163">
        <f t="shared" si="65"/>
        <v>3.5062000000000006</v>
      </c>
    </row>
    <row r="4164" spans="1:15" x14ac:dyDescent="0.2">
      <c r="A4164" t="s">
        <v>648</v>
      </c>
      <c r="B4164" s="1">
        <v>1.9840000000000001E-8</v>
      </c>
      <c r="C4164" s="1">
        <v>2.501E-8</v>
      </c>
      <c r="D4164">
        <v>10.510999999999999</v>
      </c>
      <c r="E4164">
        <v>10.269</v>
      </c>
      <c r="F4164">
        <v>9.6896000000000004</v>
      </c>
      <c r="G4164">
        <v>10.151999999999999</v>
      </c>
      <c r="H4164">
        <v>10.233000000000001</v>
      </c>
      <c r="I4164">
        <v>6.7266000000000004</v>
      </c>
      <c r="J4164">
        <v>6.7944000000000004</v>
      </c>
      <c r="K4164">
        <v>6.8417000000000003</v>
      </c>
      <c r="L4164">
        <v>6.3540000000000001</v>
      </c>
      <c r="M4164">
        <v>6.6279000000000003</v>
      </c>
      <c r="O4164">
        <f t="shared" si="65"/>
        <v>3.5020000000000007</v>
      </c>
    </row>
    <row r="4165" spans="1:15" x14ac:dyDescent="0.2">
      <c r="A4165" t="s">
        <v>3186</v>
      </c>
      <c r="B4165" s="1">
        <v>3.7889999999999997E-8</v>
      </c>
      <c r="C4165" s="1">
        <v>4.6369999999999998E-8</v>
      </c>
      <c r="D4165">
        <v>8.1882999999999999</v>
      </c>
      <c r="E4165">
        <v>8.4504000000000001</v>
      </c>
      <c r="F4165">
        <v>8.5549999999999997</v>
      </c>
      <c r="G4165">
        <v>8.4308999999999994</v>
      </c>
      <c r="H4165">
        <v>8.0443999999999996</v>
      </c>
      <c r="I4165">
        <v>4.6205999999999996</v>
      </c>
      <c r="J4165">
        <v>4.7388000000000003</v>
      </c>
      <c r="K4165">
        <v>4.5172999999999996</v>
      </c>
      <c r="L4165">
        <v>4.9634999999999998</v>
      </c>
      <c r="M4165">
        <v>5.3362999999999996</v>
      </c>
      <c r="O4165">
        <f t="shared" si="65"/>
        <v>3.4985000000000008</v>
      </c>
    </row>
    <row r="4166" spans="1:15" x14ac:dyDescent="0.2">
      <c r="A4166" t="s">
        <v>3545</v>
      </c>
      <c r="B4166" s="1">
        <v>1.373E-8</v>
      </c>
      <c r="C4166" s="1">
        <v>1.7710000000000001E-8</v>
      </c>
      <c r="D4166">
        <v>11.073</v>
      </c>
      <c r="E4166">
        <v>11.491</v>
      </c>
      <c r="F4166">
        <v>11.212999999999999</v>
      </c>
      <c r="G4166">
        <v>11.287000000000001</v>
      </c>
      <c r="H4166">
        <v>10.621</v>
      </c>
      <c r="I4166">
        <v>7.6234999999999999</v>
      </c>
      <c r="J4166">
        <v>7.7305999999999999</v>
      </c>
      <c r="K4166">
        <v>7.7252000000000001</v>
      </c>
      <c r="L4166">
        <v>7.6365999999999996</v>
      </c>
      <c r="M4166">
        <v>7.4837999999999996</v>
      </c>
      <c r="O4166">
        <f t="shared" si="65"/>
        <v>3.4970600000000003</v>
      </c>
    </row>
    <row r="4167" spans="1:15" x14ac:dyDescent="0.2">
      <c r="A4167" t="s">
        <v>2862</v>
      </c>
      <c r="B4167" s="1">
        <v>6.9700000000000004E-12</v>
      </c>
      <c r="C4167" s="1">
        <v>2.354E-11</v>
      </c>
      <c r="D4167">
        <v>7.9283999999999999</v>
      </c>
      <c r="E4167">
        <v>7.9641000000000002</v>
      </c>
      <c r="F4167">
        <v>8.0488</v>
      </c>
      <c r="G4167">
        <v>8.0122999999999998</v>
      </c>
      <c r="H4167">
        <v>7.8741000000000003</v>
      </c>
      <c r="I4167">
        <v>4.2927999999999997</v>
      </c>
      <c r="J4167">
        <v>4.4790000000000001</v>
      </c>
      <c r="K4167">
        <v>4.4983000000000004</v>
      </c>
      <c r="L4167">
        <v>4.6029</v>
      </c>
      <c r="M4167">
        <v>4.4725000000000001</v>
      </c>
      <c r="O4167">
        <f t="shared" si="65"/>
        <v>3.4964400000000007</v>
      </c>
    </row>
    <row r="4168" spans="1:15" x14ac:dyDescent="0.2">
      <c r="A4168" t="s">
        <v>3456</v>
      </c>
      <c r="B4168" s="1">
        <v>1.0059999999999999E-10</v>
      </c>
      <c r="C4168" s="1">
        <v>2.0879999999999999E-10</v>
      </c>
      <c r="D4168">
        <v>12.012</v>
      </c>
      <c r="E4168">
        <v>11.927</v>
      </c>
      <c r="F4168">
        <v>12.079000000000001</v>
      </c>
      <c r="G4168">
        <v>11.92</v>
      </c>
      <c r="H4168">
        <v>12.1</v>
      </c>
      <c r="I4168">
        <v>8.5968999999999998</v>
      </c>
      <c r="J4168">
        <v>8.5033999999999992</v>
      </c>
      <c r="K4168">
        <v>8.2378999999999998</v>
      </c>
      <c r="L4168">
        <v>8.5752000000000006</v>
      </c>
      <c r="M4168">
        <v>8.6536000000000008</v>
      </c>
      <c r="O4168">
        <f t="shared" si="65"/>
        <v>3.4942000000000011</v>
      </c>
    </row>
    <row r="4169" spans="1:15" x14ac:dyDescent="0.2">
      <c r="A4169" t="s">
        <v>3004</v>
      </c>
      <c r="B4169" s="1">
        <v>2.5949999999999998E-9</v>
      </c>
      <c r="C4169" s="1">
        <v>3.7419999999999997E-9</v>
      </c>
      <c r="D4169">
        <v>9.1356999999999999</v>
      </c>
      <c r="E4169">
        <v>9.4365000000000006</v>
      </c>
      <c r="F4169">
        <v>9.1731999999999996</v>
      </c>
      <c r="G4169">
        <v>9.2081999999999997</v>
      </c>
      <c r="H4169">
        <v>8.9580000000000002</v>
      </c>
      <c r="I4169">
        <v>5.6294000000000004</v>
      </c>
      <c r="J4169">
        <v>5.4025999999999996</v>
      </c>
      <c r="K4169">
        <v>5.6352000000000002</v>
      </c>
      <c r="L4169">
        <v>5.7969999999999997</v>
      </c>
      <c r="M4169">
        <v>5.9819000000000004</v>
      </c>
      <c r="O4169">
        <f t="shared" si="65"/>
        <v>3.4931000000000001</v>
      </c>
    </row>
    <row r="4170" spans="1:15" x14ac:dyDescent="0.2">
      <c r="A4170" t="s">
        <v>2801</v>
      </c>
      <c r="B4170" s="1">
        <v>1.646E-6</v>
      </c>
      <c r="C4170" s="1">
        <v>1.827E-6</v>
      </c>
      <c r="D4170">
        <v>6.7786999999999997</v>
      </c>
      <c r="E4170">
        <v>7.1839000000000004</v>
      </c>
      <c r="F4170">
        <v>6.8616999999999999</v>
      </c>
      <c r="G4170">
        <v>6.9691999999999998</v>
      </c>
      <c r="H4170">
        <v>6.3415999999999997</v>
      </c>
      <c r="I4170">
        <v>3.2172000000000001</v>
      </c>
      <c r="J4170">
        <v>3.9634999999999998</v>
      </c>
      <c r="K4170">
        <v>3.5607000000000002</v>
      </c>
      <c r="L4170">
        <v>3.4462999999999999</v>
      </c>
      <c r="M4170">
        <v>2.4853999999999998</v>
      </c>
      <c r="O4170">
        <f t="shared" si="65"/>
        <v>3.4924000000000004</v>
      </c>
    </row>
    <row r="4171" spans="1:15" x14ac:dyDescent="0.2">
      <c r="A4171" t="s">
        <v>1833</v>
      </c>
      <c r="B4171" s="1">
        <v>9.6939999999999998E-10</v>
      </c>
      <c r="C4171" s="1">
        <v>1.529E-9</v>
      </c>
      <c r="D4171">
        <v>8.4515999999999991</v>
      </c>
      <c r="E4171">
        <v>8.6561000000000003</v>
      </c>
      <c r="F4171">
        <v>8.6091999999999995</v>
      </c>
      <c r="G4171">
        <v>8.6822999999999997</v>
      </c>
      <c r="H4171">
        <v>8.3228000000000009</v>
      </c>
      <c r="I4171">
        <v>5.2629999999999999</v>
      </c>
      <c r="J4171">
        <v>4.8628999999999998</v>
      </c>
      <c r="K4171">
        <v>5.0045000000000002</v>
      </c>
      <c r="L4171">
        <v>5.2403000000000004</v>
      </c>
      <c r="M4171">
        <v>4.8924000000000003</v>
      </c>
      <c r="O4171">
        <f t="shared" si="65"/>
        <v>3.4917799999999994</v>
      </c>
    </row>
    <row r="4172" spans="1:15" x14ac:dyDescent="0.2">
      <c r="A4172" t="s">
        <v>1251</v>
      </c>
      <c r="B4172" s="1">
        <v>3.5049999999999998E-10</v>
      </c>
      <c r="C4172" s="1">
        <v>6.1749999999999999E-10</v>
      </c>
      <c r="D4172">
        <v>10.462</v>
      </c>
      <c r="E4172">
        <v>10.476000000000001</v>
      </c>
      <c r="F4172">
        <v>10.548999999999999</v>
      </c>
      <c r="G4172">
        <v>10.5</v>
      </c>
      <c r="H4172">
        <v>10.271000000000001</v>
      </c>
      <c r="I4172">
        <v>6.7944000000000004</v>
      </c>
      <c r="J4172">
        <v>7.2279</v>
      </c>
      <c r="K4172">
        <v>6.8291000000000004</v>
      </c>
      <c r="L4172">
        <v>7.0789999999999997</v>
      </c>
      <c r="M4172">
        <v>6.8727999999999998</v>
      </c>
      <c r="O4172">
        <f t="shared" si="65"/>
        <v>3.4909600000000003</v>
      </c>
    </row>
    <row r="4173" spans="1:15" x14ac:dyDescent="0.2">
      <c r="A4173" t="s">
        <v>797</v>
      </c>
      <c r="B4173" s="1">
        <v>5.0050000000000001E-8</v>
      </c>
      <c r="C4173" s="1">
        <v>6.0590000000000002E-8</v>
      </c>
      <c r="D4173">
        <v>11.211</v>
      </c>
      <c r="E4173">
        <v>11.244</v>
      </c>
      <c r="F4173">
        <v>10.965999999999999</v>
      </c>
      <c r="G4173">
        <v>11.121</v>
      </c>
      <c r="H4173">
        <v>10.29</v>
      </c>
      <c r="I4173">
        <v>7.5476999999999999</v>
      </c>
      <c r="J4173">
        <v>7.5591999999999997</v>
      </c>
      <c r="K4173">
        <v>7.4748999999999999</v>
      </c>
      <c r="L4173">
        <v>7.3906000000000001</v>
      </c>
      <c r="M4173">
        <v>7.4195000000000002</v>
      </c>
      <c r="O4173">
        <f t="shared" si="65"/>
        <v>3.4880200000000006</v>
      </c>
    </row>
    <row r="4174" spans="1:15" x14ac:dyDescent="0.2">
      <c r="A4174" t="s">
        <v>2967</v>
      </c>
      <c r="B4174" s="1">
        <v>2.9950000000000001E-9</v>
      </c>
      <c r="C4174" s="1">
        <v>4.2700000000000004E-9</v>
      </c>
      <c r="D4174">
        <v>11.266</v>
      </c>
      <c r="E4174">
        <v>11.129</v>
      </c>
      <c r="F4174">
        <v>11.035</v>
      </c>
      <c r="G4174">
        <v>11.101000000000001</v>
      </c>
      <c r="H4174">
        <v>10.715</v>
      </c>
      <c r="I4174">
        <v>7.8691000000000004</v>
      </c>
      <c r="J4174">
        <v>7.3601999999999999</v>
      </c>
      <c r="K4174">
        <v>7.5368000000000004</v>
      </c>
      <c r="L4174">
        <v>7.4611000000000001</v>
      </c>
      <c r="M4174">
        <v>7.5819999999999999</v>
      </c>
      <c r="O4174">
        <f t="shared" si="65"/>
        <v>3.487359999999998</v>
      </c>
    </row>
    <row r="4175" spans="1:15" x14ac:dyDescent="0.2">
      <c r="A4175" t="s">
        <v>2196</v>
      </c>
      <c r="B4175" s="1">
        <v>1.14E-9</v>
      </c>
      <c r="C4175" s="1">
        <v>1.7639999999999999E-9</v>
      </c>
      <c r="D4175">
        <v>10.118</v>
      </c>
      <c r="E4175">
        <v>10.054</v>
      </c>
      <c r="F4175">
        <v>9.8209999999999997</v>
      </c>
      <c r="G4175">
        <v>9.9860000000000007</v>
      </c>
      <c r="H4175">
        <v>9.6588999999999992</v>
      </c>
      <c r="I4175">
        <v>6.4329999999999998</v>
      </c>
      <c r="J4175">
        <v>6.7129000000000003</v>
      </c>
      <c r="K4175">
        <v>6.4263000000000003</v>
      </c>
      <c r="L4175">
        <v>6.2835999999999999</v>
      </c>
      <c r="M4175">
        <v>6.3540000000000001</v>
      </c>
      <c r="O4175">
        <f t="shared" si="65"/>
        <v>3.4856200000000008</v>
      </c>
    </row>
    <row r="4176" spans="1:15" x14ac:dyDescent="0.2">
      <c r="A4176" t="s">
        <v>1856</v>
      </c>
      <c r="B4176" s="1">
        <v>4.3870000000000002E-8</v>
      </c>
      <c r="C4176" s="1">
        <v>5.3330000000000002E-8</v>
      </c>
      <c r="D4176">
        <v>12.747999999999999</v>
      </c>
      <c r="E4176">
        <v>12.558999999999999</v>
      </c>
      <c r="F4176">
        <v>12.589</v>
      </c>
      <c r="G4176">
        <v>12.555999999999999</v>
      </c>
      <c r="H4176">
        <v>11.786</v>
      </c>
      <c r="I4176">
        <v>8.9849999999999994</v>
      </c>
      <c r="J4176">
        <v>9.1074999999999999</v>
      </c>
      <c r="K4176">
        <v>9.0051000000000005</v>
      </c>
      <c r="L4176">
        <v>8.8291000000000004</v>
      </c>
      <c r="M4176">
        <v>8.8854000000000006</v>
      </c>
      <c r="O4176">
        <f t="shared" si="65"/>
        <v>3.4851799999999997</v>
      </c>
    </row>
    <row r="4177" spans="1:15" x14ac:dyDescent="0.2">
      <c r="A4177" t="s">
        <v>1724</v>
      </c>
      <c r="B4177" s="1">
        <v>4.4910000000000003E-9</v>
      </c>
      <c r="C4177" s="1">
        <v>6.2129999999999999E-9</v>
      </c>
      <c r="D4177">
        <v>12.35</v>
      </c>
      <c r="E4177">
        <v>12.451000000000001</v>
      </c>
      <c r="F4177">
        <v>12.395</v>
      </c>
      <c r="G4177">
        <v>12.417</v>
      </c>
      <c r="H4177">
        <v>11.891999999999999</v>
      </c>
      <c r="I4177">
        <v>8.5724999999999998</v>
      </c>
      <c r="J4177">
        <v>8.8347999999999995</v>
      </c>
      <c r="K4177">
        <v>8.7462</v>
      </c>
      <c r="L4177">
        <v>8.8501999999999992</v>
      </c>
      <c r="M4177">
        <v>9.0756999999999994</v>
      </c>
      <c r="O4177">
        <f t="shared" si="65"/>
        <v>3.4851199999999984</v>
      </c>
    </row>
    <row r="4178" spans="1:15" x14ac:dyDescent="0.2">
      <c r="A4178" t="s">
        <v>358</v>
      </c>
      <c r="B4178" s="1">
        <v>4.5680000000000001E-10</v>
      </c>
      <c r="C4178" s="1">
        <v>7.8129999999999998E-10</v>
      </c>
      <c r="D4178">
        <v>10.871</v>
      </c>
      <c r="E4178">
        <v>10.911</v>
      </c>
      <c r="F4178">
        <v>11.03</v>
      </c>
      <c r="G4178">
        <v>10.981999999999999</v>
      </c>
      <c r="H4178">
        <v>11.352</v>
      </c>
      <c r="I4178">
        <v>7.5751999999999997</v>
      </c>
      <c r="J4178">
        <v>7.4537000000000004</v>
      </c>
      <c r="K4178">
        <v>7.4187000000000003</v>
      </c>
      <c r="L4178">
        <v>7.6851000000000003</v>
      </c>
      <c r="M4178">
        <v>7.6109999999999998</v>
      </c>
      <c r="O4178">
        <f t="shared" si="65"/>
        <v>3.4804599999999999</v>
      </c>
    </row>
    <row r="4179" spans="1:15" x14ac:dyDescent="0.2">
      <c r="A4179" t="s">
        <v>1831</v>
      </c>
      <c r="B4179" s="1">
        <v>3.7879999999999998E-7</v>
      </c>
      <c r="C4179" s="1">
        <v>4.3150000000000002E-7</v>
      </c>
      <c r="D4179">
        <v>9.9293999999999993</v>
      </c>
      <c r="E4179">
        <v>9.7635000000000005</v>
      </c>
      <c r="F4179">
        <v>10.019</v>
      </c>
      <c r="G4179">
        <v>9.9097000000000008</v>
      </c>
      <c r="H4179">
        <v>11.005000000000001</v>
      </c>
      <c r="I4179">
        <v>6.7747999999999999</v>
      </c>
      <c r="J4179">
        <v>6.4263000000000003</v>
      </c>
      <c r="K4179">
        <v>6.6668000000000003</v>
      </c>
      <c r="L4179">
        <v>6.7183999999999999</v>
      </c>
      <c r="M4179">
        <v>6.641</v>
      </c>
      <c r="O4179">
        <f t="shared" si="65"/>
        <v>3.4798600000000004</v>
      </c>
    </row>
    <row r="4180" spans="1:15" x14ac:dyDescent="0.2">
      <c r="A4180" t="s">
        <v>3220</v>
      </c>
      <c r="B4180" s="1">
        <v>4.7010000000000003E-12</v>
      </c>
      <c r="C4180" s="1">
        <v>1.702E-11</v>
      </c>
      <c r="D4180">
        <v>11.182</v>
      </c>
      <c r="E4180">
        <v>11.186</v>
      </c>
      <c r="F4180">
        <v>11.148999999999999</v>
      </c>
      <c r="G4180">
        <v>11.132</v>
      </c>
      <c r="H4180">
        <v>11.002000000000001</v>
      </c>
      <c r="I4180">
        <v>7.6117999999999997</v>
      </c>
      <c r="J4180">
        <v>7.8060999999999998</v>
      </c>
      <c r="K4180">
        <v>7.6730999999999998</v>
      </c>
      <c r="L4180">
        <v>7.5407000000000002</v>
      </c>
      <c r="M4180">
        <v>7.6205999999999996</v>
      </c>
      <c r="O4180">
        <f t="shared" si="65"/>
        <v>3.4797399999999996</v>
      </c>
    </row>
    <row r="4181" spans="1:15" x14ac:dyDescent="0.2">
      <c r="A4181" t="s">
        <v>890</v>
      </c>
      <c r="B4181" s="1">
        <v>1.478E-11</v>
      </c>
      <c r="C4181" s="1">
        <v>4.3E-11</v>
      </c>
      <c r="D4181">
        <v>12.045999999999999</v>
      </c>
      <c r="E4181">
        <v>12.301</v>
      </c>
      <c r="F4181">
        <v>12.076000000000001</v>
      </c>
      <c r="G4181">
        <v>12.234</v>
      </c>
      <c r="H4181">
        <v>11.999000000000001</v>
      </c>
      <c r="I4181">
        <v>8.5871999999999993</v>
      </c>
      <c r="J4181">
        <v>8.7333999999999996</v>
      </c>
      <c r="K4181">
        <v>8.6013999999999999</v>
      </c>
      <c r="L4181">
        <v>8.6937999999999995</v>
      </c>
      <c r="M4181">
        <v>8.6420999999999992</v>
      </c>
      <c r="O4181">
        <f t="shared" si="65"/>
        <v>3.4796200000000024</v>
      </c>
    </row>
    <row r="4182" spans="1:15" x14ac:dyDescent="0.2">
      <c r="A4182" t="s">
        <v>4231</v>
      </c>
      <c r="B4182" s="1">
        <v>3.4339999999999999E-9</v>
      </c>
      <c r="C4182" s="1">
        <v>4.8429999999999999E-9</v>
      </c>
      <c r="D4182">
        <v>8.6168999999999993</v>
      </c>
      <c r="E4182">
        <v>8.6853999999999996</v>
      </c>
      <c r="F4182">
        <v>8.5856999999999992</v>
      </c>
      <c r="G4182">
        <v>8.5864999999999991</v>
      </c>
      <c r="H4182">
        <v>8.4033999999999995</v>
      </c>
      <c r="I4182">
        <v>5.5014000000000003</v>
      </c>
      <c r="J4182">
        <v>4.9260000000000002</v>
      </c>
      <c r="K4182">
        <v>4.8227000000000002</v>
      </c>
      <c r="L4182">
        <v>5.1898</v>
      </c>
      <c r="M4182">
        <v>5.04</v>
      </c>
      <c r="O4182">
        <f t="shared" si="65"/>
        <v>3.4795999999999987</v>
      </c>
    </row>
    <row r="4183" spans="1:15" x14ac:dyDescent="0.2">
      <c r="A4183" t="s">
        <v>685</v>
      </c>
      <c r="B4183">
        <v>5.6779999999999999E-3</v>
      </c>
      <c r="C4183">
        <v>5.8580000000000004E-3</v>
      </c>
      <c r="D4183">
        <v>0</v>
      </c>
      <c r="E4183">
        <v>5.0224000000000002</v>
      </c>
      <c r="F4183">
        <v>4.2629999999999999</v>
      </c>
      <c r="G4183">
        <v>4.9260000000000002</v>
      </c>
      <c r="H4183">
        <v>3.1859000000000002</v>
      </c>
      <c r="I4183">
        <v>0</v>
      </c>
      <c r="J4183">
        <v>0</v>
      </c>
      <c r="K4183">
        <v>0</v>
      </c>
      <c r="L4183">
        <v>0</v>
      </c>
      <c r="M4183">
        <v>0</v>
      </c>
      <c r="O4183">
        <f t="shared" si="65"/>
        <v>3.4794600000000004</v>
      </c>
    </row>
    <row r="4184" spans="1:15" x14ac:dyDescent="0.2">
      <c r="A4184" t="s">
        <v>88</v>
      </c>
      <c r="B4184" s="1">
        <v>4.9649999999999999E-10</v>
      </c>
      <c r="C4184" s="1">
        <v>8.3970000000000001E-10</v>
      </c>
      <c r="D4184">
        <v>9.5383999999999993</v>
      </c>
      <c r="E4184">
        <v>9.9712999999999994</v>
      </c>
      <c r="F4184">
        <v>9.9283999999999999</v>
      </c>
      <c r="G4184">
        <v>9.8415999999999997</v>
      </c>
      <c r="H4184">
        <v>9.9201999999999995</v>
      </c>
      <c r="I4184">
        <v>6.2191999999999998</v>
      </c>
      <c r="J4184">
        <v>6.5407000000000002</v>
      </c>
      <c r="K4184">
        <v>6.4478999999999997</v>
      </c>
      <c r="L4184">
        <v>6.3715999999999999</v>
      </c>
      <c r="M4184">
        <v>6.2346000000000004</v>
      </c>
      <c r="O4184">
        <f t="shared" si="65"/>
        <v>3.4771800000000006</v>
      </c>
    </row>
    <row r="4185" spans="1:15" x14ac:dyDescent="0.2">
      <c r="A4185" t="s">
        <v>1716</v>
      </c>
      <c r="B4185" s="1">
        <v>1.925E-8</v>
      </c>
      <c r="C4185" s="1">
        <v>2.4310000000000001E-8</v>
      </c>
      <c r="D4185">
        <v>11.391999999999999</v>
      </c>
      <c r="E4185">
        <v>11.64</v>
      </c>
      <c r="F4185">
        <v>11.454000000000001</v>
      </c>
      <c r="G4185">
        <v>11.537000000000001</v>
      </c>
      <c r="H4185">
        <v>10.772</v>
      </c>
      <c r="I4185">
        <v>7.9448999999999996</v>
      </c>
      <c r="J4185">
        <v>7.8079999999999998</v>
      </c>
      <c r="K4185">
        <v>8.0016999999999996</v>
      </c>
      <c r="L4185">
        <v>7.8789999999999996</v>
      </c>
      <c r="M4185">
        <v>7.7793999999999999</v>
      </c>
      <c r="O4185">
        <f t="shared" si="65"/>
        <v>3.476399999999999</v>
      </c>
    </row>
    <row r="4186" spans="1:15" x14ac:dyDescent="0.2">
      <c r="A4186" t="s">
        <v>666</v>
      </c>
      <c r="B4186" s="1">
        <v>2.0789999999999999E-6</v>
      </c>
      <c r="C4186" s="1">
        <v>2.2979999999999999E-6</v>
      </c>
      <c r="D4186">
        <v>10.130000000000001</v>
      </c>
      <c r="E4186">
        <v>9.5642999999999994</v>
      </c>
      <c r="F4186">
        <v>9.7691999999999997</v>
      </c>
      <c r="G4186">
        <v>9.5761000000000003</v>
      </c>
      <c r="H4186">
        <v>11.045999999999999</v>
      </c>
      <c r="I4186">
        <v>6.4545000000000003</v>
      </c>
      <c r="J4186">
        <v>6.5682999999999998</v>
      </c>
      <c r="K4186">
        <v>6.4626999999999999</v>
      </c>
      <c r="L4186">
        <v>6.3853999999999997</v>
      </c>
      <c r="M4186">
        <v>6.8441999999999998</v>
      </c>
      <c r="O4186">
        <f t="shared" si="65"/>
        <v>3.4740999999999982</v>
      </c>
    </row>
    <row r="4187" spans="1:15" x14ac:dyDescent="0.2">
      <c r="A4187" t="s">
        <v>1909</v>
      </c>
      <c r="B4187" s="1">
        <v>1.0649999999999999E-8</v>
      </c>
      <c r="C4187" s="1">
        <v>1.392E-8</v>
      </c>
      <c r="D4187">
        <v>15.956</v>
      </c>
      <c r="E4187">
        <v>16.207000000000001</v>
      </c>
      <c r="F4187">
        <v>16.111000000000001</v>
      </c>
      <c r="G4187">
        <v>16.242999999999999</v>
      </c>
      <c r="H4187">
        <v>15.461</v>
      </c>
      <c r="I4187">
        <v>12.548</v>
      </c>
      <c r="J4187">
        <v>12.512</v>
      </c>
      <c r="K4187">
        <v>12.631</v>
      </c>
      <c r="L4187">
        <v>12.512</v>
      </c>
      <c r="M4187">
        <v>12.43</v>
      </c>
      <c r="O4187">
        <f t="shared" si="65"/>
        <v>3.4689999999999994</v>
      </c>
    </row>
    <row r="4188" spans="1:15" x14ac:dyDescent="0.2">
      <c r="A4188" t="s">
        <v>3639</v>
      </c>
      <c r="B4188" s="1">
        <v>2.3659999999999999E-11</v>
      </c>
      <c r="C4188" s="1">
        <v>6.2979999999999999E-11</v>
      </c>
      <c r="D4188">
        <v>9.9222999999999999</v>
      </c>
      <c r="E4188">
        <v>9.8394999999999992</v>
      </c>
      <c r="F4188">
        <v>9.6408000000000005</v>
      </c>
      <c r="G4188">
        <v>9.6714000000000002</v>
      </c>
      <c r="H4188">
        <v>9.6440000000000001</v>
      </c>
      <c r="I4188">
        <v>6.1957000000000004</v>
      </c>
      <c r="J4188">
        <v>6.3540000000000001</v>
      </c>
      <c r="K4188">
        <v>6.3681000000000001</v>
      </c>
      <c r="L4188">
        <v>6.2229999999999999</v>
      </c>
      <c r="M4188">
        <v>6.2403000000000004</v>
      </c>
      <c r="O4188">
        <f t="shared" si="65"/>
        <v>3.4673799999999986</v>
      </c>
    </row>
    <row r="4189" spans="1:15" x14ac:dyDescent="0.2">
      <c r="A4189" t="s">
        <v>399</v>
      </c>
      <c r="B4189" s="1">
        <v>1.126E-8</v>
      </c>
      <c r="C4189" s="1">
        <v>1.467E-8</v>
      </c>
      <c r="D4189">
        <v>16.37</v>
      </c>
      <c r="E4189">
        <v>16.204999999999998</v>
      </c>
      <c r="F4189">
        <v>16.292000000000002</v>
      </c>
      <c r="G4189">
        <v>16.242000000000001</v>
      </c>
      <c r="H4189">
        <v>16.977</v>
      </c>
      <c r="I4189">
        <v>13.042999999999999</v>
      </c>
      <c r="J4189">
        <v>12.855</v>
      </c>
      <c r="K4189">
        <v>12.901999999999999</v>
      </c>
      <c r="L4189">
        <v>13.016999999999999</v>
      </c>
      <c r="M4189">
        <v>12.971</v>
      </c>
      <c r="O4189">
        <f t="shared" si="65"/>
        <v>3.4596000000000018</v>
      </c>
    </row>
    <row r="4190" spans="1:15" x14ac:dyDescent="0.2">
      <c r="A4190" t="s">
        <v>399</v>
      </c>
      <c r="B4190" s="1">
        <v>1.1280000000000001E-8</v>
      </c>
      <c r="C4190" s="1">
        <v>1.469E-8</v>
      </c>
      <c r="D4190">
        <v>16.369</v>
      </c>
      <c r="E4190">
        <v>16.204000000000001</v>
      </c>
      <c r="F4190">
        <v>16.291</v>
      </c>
      <c r="G4190">
        <v>16.241</v>
      </c>
      <c r="H4190">
        <v>16.975999999999999</v>
      </c>
      <c r="I4190">
        <v>13.042999999999999</v>
      </c>
      <c r="J4190">
        <v>12.855</v>
      </c>
      <c r="K4190">
        <v>12.901999999999999</v>
      </c>
      <c r="L4190">
        <v>13.016999999999999</v>
      </c>
      <c r="M4190">
        <v>12.971</v>
      </c>
      <c r="O4190">
        <f t="shared" si="65"/>
        <v>3.4586000000000006</v>
      </c>
    </row>
    <row r="4191" spans="1:15" x14ac:dyDescent="0.2">
      <c r="A4191" t="s">
        <v>3436</v>
      </c>
      <c r="B4191" s="1">
        <v>1.8679999999999999E-6</v>
      </c>
      <c r="C4191" s="1">
        <v>2.0679999999999999E-6</v>
      </c>
      <c r="D4191">
        <v>9.6732999999999993</v>
      </c>
      <c r="E4191">
        <v>8.4153000000000002</v>
      </c>
      <c r="F4191">
        <v>8.4434000000000005</v>
      </c>
      <c r="G4191">
        <v>8.4741</v>
      </c>
      <c r="H4191">
        <v>8.9821000000000009</v>
      </c>
      <c r="I4191">
        <v>5.2891000000000004</v>
      </c>
      <c r="J4191">
        <v>5.1375000000000002</v>
      </c>
      <c r="K4191">
        <v>4.9448999999999996</v>
      </c>
      <c r="L4191">
        <v>5.6058000000000003</v>
      </c>
      <c r="M4191">
        <v>5.7305999999999999</v>
      </c>
      <c r="O4191">
        <f t="shared" si="65"/>
        <v>3.4560600000000017</v>
      </c>
    </row>
    <row r="4192" spans="1:15" x14ac:dyDescent="0.2">
      <c r="A4192" t="s">
        <v>3342</v>
      </c>
      <c r="B4192" s="1">
        <v>1.349E-11</v>
      </c>
      <c r="C4192" s="1">
        <v>3.9999999999999998E-11</v>
      </c>
      <c r="D4192">
        <v>12.218999999999999</v>
      </c>
      <c r="E4192">
        <v>12.537000000000001</v>
      </c>
      <c r="F4192">
        <v>12.476000000000001</v>
      </c>
      <c r="G4192">
        <v>12.513</v>
      </c>
      <c r="H4192">
        <v>12.324</v>
      </c>
      <c r="I4192">
        <v>8.9108000000000001</v>
      </c>
      <c r="J4192">
        <v>8.9548000000000005</v>
      </c>
      <c r="K4192">
        <v>8.9567999999999994</v>
      </c>
      <c r="L4192">
        <v>9.0061999999999998</v>
      </c>
      <c r="M4192">
        <v>8.9611999999999998</v>
      </c>
      <c r="O4192">
        <f t="shared" si="65"/>
        <v>3.4558399999999985</v>
      </c>
    </row>
    <row r="4193" spans="1:15" x14ac:dyDescent="0.2">
      <c r="A4193" t="s">
        <v>1518</v>
      </c>
      <c r="B4193" s="1">
        <v>2.658E-8</v>
      </c>
      <c r="C4193" s="1">
        <v>3.3090000000000001E-8</v>
      </c>
      <c r="D4193">
        <v>7.7938000000000001</v>
      </c>
      <c r="E4193">
        <v>7.6365999999999996</v>
      </c>
      <c r="F4193">
        <v>7.4387999999999996</v>
      </c>
      <c r="G4193">
        <v>7.4195000000000002</v>
      </c>
      <c r="H4193">
        <v>6.9657999999999998</v>
      </c>
      <c r="I4193">
        <v>3.9819</v>
      </c>
      <c r="J4193">
        <v>4.2095000000000002</v>
      </c>
      <c r="K4193">
        <v>3.9449000000000001</v>
      </c>
      <c r="L4193">
        <v>3.7115</v>
      </c>
      <c r="M4193">
        <v>4.1292999999999997</v>
      </c>
      <c r="O4193">
        <f t="shared" si="65"/>
        <v>3.4554799999999997</v>
      </c>
    </row>
    <row r="4194" spans="1:15" x14ac:dyDescent="0.2">
      <c r="A4194" t="s">
        <v>3707</v>
      </c>
      <c r="B4194" s="1">
        <v>1.2590000000000001E-7</v>
      </c>
      <c r="C4194" s="1">
        <v>1.4819999999999999E-7</v>
      </c>
      <c r="D4194">
        <v>8.0595999999999997</v>
      </c>
      <c r="E4194">
        <v>8.2138000000000009</v>
      </c>
      <c r="F4194">
        <v>8.6245999999999992</v>
      </c>
      <c r="G4194">
        <v>8.5282999999999998</v>
      </c>
      <c r="H4194">
        <v>8.1748999999999992</v>
      </c>
      <c r="I4194">
        <v>5.1898</v>
      </c>
      <c r="J4194">
        <v>4.2629999999999999</v>
      </c>
      <c r="K4194">
        <v>4.8727999999999998</v>
      </c>
      <c r="L4194">
        <v>5.1658999999999997</v>
      </c>
      <c r="M4194">
        <v>4.843</v>
      </c>
      <c r="O4194">
        <f t="shared" si="65"/>
        <v>3.4533400000000025</v>
      </c>
    </row>
    <row r="4195" spans="1:15" x14ac:dyDescent="0.2">
      <c r="A4195" t="s">
        <v>2190</v>
      </c>
      <c r="B4195" s="1">
        <v>3.5439999999999998E-12</v>
      </c>
      <c r="C4195" s="1">
        <v>1.3530000000000001E-11</v>
      </c>
      <c r="D4195">
        <v>10.866</v>
      </c>
      <c r="E4195">
        <v>11.17</v>
      </c>
      <c r="F4195">
        <v>11.018000000000001</v>
      </c>
      <c r="G4195">
        <v>11.042999999999999</v>
      </c>
      <c r="H4195">
        <v>10.925000000000001</v>
      </c>
      <c r="I4195">
        <v>7.5259</v>
      </c>
      <c r="J4195">
        <v>7.5591999999999997</v>
      </c>
      <c r="K4195">
        <v>7.5328999999999997</v>
      </c>
      <c r="L4195">
        <v>7.5827</v>
      </c>
      <c r="M4195">
        <v>7.5560999999999998</v>
      </c>
      <c r="O4195">
        <f t="shared" si="65"/>
        <v>3.4530400000000006</v>
      </c>
    </row>
    <row r="4196" spans="1:15" x14ac:dyDescent="0.2">
      <c r="A4196" t="s">
        <v>2008</v>
      </c>
      <c r="B4196" s="1">
        <v>1.149E-13</v>
      </c>
      <c r="C4196" s="1">
        <v>9.3289999999999999E-13</v>
      </c>
      <c r="D4196">
        <v>11.967000000000001</v>
      </c>
      <c r="E4196">
        <v>12.019</v>
      </c>
      <c r="F4196">
        <v>11.952999999999999</v>
      </c>
      <c r="G4196">
        <v>11.86</v>
      </c>
      <c r="H4196">
        <v>12.010999999999999</v>
      </c>
      <c r="I4196">
        <v>8.5349000000000004</v>
      </c>
      <c r="J4196">
        <v>8.4342000000000006</v>
      </c>
      <c r="K4196">
        <v>8.5184999999999995</v>
      </c>
      <c r="L4196">
        <v>8.5446000000000009</v>
      </c>
      <c r="M4196">
        <v>8.5220000000000002</v>
      </c>
      <c r="O4196">
        <f t="shared" si="65"/>
        <v>3.4511599999999998</v>
      </c>
    </row>
    <row r="4197" spans="1:15" x14ac:dyDescent="0.2">
      <c r="A4197" t="s">
        <v>3204</v>
      </c>
      <c r="B4197" s="1">
        <v>2.7280000000000001E-9</v>
      </c>
      <c r="C4197" s="1">
        <v>3.9190000000000002E-9</v>
      </c>
      <c r="D4197">
        <v>13.042999999999999</v>
      </c>
      <c r="E4197">
        <v>12.422000000000001</v>
      </c>
      <c r="F4197">
        <v>12.561</v>
      </c>
      <c r="G4197">
        <v>12.489000000000001</v>
      </c>
      <c r="H4197">
        <v>12.840999999999999</v>
      </c>
      <c r="I4197">
        <v>9.2794000000000008</v>
      </c>
      <c r="J4197">
        <v>9.2315000000000005</v>
      </c>
      <c r="K4197">
        <v>9.1466999999999992</v>
      </c>
      <c r="L4197">
        <v>9.3180999999999994</v>
      </c>
      <c r="M4197">
        <v>9.1379999999999999</v>
      </c>
      <c r="O4197">
        <f t="shared" si="65"/>
        <v>3.4484600000000025</v>
      </c>
    </row>
    <row r="4198" spans="1:15" x14ac:dyDescent="0.2">
      <c r="A4198" t="s">
        <v>75</v>
      </c>
      <c r="B4198" s="1">
        <v>7.1039999999999998E-13</v>
      </c>
      <c r="C4198" s="1">
        <v>3.7810000000000001E-12</v>
      </c>
      <c r="D4198">
        <v>15.804</v>
      </c>
      <c r="E4198">
        <v>15.965999999999999</v>
      </c>
      <c r="F4198">
        <v>15.952999999999999</v>
      </c>
      <c r="G4198">
        <v>15.935</v>
      </c>
      <c r="H4198">
        <v>15.81</v>
      </c>
      <c r="I4198">
        <v>12.46</v>
      </c>
      <c r="J4198">
        <v>12.361000000000001</v>
      </c>
      <c r="K4198">
        <v>12.494999999999999</v>
      </c>
      <c r="L4198">
        <v>12.492000000000001</v>
      </c>
      <c r="M4198">
        <v>12.427</v>
      </c>
      <c r="O4198">
        <f t="shared" si="65"/>
        <v>3.4466000000000001</v>
      </c>
    </row>
    <row r="4199" spans="1:15" x14ac:dyDescent="0.2">
      <c r="A4199" t="s">
        <v>3841</v>
      </c>
      <c r="B4199" s="1">
        <v>4.8289999999999998E-6</v>
      </c>
      <c r="C4199" s="1">
        <v>5.288E-6</v>
      </c>
      <c r="D4199">
        <v>4</v>
      </c>
      <c r="E4199">
        <v>4.2016</v>
      </c>
      <c r="F4199">
        <v>2.9260000000000002</v>
      </c>
      <c r="G4199">
        <v>3.585</v>
      </c>
      <c r="H4199">
        <v>2.5110000000000001</v>
      </c>
      <c r="I4199">
        <v>0</v>
      </c>
      <c r="J4199">
        <v>0</v>
      </c>
      <c r="K4199">
        <v>0</v>
      </c>
      <c r="L4199">
        <v>0</v>
      </c>
      <c r="M4199">
        <v>0</v>
      </c>
      <c r="O4199">
        <f t="shared" si="65"/>
        <v>3.4447199999999993</v>
      </c>
    </row>
    <row r="4200" spans="1:15" x14ac:dyDescent="0.2">
      <c r="A4200" t="s">
        <v>1896</v>
      </c>
      <c r="B4200" s="1">
        <v>1.86E-9</v>
      </c>
      <c r="C4200" s="1">
        <v>2.7580000000000002E-9</v>
      </c>
      <c r="D4200">
        <v>15.265000000000001</v>
      </c>
      <c r="E4200">
        <v>15.391</v>
      </c>
      <c r="F4200">
        <v>15.625999999999999</v>
      </c>
      <c r="G4200">
        <v>15.503</v>
      </c>
      <c r="H4200">
        <v>15.726000000000001</v>
      </c>
      <c r="I4200">
        <v>12.275</v>
      </c>
      <c r="J4200">
        <v>11.898</v>
      </c>
      <c r="K4200">
        <v>11.92</v>
      </c>
      <c r="L4200">
        <v>12.244999999999999</v>
      </c>
      <c r="M4200">
        <v>11.955</v>
      </c>
      <c r="O4200">
        <f t="shared" si="65"/>
        <v>3.4435999999999982</v>
      </c>
    </row>
    <row r="4201" spans="1:15" x14ac:dyDescent="0.2">
      <c r="A4201" t="s">
        <v>234</v>
      </c>
      <c r="B4201" s="1">
        <v>7.4869999999999996E-11</v>
      </c>
      <c r="C4201" s="1">
        <v>1.6219999999999999E-10</v>
      </c>
      <c r="D4201">
        <v>13.407999999999999</v>
      </c>
      <c r="E4201">
        <v>13.420999999999999</v>
      </c>
      <c r="F4201">
        <v>13.315</v>
      </c>
      <c r="G4201">
        <v>13.31</v>
      </c>
      <c r="H4201">
        <v>13.041</v>
      </c>
      <c r="I4201">
        <v>9.8731000000000009</v>
      </c>
      <c r="J4201">
        <v>9.9678000000000004</v>
      </c>
      <c r="K4201">
        <v>9.8884000000000007</v>
      </c>
      <c r="L4201">
        <v>9.75</v>
      </c>
      <c r="M4201">
        <v>9.8073999999999995</v>
      </c>
      <c r="O4201">
        <f t="shared" si="65"/>
        <v>3.4416600000000006</v>
      </c>
    </row>
    <row r="4202" spans="1:15" x14ac:dyDescent="0.2">
      <c r="A4202" t="s">
        <v>4471</v>
      </c>
      <c r="B4202" s="1">
        <v>8.0760000000000001E-13</v>
      </c>
      <c r="C4202" s="1">
        <v>4.1929999999999996E-12</v>
      </c>
      <c r="D4202">
        <v>14.31</v>
      </c>
      <c r="E4202">
        <v>14.332000000000001</v>
      </c>
      <c r="F4202">
        <v>14.207000000000001</v>
      </c>
      <c r="G4202">
        <v>14.311</v>
      </c>
      <c r="H4202">
        <v>14.131</v>
      </c>
      <c r="I4202">
        <v>10.827</v>
      </c>
      <c r="J4202">
        <v>10.742000000000001</v>
      </c>
      <c r="K4202">
        <v>10.87</v>
      </c>
      <c r="L4202">
        <v>10.843</v>
      </c>
      <c r="M4202">
        <v>10.82</v>
      </c>
      <c r="O4202">
        <f t="shared" si="65"/>
        <v>3.4377999999999993</v>
      </c>
    </row>
    <row r="4203" spans="1:15" x14ac:dyDescent="0.2">
      <c r="A4203" t="s">
        <v>3739</v>
      </c>
      <c r="B4203" s="1">
        <v>1.4770000000000001E-11</v>
      </c>
      <c r="C4203" s="1">
        <v>4.3E-11</v>
      </c>
      <c r="D4203">
        <v>11.757</v>
      </c>
      <c r="E4203">
        <v>12.01</v>
      </c>
      <c r="F4203">
        <v>11.836</v>
      </c>
      <c r="G4203">
        <v>11.93</v>
      </c>
      <c r="H4203">
        <v>11.670999999999999</v>
      </c>
      <c r="I4203">
        <v>8.4405000000000001</v>
      </c>
      <c r="J4203">
        <v>8.4004999999999992</v>
      </c>
      <c r="K4203">
        <v>8.4174000000000007</v>
      </c>
      <c r="L4203">
        <v>8.4288000000000007</v>
      </c>
      <c r="M4203">
        <v>8.33</v>
      </c>
      <c r="O4203">
        <f t="shared" si="65"/>
        <v>3.43736</v>
      </c>
    </row>
    <row r="4204" spans="1:15" x14ac:dyDescent="0.2">
      <c r="A4204" t="s">
        <v>2045</v>
      </c>
      <c r="B4204">
        <v>3.9919999999999999E-3</v>
      </c>
      <c r="C4204">
        <v>4.1669999999999997E-3</v>
      </c>
      <c r="D4204">
        <v>0</v>
      </c>
      <c r="E4204">
        <v>4.1043000000000003</v>
      </c>
      <c r="F4204">
        <v>4.3784999999999998</v>
      </c>
      <c r="G4204">
        <v>4.2779999999999996</v>
      </c>
      <c r="H4204">
        <v>4.4059999999999997</v>
      </c>
      <c r="I4204">
        <v>0</v>
      </c>
      <c r="J4204">
        <v>0</v>
      </c>
      <c r="K4204">
        <v>0</v>
      </c>
      <c r="L4204">
        <v>0</v>
      </c>
      <c r="M4204">
        <v>0</v>
      </c>
      <c r="O4204">
        <f t="shared" si="65"/>
        <v>3.4333599999999995</v>
      </c>
    </row>
    <row r="4205" spans="1:15" x14ac:dyDescent="0.2">
      <c r="A4205" t="s">
        <v>4087</v>
      </c>
      <c r="B4205" s="1">
        <v>6.8070000000000004E-12</v>
      </c>
      <c r="C4205" s="1">
        <v>2.31E-11</v>
      </c>
      <c r="D4205">
        <v>15.894</v>
      </c>
      <c r="E4205">
        <v>15.932</v>
      </c>
      <c r="F4205">
        <v>15.836</v>
      </c>
      <c r="G4205">
        <v>16.024999999999999</v>
      </c>
      <c r="H4205">
        <v>15.824999999999999</v>
      </c>
      <c r="I4205">
        <v>12.563000000000001</v>
      </c>
      <c r="J4205">
        <v>12.375</v>
      </c>
      <c r="K4205">
        <v>12.568</v>
      </c>
      <c r="L4205">
        <v>12.48</v>
      </c>
      <c r="M4205">
        <v>12.36</v>
      </c>
      <c r="O4205">
        <f t="shared" si="65"/>
        <v>3.4331999999999994</v>
      </c>
    </row>
    <row r="4206" spans="1:15" x14ac:dyDescent="0.2">
      <c r="A4206" t="s">
        <v>2317</v>
      </c>
      <c r="B4206" s="1">
        <v>8.6689999999999997E-10</v>
      </c>
      <c r="C4206" s="1">
        <v>1.378E-9</v>
      </c>
      <c r="D4206">
        <v>9.7096</v>
      </c>
      <c r="E4206">
        <v>9.5463000000000005</v>
      </c>
      <c r="F4206">
        <v>9.5966000000000005</v>
      </c>
      <c r="G4206">
        <v>9.3619000000000003</v>
      </c>
      <c r="H4206">
        <v>9.1320999999999994</v>
      </c>
      <c r="I4206">
        <v>6.0045000000000002</v>
      </c>
      <c r="J4206">
        <v>6.1210000000000004</v>
      </c>
      <c r="K4206">
        <v>6.0224000000000002</v>
      </c>
      <c r="L4206">
        <v>5.9519000000000002</v>
      </c>
      <c r="M4206">
        <v>6.0811000000000002</v>
      </c>
      <c r="O4206">
        <f t="shared" si="65"/>
        <v>3.4331200000000006</v>
      </c>
    </row>
    <row r="4207" spans="1:15" x14ac:dyDescent="0.2">
      <c r="A4207" t="s">
        <v>2974</v>
      </c>
      <c r="B4207" s="1">
        <v>1.4069999999999999E-10</v>
      </c>
      <c r="C4207" s="1">
        <v>2.7989999999999998E-10</v>
      </c>
      <c r="D4207">
        <v>10.622999999999999</v>
      </c>
      <c r="E4207">
        <v>10.298</v>
      </c>
      <c r="F4207">
        <v>10.265000000000001</v>
      </c>
      <c r="G4207">
        <v>10.186999999999999</v>
      </c>
      <c r="H4207">
        <v>10.170999999999999</v>
      </c>
      <c r="I4207">
        <v>6.9104999999999999</v>
      </c>
      <c r="J4207">
        <v>6.8704000000000001</v>
      </c>
      <c r="K4207">
        <v>6.9116999999999997</v>
      </c>
      <c r="L4207">
        <v>6.8727999999999998</v>
      </c>
      <c r="M4207">
        <v>6.8137999999999996</v>
      </c>
      <c r="O4207">
        <f t="shared" si="65"/>
        <v>3.4329600000000005</v>
      </c>
    </row>
    <row r="4208" spans="1:15" x14ac:dyDescent="0.2">
      <c r="A4208" t="s">
        <v>2547</v>
      </c>
      <c r="B4208" s="1">
        <v>2.7850000000000002E-10</v>
      </c>
      <c r="C4208" s="1">
        <v>5.0419999999999998E-10</v>
      </c>
      <c r="D4208">
        <v>10.99</v>
      </c>
      <c r="E4208">
        <v>11.18</v>
      </c>
      <c r="F4208">
        <v>11.217000000000001</v>
      </c>
      <c r="G4208">
        <v>11.262</v>
      </c>
      <c r="H4208">
        <v>10.878</v>
      </c>
      <c r="I4208">
        <v>7.7087000000000003</v>
      </c>
      <c r="J4208">
        <v>7.8074000000000003</v>
      </c>
      <c r="K4208">
        <v>7.4974999999999996</v>
      </c>
      <c r="L4208">
        <v>7.6169000000000002</v>
      </c>
      <c r="M4208">
        <v>7.7535999999999996</v>
      </c>
      <c r="O4208">
        <f t="shared" si="65"/>
        <v>3.4285799999999984</v>
      </c>
    </row>
    <row r="4209" spans="1:15" x14ac:dyDescent="0.2">
      <c r="A4209" t="s">
        <v>4518</v>
      </c>
      <c r="B4209" s="1">
        <v>4.9630000000000002E-8</v>
      </c>
      <c r="C4209" s="1">
        <v>6.0129999999999996E-8</v>
      </c>
      <c r="D4209">
        <v>12.61</v>
      </c>
      <c r="E4209">
        <v>12.5</v>
      </c>
      <c r="F4209">
        <v>12.35</v>
      </c>
      <c r="G4209">
        <v>12.532</v>
      </c>
      <c r="H4209">
        <v>12.119</v>
      </c>
      <c r="I4209">
        <v>9.3752999999999993</v>
      </c>
      <c r="J4209">
        <v>9.3112999999999992</v>
      </c>
      <c r="K4209">
        <v>8.8975000000000009</v>
      </c>
      <c r="L4209">
        <v>8.5679999999999996</v>
      </c>
      <c r="M4209">
        <v>8.8186</v>
      </c>
      <c r="O4209">
        <f t="shared" si="65"/>
        <v>3.4280600000000021</v>
      </c>
    </row>
    <row r="4210" spans="1:15" x14ac:dyDescent="0.2">
      <c r="A4210" t="s">
        <v>3739</v>
      </c>
      <c r="B4210" s="1">
        <v>1.4E-11</v>
      </c>
      <c r="C4210" s="1">
        <v>4.1230000000000003E-11</v>
      </c>
      <c r="D4210">
        <v>11.75</v>
      </c>
      <c r="E4210">
        <v>11.997</v>
      </c>
      <c r="F4210">
        <v>11.826000000000001</v>
      </c>
      <c r="G4210">
        <v>11.922000000000001</v>
      </c>
      <c r="H4210">
        <v>11.661</v>
      </c>
      <c r="I4210">
        <v>8.4405000000000001</v>
      </c>
      <c r="J4210">
        <v>8.4004999999999992</v>
      </c>
      <c r="K4210">
        <v>8.4174000000000007</v>
      </c>
      <c r="L4210">
        <v>8.4288000000000007</v>
      </c>
      <c r="M4210">
        <v>8.33</v>
      </c>
      <c r="O4210">
        <f t="shared" si="65"/>
        <v>3.427760000000001</v>
      </c>
    </row>
    <row r="4211" spans="1:15" x14ac:dyDescent="0.2">
      <c r="A4211" t="s">
        <v>652</v>
      </c>
      <c r="B4211" s="1">
        <v>9.8059999999999995E-11</v>
      </c>
      <c r="C4211" s="1">
        <v>2.0430000000000001E-10</v>
      </c>
      <c r="D4211">
        <v>13.103</v>
      </c>
      <c r="E4211">
        <v>13.372</v>
      </c>
      <c r="F4211">
        <v>13.281000000000001</v>
      </c>
      <c r="G4211">
        <v>13.369</v>
      </c>
      <c r="H4211">
        <v>12.984999999999999</v>
      </c>
      <c r="I4211">
        <v>9.8533000000000008</v>
      </c>
      <c r="J4211">
        <v>9.8346</v>
      </c>
      <c r="K4211">
        <v>9.7446999999999999</v>
      </c>
      <c r="L4211">
        <v>9.8048000000000002</v>
      </c>
      <c r="M4211">
        <v>9.7462999999999997</v>
      </c>
      <c r="O4211">
        <f t="shared" si="65"/>
        <v>3.4252599999999997</v>
      </c>
    </row>
    <row r="4212" spans="1:15" x14ac:dyDescent="0.2">
      <c r="A4212" t="s">
        <v>3349</v>
      </c>
      <c r="B4212" s="1">
        <v>1.057E-11</v>
      </c>
      <c r="C4212" s="1">
        <v>3.2719999999999998E-11</v>
      </c>
      <c r="D4212">
        <v>12.364000000000001</v>
      </c>
      <c r="E4212">
        <v>12.364000000000001</v>
      </c>
      <c r="F4212">
        <v>12.342000000000001</v>
      </c>
      <c r="G4212">
        <v>12.327</v>
      </c>
      <c r="H4212">
        <v>12.134</v>
      </c>
      <c r="I4212">
        <v>8.9421999999999997</v>
      </c>
      <c r="J4212">
        <v>8.9247999999999994</v>
      </c>
      <c r="K4212">
        <v>8.9550999999999998</v>
      </c>
      <c r="L4212">
        <v>8.8844999999999992</v>
      </c>
      <c r="M4212">
        <v>8.7262000000000004</v>
      </c>
      <c r="O4212">
        <f t="shared" si="65"/>
        <v>3.4196400000000011</v>
      </c>
    </row>
    <row r="4213" spans="1:15" x14ac:dyDescent="0.2">
      <c r="A4213" t="s">
        <v>2577</v>
      </c>
      <c r="B4213" s="1">
        <v>2.4019999999999999E-8</v>
      </c>
      <c r="C4213" s="1">
        <v>2.9999999999999997E-8</v>
      </c>
      <c r="D4213">
        <v>10.574999999999999</v>
      </c>
      <c r="E4213">
        <v>11.086</v>
      </c>
      <c r="F4213">
        <v>10.707000000000001</v>
      </c>
      <c r="G4213">
        <v>10.959</v>
      </c>
      <c r="H4213">
        <v>10.221</v>
      </c>
      <c r="I4213">
        <v>7.1966999999999999</v>
      </c>
      <c r="J4213">
        <v>7.3819999999999997</v>
      </c>
      <c r="K4213">
        <v>7.4379999999999997</v>
      </c>
      <c r="L4213">
        <v>7.2355</v>
      </c>
      <c r="M4213">
        <v>7.1977000000000002</v>
      </c>
      <c r="O4213">
        <f t="shared" si="65"/>
        <v>3.4196200000000001</v>
      </c>
    </row>
    <row r="4214" spans="1:15" x14ac:dyDescent="0.2">
      <c r="A4214" t="s">
        <v>222</v>
      </c>
      <c r="B4214" s="1">
        <v>1.068E-6</v>
      </c>
      <c r="C4214" s="1">
        <v>1.1930000000000001E-6</v>
      </c>
      <c r="D4214">
        <v>11.773999999999999</v>
      </c>
      <c r="E4214">
        <v>10.907</v>
      </c>
      <c r="F4214">
        <v>10.791</v>
      </c>
      <c r="G4214">
        <v>10.904</v>
      </c>
      <c r="H4214">
        <v>10.17</v>
      </c>
      <c r="I4214">
        <v>7.5758999999999999</v>
      </c>
      <c r="J4214">
        <v>7.6279000000000003</v>
      </c>
      <c r="K4214">
        <v>7.4428999999999998</v>
      </c>
      <c r="L4214">
        <v>7.4153000000000002</v>
      </c>
      <c r="M4214">
        <v>7.3872</v>
      </c>
      <c r="O4214">
        <f t="shared" si="65"/>
        <v>3.4193599999999975</v>
      </c>
    </row>
    <row r="4215" spans="1:15" x14ac:dyDescent="0.2">
      <c r="A4215" t="s">
        <v>3702</v>
      </c>
      <c r="B4215" s="1">
        <v>6.8320000000000004E-9</v>
      </c>
      <c r="C4215" s="1">
        <v>9.1709999999999999E-9</v>
      </c>
      <c r="D4215">
        <v>12.342000000000001</v>
      </c>
      <c r="E4215">
        <v>12.175000000000001</v>
      </c>
      <c r="F4215">
        <v>12.143000000000001</v>
      </c>
      <c r="G4215">
        <v>12.132</v>
      </c>
      <c r="H4215">
        <v>11.66</v>
      </c>
      <c r="I4215">
        <v>8.7902000000000005</v>
      </c>
      <c r="J4215">
        <v>8.8771000000000004</v>
      </c>
      <c r="K4215">
        <v>8.6774000000000004</v>
      </c>
      <c r="L4215">
        <v>8.5207999999999995</v>
      </c>
      <c r="M4215">
        <v>8.4910999999999994</v>
      </c>
      <c r="O4215">
        <f t="shared" si="65"/>
        <v>3.4190799999999992</v>
      </c>
    </row>
    <row r="4216" spans="1:15" x14ac:dyDescent="0.2">
      <c r="A4216" t="s">
        <v>4371</v>
      </c>
      <c r="B4216" s="1">
        <v>8.08E-10</v>
      </c>
      <c r="C4216" s="1">
        <v>1.295E-9</v>
      </c>
      <c r="D4216">
        <v>13.26</v>
      </c>
      <c r="E4216">
        <v>13.391999999999999</v>
      </c>
      <c r="F4216">
        <v>13.420999999999999</v>
      </c>
      <c r="G4216">
        <v>13.51</v>
      </c>
      <c r="H4216">
        <v>13.791</v>
      </c>
      <c r="I4216">
        <v>9.9786999999999999</v>
      </c>
      <c r="J4216">
        <v>10.071999999999999</v>
      </c>
      <c r="K4216">
        <v>9.9494000000000007</v>
      </c>
      <c r="L4216">
        <v>10.041</v>
      </c>
      <c r="M4216">
        <v>10.259</v>
      </c>
      <c r="O4216">
        <f t="shared" si="65"/>
        <v>3.4147799999999986</v>
      </c>
    </row>
    <row r="4217" spans="1:15" x14ac:dyDescent="0.2">
      <c r="A4217" t="s">
        <v>1851</v>
      </c>
      <c r="B4217" s="1">
        <v>4.3070000000000001E-9</v>
      </c>
      <c r="C4217" s="1">
        <v>5.9699999999999999E-9</v>
      </c>
      <c r="D4217">
        <v>14.989000000000001</v>
      </c>
      <c r="E4217">
        <v>14.37</v>
      </c>
      <c r="F4217">
        <v>14.361000000000001</v>
      </c>
      <c r="G4217">
        <v>14.468999999999999</v>
      </c>
      <c r="H4217">
        <v>14.663</v>
      </c>
      <c r="I4217">
        <v>11.217000000000001</v>
      </c>
      <c r="J4217">
        <v>11.24</v>
      </c>
      <c r="K4217">
        <v>11.25</v>
      </c>
      <c r="L4217">
        <v>11.093999999999999</v>
      </c>
      <c r="M4217">
        <v>10.987</v>
      </c>
      <c r="O4217">
        <f t="shared" si="65"/>
        <v>3.4128000000000007</v>
      </c>
    </row>
    <row r="4218" spans="1:15" x14ac:dyDescent="0.2">
      <c r="A4218" t="s">
        <v>2737</v>
      </c>
      <c r="B4218">
        <v>2.968E-4</v>
      </c>
      <c r="C4218">
        <v>3.1389999999999999E-4</v>
      </c>
      <c r="D4218">
        <v>8.7139000000000006</v>
      </c>
      <c r="E4218">
        <v>6.4478999999999997</v>
      </c>
      <c r="F4218">
        <v>6.9093</v>
      </c>
      <c r="G4218">
        <v>6.7853000000000003</v>
      </c>
      <c r="H4218">
        <v>8.8580000000000005</v>
      </c>
      <c r="I4218">
        <v>4.8277999999999999</v>
      </c>
      <c r="J4218">
        <v>4.3362999999999996</v>
      </c>
      <c r="K4218">
        <v>4.1938000000000004</v>
      </c>
      <c r="L4218">
        <v>3.7761</v>
      </c>
      <c r="M4218">
        <v>3.5236000000000001</v>
      </c>
      <c r="O4218">
        <f t="shared" si="65"/>
        <v>3.4113599999999993</v>
      </c>
    </row>
    <row r="4219" spans="1:15" x14ac:dyDescent="0.2">
      <c r="A4219" t="s">
        <v>4444</v>
      </c>
      <c r="B4219" s="1">
        <v>2.3479999999999999E-8</v>
      </c>
      <c r="C4219" s="1">
        <v>2.9399999999999999E-8</v>
      </c>
      <c r="D4219">
        <v>15.118</v>
      </c>
      <c r="E4219">
        <v>15.337</v>
      </c>
      <c r="F4219">
        <v>15.302</v>
      </c>
      <c r="G4219">
        <v>15.512</v>
      </c>
      <c r="H4219">
        <v>14.627000000000001</v>
      </c>
      <c r="I4219">
        <v>11.707000000000001</v>
      </c>
      <c r="J4219">
        <v>11.914999999999999</v>
      </c>
      <c r="K4219">
        <v>11.81</v>
      </c>
      <c r="L4219">
        <v>11.78</v>
      </c>
      <c r="M4219">
        <v>11.631</v>
      </c>
      <c r="O4219">
        <f t="shared" si="65"/>
        <v>3.4105999999999987</v>
      </c>
    </row>
    <row r="4220" spans="1:15" x14ac:dyDescent="0.2">
      <c r="A4220" t="s">
        <v>2328</v>
      </c>
      <c r="B4220" s="1">
        <v>3.5129999999999998E-13</v>
      </c>
      <c r="C4220" s="1">
        <v>2.197E-12</v>
      </c>
      <c r="D4220">
        <v>11.62</v>
      </c>
      <c r="E4220">
        <v>11.702999999999999</v>
      </c>
      <c r="F4220">
        <v>11.558</v>
      </c>
      <c r="G4220">
        <v>11.595000000000001</v>
      </c>
      <c r="H4220">
        <v>11.57</v>
      </c>
      <c r="I4220">
        <v>8.1922999999999995</v>
      </c>
      <c r="J4220">
        <v>8.1012000000000004</v>
      </c>
      <c r="K4220">
        <v>8.2089999999999996</v>
      </c>
      <c r="L4220">
        <v>8.2074999999999996</v>
      </c>
      <c r="M4220">
        <v>8.2876999999999992</v>
      </c>
      <c r="O4220">
        <f t="shared" si="65"/>
        <v>3.4096599999999988</v>
      </c>
    </row>
    <row r="4221" spans="1:15" x14ac:dyDescent="0.2">
      <c r="A4221" t="s">
        <v>2511</v>
      </c>
      <c r="B4221">
        <v>4.339E-3</v>
      </c>
      <c r="C4221">
        <v>4.5100000000000001E-3</v>
      </c>
      <c r="D4221">
        <v>0</v>
      </c>
      <c r="E4221">
        <v>4.5910000000000002</v>
      </c>
      <c r="F4221">
        <v>4.0355999999999996</v>
      </c>
      <c r="G4221">
        <v>4.6147</v>
      </c>
      <c r="H4221">
        <v>3.7970000000000002</v>
      </c>
      <c r="I4221">
        <v>0</v>
      </c>
      <c r="J4221">
        <v>0</v>
      </c>
      <c r="K4221">
        <v>0</v>
      </c>
      <c r="L4221">
        <v>0</v>
      </c>
      <c r="M4221">
        <v>0</v>
      </c>
      <c r="O4221">
        <f t="shared" si="65"/>
        <v>3.4076599999999999</v>
      </c>
    </row>
    <row r="4222" spans="1:15" x14ac:dyDescent="0.2">
      <c r="A4222" t="s">
        <v>1770</v>
      </c>
      <c r="B4222" s="1">
        <v>6.6850000000000002E-10</v>
      </c>
      <c r="C4222" s="1">
        <v>1.0910000000000001E-9</v>
      </c>
      <c r="D4222">
        <v>10.454000000000001</v>
      </c>
      <c r="E4222">
        <v>10.43</v>
      </c>
      <c r="F4222">
        <v>10.372</v>
      </c>
      <c r="G4222">
        <v>10.388</v>
      </c>
      <c r="H4222">
        <v>10.416</v>
      </c>
      <c r="I4222">
        <v>6.9177</v>
      </c>
      <c r="J4222">
        <v>6.6668000000000003</v>
      </c>
      <c r="K4222">
        <v>7.2573999999999996</v>
      </c>
      <c r="L4222">
        <v>7.0747</v>
      </c>
      <c r="M4222">
        <v>7.1074999999999999</v>
      </c>
      <c r="O4222">
        <f t="shared" si="65"/>
        <v>3.4071800000000012</v>
      </c>
    </row>
    <row r="4223" spans="1:15" x14ac:dyDescent="0.2">
      <c r="A4223" t="s">
        <v>1116</v>
      </c>
      <c r="B4223" s="1">
        <v>3.015E-9</v>
      </c>
      <c r="C4223" s="1">
        <v>4.2949999999999997E-9</v>
      </c>
      <c r="D4223">
        <v>13.928000000000001</v>
      </c>
      <c r="E4223">
        <v>13.914999999999999</v>
      </c>
      <c r="F4223">
        <v>13.977</v>
      </c>
      <c r="G4223">
        <v>14.037000000000001</v>
      </c>
      <c r="H4223">
        <v>13.79</v>
      </c>
      <c r="I4223">
        <v>10.313000000000001</v>
      </c>
      <c r="J4223">
        <v>10.531000000000001</v>
      </c>
      <c r="K4223">
        <v>10.962999999999999</v>
      </c>
      <c r="L4223">
        <v>10.395</v>
      </c>
      <c r="M4223">
        <v>10.413</v>
      </c>
      <c r="O4223">
        <f t="shared" si="65"/>
        <v>3.4063999999999979</v>
      </c>
    </row>
    <row r="4224" spans="1:15" x14ac:dyDescent="0.2">
      <c r="A4224" t="s">
        <v>2416</v>
      </c>
      <c r="B4224">
        <v>4.4920000000000003E-3</v>
      </c>
      <c r="C4224">
        <v>4.6620000000000003E-3</v>
      </c>
      <c r="D4224">
        <v>0</v>
      </c>
      <c r="E4224">
        <v>4.6893000000000002</v>
      </c>
      <c r="F4224">
        <v>3.9355000000000002</v>
      </c>
      <c r="G4224">
        <v>4.6380999999999997</v>
      </c>
      <c r="H4224">
        <v>3.7549000000000001</v>
      </c>
      <c r="I4224">
        <v>0</v>
      </c>
      <c r="J4224">
        <v>0</v>
      </c>
      <c r="K4224">
        <v>0</v>
      </c>
      <c r="L4224">
        <v>0</v>
      </c>
      <c r="M4224">
        <v>0</v>
      </c>
      <c r="O4224">
        <f t="shared" si="65"/>
        <v>3.4035600000000001</v>
      </c>
    </row>
    <row r="4225" spans="1:15" x14ac:dyDescent="0.2">
      <c r="A4225" t="s">
        <v>4596</v>
      </c>
      <c r="B4225" s="1">
        <v>6.8270000000000002E-8</v>
      </c>
      <c r="C4225" s="1">
        <v>8.1849999999999995E-8</v>
      </c>
      <c r="D4225">
        <v>11.598000000000001</v>
      </c>
      <c r="E4225">
        <v>11.680999999999999</v>
      </c>
      <c r="F4225">
        <v>11.558999999999999</v>
      </c>
      <c r="G4225">
        <v>11.654</v>
      </c>
      <c r="H4225">
        <v>10.959</v>
      </c>
      <c r="I4225">
        <v>8.3815000000000008</v>
      </c>
      <c r="J4225">
        <v>7.9886999999999997</v>
      </c>
      <c r="K4225">
        <v>7.7266000000000004</v>
      </c>
      <c r="L4225">
        <v>8.3402999999999992</v>
      </c>
      <c r="M4225">
        <v>7.9977</v>
      </c>
      <c r="O4225">
        <f t="shared" ref="O4225:O4288" si="66">AVERAGE(D4225:H4225)-AVERAGE(I4225:M4225)</f>
        <v>3.4032400000000003</v>
      </c>
    </row>
    <row r="4226" spans="1:15" x14ac:dyDescent="0.2">
      <c r="A4226" t="s">
        <v>1590</v>
      </c>
      <c r="B4226">
        <v>4.2529999999999998E-3</v>
      </c>
      <c r="C4226">
        <v>4.4250000000000001E-3</v>
      </c>
      <c r="D4226">
        <v>0</v>
      </c>
      <c r="E4226">
        <v>4.1699000000000002</v>
      </c>
      <c r="F4226">
        <v>3.8972000000000002</v>
      </c>
      <c r="G4226">
        <v>4.1859000000000002</v>
      </c>
      <c r="H4226">
        <v>4.7549000000000001</v>
      </c>
      <c r="I4226">
        <v>0</v>
      </c>
      <c r="J4226">
        <v>0</v>
      </c>
      <c r="K4226">
        <v>0</v>
      </c>
      <c r="L4226">
        <v>0</v>
      </c>
      <c r="M4226">
        <v>0</v>
      </c>
      <c r="O4226">
        <f t="shared" si="66"/>
        <v>3.40158</v>
      </c>
    </row>
    <row r="4227" spans="1:15" x14ac:dyDescent="0.2">
      <c r="A4227" t="s">
        <v>216</v>
      </c>
      <c r="B4227" s="1">
        <v>2.6409999999999999E-9</v>
      </c>
      <c r="C4227" s="1">
        <v>3.8060000000000003E-9</v>
      </c>
      <c r="D4227">
        <v>16.195</v>
      </c>
      <c r="E4227">
        <v>16.446000000000002</v>
      </c>
      <c r="F4227">
        <v>16.538</v>
      </c>
      <c r="G4227">
        <v>16.553999999999998</v>
      </c>
      <c r="H4227">
        <v>15.972</v>
      </c>
      <c r="I4227">
        <v>12.847</v>
      </c>
      <c r="J4227">
        <v>12.993</v>
      </c>
      <c r="K4227">
        <v>13.077999999999999</v>
      </c>
      <c r="L4227">
        <v>12.868</v>
      </c>
      <c r="M4227">
        <v>12.922000000000001</v>
      </c>
      <c r="O4227">
        <f t="shared" si="66"/>
        <v>3.3994000000000018</v>
      </c>
    </row>
    <row r="4228" spans="1:15" x14ac:dyDescent="0.2">
      <c r="A4228" t="s">
        <v>3563</v>
      </c>
      <c r="B4228" s="1">
        <v>3.9929999999999998E-11</v>
      </c>
      <c r="C4228" s="1">
        <v>9.6060000000000002E-11</v>
      </c>
      <c r="D4228">
        <v>11.805999999999999</v>
      </c>
      <c r="E4228">
        <v>12.029</v>
      </c>
      <c r="F4228">
        <v>11.885999999999999</v>
      </c>
      <c r="G4228">
        <v>12.093999999999999</v>
      </c>
      <c r="H4228">
        <v>11.823</v>
      </c>
      <c r="I4228">
        <v>8.6091999999999995</v>
      </c>
      <c r="J4228">
        <v>8.3711000000000002</v>
      </c>
      <c r="K4228">
        <v>8.5572999999999997</v>
      </c>
      <c r="L4228">
        <v>8.5480999999999998</v>
      </c>
      <c r="M4228">
        <v>8.5789000000000009</v>
      </c>
      <c r="O4228">
        <f t="shared" si="66"/>
        <v>3.3946800000000028</v>
      </c>
    </row>
    <row r="4229" spans="1:15" x14ac:dyDescent="0.2">
      <c r="A4229" t="s">
        <v>973</v>
      </c>
      <c r="B4229" s="1">
        <v>1.101E-9</v>
      </c>
      <c r="C4229" s="1">
        <v>1.711E-9</v>
      </c>
      <c r="D4229">
        <v>12.824</v>
      </c>
      <c r="E4229">
        <v>13.052</v>
      </c>
      <c r="F4229">
        <v>13.076000000000001</v>
      </c>
      <c r="G4229">
        <v>13.122</v>
      </c>
      <c r="H4229">
        <v>12.558999999999999</v>
      </c>
      <c r="I4229">
        <v>9.4998000000000005</v>
      </c>
      <c r="J4229">
        <v>9.5829000000000004</v>
      </c>
      <c r="K4229">
        <v>9.5435999999999996</v>
      </c>
      <c r="L4229">
        <v>9.4667999999999992</v>
      </c>
      <c r="M4229">
        <v>9.5670000000000002</v>
      </c>
      <c r="O4229">
        <f t="shared" si="66"/>
        <v>3.3945799999999995</v>
      </c>
    </row>
    <row r="4230" spans="1:15" x14ac:dyDescent="0.2">
      <c r="A4230" t="s">
        <v>3885</v>
      </c>
      <c r="B4230" s="1">
        <v>1.161E-10</v>
      </c>
      <c r="C4230" s="1">
        <v>2.368E-10</v>
      </c>
      <c r="D4230">
        <v>14.113</v>
      </c>
      <c r="E4230">
        <v>14.101000000000001</v>
      </c>
      <c r="F4230">
        <v>13.807</v>
      </c>
      <c r="G4230">
        <v>13.939</v>
      </c>
      <c r="H4230">
        <v>13.757</v>
      </c>
      <c r="I4230">
        <v>10.592000000000001</v>
      </c>
      <c r="J4230">
        <v>10.565</v>
      </c>
      <c r="K4230">
        <v>10.63</v>
      </c>
      <c r="L4230">
        <v>10.425000000000001</v>
      </c>
      <c r="M4230">
        <v>10.534000000000001</v>
      </c>
      <c r="O4230">
        <f t="shared" si="66"/>
        <v>3.3941999999999997</v>
      </c>
    </row>
    <row r="4231" spans="1:15" x14ac:dyDescent="0.2">
      <c r="A4231" t="s">
        <v>205</v>
      </c>
      <c r="B4231" s="1">
        <v>1.4039999999999999E-9</v>
      </c>
      <c r="C4231" s="1">
        <v>2.129E-9</v>
      </c>
      <c r="D4231">
        <v>10.548999999999999</v>
      </c>
      <c r="E4231">
        <v>10.571</v>
      </c>
      <c r="F4231">
        <v>10.481</v>
      </c>
      <c r="G4231">
        <v>10.449</v>
      </c>
      <c r="H4231">
        <v>10.659000000000001</v>
      </c>
      <c r="I4231">
        <v>7.2983000000000002</v>
      </c>
      <c r="J4231">
        <v>7.4709000000000003</v>
      </c>
      <c r="K4231">
        <v>6.9295999999999998</v>
      </c>
      <c r="L4231">
        <v>7.0949</v>
      </c>
      <c r="M4231">
        <v>6.9448999999999996</v>
      </c>
      <c r="O4231">
        <f t="shared" si="66"/>
        <v>3.3940799999999989</v>
      </c>
    </row>
    <row r="4232" spans="1:15" x14ac:dyDescent="0.2">
      <c r="A4232" t="s">
        <v>2814</v>
      </c>
      <c r="B4232" s="1">
        <v>1.2870000000000001E-10</v>
      </c>
      <c r="C4232" s="1">
        <v>2.587E-10</v>
      </c>
      <c r="D4232">
        <v>11.765000000000001</v>
      </c>
      <c r="E4232">
        <v>11.814</v>
      </c>
      <c r="F4232">
        <v>11.973000000000001</v>
      </c>
      <c r="G4232">
        <v>11.821</v>
      </c>
      <c r="H4232">
        <v>12.167</v>
      </c>
      <c r="I4232">
        <v>8.5607000000000006</v>
      </c>
      <c r="J4232">
        <v>8.5894999999999992</v>
      </c>
      <c r="K4232">
        <v>8.4499999999999993</v>
      </c>
      <c r="L4232">
        <v>8.4107000000000003</v>
      </c>
      <c r="M4232">
        <v>8.5752000000000006</v>
      </c>
      <c r="O4232">
        <f t="shared" si="66"/>
        <v>3.3907799999999995</v>
      </c>
    </row>
    <row r="4233" spans="1:15" x14ac:dyDescent="0.2">
      <c r="A4233" t="s">
        <v>2797</v>
      </c>
      <c r="B4233" s="1">
        <v>6.3549999999999997E-8</v>
      </c>
      <c r="C4233" s="1">
        <v>7.6389999999999998E-8</v>
      </c>
      <c r="D4233">
        <v>9.3024000000000004</v>
      </c>
      <c r="E4233">
        <v>9.1723999999999997</v>
      </c>
      <c r="F4233">
        <v>8.8591999999999995</v>
      </c>
      <c r="G4233">
        <v>9.0867000000000004</v>
      </c>
      <c r="H4233">
        <v>8.3215000000000003</v>
      </c>
      <c r="I4233">
        <v>5.4195000000000002</v>
      </c>
      <c r="J4233">
        <v>5.6380999999999997</v>
      </c>
      <c r="K4233">
        <v>5.5728999999999997</v>
      </c>
      <c r="L4233">
        <v>5.4790000000000001</v>
      </c>
      <c r="M4233">
        <v>5.6837</v>
      </c>
      <c r="O4233">
        <f t="shared" si="66"/>
        <v>3.3898000000000019</v>
      </c>
    </row>
    <row r="4234" spans="1:15" x14ac:dyDescent="0.2">
      <c r="A4234" t="s">
        <v>468</v>
      </c>
      <c r="B4234" s="1">
        <v>1.2030000000000001E-9</v>
      </c>
      <c r="C4234" s="1">
        <v>1.85E-9</v>
      </c>
      <c r="D4234">
        <v>14.117000000000001</v>
      </c>
      <c r="E4234">
        <v>14.377000000000001</v>
      </c>
      <c r="F4234">
        <v>14.353</v>
      </c>
      <c r="G4234">
        <v>14.397</v>
      </c>
      <c r="H4234">
        <v>13.859</v>
      </c>
      <c r="I4234">
        <v>10.868</v>
      </c>
      <c r="J4234">
        <v>10.768000000000001</v>
      </c>
      <c r="K4234">
        <v>10.933999999999999</v>
      </c>
      <c r="L4234">
        <v>10.827</v>
      </c>
      <c r="M4234">
        <v>10.76</v>
      </c>
      <c r="O4234">
        <f t="shared" si="66"/>
        <v>3.3892000000000007</v>
      </c>
    </row>
    <row r="4235" spans="1:15" x14ac:dyDescent="0.2">
      <c r="A4235" t="s">
        <v>2458</v>
      </c>
      <c r="B4235" s="1">
        <v>3.9000000000000001E-11</v>
      </c>
      <c r="C4235" s="1">
        <v>9.4070000000000004E-11</v>
      </c>
      <c r="D4235">
        <v>11.25</v>
      </c>
      <c r="E4235">
        <v>11.456</v>
      </c>
      <c r="F4235">
        <v>11.371</v>
      </c>
      <c r="G4235">
        <v>11.287000000000001</v>
      </c>
      <c r="H4235">
        <v>11.473000000000001</v>
      </c>
      <c r="I4235">
        <v>8.1000999999999994</v>
      </c>
      <c r="J4235">
        <v>8.0693000000000001</v>
      </c>
      <c r="K4235">
        <v>7.9824000000000002</v>
      </c>
      <c r="L4235">
        <v>7.7872000000000003</v>
      </c>
      <c r="M4235">
        <v>7.9535999999999998</v>
      </c>
      <c r="O4235">
        <f t="shared" si="66"/>
        <v>3.3888799999999994</v>
      </c>
    </row>
    <row r="4236" spans="1:15" x14ac:dyDescent="0.2">
      <c r="A4236" s="2">
        <v>44446</v>
      </c>
      <c r="B4236" s="1">
        <v>1.5690000000000001E-9</v>
      </c>
      <c r="C4236" s="1">
        <v>2.3600000000000001E-9</v>
      </c>
      <c r="D4236">
        <v>15.448</v>
      </c>
      <c r="E4236">
        <v>15.574999999999999</v>
      </c>
      <c r="F4236">
        <v>15.506</v>
      </c>
      <c r="G4236">
        <v>15.5</v>
      </c>
      <c r="H4236">
        <v>14.956</v>
      </c>
      <c r="I4236">
        <v>12.006</v>
      </c>
      <c r="J4236">
        <v>12.013999999999999</v>
      </c>
      <c r="K4236">
        <v>11.997</v>
      </c>
      <c r="L4236">
        <v>12.026</v>
      </c>
      <c r="M4236">
        <v>12.006</v>
      </c>
      <c r="O4236">
        <f t="shared" si="66"/>
        <v>3.3872000000000018</v>
      </c>
    </row>
    <row r="4237" spans="1:15" x14ac:dyDescent="0.2">
      <c r="A4237" t="s">
        <v>1252</v>
      </c>
      <c r="B4237" s="1">
        <v>8.3760000000000004E-8</v>
      </c>
      <c r="C4237" s="1">
        <v>9.9820000000000003E-8</v>
      </c>
      <c r="D4237">
        <v>11.381</v>
      </c>
      <c r="E4237">
        <v>11.484</v>
      </c>
      <c r="F4237">
        <v>11.307</v>
      </c>
      <c r="G4237">
        <v>11.223000000000001</v>
      </c>
      <c r="H4237">
        <v>10.715999999999999</v>
      </c>
      <c r="I4237">
        <v>7.8880999999999997</v>
      </c>
      <c r="J4237">
        <v>8.2360000000000007</v>
      </c>
      <c r="K4237">
        <v>7.9431000000000003</v>
      </c>
      <c r="L4237">
        <v>7.5675999999999997</v>
      </c>
      <c r="M4237">
        <v>7.5430000000000001</v>
      </c>
      <c r="O4237">
        <f t="shared" si="66"/>
        <v>3.3866400000000016</v>
      </c>
    </row>
    <row r="4238" spans="1:15" x14ac:dyDescent="0.2">
      <c r="A4238" t="s">
        <v>2842</v>
      </c>
      <c r="B4238" s="1">
        <v>1.2349999999999999E-7</v>
      </c>
      <c r="C4238" s="1">
        <v>1.4560000000000001E-7</v>
      </c>
      <c r="D4238">
        <v>11.669</v>
      </c>
      <c r="E4238">
        <v>11.911</v>
      </c>
      <c r="F4238">
        <v>11.958</v>
      </c>
      <c r="G4238">
        <v>11.97</v>
      </c>
      <c r="H4238">
        <v>11.173</v>
      </c>
      <c r="I4238">
        <v>8.0996000000000006</v>
      </c>
      <c r="J4238">
        <v>8.2451000000000008</v>
      </c>
      <c r="K4238">
        <v>8.1578999999999997</v>
      </c>
      <c r="L4238">
        <v>8.5066000000000006</v>
      </c>
      <c r="M4238">
        <v>8.7599</v>
      </c>
      <c r="O4238">
        <f t="shared" si="66"/>
        <v>3.3823799999999995</v>
      </c>
    </row>
    <row r="4239" spans="1:15" x14ac:dyDescent="0.2">
      <c r="A4239" t="s">
        <v>804</v>
      </c>
      <c r="B4239" s="1">
        <v>1.145E-7</v>
      </c>
      <c r="C4239" s="1">
        <v>1.3519999999999999E-7</v>
      </c>
      <c r="D4239">
        <v>10.218</v>
      </c>
      <c r="E4239">
        <v>10.557</v>
      </c>
      <c r="F4239">
        <v>10.178000000000001</v>
      </c>
      <c r="G4239">
        <v>10.412000000000001</v>
      </c>
      <c r="H4239">
        <v>9.5107999999999997</v>
      </c>
      <c r="I4239">
        <v>6.78</v>
      </c>
      <c r="J4239">
        <v>7.0606999999999998</v>
      </c>
      <c r="K4239">
        <v>6.7721999999999998</v>
      </c>
      <c r="L4239">
        <v>6.6864999999999997</v>
      </c>
      <c r="M4239">
        <v>6.6653000000000002</v>
      </c>
      <c r="O4239">
        <f t="shared" si="66"/>
        <v>3.3822200000000002</v>
      </c>
    </row>
    <row r="4240" spans="1:15" x14ac:dyDescent="0.2">
      <c r="A4240" t="s">
        <v>1033</v>
      </c>
      <c r="B4240" s="1">
        <v>5.1110000000000002E-10</v>
      </c>
      <c r="C4240" s="1">
        <v>8.6130000000000001E-10</v>
      </c>
      <c r="D4240">
        <v>9.2896000000000001</v>
      </c>
      <c r="E4240">
        <v>9.5479000000000003</v>
      </c>
      <c r="F4240">
        <v>9.4365000000000006</v>
      </c>
      <c r="G4240">
        <v>9.5372000000000003</v>
      </c>
      <c r="H4240">
        <v>9.1320999999999994</v>
      </c>
      <c r="I4240">
        <v>6.0312000000000001</v>
      </c>
      <c r="J4240">
        <v>6.1147999999999998</v>
      </c>
      <c r="K4240">
        <v>6.0979999999999999</v>
      </c>
      <c r="L4240">
        <v>5.9909999999999997</v>
      </c>
      <c r="M4240">
        <v>5.7995999999999999</v>
      </c>
      <c r="O4240">
        <f t="shared" si="66"/>
        <v>3.3817400000000006</v>
      </c>
    </row>
    <row r="4241" spans="1:15" x14ac:dyDescent="0.2">
      <c r="A4241" t="s">
        <v>1976</v>
      </c>
      <c r="B4241">
        <v>4.627E-3</v>
      </c>
      <c r="C4241">
        <v>4.7949999999999998E-3</v>
      </c>
      <c r="D4241">
        <v>0</v>
      </c>
      <c r="E4241">
        <v>4.5172999999999996</v>
      </c>
      <c r="F4241">
        <v>4.5045999999999999</v>
      </c>
      <c r="G4241">
        <v>4.4462999999999999</v>
      </c>
      <c r="H4241">
        <v>3.4329999999999998</v>
      </c>
      <c r="I4241">
        <v>0</v>
      </c>
      <c r="J4241">
        <v>0</v>
      </c>
      <c r="K4241">
        <v>0</v>
      </c>
      <c r="L4241">
        <v>0</v>
      </c>
      <c r="M4241">
        <v>0</v>
      </c>
      <c r="O4241">
        <f t="shared" si="66"/>
        <v>3.3802399999999997</v>
      </c>
    </row>
    <row r="4242" spans="1:15" x14ac:dyDescent="0.2">
      <c r="A4242" t="s">
        <v>11</v>
      </c>
      <c r="B4242" s="1">
        <v>3.2119999999999999E-8</v>
      </c>
      <c r="C4242" s="1">
        <v>3.9640000000000003E-8</v>
      </c>
      <c r="D4242">
        <v>7.6745000000000001</v>
      </c>
      <c r="E4242">
        <v>7.9779</v>
      </c>
      <c r="F4242">
        <v>7.9116999999999997</v>
      </c>
      <c r="G4242">
        <v>7.9494999999999996</v>
      </c>
      <c r="H4242">
        <v>7.1261999999999999</v>
      </c>
      <c r="I4242">
        <v>4.4462999999999999</v>
      </c>
      <c r="J4242">
        <v>4.3362999999999996</v>
      </c>
      <c r="K4242">
        <v>4.2403000000000004</v>
      </c>
      <c r="L4242">
        <v>4.4127999999999998</v>
      </c>
      <c r="M4242">
        <v>4.3074000000000003</v>
      </c>
      <c r="O4242">
        <f t="shared" si="66"/>
        <v>3.37934</v>
      </c>
    </row>
    <row r="4243" spans="1:15" x14ac:dyDescent="0.2">
      <c r="A4243" t="s">
        <v>2410</v>
      </c>
      <c r="B4243" s="1">
        <v>2.3510000000000001E-7</v>
      </c>
      <c r="C4243" s="1">
        <v>2.7140000000000001E-7</v>
      </c>
      <c r="D4243">
        <v>8.9657999999999998</v>
      </c>
      <c r="E4243">
        <v>9.3726000000000003</v>
      </c>
      <c r="F4243">
        <v>9.2667999999999999</v>
      </c>
      <c r="G4243">
        <v>9.4075000000000006</v>
      </c>
      <c r="H4243">
        <v>8.4055999999999997</v>
      </c>
      <c r="I4243">
        <v>5.3956999999999997</v>
      </c>
      <c r="J4243">
        <v>5.7629000000000001</v>
      </c>
      <c r="K4243">
        <v>5.6554000000000002</v>
      </c>
      <c r="L4243">
        <v>5.6920999999999999</v>
      </c>
      <c r="M4243">
        <v>6.0156999999999998</v>
      </c>
      <c r="O4243">
        <f t="shared" si="66"/>
        <v>3.3793000000000006</v>
      </c>
    </row>
    <row r="4244" spans="1:15" x14ac:dyDescent="0.2">
      <c r="A4244" t="s">
        <v>4375</v>
      </c>
      <c r="B4244">
        <v>4.3429999999999996E-3</v>
      </c>
      <c r="C4244">
        <v>4.5129999999999997E-3</v>
      </c>
      <c r="D4244">
        <v>0</v>
      </c>
      <c r="E4244">
        <v>4.0444000000000004</v>
      </c>
      <c r="F4244">
        <v>4.1779000000000002</v>
      </c>
      <c r="G4244">
        <v>4.8022</v>
      </c>
      <c r="H4244">
        <v>3.8679000000000001</v>
      </c>
      <c r="I4244">
        <v>0</v>
      </c>
      <c r="J4244">
        <v>0</v>
      </c>
      <c r="K4244">
        <v>0</v>
      </c>
      <c r="L4244">
        <v>0</v>
      </c>
      <c r="M4244">
        <v>0</v>
      </c>
      <c r="O4244">
        <f t="shared" si="66"/>
        <v>3.3784799999999997</v>
      </c>
    </row>
    <row r="4245" spans="1:15" x14ac:dyDescent="0.2">
      <c r="A4245" t="s">
        <v>2449</v>
      </c>
      <c r="B4245" s="1">
        <v>5.6890000000000002E-8</v>
      </c>
      <c r="C4245" s="1">
        <v>6.8579999999999996E-8</v>
      </c>
      <c r="D4245">
        <v>8.4619</v>
      </c>
      <c r="E4245">
        <v>8.6168999999999993</v>
      </c>
      <c r="F4245">
        <v>8.5157000000000007</v>
      </c>
      <c r="G4245">
        <v>8.6044</v>
      </c>
      <c r="H4245">
        <v>7.7169999999999996</v>
      </c>
      <c r="I4245">
        <v>4.9494999999999996</v>
      </c>
      <c r="J4245">
        <v>5.1210000000000004</v>
      </c>
      <c r="K4245">
        <v>5.1292999999999997</v>
      </c>
      <c r="L4245">
        <v>4.8826000000000001</v>
      </c>
      <c r="M4245">
        <v>4.9634999999999998</v>
      </c>
      <c r="O4245">
        <f t="shared" si="66"/>
        <v>3.3739999999999997</v>
      </c>
    </row>
    <row r="4246" spans="1:15" x14ac:dyDescent="0.2">
      <c r="A4246" t="s">
        <v>3589</v>
      </c>
      <c r="B4246" s="1">
        <v>2.336E-7</v>
      </c>
      <c r="C4246" s="1">
        <v>2.6969999999999999E-7</v>
      </c>
      <c r="D4246">
        <v>8.2464999999999993</v>
      </c>
      <c r="E4246">
        <v>7.9378000000000002</v>
      </c>
      <c r="F4246">
        <v>7.8722000000000003</v>
      </c>
      <c r="G4246">
        <v>7.9634999999999998</v>
      </c>
      <c r="H4246">
        <v>8.3962000000000003</v>
      </c>
      <c r="I4246">
        <v>5.0045000000000002</v>
      </c>
      <c r="J4246">
        <v>5.0959000000000003</v>
      </c>
      <c r="K4246">
        <v>4.3784999999999998</v>
      </c>
      <c r="L4246">
        <v>4.1619000000000002</v>
      </c>
      <c r="M4246">
        <v>4.9069000000000003</v>
      </c>
      <c r="O4246">
        <f t="shared" si="66"/>
        <v>3.3737000000000004</v>
      </c>
    </row>
    <row r="4247" spans="1:15" x14ac:dyDescent="0.2">
      <c r="A4247" t="s">
        <v>3206</v>
      </c>
      <c r="B4247" s="1">
        <v>2.2450000000000001E-7</v>
      </c>
      <c r="C4247" s="1">
        <v>2.5950000000000001E-7</v>
      </c>
      <c r="D4247">
        <v>11.775</v>
      </c>
      <c r="E4247">
        <v>12.172000000000001</v>
      </c>
      <c r="F4247">
        <v>12.028</v>
      </c>
      <c r="G4247">
        <v>12.111000000000001</v>
      </c>
      <c r="H4247">
        <v>11.041</v>
      </c>
      <c r="I4247">
        <v>8.4417000000000009</v>
      </c>
      <c r="J4247">
        <v>8.4833999999999996</v>
      </c>
      <c r="K4247">
        <v>8.3733000000000004</v>
      </c>
      <c r="L4247">
        <v>8.5554000000000006</v>
      </c>
      <c r="M4247">
        <v>8.4077000000000002</v>
      </c>
      <c r="O4247">
        <f t="shared" si="66"/>
        <v>3.3730999999999991</v>
      </c>
    </row>
    <row r="4248" spans="1:15" x14ac:dyDescent="0.2">
      <c r="A4248" t="s">
        <v>432</v>
      </c>
      <c r="B4248" s="1">
        <v>9.8930000000000001E-11</v>
      </c>
      <c r="C4248" s="1">
        <v>2.058E-10</v>
      </c>
      <c r="D4248">
        <v>14.292999999999999</v>
      </c>
      <c r="E4248">
        <v>14.332000000000001</v>
      </c>
      <c r="F4248">
        <v>14.369</v>
      </c>
      <c r="G4248">
        <v>14.378</v>
      </c>
      <c r="H4248">
        <v>14.678000000000001</v>
      </c>
      <c r="I4248">
        <v>11.036</v>
      </c>
      <c r="J4248">
        <v>11.045</v>
      </c>
      <c r="K4248">
        <v>10.896000000000001</v>
      </c>
      <c r="L4248">
        <v>11.109</v>
      </c>
      <c r="M4248">
        <v>11.109</v>
      </c>
      <c r="O4248">
        <f t="shared" si="66"/>
        <v>3.3709999999999987</v>
      </c>
    </row>
    <row r="4249" spans="1:15" x14ac:dyDescent="0.2">
      <c r="A4249" t="s">
        <v>1123</v>
      </c>
      <c r="B4249" s="1">
        <v>5.6130000000000002E-10</v>
      </c>
      <c r="C4249" s="1">
        <v>9.3349999999999993E-10</v>
      </c>
      <c r="D4249">
        <v>8.9425000000000008</v>
      </c>
      <c r="E4249">
        <v>8.9638000000000009</v>
      </c>
      <c r="F4249">
        <v>9.0243000000000002</v>
      </c>
      <c r="G4249">
        <v>9.1199999999999992</v>
      </c>
      <c r="H4249">
        <v>8.9459999999999997</v>
      </c>
      <c r="I4249">
        <v>5.7629000000000001</v>
      </c>
      <c r="J4249">
        <v>5.3291000000000004</v>
      </c>
      <c r="K4249">
        <v>5.8455000000000004</v>
      </c>
      <c r="L4249">
        <v>5.5204000000000004</v>
      </c>
      <c r="M4249">
        <v>5.6864999999999997</v>
      </c>
      <c r="O4249">
        <f t="shared" si="66"/>
        <v>3.3704400000000003</v>
      </c>
    </row>
    <row r="4250" spans="1:15" x14ac:dyDescent="0.2">
      <c r="A4250" t="s">
        <v>698</v>
      </c>
      <c r="B4250" s="1">
        <v>1.5110000000000001E-8</v>
      </c>
      <c r="C4250" s="1">
        <v>1.9359999999999999E-8</v>
      </c>
      <c r="D4250">
        <v>8.1723999999999997</v>
      </c>
      <c r="E4250">
        <v>7.7662000000000004</v>
      </c>
      <c r="F4250">
        <v>7.6402000000000001</v>
      </c>
      <c r="G4250">
        <v>7.9301000000000004</v>
      </c>
      <c r="H4250">
        <v>7.8954000000000004</v>
      </c>
      <c r="I4250">
        <v>4.2403000000000004</v>
      </c>
      <c r="J4250">
        <v>4.7813999999999997</v>
      </c>
      <c r="K4250">
        <v>4.6087999999999996</v>
      </c>
      <c r="L4250">
        <v>4.2172000000000001</v>
      </c>
      <c r="M4250">
        <v>4.7115</v>
      </c>
      <c r="O4250">
        <f t="shared" si="66"/>
        <v>3.3690200000000008</v>
      </c>
    </row>
    <row r="4251" spans="1:15" x14ac:dyDescent="0.2">
      <c r="A4251" t="s">
        <v>1398</v>
      </c>
      <c r="B4251" s="1">
        <v>4.7150000000000002E-8</v>
      </c>
      <c r="C4251" s="1">
        <v>5.7210000000000001E-8</v>
      </c>
      <c r="D4251">
        <v>8.7705000000000002</v>
      </c>
      <c r="E4251">
        <v>9.1356999999999999</v>
      </c>
      <c r="F4251">
        <v>9.1204999999999998</v>
      </c>
      <c r="G4251">
        <v>9.0386000000000006</v>
      </c>
      <c r="H4251">
        <v>8.2297999999999991</v>
      </c>
      <c r="I4251">
        <v>5.4950999999999999</v>
      </c>
      <c r="J4251">
        <v>5.5045999999999999</v>
      </c>
      <c r="K4251">
        <v>5.4263000000000003</v>
      </c>
      <c r="L4251">
        <v>5.5484</v>
      </c>
      <c r="M4251">
        <v>5.4790000000000001</v>
      </c>
      <c r="O4251">
        <f t="shared" si="66"/>
        <v>3.368339999999999</v>
      </c>
    </row>
    <row r="4252" spans="1:15" x14ac:dyDescent="0.2">
      <c r="A4252" t="s">
        <v>1185</v>
      </c>
      <c r="B4252" s="1">
        <v>2.6460000000000002E-11</v>
      </c>
      <c r="C4252" s="1">
        <v>6.9019999999999998E-11</v>
      </c>
      <c r="D4252">
        <v>10.89</v>
      </c>
      <c r="E4252">
        <v>10.88</v>
      </c>
      <c r="F4252">
        <v>10.755000000000001</v>
      </c>
      <c r="G4252">
        <v>10.859</v>
      </c>
      <c r="H4252">
        <v>11.057</v>
      </c>
      <c r="I4252">
        <v>7.5141</v>
      </c>
      <c r="J4252">
        <v>7.6344000000000003</v>
      </c>
      <c r="K4252">
        <v>7.3628</v>
      </c>
      <c r="L4252">
        <v>7.5827</v>
      </c>
      <c r="M4252">
        <v>7.5053999999999998</v>
      </c>
      <c r="O4252">
        <f t="shared" si="66"/>
        <v>3.3683200000000024</v>
      </c>
    </row>
    <row r="4253" spans="1:15" x14ac:dyDescent="0.2">
      <c r="A4253" t="s">
        <v>202</v>
      </c>
      <c r="B4253" s="1">
        <v>1.5120000000000001E-10</v>
      </c>
      <c r="C4253" s="1">
        <v>2.9770000000000002E-10</v>
      </c>
      <c r="D4253">
        <v>15.363</v>
      </c>
      <c r="E4253">
        <v>15.298</v>
      </c>
      <c r="F4253">
        <v>15.582000000000001</v>
      </c>
      <c r="G4253">
        <v>15.439</v>
      </c>
      <c r="H4253">
        <v>15.499000000000001</v>
      </c>
      <c r="I4253">
        <v>11.98</v>
      </c>
      <c r="J4253">
        <v>12.148</v>
      </c>
      <c r="K4253">
        <v>11.898999999999999</v>
      </c>
      <c r="L4253">
        <v>12.28</v>
      </c>
      <c r="M4253">
        <v>12.038</v>
      </c>
      <c r="O4253">
        <f t="shared" si="66"/>
        <v>3.3672000000000004</v>
      </c>
    </row>
    <row r="4254" spans="1:15" x14ac:dyDescent="0.2">
      <c r="A4254" t="s">
        <v>2230</v>
      </c>
      <c r="B4254" s="1">
        <v>4.0160000000000002E-9</v>
      </c>
      <c r="C4254" s="1">
        <v>5.6070000000000002E-9</v>
      </c>
      <c r="D4254">
        <v>9.7810000000000006</v>
      </c>
      <c r="E4254">
        <v>9.9929000000000006</v>
      </c>
      <c r="F4254">
        <v>9.8199000000000005</v>
      </c>
      <c r="G4254">
        <v>9.8524999999999991</v>
      </c>
      <c r="H4254">
        <v>9.3232999999999997</v>
      </c>
      <c r="I4254">
        <v>6.2686999999999999</v>
      </c>
      <c r="J4254">
        <v>6.5758999999999999</v>
      </c>
      <c r="K4254">
        <v>6.4329999999999998</v>
      </c>
      <c r="L4254">
        <v>6.3345000000000002</v>
      </c>
      <c r="M4254">
        <v>6.3345000000000002</v>
      </c>
      <c r="O4254">
        <f t="shared" si="66"/>
        <v>3.3645999999999994</v>
      </c>
    </row>
    <row r="4255" spans="1:15" x14ac:dyDescent="0.2">
      <c r="A4255" t="s">
        <v>928</v>
      </c>
      <c r="B4255" s="1">
        <v>1.336E-8</v>
      </c>
      <c r="C4255" s="1">
        <v>1.728E-8</v>
      </c>
      <c r="D4255">
        <v>14.766999999999999</v>
      </c>
      <c r="E4255">
        <v>15.035</v>
      </c>
      <c r="F4255">
        <v>15.007999999999999</v>
      </c>
      <c r="G4255">
        <v>15.154999999999999</v>
      </c>
      <c r="H4255">
        <v>14.353</v>
      </c>
      <c r="I4255">
        <v>11.462</v>
      </c>
      <c r="J4255">
        <v>11.59</v>
      </c>
      <c r="K4255">
        <v>11.544</v>
      </c>
      <c r="L4255">
        <v>11.4</v>
      </c>
      <c r="M4255">
        <v>11.5</v>
      </c>
      <c r="O4255">
        <f t="shared" si="66"/>
        <v>3.3643999999999998</v>
      </c>
    </row>
    <row r="4256" spans="1:15" x14ac:dyDescent="0.2">
      <c r="A4256" t="s">
        <v>3900</v>
      </c>
      <c r="B4256" s="1">
        <v>7.6939999999999993E-9</v>
      </c>
      <c r="C4256" s="1">
        <v>1.0239999999999999E-8</v>
      </c>
      <c r="D4256">
        <v>10.811</v>
      </c>
      <c r="E4256">
        <v>10.244</v>
      </c>
      <c r="F4256">
        <v>10.505000000000001</v>
      </c>
      <c r="G4256">
        <v>10.368</v>
      </c>
      <c r="H4256">
        <v>10.648999999999999</v>
      </c>
      <c r="I4256">
        <v>7.2365000000000004</v>
      </c>
      <c r="J4256">
        <v>7.3291000000000004</v>
      </c>
      <c r="K4256">
        <v>6.9200999999999997</v>
      </c>
      <c r="L4256">
        <v>7.3318000000000003</v>
      </c>
      <c r="M4256">
        <v>6.9390000000000001</v>
      </c>
      <c r="O4256">
        <f t="shared" si="66"/>
        <v>3.3641000000000005</v>
      </c>
    </row>
    <row r="4257" spans="1:15" x14ac:dyDescent="0.2">
      <c r="A4257" t="s">
        <v>1792</v>
      </c>
      <c r="B4257" s="1">
        <v>5.1080000000000004E-10</v>
      </c>
      <c r="C4257" s="1">
        <v>8.6100000000000003E-10</v>
      </c>
      <c r="D4257">
        <v>12.407999999999999</v>
      </c>
      <c r="E4257">
        <v>12.346</v>
      </c>
      <c r="F4257">
        <v>12.365</v>
      </c>
      <c r="G4257">
        <v>12.238</v>
      </c>
      <c r="H4257">
        <v>11.948</v>
      </c>
      <c r="I4257">
        <v>8.7665000000000006</v>
      </c>
      <c r="J4257">
        <v>9.0693000000000001</v>
      </c>
      <c r="K4257">
        <v>8.8767999999999994</v>
      </c>
      <c r="L4257">
        <v>8.8673000000000002</v>
      </c>
      <c r="M4257">
        <v>8.9189000000000007</v>
      </c>
      <c r="O4257">
        <f t="shared" si="66"/>
        <v>3.3612400000000004</v>
      </c>
    </row>
    <row r="4258" spans="1:15" x14ac:dyDescent="0.2">
      <c r="A4258" t="s">
        <v>4230</v>
      </c>
      <c r="B4258" s="1">
        <v>2.8880000000000001E-6</v>
      </c>
      <c r="C4258" s="1">
        <v>3.179E-6</v>
      </c>
      <c r="D4258">
        <v>7.73</v>
      </c>
      <c r="E4258">
        <v>8.5058000000000007</v>
      </c>
      <c r="F4258">
        <v>8.0564</v>
      </c>
      <c r="G4258">
        <v>8.5973000000000006</v>
      </c>
      <c r="H4258">
        <v>7.0334000000000003</v>
      </c>
      <c r="I4258">
        <v>4.7918000000000003</v>
      </c>
      <c r="J4258">
        <v>4.6893000000000002</v>
      </c>
      <c r="K4258">
        <v>4.6205999999999996</v>
      </c>
      <c r="L4258">
        <v>4.4195000000000002</v>
      </c>
      <c r="M4258">
        <v>4.5968999999999998</v>
      </c>
      <c r="O4258">
        <f t="shared" si="66"/>
        <v>3.3609599999999995</v>
      </c>
    </row>
    <row r="4259" spans="1:15" x14ac:dyDescent="0.2">
      <c r="A4259" t="s">
        <v>3113</v>
      </c>
      <c r="B4259" s="1">
        <v>5.6450000000000003E-11</v>
      </c>
      <c r="C4259" s="1">
        <v>1.2779999999999999E-10</v>
      </c>
      <c r="D4259">
        <v>12.805999999999999</v>
      </c>
      <c r="E4259">
        <v>12.833</v>
      </c>
      <c r="F4259">
        <v>12.734</v>
      </c>
      <c r="G4259">
        <v>12.878</v>
      </c>
      <c r="H4259">
        <v>12.715999999999999</v>
      </c>
      <c r="I4259">
        <v>9.4227000000000007</v>
      </c>
      <c r="J4259">
        <v>9.1815999999999995</v>
      </c>
      <c r="K4259">
        <v>9.5181000000000004</v>
      </c>
      <c r="L4259">
        <v>9.5592000000000006</v>
      </c>
      <c r="M4259">
        <v>9.4830000000000005</v>
      </c>
      <c r="O4259">
        <f t="shared" si="66"/>
        <v>3.360479999999999</v>
      </c>
    </row>
    <row r="4260" spans="1:15" x14ac:dyDescent="0.2">
      <c r="A4260" t="s">
        <v>3446</v>
      </c>
      <c r="B4260">
        <v>1.2449999999999999E-4</v>
      </c>
      <c r="C4260">
        <v>1.325E-4</v>
      </c>
      <c r="D4260">
        <v>10.903</v>
      </c>
      <c r="E4260">
        <v>8.3945000000000007</v>
      </c>
      <c r="F4260">
        <v>8.5906000000000002</v>
      </c>
      <c r="G4260">
        <v>8.2690999999999999</v>
      </c>
      <c r="H4260">
        <v>9.0937999999999999</v>
      </c>
      <c r="I4260">
        <v>5.8253000000000004</v>
      </c>
      <c r="J4260">
        <v>5.6177000000000001</v>
      </c>
      <c r="K4260">
        <v>5.5392000000000001</v>
      </c>
      <c r="L4260">
        <v>5.6780999999999997</v>
      </c>
      <c r="M4260">
        <v>5.7892000000000001</v>
      </c>
      <c r="O4260">
        <f t="shared" si="66"/>
        <v>3.3602999999999996</v>
      </c>
    </row>
    <row r="4261" spans="1:15" x14ac:dyDescent="0.2">
      <c r="A4261" t="s">
        <v>1581</v>
      </c>
      <c r="B4261" s="1">
        <v>5.2069999999999999E-9</v>
      </c>
      <c r="C4261" s="1">
        <v>7.1399999999999997E-9</v>
      </c>
      <c r="D4261">
        <v>9.8082999999999991</v>
      </c>
      <c r="E4261">
        <v>9.7238000000000007</v>
      </c>
      <c r="F4261">
        <v>9.7606999999999999</v>
      </c>
      <c r="G4261">
        <v>9.6829999999999998</v>
      </c>
      <c r="H4261">
        <v>10.218</v>
      </c>
      <c r="I4261">
        <v>6.4077000000000002</v>
      </c>
      <c r="J4261">
        <v>6.4983000000000004</v>
      </c>
      <c r="K4261">
        <v>6.4263000000000003</v>
      </c>
      <c r="L4261">
        <v>6.2779999999999996</v>
      </c>
      <c r="M4261">
        <v>6.7918000000000003</v>
      </c>
      <c r="O4261">
        <f t="shared" si="66"/>
        <v>3.3583399999999992</v>
      </c>
    </row>
    <row r="4262" spans="1:15" x14ac:dyDescent="0.2">
      <c r="A4262" t="s">
        <v>1927</v>
      </c>
      <c r="B4262" s="1">
        <v>1.4340000000000001E-11</v>
      </c>
      <c r="C4262" s="1">
        <v>4.2100000000000002E-11</v>
      </c>
      <c r="D4262">
        <v>11.997</v>
      </c>
      <c r="E4262">
        <v>12.151999999999999</v>
      </c>
      <c r="F4262">
        <v>12.15</v>
      </c>
      <c r="G4262">
        <v>12.102</v>
      </c>
      <c r="H4262">
        <v>12.304</v>
      </c>
      <c r="I4262">
        <v>8.8659999999999997</v>
      </c>
      <c r="J4262">
        <v>8.7326999999999995</v>
      </c>
      <c r="K4262">
        <v>8.6742000000000008</v>
      </c>
      <c r="L4262">
        <v>8.7902000000000005</v>
      </c>
      <c r="M4262">
        <v>8.8582999999999998</v>
      </c>
      <c r="O4262">
        <f t="shared" si="66"/>
        <v>3.356720000000001</v>
      </c>
    </row>
    <row r="4263" spans="1:15" x14ac:dyDescent="0.2">
      <c r="A4263" t="s">
        <v>1185</v>
      </c>
      <c r="B4263" s="1">
        <v>3.0869999999999999E-11</v>
      </c>
      <c r="C4263" s="1">
        <v>7.7869999999999998E-11</v>
      </c>
      <c r="D4263">
        <v>10.875999999999999</v>
      </c>
      <c r="E4263">
        <v>10.864000000000001</v>
      </c>
      <c r="F4263">
        <v>10.742000000000001</v>
      </c>
      <c r="G4263">
        <v>10.837999999999999</v>
      </c>
      <c r="H4263">
        <v>11.05</v>
      </c>
      <c r="I4263">
        <v>7.5141</v>
      </c>
      <c r="J4263">
        <v>7.6344000000000003</v>
      </c>
      <c r="K4263">
        <v>7.3628</v>
      </c>
      <c r="L4263">
        <v>7.5827</v>
      </c>
      <c r="M4263">
        <v>7.5053999999999998</v>
      </c>
      <c r="O4263">
        <f t="shared" si="66"/>
        <v>3.3541200000000018</v>
      </c>
    </row>
    <row r="4264" spans="1:15" x14ac:dyDescent="0.2">
      <c r="A4264" t="s">
        <v>1979</v>
      </c>
      <c r="B4264" s="1">
        <v>3.1150000000000001E-10</v>
      </c>
      <c r="C4264" s="1">
        <v>5.5669999999999995E-10</v>
      </c>
      <c r="D4264">
        <v>11.731</v>
      </c>
      <c r="E4264">
        <v>11.46</v>
      </c>
      <c r="F4264">
        <v>11.385999999999999</v>
      </c>
      <c r="G4264">
        <v>11.446999999999999</v>
      </c>
      <c r="H4264">
        <v>11.74</v>
      </c>
      <c r="I4264">
        <v>8.3806999999999992</v>
      </c>
      <c r="J4264">
        <v>8.0794999999999995</v>
      </c>
      <c r="K4264">
        <v>8.1523000000000003</v>
      </c>
      <c r="L4264">
        <v>8.1834000000000007</v>
      </c>
      <c r="M4264">
        <v>8.2006999999999994</v>
      </c>
      <c r="O4264">
        <f t="shared" si="66"/>
        <v>3.3534800000000011</v>
      </c>
    </row>
    <row r="4265" spans="1:15" x14ac:dyDescent="0.2">
      <c r="A4265" t="s">
        <v>1043</v>
      </c>
      <c r="B4265" s="1">
        <v>1.373E-8</v>
      </c>
      <c r="C4265" s="1">
        <v>1.7710000000000001E-8</v>
      </c>
      <c r="D4265">
        <v>12.513999999999999</v>
      </c>
      <c r="E4265">
        <v>12.702999999999999</v>
      </c>
      <c r="F4265">
        <v>12.451000000000001</v>
      </c>
      <c r="G4265">
        <v>12.673999999999999</v>
      </c>
      <c r="H4265">
        <v>11.928000000000001</v>
      </c>
      <c r="I4265">
        <v>9.0196000000000005</v>
      </c>
      <c r="J4265">
        <v>9.1704000000000008</v>
      </c>
      <c r="K4265">
        <v>9.2124000000000006</v>
      </c>
      <c r="L4265">
        <v>8.9923999999999999</v>
      </c>
      <c r="M4265">
        <v>9.1104000000000003</v>
      </c>
      <c r="O4265">
        <f t="shared" si="66"/>
        <v>3.3529599999999977</v>
      </c>
    </row>
    <row r="4266" spans="1:15" x14ac:dyDescent="0.2">
      <c r="A4266" t="s">
        <v>260</v>
      </c>
      <c r="B4266" s="1">
        <v>2.5000000000000001E-11</v>
      </c>
      <c r="C4266" s="1">
        <v>6.5780000000000004E-11</v>
      </c>
      <c r="D4266">
        <v>13.243</v>
      </c>
      <c r="E4266">
        <v>13.272</v>
      </c>
      <c r="F4266">
        <v>13.12</v>
      </c>
      <c r="G4266">
        <v>13.206</v>
      </c>
      <c r="H4266">
        <v>13.497999999999999</v>
      </c>
      <c r="I4266">
        <v>9.9646000000000008</v>
      </c>
      <c r="J4266">
        <v>9.9507999999999992</v>
      </c>
      <c r="K4266">
        <v>9.8552</v>
      </c>
      <c r="L4266">
        <v>9.9145000000000003</v>
      </c>
      <c r="M4266">
        <v>9.8894000000000002</v>
      </c>
      <c r="O4266">
        <f t="shared" si="66"/>
        <v>3.3529</v>
      </c>
    </row>
    <row r="4267" spans="1:15" x14ac:dyDescent="0.2">
      <c r="A4267" t="s">
        <v>78</v>
      </c>
      <c r="B4267" s="1">
        <v>3.59E-10</v>
      </c>
      <c r="C4267" s="1">
        <v>6.3050000000000005E-10</v>
      </c>
      <c r="D4267">
        <v>12.669</v>
      </c>
      <c r="E4267">
        <v>12.693</v>
      </c>
      <c r="F4267">
        <v>12.55</v>
      </c>
      <c r="G4267">
        <v>12.58</v>
      </c>
      <c r="H4267">
        <v>12.199</v>
      </c>
      <c r="I4267">
        <v>9.1701999999999995</v>
      </c>
      <c r="J4267">
        <v>9.2646999999999995</v>
      </c>
      <c r="K4267">
        <v>9.1379999999999999</v>
      </c>
      <c r="L4267">
        <v>9.2170000000000005</v>
      </c>
      <c r="M4267">
        <v>9.1393000000000004</v>
      </c>
      <c r="O4267">
        <f t="shared" si="66"/>
        <v>3.3523600000000009</v>
      </c>
    </row>
    <row r="4268" spans="1:15" x14ac:dyDescent="0.2">
      <c r="A4268" t="s">
        <v>4233</v>
      </c>
      <c r="B4268" s="1">
        <v>8.0029999999999996E-8</v>
      </c>
      <c r="C4268" s="1">
        <v>9.5459999999999996E-8</v>
      </c>
      <c r="D4268">
        <v>9.5178999999999991</v>
      </c>
      <c r="E4268">
        <v>9.7676999999999996</v>
      </c>
      <c r="F4268">
        <v>9.4892000000000003</v>
      </c>
      <c r="G4268">
        <v>9.6790000000000003</v>
      </c>
      <c r="H4268">
        <v>8.7868999999999993</v>
      </c>
      <c r="I4268">
        <v>6.2287999999999997</v>
      </c>
      <c r="J4268">
        <v>5.9116999999999997</v>
      </c>
      <c r="K4268">
        <v>6.1738999999999997</v>
      </c>
      <c r="L4268">
        <v>6.0201000000000002</v>
      </c>
      <c r="M4268">
        <v>6.1578999999999997</v>
      </c>
      <c r="O4268">
        <f t="shared" si="66"/>
        <v>3.349660000000001</v>
      </c>
    </row>
    <row r="4269" spans="1:15" x14ac:dyDescent="0.2">
      <c r="A4269" t="s">
        <v>4386</v>
      </c>
      <c r="B4269" s="1">
        <v>1.2549999999999999E-9</v>
      </c>
      <c r="C4269" s="1">
        <v>1.9190000000000001E-9</v>
      </c>
      <c r="D4269">
        <v>11.378</v>
      </c>
      <c r="E4269">
        <v>11.48</v>
      </c>
      <c r="F4269">
        <v>11.403</v>
      </c>
      <c r="G4269">
        <v>11.472</v>
      </c>
      <c r="H4269">
        <v>10.938000000000001</v>
      </c>
      <c r="I4269">
        <v>7.9494999999999996</v>
      </c>
      <c r="J4269">
        <v>8.0602</v>
      </c>
      <c r="K4269">
        <v>7.8880999999999997</v>
      </c>
      <c r="L4269">
        <v>7.9396000000000004</v>
      </c>
      <c r="M4269">
        <v>8.0863999999999994</v>
      </c>
      <c r="O4269">
        <f t="shared" si="66"/>
        <v>3.3494400000000022</v>
      </c>
    </row>
    <row r="4270" spans="1:15" x14ac:dyDescent="0.2">
      <c r="A4270" t="s">
        <v>4473</v>
      </c>
      <c r="B4270" s="1">
        <v>1.508E-7</v>
      </c>
      <c r="C4270" s="1">
        <v>1.7630000000000001E-7</v>
      </c>
      <c r="D4270">
        <v>11.169</v>
      </c>
      <c r="E4270">
        <v>10.927</v>
      </c>
      <c r="F4270">
        <v>10.555999999999999</v>
      </c>
      <c r="G4270">
        <v>10.725</v>
      </c>
      <c r="H4270">
        <v>10.032999999999999</v>
      </c>
      <c r="I4270">
        <v>7.3102</v>
      </c>
      <c r="J4270">
        <v>7.3940000000000001</v>
      </c>
      <c r="K4270">
        <v>7.4016999999999999</v>
      </c>
      <c r="L4270">
        <v>7.1508000000000003</v>
      </c>
      <c r="M4270">
        <v>7.4085000000000001</v>
      </c>
      <c r="O4270">
        <f t="shared" si="66"/>
        <v>3.3489600000000008</v>
      </c>
    </row>
    <row r="4271" spans="1:15" x14ac:dyDescent="0.2">
      <c r="A4271" t="s">
        <v>654</v>
      </c>
      <c r="B4271" s="1">
        <v>5.3320000000000003E-12</v>
      </c>
      <c r="C4271" s="1">
        <v>1.8900000000000001E-11</v>
      </c>
      <c r="D4271">
        <v>13.326000000000001</v>
      </c>
      <c r="E4271">
        <v>13.532</v>
      </c>
      <c r="F4271">
        <v>13.558999999999999</v>
      </c>
      <c r="G4271">
        <v>13.503</v>
      </c>
      <c r="H4271">
        <v>13.507</v>
      </c>
      <c r="I4271">
        <v>10.241</v>
      </c>
      <c r="J4271">
        <v>10.194000000000001</v>
      </c>
      <c r="K4271">
        <v>10.122</v>
      </c>
      <c r="L4271">
        <v>10.077</v>
      </c>
      <c r="M4271">
        <v>10.051</v>
      </c>
      <c r="O4271">
        <f t="shared" si="66"/>
        <v>3.3484000000000016</v>
      </c>
    </row>
    <row r="4272" spans="1:15" x14ac:dyDescent="0.2">
      <c r="A4272" t="s">
        <v>672</v>
      </c>
      <c r="B4272" s="1">
        <v>2.674E-11</v>
      </c>
      <c r="C4272" s="1">
        <v>6.9590000000000002E-11</v>
      </c>
      <c r="D4272">
        <v>11.846</v>
      </c>
      <c r="E4272">
        <v>12.077999999999999</v>
      </c>
      <c r="F4272">
        <v>12.035</v>
      </c>
      <c r="G4272">
        <v>12.044</v>
      </c>
      <c r="H4272">
        <v>12.016999999999999</v>
      </c>
      <c r="I4272">
        <v>8.8172999999999995</v>
      </c>
      <c r="J4272">
        <v>8.7361000000000004</v>
      </c>
      <c r="K4272">
        <v>8.5998999999999999</v>
      </c>
      <c r="L4272">
        <v>8.6143000000000001</v>
      </c>
      <c r="M4272">
        <v>8.5228000000000002</v>
      </c>
      <c r="O4272">
        <f t="shared" si="66"/>
        <v>3.3459199999999978</v>
      </c>
    </row>
    <row r="4273" spans="1:15" x14ac:dyDescent="0.2">
      <c r="A4273" t="s">
        <v>3293</v>
      </c>
      <c r="B4273" s="1">
        <v>1.9260000000000002E-9</v>
      </c>
      <c r="C4273" s="1">
        <v>2.8429999999999998E-9</v>
      </c>
      <c r="D4273">
        <v>10.601000000000001</v>
      </c>
      <c r="E4273">
        <v>10.526</v>
      </c>
      <c r="F4273">
        <v>10.553000000000001</v>
      </c>
      <c r="G4273">
        <v>10.561999999999999</v>
      </c>
      <c r="H4273">
        <v>11.064</v>
      </c>
      <c r="I4273">
        <v>7.4470999999999998</v>
      </c>
      <c r="J4273">
        <v>7.1957000000000004</v>
      </c>
      <c r="K4273">
        <v>7.3390000000000004</v>
      </c>
      <c r="L4273">
        <v>7.1986999999999997</v>
      </c>
      <c r="M4273">
        <v>7.3992000000000004</v>
      </c>
      <c r="O4273">
        <f t="shared" si="66"/>
        <v>3.3452600000000006</v>
      </c>
    </row>
    <row r="4274" spans="1:15" x14ac:dyDescent="0.2">
      <c r="A4274" t="s">
        <v>1636</v>
      </c>
      <c r="B4274" s="1">
        <v>3.332E-10</v>
      </c>
      <c r="C4274" s="1">
        <v>5.9030000000000002E-10</v>
      </c>
      <c r="D4274">
        <v>14.526</v>
      </c>
      <c r="E4274">
        <v>14.75</v>
      </c>
      <c r="F4274">
        <v>14.829000000000001</v>
      </c>
      <c r="G4274">
        <v>14.773999999999999</v>
      </c>
      <c r="H4274">
        <v>15.016</v>
      </c>
      <c r="I4274">
        <v>11.522</v>
      </c>
      <c r="J4274">
        <v>11.388</v>
      </c>
      <c r="K4274">
        <v>11.281000000000001</v>
      </c>
      <c r="L4274">
        <v>11.464</v>
      </c>
      <c r="M4274">
        <v>11.523</v>
      </c>
      <c r="O4274">
        <f t="shared" si="66"/>
        <v>3.3434000000000026</v>
      </c>
    </row>
    <row r="4275" spans="1:15" x14ac:dyDescent="0.2">
      <c r="A4275" t="s">
        <v>103</v>
      </c>
      <c r="B4275" s="1">
        <v>1.414E-10</v>
      </c>
      <c r="C4275" s="1">
        <v>2.8089999999999998E-10</v>
      </c>
      <c r="D4275">
        <v>9.5706000000000007</v>
      </c>
      <c r="E4275">
        <v>9.6204000000000001</v>
      </c>
      <c r="F4275">
        <v>9.3657000000000004</v>
      </c>
      <c r="G4275">
        <v>9.5395000000000003</v>
      </c>
      <c r="H4275">
        <v>9.4656000000000002</v>
      </c>
      <c r="I4275">
        <v>6.3802000000000003</v>
      </c>
      <c r="J4275">
        <v>6.2629999999999999</v>
      </c>
      <c r="K4275">
        <v>6.0179</v>
      </c>
      <c r="L4275">
        <v>6.0355999999999996</v>
      </c>
      <c r="M4275">
        <v>6.1599000000000004</v>
      </c>
      <c r="O4275">
        <f t="shared" si="66"/>
        <v>3.3410400000000013</v>
      </c>
    </row>
    <row r="4276" spans="1:15" x14ac:dyDescent="0.2">
      <c r="A4276" t="s">
        <v>1024</v>
      </c>
      <c r="B4276" s="1">
        <v>1.5799999999999999E-6</v>
      </c>
      <c r="C4276" s="1">
        <v>1.7549999999999999E-6</v>
      </c>
      <c r="D4276">
        <v>13.348000000000001</v>
      </c>
      <c r="E4276">
        <v>13.896000000000001</v>
      </c>
      <c r="F4276">
        <v>13.715</v>
      </c>
      <c r="G4276">
        <v>13.728999999999999</v>
      </c>
      <c r="H4276">
        <v>12.422000000000001</v>
      </c>
      <c r="I4276">
        <v>10.06</v>
      </c>
      <c r="J4276">
        <v>10.064</v>
      </c>
      <c r="K4276">
        <v>10.006</v>
      </c>
      <c r="L4276">
        <v>10.077</v>
      </c>
      <c r="M4276">
        <v>10.198</v>
      </c>
      <c r="O4276">
        <f t="shared" si="66"/>
        <v>3.3410000000000011</v>
      </c>
    </row>
    <row r="4277" spans="1:15" x14ac:dyDescent="0.2">
      <c r="A4277" t="s">
        <v>2825</v>
      </c>
      <c r="B4277" s="1">
        <v>1.4629999999999999E-11</v>
      </c>
      <c r="C4277" s="1">
        <v>4.2739999999999999E-11</v>
      </c>
      <c r="D4277">
        <v>13.814</v>
      </c>
      <c r="E4277">
        <v>13.875999999999999</v>
      </c>
      <c r="F4277">
        <v>13.988</v>
      </c>
      <c r="G4277">
        <v>13.916</v>
      </c>
      <c r="H4277">
        <v>13.643000000000001</v>
      </c>
      <c r="I4277">
        <v>10.47</v>
      </c>
      <c r="J4277">
        <v>10.567</v>
      </c>
      <c r="K4277">
        <v>10.481999999999999</v>
      </c>
      <c r="L4277">
        <v>10.478</v>
      </c>
      <c r="M4277">
        <v>10.536</v>
      </c>
      <c r="O4277">
        <f t="shared" si="66"/>
        <v>3.340799999999998</v>
      </c>
    </row>
    <row r="4278" spans="1:15" x14ac:dyDescent="0.2">
      <c r="A4278" t="s">
        <v>1135</v>
      </c>
      <c r="B4278" s="1">
        <v>9.6780000000000007E-9</v>
      </c>
      <c r="C4278" s="1">
        <v>1.275E-8</v>
      </c>
      <c r="D4278">
        <v>6.5880000000000001</v>
      </c>
      <c r="E4278">
        <v>6.4145000000000003</v>
      </c>
      <c r="F4278">
        <v>6.2648999999999999</v>
      </c>
      <c r="G4278">
        <v>6.5968999999999998</v>
      </c>
      <c r="H4278">
        <v>6.3697999999999997</v>
      </c>
      <c r="I4278">
        <v>2.8073999999999999</v>
      </c>
      <c r="J4278">
        <v>3.0531000000000001</v>
      </c>
      <c r="K4278">
        <v>2.8875000000000002</v>
      </c>
      <c r="L4278">
        <v>3.3645999999999998</v>
      </c>
      <c r="M4278">
        <v>3.4195000000000002</v>
      </c>
      <c r="O4278">
        <f t="shared" si="66"/>
        <v>3.3403999999999998</v>
      </c>
    </row>
    <row r="4279" spans="1:15" x14ac:dyDescent="0.2">
      <c r="A4279" t="s">
        <v>3421</v>
      </c>
      <c r="B4279" s="1">
        <v>3.0519999999999998E-8</v>
      </c>
      <c r="C4279" s="1">
        <v>3.777E-8</v>
      </c>
      <c r="D4279">
        <v>13.637</v>
      </c>
      <c r="E4279">
        <v>13.064</v>
      </c>
      <c r="F4279">
        <v>13.195</v>
      </c>
      <c r="G4279">
        <v>13.276999999999999</v>
      </c>
      <c r="H4279">
        <v>12.712999999999999</v>
      </c>
      <c r="I4279">
        <v>9.7982999999999993</v>
      </c>
      <c r="J4279">
        <v>9.9405000000000001</v>
      </c>
      <c r="K4279">
        <v>9.9661000000000008</v>
      </c>
      <c r="L4279">
        <v>9.6405999999999992</v>
      </c>
      <c r="M4279">
        <v>9.8438999999999997</v>
      </c>
      <c r="O4279">
        <f t="shared" si="66"/>
        <v>3.339319999999999</v>
      </c>
    </row>
    <row r="4280" spans="1:15" x14ac:dyDescent="0.2">
      <c r="A4280" t="s">
        <v>715</v>
      </c>
      <c r="B4280" s="1">
        <v>3.0850000000000002E-11</v>
      </c>
      <c r="C4280" s="1">
        <v>7.7860000000000003E-11</v>
      </c>
      <c r="D4280">
        <v>9.6577000000000002</v>
      </c>
      <c r="E4280">
        <v>9.4507999999999992</v>
      </c>
      <c r="F4280">
        <v>9.5304000000000002</v>
      </c>
      <c r="G4280">
        <v>9.5558999999999994</v>
      </c>
      <c r="H4280">
        <v>9.7512000000000008</v>
      </c>
      <c r="I4280">
        <v>6.3487</v>
      </c>
      <c r="J4280">
        <v>6.2249999999999996</v>
      </c>
      <c r="K4280">
        <v>6.1679000000000004</v>
      </c>
      <c r="L4280">
        <v>6.3540000000000001</v>
      </c>
      <c r="M4280">
        <v>6.1578999999999997</v>
      </c>
      <c r="O4280">
        <f t="shared" si="66"/>
        <v>3.3385000000000007</v>
      </c>
    </row>
    <row r="4281" spans="1:15" x14ac:dyDescent="0.2">
      <c r="A4281" t="s">
        <v>4114</v>
      </c>
      <c r="B4281" s="1">
        <v>6.0199999999999996E-11</v>
      </c>
      <c r="C4281" s="1">
        <v>1.3489999999999999E-10</v>
      </c>
      <c r="D4281">
        <v>10.645</v>
      </c>
      <c r="E4281">
        <v>10.641</v>
      </c>
      <c r="F4281">
        <v>10.475</v>
      </c>
      <c r="G4281">
        <v>10.542</v>
      </c>
      <c r="H4281">
        <v>10.295</v>
      </c>
      <c r="I4281">
        <v>7.1818999999999997</v>
      </c>
      <c r="J4281">
        <v>7.2908999999999997</v>
      </c>
      <c r="K4281">
        <v>7.1638999999999999</v>
      </c>
      <c r="L4281">
        <v>7.0747</v>
      </c>
      <c r="M4281">
        <v>7.2046000000000001</v>
      </c>
      <c r="O4281">
        <f t="shared" si="66"/>
        <v>3.3364000000000011</v>
      </c>
    </row>
    <row r="4282" spans="1:15" x14ac:dyDescent="0.2">
      <c r="A4282" t="s">
        <v>2482</v>
      </c>
      <c r="B4282" s="1">
        <v>1.085E-6</v>
      </c>
      <c r="C4282" s="1">
        <v>1.212E-6</v>
      </c>
      <c r="D4282">
        <v>9.1621000000000006</v>
      </c>
      <c r="E4282">
        <v>8.8804999999999996</v>
      </c>
      <c r="F4282">
        <v>8.5879999999999992</v>
      </c>
      <c r="G4282">
        <v>8.8449000000000009</v>
      </c>
      <c r="H4282">
        <v>7.7286000000000001</v>
      </c>
      <c r="I4282">
        <v>5.2516999999999996</v>
      </c>
      <c r="J4282">
        <v>5.3074000000000003</v>
      </c>
      <c r="K4282">
        <v>5.5172999999999996</v>
      </c>
      <c r="L4282">
        <v>5.1085000000000003</v>
      </c>
      <c r="M4282">
        <v>5.3398000000000003</v>
      </c>
      <c r="O4282">
        <f t="shared" si="66"/>
        <v>3.3358800000000013</v>
      </c>
    </row>
    <row r="4283" spans="1:15" x14ac:dyDescent="0.2">
      <c r="A4283" t="s">
        <v>983</v>
      </c>
      <c r="B4283" s="1">
        <v>1.9129999999999999E-9</v>
      </c>
      <c r="C4283" s="1">
        <v>2.8250000000000001E-9</v>
      </c>
      <c r="D4283">
        <v>9.3187999999999995</v>
      </c>
      <c r="E4283">
        <v>9.4451999999999998</v>
      </c>
      <c r="F4283">
        <v>9.5257000000000005</v>
      </c>
      <c r="G4283">
        <v>9.4827999999999992</v>
      </c>
      <c r="H4283">
        <v>9.7576000000000001</v>
      </c>
      <c r="I4283">
        <v>6.3768000000000002</v>
      </c>
      <c r="J4283">
        <v>6.2908999999999997</v>
      </c>
      <c r="K4283">
        <v>6.0246000000000004</v>
      </c>
      <c r="L4283">
        <v>6.2592999999999996</v>
      </c>
      <c r="M4283">
        <v>5.9116999999999997</v>
      </c>
      <c r="O4283">
        <f t="shared" si="66"/>
        <v>3.3333600000000017</v>
      </c>
    </row>
    <row r="4284" spans="1:15" x14ac:dyDescent="0.2">
      <c r="A4284" t="s">
        <v>925</v>
      </c>
      <c r="B4284" s="1">
        <v>4.3590000000000002E-8</v>
      </c>
      <c r="C4284" s="1">
        <v>5.2999999999999998E-8</v>
      </c>
      <c r="D4284">
        <v>12.16</v>
      </c>
      <c r="E4284">
        <v>12.474</v>
      </c>
      <c r="F4284">
        <v>12.371</v>
      </c>
      <c r="G4284">
        <v>12.475</v>
      </c>
      <c r="H4284">
        <v>11.590999999999999</v>
      </c>
      <c r="I4284">
        <v>8.9553999999999991</v>
      </c>
      <c r="J4284">
        <v>8.9192</v>
      </c>
      <c r="K4284">
        <v>8.8835999999999995</v>
      </c>
      <c r="L4284">
        <v>8.8552</v>
      </c>
      <c r="M4284">
        <v>8.8050999999999995</v>
      </c>
      <c r="O4284">
        <f t="shared" si="66"/>
        <v>3.3305000000000025</v>
      </c>
    </row>
    <row r="4285" spans="1:15" x14ac:dyDescent="0.2">
      <c r="A4285" t="s">
        <v>4638</v>
      </c>
      <c r="B4285" s="1">
        <v>8.5030000000000001E-9</v>
      </c>
      <c r="C4285" s="1">
        <v>1.124E-8</v>
      </c>
      <c r="D4285">
        <v>7.6688999999999998</v>
      </c>
      <c r="E4285">
        <v>7.8696999999999999</v>
      </c>
      <c r="F4285">
        <v>7.7568999999999999</v>
      </c>
      <c r="G4285">
        <v>7.9211999999999998</v>
      </c>
      <c r="H4285">
        <v>7.6858000000000004</v>
      </c>
      <c r="I4285">
        <v>4.3074000000000003</v>
      </c>
      <c r="J4285">
        <v>4.1127000000000002</v>
      </c>
      <c r="K4285">
        <v>4.8022</v>
      </c>
      <c r="L4285">
        <v>4.6837</v>
      </c>
      <c r="M4285">
        <v>4.3505000000000003</v>
      </c>
      <c r="O4285">
        <f t="shared" si="66"/>
        <v>3.3291999999999993</v>
      </c>
    </row>
    <row r="4286" spans="1:15" x14ac:dyDescent="0.2">
      <c r="A4286" t="s">
        <v>2953</v>
      </c>
      <c r="B4286" s="1">
        <v>6.7660000000000002E-10</v>
      </c>
      <c r="C4286" s="1">
        <v>1.1019999999999999E-9</v>
      </c>
      <c r="D4286">
        <v>13.962</v>
      </c>
      <c r="E4286">
        <v>14.192</v>
      </c>
      <c r="F4286">
        <v>14.286</v>
      </c>
      <c r="G4286">
        <v>14.276999999999999</v>
      </c>
      <c r="H4286">
        <v>13.784000000000001</v>
      </c>
      <c r="I4286">
        <v>10.724</v>
      </c>
      <c r="J4286">
        <v>10.792999999999999</v>
      </c>
      <c r="K4286">
        <v>10.782</v>
      </c>
      <c r="L4286">
        <v>10.787000000000001</v>
      </c>
      <c r="M4286">
        <v>10.779</v>
      </c>
      <c r="O4286">
        <f t="shared" si="66"/>
        <v>3.3272000000000013</v>
      </c>
    </row>
    <row r="4287" spans="1:15" x14ac:dyDescent="0.2">
      <c r="A4287" t="s">
        <v>4283</v>
      </c>
      <c r="B4287" s="1">
        <v>8.2279999999999993E-9</v>
      </c>
      <c r="C4287" s="1">
        <v>1.09E-8</v>
      </c>
      <c r="D4287">
        <v>15.112</v>
      </c>
      <c r="E4287">
        <v>14.472</v>
      </c>
      <c r="F4287">
        <v>14.657999999999999</v>
      </c>
      <c r="G4287">
        <v>14.497</v>
      </c>
      <c r="H4287">
        <v>15.007999999999999</v>
      </c>
      <c r="I4287">
        <v>11.41</v>
      </c>
      <c r="J4287">
        <v>11.506</v>
      </c>
      <c r="K4287">
        <v>11.346</v>
      </c>
      <c r="L4287">
        <v>11.491</v>
      </c>
      <c r="M4287">
        <v>11.364000000000001</v>
      </c>
      <c r="O4287">
        <f t="shared" si="66"/>
        <v>3.3259999999999987</v>
      </c>
    </row>
    <row r="4288" spans="1:15" x14ac:dyDescent="0.2">
      <c r="A4288" t="s">
        <v>1715</v>
      </c>
      <c r="B4288">
        <v>4.1989999999999996E-3</v>
      </c>
      <c r="C4288">
        <v>4.372E-3</v>
      </c>
      <c r="D4288">
        <v>0</v>
      </c>
      <c r="E4288">
        <v>3.8378999999999999</v>
      </c>
      <c r="F4288">
        <v>4.4329999999999998</v>
      </c>
      <c r="G4288">
        <v>4.4329999999999998</v>
      </c>
      <c r="H4288">
        <v>3.9260000000000002</v>
      </c>
      <c r="I4288">
        <v>0</v>
      </c>
      <c r="J4288">
        <v>0</v>
      </c>
      <c r="K4288">
        <v>0</v>
      </c>
      <c r="L4288">
        <v>0</v>
      </c>
      <c r="M4288">
        <v>0</v>
      </c>
      <c r="O4288">
        <f t="shared" si="66"/>
        <v>3.3259799999999999</v>
      </c>
    </row>
    <row r="4289" spans="1:15" x14ac:dyDescent="0.2">
      <c r="A4289" t="s">
        <v>4514</v>
      </c>
      <c r="B4289" s="1">
        <v>2.4709999999999998E-9</v>
      </c>
      <c r="C4289" s="1">
        <v>3.5790000000000002E-9</v>
      </c>
      <c r="D4289">
        <v>14.454000000000001</v>
      </c>
      <c r="E4289">
        <v>14.615</v>
      </c>
      <c r="F4289">
        <v>14.778</v>
      </c>
      <c r="G4289">
        <v>14.558</v>
      </c>
      <c r="H4289">
        <v>15.079000000000001</v>
      </c>
      <c r="I4289">
        <v>11.5</v>
      </c>
      <c r="J4289">
        <v>11.244</v>
      </c>
      <c r="K4289">
        <v>11.337999999999999</v>
      </c>
      <c r="L4289">
        <v>11.379</v>
      </c>
      <c r="M4289">
        <v>11.395</v>
      </c>
      <c r="O4289">
        <f t="shared" ref="O4289:O4352" si="67">AVERAGE(D4289:H4289)-AVERAGE(I4289:M4289)</f>
        <v>3.3256000000000032</v>
      </c>
    </row>
    <row r="4290" spans="1:15" x14ac:dyDescent="0.2">
      <c r="A4290" t="s">
        <v>4736</v>
      </c>
      <c r="B4290" s="1">
        <v>9.2639999999999997E-6</v>
      </c>
      <c r="C4290" s="1">
        <v>1.005E-5</v>
      </c>
      <c r="D4290">
        <v>7.8605</v>
      </c>
      <c r="E4290">
        <v>8.1226000000000003</v>
      </c>
      <c r="F4290">
        <v>8.6334</v>
      </c>
      <c r="G4290">
        <v>8.5022000000000002</v>
      </c>
      <c r="H4290">
        <v>8.6689000000000007</v>
      </c>
      <c r="I4290">
        <v>4.7169999999999996</v>
      </c>
      <c r="J4290">
        <v>4.6780999999999997</v>
      </c>
      <c r="K4290">
        <v>6.1292999999999997</v>
      </c>
      <c r="L4290">
        <v>4.4660000000000002</v>
      </c>
      <c r="M4290">
        <v>5.1699000000000002</v>
      </c>
      <c r="O4290">
        <f t="shared" si="67"/>
        <v>3.3254600000000014</v>
      </c>
    </row>
    <row r="4291" spans="1:15" x14ac:dyDescent="0.2">
      <c r="A4291" t="s">
        <v>1926</v>
      </c>
      <c r="B4291" s="1">
        <v>2.8649999999999999E-11</v>
      </c>
      <c r="C4291" s="1">
        <v>7.3709999999999997E-11</v>
      </c>
      <c r="D4291">
        <v>12.644</v>
      </c>
      <c r="E4291">
        <v>12.787000000000001</v>
      </c>
      <c r="F4291">
        <v>12.975</v>
      </c>
      <c r="G4291">
        <v>12.882999999999999</v>
      </c>
      <c r="H4291">
        <v>12.641999999999999</v>
      </c>
      <c r="I4291">
        <v>9.4541000000000004</v>
      </c>
      <c r="J4291">
        <v>9.4945000000000004</v>
      </c>
      <c r="K4291">
        <v>9.4795999999999996</v>
      </c>
      <c r="L4291">
        <v>9.4319000000000006</v>
      </c>
      <c r="M4291">
        <v>9.4505999999999997</v>
      </c>
      <c r="O4291">
        <f t="shared" si="67"/>
        <v>3.3240599999999993</v>
      </c>
    </row>
    <row r="4292" spans="1:15" x14ac:dyDescent="0.2">
      <c r="A4292" t="s">
        <v>1592</v>
      </c>
      <c r="B4292" s="1">
        <v>2.8209999999999999E-10</v>
      </c>
      <c r="C4292" s="1">
        <v>5.0950000000000005E-10</v>
      </c>
      <c r="D4292">
        <v>14.481999999999999</v>
      </c>
      <c r="E4292">
        <v>14.233000000000001</v>
      </c>
      <c r="F4292">
        <v>14.039</v>
      </c>
      <c r="G4292">
        <v>14.12</v>
      </c>
      <c r="H4292">
        <v>14.058</v>
      </c>
      <c r="I4292">
        <v>10.792</v>
      </c>
      <c r="J4292">
        <v>10.773</v>
      </c>
      <c r="K4292">
        <v>10.896000000000001</v>
      </c>
      <c r="L4292">
        <v>10.946</v>
      </c>
      <c r="M4292">
        <v>10.926</v>
      </c>
      <c r="O4292">
        <f t="shared" si="67"/>
        <v>3.3197999999999972</v>
      </c>
    </row>
    <row r="4293" spans="1:15" x14ac:dyDescent="0.2">
      <c r="A4293" t="s">
        <v>2608</v>
      </c>
      <c r="B4293" s="1">
        <v>1.4289999999999999E-9</v>
      </c>
      <c r="C4293" s="1">
        <v>2.164E-9</v>
      </c>
      <c r="D4293">
        <v>13.205</v>
      </c>
      <c r="E4293">
        <v>12.9</v>
      </c>
      <c r="F4293">
        <v>12.635999999999999</v>
      </c>
      <c r="G4293">
        <v>12.676</v>
      </c>
      <c r="H4293">
        <v>12.725</v>
      </c>
      <c r="I4293">
        <v>9.4458000000000002</v>
      </c>
      <c r="J4293">
        <v>9.4405000000000001</v>
      </c>
      <c r="K4293">
        <v>9.5060000000000002</v>
      </c>
      <c r="L4293">
        <v>9.5821000000000005</v>
      </c>
      <c r="M4293">
        <v>9.5708000000000002</v>
      </c>
      <c r="O4293">
        <f t="shared" si="67"/>
        <v>3.3193599999999979</v>
      </c>
    </row>
    <row r="4294" spans="1:15" x14ac:dyDescent="0.2">
      <c r="A4294" t="s">
        <v>929</v>
      </c>
      <c r="B4294" s="1">
        <v>1.347E-9</v>
      </c>
      <c r="C4294" s="1">
        <v>2.0510000000000001E-9</v>
      </c>
      <c r="D4294">
        <v>8.3348999999999993</v>
      </c>
      <c r="E4294">
        <v>8.8887</v>
      </c>
      <c r="F4294">
        <v>8.8848000000000003</v>
      </c>
      <c r="G4294">
        <v>8.6323000000000008</v>
      </c>
      <c r="H4294">
        <v>8.798</v>
      </c>
      <c r="I4294">
        <v>5.4093999999999998</v>
      </c>
      <c r="J4294">
        <v>5.3853999999999997</v>
      </c>
      <c r="K4294">
        <v>5.4790000000000001</v>
      </c>
      <c r="L4294">
        <v>5.3110999999999997</v>
      </c>
      <c r="M4294">
        <v>5.3575999999999997</v>
      </c>
      <c r="O4294">
        <f t="shared" si="67"/>
        <v>3.3192400000000006</v>
      </c>
    </row>
    <row r="4295" spans="1:15" x14ac:dyDescent="0.2">
      <c r="A4295" t="s">
        <v>2653</v>
      </c>
      <c r="B4295" s="1">
        <v>8.9290000000000004E-6</v>
      </c>
      <c r="C4295" s="1">
        <v>9.6940000000000007E-6</v>
      </c>
      <c r="D4295">
        <v>7.6574999999999998</v>
      </c>
      <c r="E4295">
        <v>7.8696999999999999</v>
      </c>
      <c r="F4295">
        <v>7.7872000000000003</v>
      </c>
      <c r="G4295">
        <v>8.2719000000000005</v>
      </c>
      <c r="H4295">
        <v>7.0606999999999998</v>
      </c>
      <c r="I4295">
        <v>3.9910000000000001</v>
      </c>
      <c r="J4295">
        <v>3.8875000000000002</v>
      </c>
      <c r="K4295">
        <v>4.9260000000000002</v>
      </c>
      <c r="L4295">
        <v>4.0530999999999997</v>
      </c>
      <c r="M4295">
        <v>5.1977000000000002</v>
      </c>
      <c r="O4295">
        <f t="shared" si="67"/>
        <v>3.3183399999999992</v>
      </c>
    </row>
    <row r="4296" spans="1:15" x14ac:dyDescent="0.2">
      <c r="A4296" t="s">
        <v>2865</v>
      </c>
      <c r="B4296" s="1">
        <v>1.02E-8</v>
      </c>
      <c r="C4296" s="1">
        <v>1.3399999999999999E-8</v>
      </c>
      <c r="D4296">
        <v>8.9017999999999997</v>
      </c>
      <c r="E4296">
        <v>9.2455999999999996</v>
      </c>
      <c r="F4296">
        <v>9.0579999999999998</v>
      </c>
      <c r="G4296">
        <v>9.1555999999999997</v>
      </c>
      <c r="H4296">
        <v>8.4675999999999991</v>
      </c>
      <c r="I4296">
        <v>5.6380999999999997</v>
      </c>
      <c r="J4296">
        <v>5.7361000000000004</v>
      </c>
      <c r="K4296">
        <v>5.6058000000000003</v>
      </c>
      <c r="L4296">
        <v>5.6723999999999997</v>
      </c>
      <c r="M4296">
        <v>5.6264000000000003</v>
      </c>
      <c r="O4296">
        <f t="shared" si="67"/>
        <v>3.3099599999999993</v>
      </c>
    </row>
    <row r="4297" spans="1:15" x14ac:dyDescent="0.2">
      <c r="A4297" t="s">
        <v>104</v>
      </c>
      <c r="B4297" s="1">
        <v>6.172E-10</v>
      </c>
      <c r="C4297" s="1">
        <v>1.016E-9</v>
      </c>
      <c r="D4297">
        <v>9.2876999999999992</v>
      </c>
      <c r="E4297">
        <v>9.6502999999999997</v>
      </c>
      <c r="F4297">
        <v>9.5231999999999992</v>
      </c>
      <c r="G4297">
        <v>9.5509000000000004</v>
      </c>
      <c r="H4297">
        <v>9.7332000000000001</v>
      </c>
      <c r="I4297">
        <v>6.4313000000000002</v>
      </c>
      <c r="J4297">
        <v>6.2667999999999999</v>
      </c>
      <c r="K4297">
        <v>6.0639000000000003</v>
      </c>
      <c r="L4297">
        <v>6.1558000000000002</v>
      </c>
      <c r="M4297">
        <v>6.2779999999999996</v>
      </c>
      <c r="O4297">
        <f t="shared" si="67"/>
        <v>3.3099000000000007</v>
      </c>
    </row>
    <row r="4298" spans="1:15" x14ac:dyDescent="0.2">
      <c r="A4298" t="s">
        <v>4489</v>
      </c>
      <c r="B4298" s="1">
        <v>2.8400000000000001E-14</v>
      </c>
      <c r="C4298" s="1">
        <v>3.0199999999999998E-13</v>
      </c>
      <c r="D4298">
        <v>12.254</v>
      </c>
      <c r="E4298">
        <v>12.292999999999999</v>
      </c>
      <c r="F4298">
        <v>12.228</v>
      </c>
      <c r="G4298">
        <v>12.236000000000001</v>
      </c>
      <c r="H4298">
        <v>12.209</v>
      </c>
      <c r="I4298">
        <v>8.9726999999999997</v>
      </c>
      <c r="J4298">
        <v>8.8511000000000006</v>
      </c>
      <c r="K4298">
        <v>8.9223999999999997</v>
      </c>
      <c r="L4298">
        <v>8.9847000000000001</v>
      </c>
      <c r="M4298">
        <v>8.9542000000000002</v>
      </c>
      <c r="O4298">
        <f t="shared" si="67"/>
        <v>3.3069799999999994</v>
      </c>
    </row>
    <row r="4299" spans="1:15" x14ac:dyDescent="0.2">
      <c r="A4299" t="s">
        <v>1827</v>
      </c>
      <c r="B4299">
        <v>6.5499999999999998E-4</v>
      </c>
      <c r="C4299">
        <v>6.9039999999999998E-4</v>
      </c>
      <c r="D4299">
        <v>10.077999999999999</v>
      </c>
      <c r="E4299">
        <v>11.75</v>
      </c>
      <c r="F4299">
        <v>10.493</v>
      </c>
      <c r="G4299">
        <v>10.71</v>
      </c>
      <c r="H4299">
        <v>8.0965000000000007</v>
      </c>
      <c r="I4299">
        <v>6.9519000000000002</v>
      </c>
      <c r="J4299">
        <v>7.2695999999999996</v>
      </c>
      <c r="K4299">
        <v>7.1001000000000003</v>
      </c>
      <c r="L4299">
        <v>6.5297999999999998</v>
      </c>
      <c r="M4299">
        <v>6.7561999999999998</v>
      </c>
      <c r="O4299">
        <f t="shared" si="67"/>
        <v>3.303980000000001</v>
      </c>
    </row>
    <row r="4300" spans="1:15" x14ac:dyDescent="0.2">
      <c r="A4300" t="s">
        <v>2524</v>
      </c>
      <c r="B4300">
        <v>3.9789999999999999E-3</v>
      </c>
      <c r="C4300">
        <v>4.1539999999999997E-3</v>
      </c>
      <c r="D4300">
        <v>0</v>
      </c>
      <c r="E4300">
        <v>4.0875000000000004</v>
      </c>
      <c r="F4300">
        <v>4</v>
      </c>
      <c r="G4300">
        <v>4.1699000000000002</v>
      </c>
      <c r="H4300">
        <v>4.2554999999999996</v>
      </c>
      <c r="I4300">
        <v>0</v>
      </c>
      <c r="J4300">
        <v>0</v>
      </c>
      <c r="K4300">
        <v>0</v>
      </c>
      <c r="L4300">
        <v>0</v>
      </c>
      <c r="M4300">
        <v>0</v>
      </c>
      <c r="O4300">
        <f t="shared" si="67"/>
        <v>3.3025800000000003</v>
      </c>
    </row>
    <row r="4301" spans="1:15" x14ac:dyDescent="0.2">
      <c r="A4301" t="s">
        <v>569</v>
      </c>
      <c r="B4301" s="1">
        <v>4.699E-10</v>
      </c>
      <c r="C4301" s="1">
        <v>7.9919999999999999E-10</v>
      </c>
      <c r="D4301">
        <v>13.404999999999999</v>
      </c>
      <c r="E4301">
        <v>13.420999999999999</v>
      </c>
      <c r="F4301">
        <v>13.425000000000001</v>
      </c>
      <c r="G4301">
        <v>13.454000000000001</v>
      </c>
      <c r="H4301">
        <v>13.712999999999999</v>
      </c>
      <c r="I4301">
        <v>10.201000000000001</v>
      </c>
      <c r="J4301">
        <v>9.9132999999999996</v>
      </c>
      <c r="K4301">
        <v>10.167</v>
      </c>
      <c r="L4301">
        <v>10.352</v>
      </c>
      <c r="M4301">
        <v>10.272</v>
      </c>
      <c r="O4301">
        <f t="shared" si="67"/>
        <v>3.3025400000000005</v>
      </c>
    </row>
    <row r="4302" spans="1:15" x14ac:dyDescent="0.2">
      <c r="A4302" t="s">
        <v>3914</v>
      </c>
      <c r="B4302" s="1">
        <v>3.1340000000000001E-9</v>
      </c>
      <c r="C4302" s="1">
        <v>4.4509999999999996E-9</v>
      </c>
      <c r="D4302">
        <v>10.305999999999999</v>
      </c>
      <c r="E4302">
        <v>10.204000000000001</v>
      </c>
      <c r="F4302">
        <v>10.063000000000001</v>
      </c>
      <c r="G4302">
        <v>10.151</v>
      </c>
      <c r="H4302">
        <v>9.8411000000000008</v>
      </c>
      <c r="I4302">
        <v>6.9795999999999996</v>
      </c>
      <c r="J4302">
        <v>7.0167999999999999</v>
      </c>
      <c r="K4302">
        <v>6.5713999999999997</v>
      </c>
      <c r="L4302">
        <v>6.8555000000000001</v>
      </c>
      <c r="M4302">
        <v>6.6352000000000002</v>
      </c>
      <c r="O4302">
        <f t="shared" si="67"/>
        <v>3.3013200000000014</v>
      </c>
    </row>
    <row r="4303" spans="1:15" x14ac:dyDescent="0.2">
      <c r="A4303" t="s">
        <v>2802</v>
      </c>
      <c r="B4303" s="1">
        <v>8.0540000000000003E-10</v>
      </c>
      <c r="C4303" s="1">
        <v>1.2920000000000001E-9</v>
      </c>
      <c r="D4303">
        <v>9.7462999999999997</v>
      </c>
      <c r="E4303">
        <v>9.6577000000000002</v>
      </c>
      <c r="F4303">
        <v>9.6776999999999997</v>
      </c>
      <c r="G4303">
        <v>9.6575000000000006</v>
      </c>
      <c r="H4303">
        <v>10.015000000000001</v>
      </c>
      <c r="I4303">
        <v>6.7415000000000003</v>
      </c>
      <c r="J4303">
        <v>6.3628</v>
      </c>
      <c r="K4303">
        <v>6.3362999999999996</v>
      </c>
      <c r="L4303">
        <v>6.4025999999999996</v>
      </c>
      <c r="M4303">
        <v>6.4077000000000002</v>
      </c>
      <c r="O4303">
        <f t="shared" si="67"/>
        <v>3.3006599999999997</v>
      </c>
    </row>
    <row r="4304" spans="1:15" x14ac:dyDescent="0.2">
      <c r="A4304" t="s">
        <v>3335</v>
      </c>
      <c r="B4304" s="1">
        <v>5.5400000000000002E-12</v>
      </c>
      <c r="C4304" s="1">
        <v>1.955E-11</v>
      </c>
      <c r="D4304">
        <v>9.2347999999999999</v>
      </c>
      <c r="E4304">
        <v>9.3301999999999996</v>
      </c>
      <c r="F4304">
        <v>9.1037999999999997</v>
      </c>
      <c r="G4304">
        <v>9.2619000000000007</v>
      </c>
      <c r="H4304">
        <v>9.2700999999999993</v>
      </c>
      <c r="I4304">
        <v>6.0422000000000002</v>
      </c>
      <c r="J4304">
        <v>5.9260000000000002</v>
      </c>
      <c r="K4304">
        <v>5.8654000000000002</v>
      </c>
      <c r="L4304">
        <v>5.8579999999999997</v>
      </c>
      <c r="M4304">
        <v>6.0224000000000002</v>
      </c>
      <c r="O4304">
        <f t="shared" si="67"/>
        <v>3.2973599999999994</v>
      </c>
    </row>
    <row r="4305" spans="1:15" x14ac:dyDescent="0.2">
      <c r="A4305" t="s">
        <v>101</v>
      </c>
      <c r="B4305" s="1">
        <v>7.9790000000000001E-10</v>
      </c>
      <c r="C4305" s="1">
        <v>1.2799999999999999E-9</v>
      </c>
      <c r="D4305">
        <v>13.760999999999999</v>
      </c>
      <c r="E4305">
        <v>13.791</v>
      </c>
      <c r="F4305">
        <v>13.798999999999999</v>
      </c>
      <c r="G4305">
        <v>13.71</v>
      </c>
      <c r="H4305">
        <v>14.173</v>
      </c>
      <c r="I4305">
        <v>10.672000000000001</v>
      </c>
      <c r="J4305">
        <v>10.398999999999999</v>
      </c>
      <c r="K4305">
        <v>10.45</v>
      </c>
      <c r="L4305">
        <v>10.675000000000001</v>
      </c>
      <c r="M4305">
        <v>10.553000000000001</v>
      </c>
      <c r="O4305">
        <f t="shared" si="67"/>
        <v>3.2969999999999988</v>
      </c>
    </row>
    <row r="4306" spans="1:15" x14ac:dyDescent="0.2">
      <c r="A4306" t="s">
        <v>3206</v>
      </c>
      <c r="B4306" s="1">
        <v>2.7659999999999998E-7</v>
      </c>
      <c r="C4306" s="1">
        <v>3.178E-7</v>
      </c>
      <c r="D4306">
        <v>11.702</v>
      </c>
      <c r="E4306">
        <v>12.082000000000001</v>
      </c>
      <c r="F4306">
        <v>11.97</v>
      </c>
      <c r="G4306">
        <v>12.029</v>
      </c>
      <c r="H4306">
        <v>10.958</v>
      </c>
      <c r="I4306">
        <v>8.4417000000000009</v>
      </c>
      <c r="J4306">
        <v>8.4833999999999996</v>
      </c>
      <c r="K4306">
        <v>8.3733000000000004</v>
      </c>
      <c r="L4306">
        <v>8.5554000000000006</v>
      </c>
      <c r="M4306">
        <v>8.4077000000000002</v>
      </c>
      <c r="O4306">
        <f t="shared" si="67"/>
        <v>3.2959000000000014</v>
      </c>
    </row>
    <row r="4307" spans="1:15" x14ac:dyDescent="0.2">
      <c r="A4307" t="s">
        <v>1652</v>
      </c>
      <c r="B4307" s="1">
        <v>1.426E-9</v>
      </c>
      <c r="C4307" s="1">
        <v>2.16E-9</v>
      </c>
      <c r="D4307">
        <v>8.9634999999999998</v>
      </c>
      <c r="E4307">
        <v>9.3001000000000005</v>
      </c>
      <c r="F4307">
        <v>9.2750000000000004</v>
      </c>
      <c r="G4307">
        <v>9.3475999999999999</v>
      </c>
      <c r="H4307">
        <v>9.2181999999999995</v>
      </c>
      <c r="I4307">
        <v>6.0552999999999999</v>
      </c>
      <c r="J4307">
        <v>5.9448999999999996</v>
      </c>
      <c r="K4307">
        <v>5.5998999999999999</v>
      </c>
      <c r="L4307">
        <v>6.0422000000000002</v>
      </c>
      <c r="M4307">
        <v>5.9886999999999997</v>
      </c>
      <c r="O4307">
        <f t="shared" si="67"/>
        <v>3.2946799999999996</v>
      </c>
    </row>
    <row r="4308" spans="1:15" x14ac:dyDescent="0.2">
      <c r="A4308" t="s">
        <v>394</v>
      </c>
      <c r="B4308" s="1">
        <v>3.7049999999999999E-7</v>
      </c>
      <c r="C4308" s="1">
        <v>4.2230000000000002E-7</v>
      </c>
      <c r="D4308">
        <v>11.57</v>
      </c>
      <c r="E4308">
        <v>12.099</v>
      </c>
      <c r="F4308">
        <v>11.832000000000001</v>
      </c>
      <c r="G4308">
        <v>11.930999999999999</v>
      </c>
      <c r="H4308">
        <v>10.868</v>
      </c>
      <c r="I4308">
        <v>8.3047000000000004</v>
      </c>
      <c r="J4308">
        <v>8.3788999999999998</v>
      </c>
      <c r="K4308">
        <v>8.3684999999999992</v>
      </c>
      <c r="L4308">
        <v>8.2955000000000005</v>
      </c>
      <c r="M4308">
        <v>8.4862000000000002</v>
      </c>
      <c r="O4308">
        <f t="shared" si="67"/>
        <v>3.2932400000000008</v>
      </c>
    </row>
    <row r="4309" spans="1:15" x14ac:dyDescent="0.2">
      <c r="A4309" t="s">
        <v>3889</v>
      </c>
      <c r="B4309" s="1">
        <v>1.335E-7</v>
      </c>
      <c r="C4309" s="1">
        <v>1.568E-7</v>
      </c>
      <c r="D4309">
        <v>15.375999999999999</v>
      </c>
      <c r="E4309">
        <v>15.656000000000001</v>
      </c>
      <c r="F4309">
        <v>15.702999999999999</v>
      </c>
      <c r="G4309">
        <v>15.71</v>
      </c>
      <c r="H4309">
        <v>14.718999999999999</v>
      </c>
      <c r="I4309">
        <v>12.084</v>
      </c>
      <c r="J4309">
        <v>12.191000000000001</v>
      </c>
      <c r="K4309">
        <v>12.239000000000001</v>
      </c>
      <c r="L4309">
        <v>12.13</v>
      </c>
      <c r="M4309">
        <v>12.063000000000001</v>
      </c>
      <c r="O4309">
        <f t="shared" si="67"/>
        <v>3.2913999999999994</v>
      </c>
    </row>
    <row r="4310" spans="1:15" x14ac:dyDescent="0.2">
      <c r="A4310" t="s">
        <v>4063</v>
      </c>
      <c r="B4310" s="1">
        <v>6.4050000000000001E-10</v>
      </c>
      <c r="C4310" s="1">
        <v>1.049E-9</v>
      </c>
      <c r="D4310">
        <v>12.769</v>
      </c>
      <c r="E4310">
        <v>12.74</v>
      </c>
      <c r="F4310">
        <v>12.632999999999999</v>
      </c>
      <c r="G4310">
        <v>12.65</v>
      </c>
      <c r="H4310">
        <v>12.260999999999999</v>
      </c>
      <c r="I4310">
        <v>9.3905999999999992</v>
      </c>
      <c r="J4310">
        <v>9.3527000000000005</v>
      </c>
      <c r="K4310">
        <v>9.3800000000000008</v>
      </c>
      <c r="L4310">
        <v>9.2507999999999999</v>
      </c>
      <c r="M4310">
        <v>9.2234999999999996</v>
      </c>
      <c r="O4310">
        <f t="shared" si="67"/>
        <v>3.2910799999999991</v>
      </c>
    </row>
    <row r="4311" spans="1:15" x14ac:dyDescent="0.2">
      <c r="A4311" t="s">
        <v>3057</v>
      </c>
      <c r="B4311" s="1">
        <v>3.7739999999999999E-8</v>
      </c>
      <c r="C4311" s="1">
        <v>4.6189999999999999E-8</v>
      </c>
      <c r="D4311">
        <v>9.9553999999999991</v>
      </c>
      <c r="E4311">
        <v>10.137</v>
      </c>
      <c r="F4311">
        <v>9.9069000000000003</v>
      </c>
      <c r="G4311">
        <v>10.169</v>
      </c>
      <c r="H4311">
        <v>9.3106000000000009</v>
      </c>
      <c r="I4311">
        <v>6.4660000000000002</v>
      </c>
      <c r="J4311">
        <v>6.6723999999999997</v>
      </c>
      <c r="K4311">
        <v>6.7615999999999996</v>
      </c>
      <c r="L4311">
        <v>6.5606999999999998</v>
      </c>
      <c r="M4311">
        <v>6.5637999999999996</v>
      </c>
      <c r="O4311">
        <f t="shared" si="67"/>
        <v>3.2908800000000014</v>
      </c>
    </row>
    <row r="4312" spans="1:15" x14ac:dyDescent="0.2">
      <c r="A4312" t="s">
        <v>1423</v>
      </c>
      <c r="B4312" s="1">
        <v>2.2099999999999999E-8</v>
      </c>
      <c r="C4312" s="1">
        <v>2.7710000000000001E-8</v>
      </c>
      <c r="D4312">
        <v>9.9657999999999998</v>
      </c>
      <c r="E4312">
        <v>9.9877000000000002</v>
      </c>
      <c r="F4312">
        <v>9.8378999999999994</v>
      </c>
      <c r="G4312">
        <v>9.9304000000000006</v>
      </c>
      <c r="H4312">
        <v>9.4063999999999997</v>
      </c>
      <c r="I4312">
        <v>6.3074000000000003</v>
      </c>
      <c r="J4312">
        <v>6.5172999999999996</v>
      </c>
      <c r="K4312">
        <v>6.3398000000000003</v>
      </c>
      <c r="L4312">
        <v>6.6767000000000003</v>
      </c>
      <c r="M4312">
        <v>6.8789999999999996</v>
      </c>
      <c r="O4312">
        <f t="shared" si="67"/>
        <v>3.2815999999999983</v>
      </c>
    </row>
    <row r="4313" spans="1:15" x14ac:dyDescent="0.2">
      <c r="A4313" t="s">
        <v>1994</v>
      </c>
      <c r="B4313" s="1">
        <v>8.1310000000000001E-9</v>
      </c>
      <c r="C4313" s="1">
        <v>1.078E-8</v>
      </c>
      <c r="D4313">
        <v>8.0067000000000004</v>
      </c>
      <c r="E4313">
        <v>8.3393999999999995</v>
      </c>
      <c r="F4313">
        <v>8.4123999999999999</v>
      </c>
      <c r="G4313">
        <v>8.3469999999999995</v>
      </c>
      <c r="H4313">
        <v>8.3530999999999995</v>
      </c>
      <c r="I4313">
        <v>4.9909999999999997</v>
      </c>
      <c r="J4313">
        <v>4.9165000000000001</v>
      </c>
      <c r="K4313">
        <v>4.9588000000000001</v>
      </c>
      <c r="L4313">
        <v>5.4295999999999998</v>
      </c>
      <c r="M4313">
        <v>4.7549000000000001</v>
      </c>
      <c r="O4313">
        <f t="shared" si="67"/>
        <v>3.2815599999999998</v>
      </c>
    </row>
    <row r="4314" spans="1:15" x14ac:dyDescent="0.2">
      <c r="A4314" t="s">
        <v>565</v>
      </c>
      <c r="B4314" s="1">
        <v>1.233E-10</v>
      </c>
      <c r="C4314" s="1">
        <v>2.4919999999999998E-10</v>
      </c>
      <c r="D4314">
        <v>12.645</v>
      </c>
      <c r="E4314">
        <v>12.728999999999999</v>
      </c>
      <c r="F4314">
        <v>12.835000000000001</v>
      </c>
      <c r="G4314">
        <v>12.715</v>
      </c>
      <c r="H4314">
        <v>13.032999999999999</v>
      </c>
      <c r="I4314">
        <v>9.6532</v>
      </c>
      <c r="J4314">
        <v>9.5488</v>
      </c>
      <c r="K4314">
        <v>9.4787999999999997</v>
      </c>
      <c r="L4314">
        <v>9.4510000000000005</v>
      </c>
      <c r="M4314">
        <v>9.4276999999999997</v>
      </c>
      <c r="O4314">
        <f t="shared" si="67"/>
        <v>3.2795000000000005</v>
      </c>
    </row>
    <row r="4315" spans="1:15" x14ac:dyDescent="0.2">
      <c r="A4315" t="s">
        <v>2379</v>
      </c>
      <c r="B4315" s="1">
        <v>2.283E-8</v>
      </c>
      <c r="C4315" s="1">
        <v>2.8600000000000001E-8</v>
      </c>
      <c r="D4315">
        <v>10.202</v>
      </c>
      <c r="E4315">
        <v>10.616</v>
      </c>
      <c r="F4315">
        <v>10.554</v>
      </c>
      <c r="G4315">
        <v>10.589</v>
      </c>
      <c r="H4315">
        <v>9.9649000000000001</v>
      </c>
      <c r="I4315">
        <v>7.1986999999999997</v>
      </c>
      <c r="J4315">
        <v>7.0530999999999997</v>
      </c>
      <c r="K4315">
        <v>6.8329000000000004</v>
      </c>
      <c r="L4315">
        <v>7.1334</v>
      </c>
      <c r="M4315">
        <v>7.3147000000000002</v>
      </c>
      <c r="O4315">
        <f t="shared" si="67"/>
        <v>3.2786200000000001</v>
      </c>
    </row>
    <row r="4316" spans="1:15" x14ac:dyDescent="0.2">
      <c r="A4316" s="2">
        <v>44444</v>
      </c>
      <c r="B4316" s="1">
        <v>6.1119999999999998E-12</v>
      </c>
      <c r="C4316" s="1">
        <v>2.1219999999999999E-11</v>
      </c>
      <c r="D4316">
        <v>14.122</v>
      </c>
      <c r="E4316">
        <v>14.255000000000001</v>
      </c>
      <c r="F4316">
        <v>14.292</v>
      </c>
      <c r="G4316">
        <v>14.259</v>
      </c>
      <c r="H4316">
        <v>14.297000000000001</v>
      </c>
      <c r="I4316">
        <v>10.975</v>
      </c>
      <c r="J4316">
        <v>10.845000000000001</v>
      </c>
      <c r="K4316">
        <v>10.901999999999999</v>
      </c>
      <c r="L4316">
        <v>11.095000000000001</v>
      </c>
      <c r="M4316">
        <v>11.016</v>
      </c>
      <c r="O4316">
        <f t="shared" si="67"/>
        <v>3.2784000000000013</v>
      </c>
    </row>
    <row r="4317" spans="1:15" x14ac:dyDescent="0.2">
      <c r="A4317" t="s">
        <v>707</v>
      </c>
      <c r="B4317" s="1">
        <v>7.6280000000000005E-9</v>
      </c>
      <c r="C4317" s="1">
        <v>1.016E-8</v>
      </c>
      <c r="D4317">
        <v>14.071</v>
      </c>
      <c r="E4317">
        <v>13.567</v>
      </c>
      <c r="F4317">
        <v>13.807</v>
      </c>
      <c r="G4317">
        <v>13.622</v>
      </c>
      <c r="H4317">
        <v>14.207000000000001</v>
      </c>
      <c r="I4317">
        <v>10.707000000000001</v>
      </c>
      <c r="J4317">
        <v>10.46</v>
      </c>
      <c r="K4317">
        <v>10.635</v>
      </c>
      <c r="L4317">
        <v>10.59</v>
      </c>
      <c r="M4317">
        <v>10.493</v>
      </c>
      <c r="O4317">
        <f t="shared" si="67"/>
        <v>3.2778000000000009</v>
      </c>
    </row>
    <row r="4318" spans="1:15" x14ac:dyDescent="0.2">
      <c r="A4318" t="s">
        <v>2233</v>
      </c>
      <c r="B4318" s="1">
        <v>4.3009999999999999E-9</v>
      </c>
      <c r="C4318" s="1">
        <v>5.9639999999999997E-9</v>
      </c>
      <c r="D4318">
        <v>10.763999999999999</v>
      </c>
      <c r="E4318">
        <v>10.617000000000001</v>
      </c>
      <c r="F4318">
        <v>10.62</v>
      </c>
      <c r="G4318">
        <v>10.59</v>
      </c>
      <c r="H4318">
        <v>10.102</v>
      </c>
      <c r="I4318">
        <v>7.3646000000000003</v>
      </c>
      <c r="J4318">
        <v>7.1303000000000001</v>
      </c>
      <c r="K4318">
        <v>7.3636999999999997</v>
      </c>
      <c r="L4318">
        <v>7.2789000000000001</v>
      </c>
      <c r="M4318">
        <v>7.1699000000000002</v>
      </c>
      <c r="O4318">
        <f t="shared" si="67"/>
        <v>3.2771199999999983</v>
      </c>
    </row>
    <row r="4319" spans="1:15" x14ac:dyDescent="0.2">
      <c r="A4319" t="s">
        <v>28</v>
      </c>
      <c r="B4319" s="1">
        <v>4.2710000000000001E-7</v>
      </c>
      <c r="C4319" s="1">
        <v>4.8530000000000004E-7</v>
      </c>
      <c r="D4319">
        <v>12.423</v>
      </c>
      <c r="E4319">
        <v>12.077</v>
      </c>
      <c r="F4319">
        <v>12.226000000000001</v>
      </c>
      <c r="G4319">
        <v>12.114000000000001</v>
      </c>
      <c r="H4319">
        <v>13.238</v>
      </c>
      <c r="I4319">
        <v>9.1183999999999994</v>
      </c>
      <c r="J4319">
        <v>8.9402000000000008</v>
      </c>
      <c r="K4319">
        <v>9.1646999999999998</v>
      </c>
      <c r="L4319">
        <v>9.2464999999999993</v>
      </c>
      <c r="M4319">
        <v>9.2346000000000004</v>
      </c>
      <c r="O4319">
        <f t="shared" si="67"/>
        <v>3.2747200000000021</v>
      </c>
    </row>
    <row r="4320" spans="1:15" x14ac:dyDescent="0.2">
      <c r="A4320" t="s">
        <v>2895</v>
      </c>
      <c r="B4320" s="1">
        <v>7.9349999999999996E-12</v>
      </c>
      <c r="C4320" s="1">
        <v>2.5969999999999999E-11</v>
      </c>
      <c r="D4320">
        <v>10.702999999999999</v>
      </c>
      <c r="E4320">
        <v>10.811</v>
      </c>
      <c r="F4320">
        <v>10.795999999999999</v>
      </c>
      <c r="G4320">
        <v>10.848000000000001</v>
      </c>
      <c r="H4320">
        <v>10.667999999999999</v>
      </c>
      <c r="I4320">
        <v>7.4611000000000001</v>
      </c>
      <c r="J4320">
        <v>7.6337000000000002</v>
      </c>
      <c r="K4320">
        <v>7.5187999999999997</v>
      </c>
      <c r="L4320">
        <v>7.3611000000000004</v>
      </c>
      <c r="M4320">
        <v>7.4782000000000002</v>
      </c>
      <c r="O4320">
        <f t="shared" si="67"/>
        <v>3.2746200000000005</v>
      </c>
    </row>
    <row r="4321" spans="1:15" x14ac:dyDescent="0.2">
      <c r="A4321" t="s">
        <v>2142</v>
      </c>
      <c r="B4321" s="1">
        <v>1.382E-10</v>
      </c>
      <c r="C4321" s="1">
        <v>2.7580000000000002E-10</v>
      </c>
      <c r="D4321">
        <v>14.532999999999999</v>
      </c>
      <c r="E4321">
        <v>14.686</v>
      </c>
      <c r="F4321">
        <v>14.661</v>
      </c>
      <c r="G4321">
        <v>14.567</v>
      </c>
      <c r="H4321">
        <v>14.974</v>
      </c>
      <c r="I4321">
        <v>11.454000000000001</v>
      </c>
      <c r="J4321">
        <v>11.391</v>
      </c>
      <c r="K4321">
        <v>11.353</v>
      </c>
      <c r="L4321">
        <v>11.443</v>
      </c>
      <c r="M4321">
        <v>11.411</v>
      </c>
      <c r="O4321">
        <f t="shared" si="67"/>
        <v>3.2738000000000014</v>
      </c>
    </row>
    <row r="4322" spans="1:15" x14ac:dyDescent="0.2">
      <c r="A4322" t="s">
        <v>1023</v>
      </c>
      <c r="B4322" s="1">
        <v>8.9729999999999997E-7</v>
      </c>
      <c r="C4322" s="1">
        <v>1.0070000000000001E-6</v>
      </c>
      <c r="D4322">
        <v>10.176</v>
      </c>
      <c r="E4322">
        <v>10.436999999999999</v>
      </c>
      <c r="F4322">
        <v>10.654999999999999</v>
      </c>
      <c r="G4322">
        <v>10.526</v>
      </c>
      <c r="H4322">
        <v>9.4237000000000002</v>
      </c>
      <c r="I4322">
        <v>7.0564</v>
      </c>
      <c r="J4322">
        <v>7.1649000000000003</v>
      </c>
      <c r="K4322">
        <v>6.5591999999999997</v>
      </c>
      <c r="L4322">
        <v>7.0377999999999998</v>
      </c>
      <c r="M4322">
        <v>7.0312000000000001</v>
      </c>
      <c r="O4322">
        <f t="shared" si="67"/>
        <v>3.2736399999999994</v>
      </c>
    </row>
    <row r="4323" spans="1:15" x14ac:dyDescent="0.2">
      <c r="A4323" t="s">
        <v>3734</v>
      </c>
      <c r="B4323" s="1">
        <v>6.9349999999999997E-6</v>
      </c>
      <c r="C4323" s="1">
        <v>7.5610000000000001E-6</v>
      </c>
      <c r="D4323">
        <v>4.1375000000000002</v>
      </c>
      <c r="E4323">
        <v>3.6438999999999999</v>
      </c>
      <c r="F4323">
        <v>2.5607000000000002</v>
      </c>
      <c r="G4323">
        <v>3.5110000000000001</v>
      </c>
      <c r="H4323">
        <v>2.5110000000000001</v>
      </c>
      <c r="I4323">
        <v>0</v>
      </c>
      <c r="J4323">
        <v>0</v>
      </c>
      <c r="K4323">
        <v>0</v>
      </c>
      <c r="L4323">
        <v>0</v>
      </c>
      <c r="M4323">
        <v>0</v>
      </c>
      <c r="O4323">
        <f t="shared" si="67"/>
        <v>3.2728200000000003</v>
      </c>
    </row>
    <row r="4324" spans="1:15" x14ac:dyDescent="0.2">
      <c r="A4324" t="s">
        <v>1409</v>
      </c>
      <c r="B4324" s="1">
        <v>6.3660000000000001E-12</v>
      </c>
      <c r="C4324" s="1">
        <v>2.1909999999999999E-11</v>
      </c>
      <c r="D4324">
        <v>12.236000000000001</v>
      </c>
      <c r="E4324">
        <v>12.499000000000001</v>
      </c>
      <c r="F4324">
        <v>12.438000000000001</v>
      </c>
      <c r="G4324">
        <v>12.398</v>
      </c>
      <c r="H4324">
        <v>12.4</v>
      </c>
      <c r="I4324">
        <v>9.1241000000000003</v>
      </c>
      <c r="J4324">
        <v>9.1966999999999999</v>
      </c>
      <c r="K4324">
        <v>9.0104000000000006</v>
      </c>
      <c r="L4324">
        <v>9.1175999999999995</v>
      </c>
      <c r="M4324">
        <v>9.1746999999999996</v>
      </c>
      <c r="O4324">
        <f t="shared" si="67"/>
        <v>3.269499999999999</v>
      </c>
    </row>
    <row r="4325" spans="1:15" x14ac:dyDescent="0.2">
      <c r="A4325" t="s">
        <v>1956</v>
      </c>
      <c r="B4325" s="1">
        <v>7.2289999999999994E-8</v>
      </c>
      <c r="C4325" s="1">
        <v>8.6550000000000004E-8</v>
      </c>
      <c r="D4325">
        <v>9.3755000000000006</v>
      </c>
      <c r="E4325">
        <v>9.7421000000000006</v>
      </c>
      <c r="F4325">
        <v>9.6315000000000008</v>
      </c>
      <c r="G4325">
        <v>9.6537000000000006</v>
      </c>
      <c r="H4325">
        <v>8.8077000000000005</v>
      </c>
      <c r="I4325">
        <v>6.3345000000000002</v>
      </c>
      <c r="J4325">
        <v>6.0682</v>
      </c>
      <c r="K4325">
        <v>6.1938000000000004</v>
      </c>
      <c r="L4325">
        <v>6.1210000000000004</v>
      </c>
      <c r="M4325">
        <v>6.1456999999999997</v>
      </c>
      <c r="O4325">
        <f t="shared" si="67"/>
        <v>3.2694600000000023</v>
      </c>
    </row>
    <row r="4326" spans="1:15" x14ac:dyDescent="0.2">
      <c r="A4326" t="s">
        <v>60</v>
      </c>
      <c r="B4326" s="1">
        <v>3.7930000000000003E-8</v>
      </c>
      <c r="C4326" s="1">
        <v>4.6399999999999999E-8</v>
      </c>
      <c r="D4326">
        <v>12.778</v>
      </c>
      <c r="E4326">
        <v>13.035</v>
      </c>
      <c r="F4326">
        <v>12.842000000000001</v>
      </c>
      <c r="G4326">
        <v>13.048999999999999</v>
      </c>
      <c r="H4326">
        <v>12.170999999999999</v>
      </c>
      <c r="I4326">
        <v>9.5505999999999993</v>
      </c>
      <c r="J4326">
        <v>9.5124999999999993</v>
      </c>
      <c r="K4326">
        <v>9.5167000000000002</v>
      </c>
      <c r="L4326">
        <v>9.4118999999999993</v>
      </c>
      <c r="M4326">
        <v>9.5425000000000004</v>
      </c>
      <c r="O4326">
        <f t="shared" si="67"/>
        <v>3.26816</v>
      </c>
    </row>
    <row r="4327" spans="1:15" x14ac:dyDescent="0.2">
      <c r="A4327" t="s">
        <v>4130</v>
      </c>
      <c r="B4327" s="1">
        <v>6.2149999999999997E-12</v>
      </c>
      <c r="C4327" s="1">
        <v>2.15E-11</v>
      </c>
      <c r="D4327">
        <v>11.414999999999999</v>
      </c>
      <c r="E4327">
        <v>11.436</v>
      </c>
      <c r="F4327">
        <v>11.503</v>
      </c>
      <c r="G4327">
        <v>11.53</v>
      </c>
      <c r="H4327">
        <v>11.327999999999999</v>
      </c>
      <c r="I4327">
        <v>8.2512000000000008</v>
      </c>
      <c r="J4327">
        <v>8.1719000000000008</v>
      </c>
      <c r="K4327">
        <v>8.0965000000000007</v>
      </c>
      <c r="L4327">
        <v>8.2784999999999993</v>
      </c>
      <c r="M4327">
        <v>8.0731000000000002</v>
      </c>
      <c r="O4327">
        <f t="shared" si="67"/>
        <v>3.26816</v>
      </c>
    </row>
    <row r="4328" spans="1:15" x14ac:dyDescent="0.2">
      <c r="A4328" t="s">
        <v>4041</v>
      </c>
      <c r="B4328" s="1">
        <v>1.6269999999999999E-8</v>
      </c>
      <c r="C4328" s="1">
        <v>2.0750000000000001E-8</v>
      </c>
      <c r="D4328">
        <v>11.398999999999999</v>
      </c>
      <c r="E4328">
        <v>11.379</v>
      </c>
      <c r="F4328">
        <v>11.255000000000001</v>
      </c>
      <c r="G4328">
        <v>11.379</v>
      </c>
      <c r="H4328">
        <v>10.673</v>
      </c>
      <c r="I4328">
        <v>8.0100999999999996</v>
      </c>
      <c r="J4328">
        <v>7.8106</v>
      </c>
      <c r="K4328">
        <v>8.0267999999999997</v>
      </c>
      <c r="L4328">
        <v>8.0235000000000003</v>
      </c>
      <c r="M4328">
        <v>7.8826000000000001</v>
      </c>
      <c r="O4328">
        <f t="shared" si="67"/>
        <v>3.2662800000000018</v>
      </c>
    </row>
    <row r="4329" spans="1:15" x14ac:dyDescent="0.2">
      <c r="A4329" t="s">
        <v>2624</v>
      </c>
      <c r="B4329">
        <v>7.9459999999999999E-3</v>
      </c>
      <c r="C4329">
        <v>8.1659999999999996E-3</v>
      </c>
      <c r="D4329">
        <v>0</v>
      </c>
      <c r="E4329">
        <v>4.2249999999999996</v>
      </c>
      <c r="F4329">
        <v>3.5110000000000001</v>
      </c>
      <c r="G4329">
        <v>2.9634999999999998</v>
      </c>
      <c r="H4329">
        <v>5.6205999999999996</v>
      </c>
      <c r="I4329">
        <v>0</v>
      </c>
      <c r="J4329">
        <v>0</v>
      </c>
      <c r="K4329">
        <v>0</v>
      </c>
      <c r="L4329">
        <v>0</v>
      </c>
      <c r="M4329">
        <v>0</v>
      </c>
      <c r="O4329">
        <f t="shared" si="67"/>
        <v>3.2640199999999999</v>
      </c>
    </row>
    <row r="4330" spans="1:15" x14ac:dyDescent="0.2">
      <c r="A4330" t="s">
        <v>4508</v>
      </c>
      <c r="B4330" s="1">
        <v>2.142E-7</v>
      </c>
      <c r="C4330" s="1">
        <v>2.48E-7</v>
      </c>
      <c r="D4330">
        <v>10.856999999999999</v>
      </c>
      <c r="E4330">
        <v>10.817</v>
      </c>
      <c r="F4330">
        <v>10.579000000000001</v>
      </c>
      <c r="G4330">
        <v>10.609</v>
      </c>
      <c r="H4330">
        <v>9.7858000000000001</v>
      </c>
      <c r="I4330">
        <v>7.2545999999999999</v>
      </c>
      <c r="J4330">
        <v>7.3583999999999996</v>
      </c>
      <c r="K4330">
        <v>7.0552999999999999</v>
      </c>
      <c r="L4330">
        <v>7.3192000000000004</v>
      </c>
      <c r="M4330">
        <v>7.3433999999999999</v>
      </c>
      <c r="O4330">
        <f t="shared" si="67"/>
        <v>3.2633799999999997</v>
      </c>
    </row>
    <row r="4331" spans="1:15" x14ac:dyDescent="0.2">
      <c r="A4331" t="s">
        <v>1289</v>
      </c>
      <c r="B4331" s="1">
        <v>6.2519999999999995E-11</v>
      </c>
      <c r="C4331" s="1">
        <v>1.3919999999999999E-10</v>
      </c>
      <c r="D4331">
        <v>9.6958000000000002</v>
      </c>
      <c r="E4331">
        <v>9.7062000000000008</v>
      </c>
      <c r="F4331">
        <v>9.5543999999999993</v>
      </c>
      <c r="G4331">
        <v>9.5771999999999995</v>
      </c>
      <c r="H4331">
        <v>9.4707000000000008</v>
      </c>
      <c r="I4331">
        <v>6.3628</v>
      </c>
      <c r="J4331">
        <v>6.3628</v>
      </c>
      <c r="K4331">
        <v>6.4885999999999999</v>
      </c>
      <c r="L4331">
        <v>6.3362999999999996</v>
      </c>
      <c r="M4331">
        <v>6.1375000000000002</v>
      </c>
      <c r="O4331">
        <f t="shared" si="67"/>
        <v>3.2632600000000007</v>
      </c>
    </row>
    <row r="4332" spans="1:15" x14ac:dyDescent="0.2">
      <c r="A4332" t="s">
        <v>2292</v>
      </c>
      <c r="B4332" s="1">
        <v>1.786E-9</v>
      </c>
      <c r="C4332" s="1">
        <v>2.655E-9</v>
      </c>
      <c r="D4332">
        <v>8.2350999999999992</v>
      </c>
      <c r="E4332">
        <v>8.5050000000000008</v>
      </c>
      <c r="F4332">
        <v>8.4362999999999992</v>
      </c>
      <c r="G4332">
        <v>8.3527000000000005</v>
      </c>
      <c r="H4332">
        <v>8.0699000000000005</v>
      </c>
      <c r="I4332">
        <v>5.2327000000000004</v>
      </c>
      <c r="J4332">
        <v>4.8125</v>
      </c>
      <c r="K4332">
        <v>4.9401999999999999</v>
      </c>
      <c r="L4332">
        <v>5.1738999999999997</v>
      </c>
      <c r="M4332">
        <v>5.1252000000000004</v>
      </c>
      <c r="O4332">
        <f t="shared" si="67"/>
        <v>3.2629000000000001</v>
      </c>
    </row>
    <row r="4333" spans="1:15" x14ac:dyDescent="0.2">
      <c r="A4333" t="s">
        <v>3765</v>
      </c>
      <c r="B4333" s="1">
        <v>2.2269999999999999E-10</v>
      </c>
      <c r="C4333" s="1">
        <v>4.1550000000000001E-10</v>
      </c>
      <c r="D4333">
        <v>8.2803000000000004</v>
      </c>
      <c r="E4333">
        <v>8.4009</v>
      </c>
      <c r="F4333">
        <v>8.391</v>
      </c>
      <c r="G4333">
        <v>8.3978999999999999</v>
      </c>
      <c r="H4333">
        <v>8.3833000000000002</v>
      </c>
      <c r="I4333">
        <v>5.2172000000000001</v>
      </c>
      <c r="J4333">
        <v>5.1977000000000002</v>
      </c>
      <c r="K4333">
        <v>5.1497000000000002</v>
      </c>
      <c r="L4333">
        <v>5.1938000000000004</v>
      </c>
      <c r="M4333">
        <v>4.7866</v>
      </c>
      <c r="O4333">
        <f t="shared" si="67"/>
        <v>3.2616800000000001</v>
      </c>
    </row>
    <row r="4334" spans="1:15" x14ac:dyDescent="0.2">
      <c r="A4334" t="s">
        <v>717</v>
      </c>
      <c r="B4334" s="1">
        <v>1.4680000000000001E-11</v>
      </c>
      <c r="C4334" s="1">
        <v>4.2830000000000002E-11</v>
      </c>
      <c r="D4334">
        <v>15.621</v>
      </c>
      <c r="E4334">
        <v>15.422000000000001</v>
      </c>
      <c r="F4334">
        <v>15.457000000000001</v>
      </c>
      <c r="G4334">
        <v>15.327999999999999</v>
      </c>
      <c r="H4334">
        <v>15.347</v>
      </c>
      <c r="I4334">
        <v>12.153</v>
      </c>
      <c r="J4334">
        <v>12.090999999999999</v>
      </c>
      <c r="K4334">
        <v>12.179</v>
      </c>
      <c r="L4334">
        <v>12.273999999999999</v>
      </c>
      <c r="M4334">
        <v>12.180999999999999</v>
      </c>
      <c r="O4334">
        <f t="shared" si="67"/>
        <v>3.2593999999999994</v>
      </c>
    </row>
    <row r="4335" spans="1:15" x14ac:dyDescent="0.2">
      <c r="A4335" t="s">
        <v>2955</v>
      </c>
      <c r="B4335" s="1">
        <v>1.8529999999999999E-9</v>
      </c>
      <c r="C4335" s="1">
        <v>2.7489999999999999E-9</v>
      </c>
      <c r="D4335">
        <v>14.817</v>
      </c>
      <c r="E4335">
        <v>15.19</v>
      </c>
      <c r="F4335">
        <v>15.000999999999999</v>
      </c>
      <c r="G4335">
        <v>15.183999999999999</v>
      </c>
      <c r="H4335">
        <v>14.625999999999999</v>
      </c>
      <c r="I4335">
        <v>11.672000000000001</v>
      </c>
      <c r="J4335">
        <v>11.67</v>
      </c>
      <c r="K4335">
        <v>11.753</v>
      </c>
      <c r="L4335">
        <v>11.741</v>
      </c>
      <c r="M4335">
        <v>11.695</v>
      </c>
      <c r="O4335">
        <f t="shared" si="67"/>
        <v>3.2574000000000005</v>
      </c>
    </row>
    <row r="4336" spans="1:15" x14ac:dyDescent="0.2">
      <c r="A4336" t="s">
        <v>4197</v>
      </c>
      <c r="B4336" s="1">
        <v>2.4059999999999998E-10</v>
      </c>
      <c r="C4336" s="1">
        <v>4.4389999999999999E-10</v>
      </c>
      <c r="D4336">
        <v>11.038</v>
      </c>
      <c r="E4336">
        <v>10.747</v>
      </c>
      <c r="F4336">
        <v>10.871</v>
      </c>
      <c r="G4336">
        <v>10.643000000000001</v>
      </c>
      <c r="H4336">
        <v>10.688000000000001</v>
      </c>
      <c r="I4336">
        <v>7.4611000000000001</v>
      </c>
      <c r="J4336">
        <v>7.5045999999999999</v>
      </c>
      <c r="K4336">
        <v>7.4927000000000001</v>
      </c>
      <c r="L4336">
        <v>7.5243000000000002</v>
      </c>
      <c r="M4336">
        <v>7.7230999999999996</v>
      </c>
      <c r="O4336">
        <f t="shared" si="67"/>
        <v>3.2562399999999991</v>
      </c>
    </row>
    <row r="4337" spans="1:15" x14ac:dyDescent="0.2">
      <c r="A4337" t="s">
        <v>847</v>
      </c>
      <c r="B4337">
        <v>6.0289999999999996E-3</v>
      </c>
      <c r="C4337">
        <v>6.2139999999999999E-3</v>
      </c>
      <c r="D4337">
        <v>0</v>
      </c>
      <c r="E4337">
        <v>4.9863999999999997</v>
      </c>
      <c r="F4337">
        <v>4.2016</v>
      </c>
      <c r="G4337">
        <v>4.1859000000000002</v>
      </c>
      <c r="H4337">
        <v>2.9068999999999998</v>
      </c>
      <c r="I4337">
        <v>0</v>
      </c>
      <c r="J4337">
        <v>0</v>
      </c>
      <c r="K4337">
        <v>0</v>
      </c>
      <c r="L4337">
        <v>0</v>
      </c>
      <c r="M4337">
        <v>0</v>
      </c>
      <c r="O4337">
        <f t="shared" si="67"/>
        <v>3.2561599999999999</v>
      </c>
    </row>
    <row r="4338" spans="1:15" x14ac:dyDescent="0.2">
      <c r="A4338" t="s">
        <v>1663</v>
      </c>
      <c r="B4338" s="1">
        <v>1.7769999999999999E-10</v>
      </c>
      <c r="C4338" s="1">
        <v>3.4259999999999999E-10</v>
      </c>
      <c r="D4338">
        <v>15.196</v>
      </c>
      <c r="E4338">
        <v>15.497</v>
      </c>
      <c r="F4338">
        <v>15.340999999999999</v>
      </c>
      <c r="G4338">
        <v>15.513999999999999</v>
      </c>
      <c r="H4338">
        <v>15.173</v>
      </c>
      <c r="I4338">
        <v>12.131</v>
      </c>
      <c r="J4338">
        <v>11.974</v>
      </c>
      <c r="K4338">
        <v>12.195</v>
      </c>
      <c r="L4338">
        <v>12.121</v>
      </c>
      <c r="M4338">
        <v>12.03</v>
      </c>
      <c r="O4338">
        <f t="shared" si="67"/>
        <v>3.2540000000000013</v>
      </c>
    </row>
    <row r="4339" spans="1:15" x14ac:dyDescent="0.2">
      <c r="A4339" t="s">
        <v>351</v>
      </c>
      <c r="B4339" s="1">
        <v>7.3679999999999998E-7</v>
      </c>
      <c r="C4339" s="1">
        <v>8.2920000000000004E-7</v>
      </c>
      <c r="D4339">
        <v>11.305</v>
      </c>
      <c r="E4339">
        <v>10.917999999999999</v>
      </c>
      <c r="F4339">
        <v>11.182</v>
      </c>
      <c r="G4339">
        <v>11.071</v>
      </c>
      <c r="H4339">
        <v>12.215</v>
      </c>
      <c r="I4339">
        <v>8.2455999999999996</v>
      </c>
      <c r="J4339">
        <v>7.9519000000000002</v>
      </c>
      <c r="K4339">
        <v>7.9500999999999999</v>
      </c>
      <c r="L4339">
        <v>8.1789000000000005</v>
      </c>
      <c r="M4339">
        <v>8.0953999999999997</v>
      </c>
      <c r="O4339">
        <f t="shared" si="67"/>
        <v>3.253820000000001</v>
      </c>
    </row>
    <row r="4340" spans="1:15" x14ac:dyDescent="0.2">
      <c r="A4340" t="s">
        <v>3365</v>
      </c>
      <c r="B4340" s="1">
        <v>2.2850000000000001E-11</v>
      </c>
      <c r="C4340" s="1">
        <v>6.1200000000000006E-11</v>
      </c>
      <c r="D4340">
        <v>12.048999999999999</v>
      </c>
      <c r="E4340">
        <v>12.125999999999999</v>
      </c>
      <c r="F4340">
        <v>11.91</v>
      </c>
      <c r="G4340">
        <v>12.013</v>
      </c>
      <c r="H4340">
        <v>12.121</v>
      </c>
      <c r="I4340">
        <v>8.8217999999999996</v>
      </c>
      <c r="J4340">
        <v>8.8935999999999993</v>
      </c>
      <c r="K4340">
        <v>8.8926999999999996</v>
      </c>
      <c r="L4340">
        <v>8.6783999999999999</v>
      </c>
      <c r="M4340">
        <v>8.6721000000000004</v>
      </c>
      <c r="O4340">
        <f t="shared" si="67"/>
        <v>3.2520799999999976</v>
      </c>
    </row>
    <row r="4341" spans="1:15" x14ac:dyDescent="0.2">
      <c r="A4341" t="s">
        <v>2753</v>
      </c>
      <c r="B4341" s="1">
        <v>1.301E-8</v>
      </c>
      <c r="C4341" s="1">
        <v>1.6840000000000001E-8</v>
      </c>
      <c r="D4341">
        <v>10.747999999999999</v>
      </c>
      <c r="E4341">
        <v>10.98</v>
      </c>
      <c r="F4341">
        <v>11.012</v>
      </c>
      <c r="G4341">
        <v>10.929</v>
      </c>
      <c r="H4341">
        <v>10.356</v>
      </c>
      <c r="I4341">
        <v>7.4337999999999997</v>
      </c>
      <c r="J4341">
        <v>7.4756999999999998</v>
      </c>
      <c r="K4341">
        <v>7.4553000000000003</v>
      </c>
      <c r="L4341">
        <v>7.8144</v>
      </c>
      <c r="M4341">
        <v>7.6087999999999996</v>
      </c>
      <c r="O4341">
        <f t="shared" si="67"/>
        <v>3.2474000000000025</v>
      </c>
    </row>
    <row r="4342" spans="1:15" x14ac:dyDescent="0.2">
      <c r="A4342" t="s">
        <v>4240</v>
      </c>
      <c r="B4342" s="1">
        <v>3.0209999999999999E-7</v>
      </c>
      <c r="C4342" s="1">
        <v>3.4639999999999998E-7</v>
      </c>
      <c r="D4342">
        <v>10.281000000000001</v>
      </c>
      <c r="E4342">
        <v>10.493</v>
      </c>
      <c r="F4342">
        <v>10.081</v>
      </c>
      <c r="G4342">
        <v>10.273</v>
      </c>
      <c r="H4342">
        <v>9.3082999999999991</v>
      </c>
      <c r="I4342">
        <v>6.7415000000000003</v>
      </c>
      <c r="J4342">
        <v>6.8467000000000002</v>
      </c>
      <c r="K4342">
        <v>6.9668999999999999</v>
      </c>
      <c r="L4342">
        <v>6.8959999999999999</v>
      </c>
      <c r="M4342">
        <v>6.7615999999999996</v>
      </c>
      <c r="O4342">
        <f t="shared" si="67"/>
        <v>3.2447200000000009</v>
      </c>
    </row>
    <row r="4343" spans="1:15" x14ac:dyDescent="0.2">
      <c r="A4343" t="s">
        <v>3932</v>
      </c>
      <c r="B4343">
        <v>4.4099999999999999E-3</v>
      </c>
      <c r="C4343">
        <v>4.5820000000000001E-3</v>
      </c>
      <c r="D4343">
        <v>0</v>
      </c>
      <c r="E4343">
        <v>3.4725000000000001</v>
      </c>
      <c r="F4343">
        <v>4.4790000000000001</v>
      </c>
      <c r="G4343">
        <v>4.0959000000000003</v>
      </c>
      <c r="H4343">
        <v>4.1619000000000002</v>
      </c>
      <c r="I4343">
        <v>0</v>
      </c>
      <c r="J4343">
        <v>0</v>
      </c>
      <c r="K4343">
        <v>0</v>
      </c>
      <c r="L4343">
        <v>0</v>
      </c>
      <c r="M4343">
        <v>0</v>
      </c>
      <c r="O4343">
        <f t="shared" si="67"/>
        <v>3.24186</v>
      </c>
    </row>
    <row r="4344" spans="1:15" x14ac:dyDescent="0.2">
      <c r="A4344" t="s">
        <v>2648</v>
      </c>
      <c r="B4344">
        <v>8.2229999999999994E-3</v>
      </c>
      <c r="C4344">
        <v>8.4489999999999999E-3</v>
      </c>
      <c r="D4344">
        <v>0</v>
      </c>
      <c r="E4344">
        <v>5.0090000000000003</v>
      </c>
      <c r="F4344">
        <v>4.585</v>
      </c>
      <c r="G4344">
        <v>4.2629999999999999</v>
      </c>
      <c r="H4344">
        <v>2.3504999999999998</v>
      </c>
      <c r="I4344">
        <v>0</v>
      </c>
      <c r="J4344">
        <v>0</v>
      </c>
      <c r="K4344">
        <v>0</v>
      </c>
      <c r="L4344">
        <v>0</v>
      </c>
      <c r="M4344">
        <v>0</v>
      </c>
      <c r="O4344">
        <f t="shared" si="67"/>
        <v>3.2414999999999998</v>
      </c>
    </row>
    <row r="4345" spans="1:15" x14ac:dyDescent="0.2">
      <c r="A4345" t="s">
        <v>573</v>
      </c>
      <c r="B4345" s="1">
        <v>3.0849999999999998E-5</v>
      </c>
      <c r="C4345" s="1">
        <v>3.3139999999999998E-5</v>
      </c>
      <c r="D4345">
        <v>16.419</v>
      </c>
      <c r="E4345">
        <v>14.606</v>
      </c>
      <c r="F4345">
        <v>14.94</v>
      </c>
      <c r="G4345">
        <v>14.641999999999999</v>
      </c>
      <c r="H4345">
        <v>16.055</v>
      </c>
      <c r="I4345">
        <v>12.161</v>
      </c>
      <c r="J4345">
        <v>11.848000000000001</v>
      </c>
      <c r="K4345">
        <v>11.978999999999999</v>
      </c>
      <c r="L4345">
        <v>12.247999999999999</v>
      </c>
      <c r="M4345">
        <v>12.223000000000001</v>
      </c>
      <c r="O4345">
        <f t="shared" si="67"/>
        <v>3.2406000000000024</v>
      </c>
    </row>
    <row r="4346" spans="1:15" x14ac:dyDescent="0.2">
      <c r="A4346" t="s">
        <v>4568</v>
      </c>
      <c r="B4346">
        <v>4.5659999999999997E-3</v>
      </c>
      <c r="C4346">
        <v>4.7359999999999998E-3</v>
      </c>
      <c r="D4346">
        <v>0</v>
      </c>
      <c r="E4346">
        <v>3.9260000000000002</v>
      </c>
      <c r="F4346">
        <v>4.4195000000000002</v>
      </c>
      <c r="G4346">
        <v>3.4060000000000001</v>
      </c>
      <c r="H4346">
        <v>4.4195000000000002</v>
      </c>
      <c r="I4346">
        <v>0</v>
      </c>
      <c r="J4346">
        <v>0</v>
      </c>
      <c r="K4346">
        <v>0</v>
      </c>
      <c r="L4346">
        <v>0</v>
      </c>
      <c r="M4346">
        <v>0</v>
      </c>
      <c r="O4346">
        <f t="shared" si="67"/>
        <v>3.2342000000000004</v>
      </c>
    </row>
    <row r="4347" spans="1:15" x14ac:dyDescent="0.2">
      <c r="A4347" t="s">
        <v>4153</v>
      </c>
      <c r="B4347" s="1">
        <v>1.254E-7</v>
      </c>
      <c r="C4347" s="1">
        <v>1.476E-7</v>
      </c>
      <c r="D4347">
        <v>13.833</v>
      </c>
      <c r="E4347">
        <v>12.865</v>
      </c>
      <c r="F4347">
        <v>13.234999999999999</v>
      </c>
      <c r="G4347">
        <v>12.981999999999999</v>
      </c>
      <c r="H4347">
        <v>13.516999999999999</v>
      </c>
      <c r="I4347">
        <v>10.217000000000001</v>
      </c>
      <c r="J4347">
        <v>9.9810999999999996</v>
      </c>
      <c r="K4347">
        <v>10.019</v>
      </c>
      <c r="L4347">
        <v>10.163</v>
      </c>
      <c r="M4347">
        <v>9.8926999999999996</v>
      </c>
      <c r="O4347">
        <f t="shared" si="67"/>
        <v>3.2318400000000018</v>
      </c>
    </row>
    <row r="4348" spans="1:15" x14ac:dyDescent="0.2">
      <c r="A4348" t="s">
        <v>1538</v>
      </c>
      <c r="B4348" s="1">
        <v>5.4079999999999999E-8</v>
      </c>
      <c r="C4348" s="1">
        <v>6.528E-8</v>
      </c>
      <c r="D4348">
        <v>9.3544999999999998</v>
      </c>
      <c r="E4348">
        <v>9.7203999999999997</v>
      </c>
      <c r="F4348">
        <v>9.4792000000000005</v>
      </c>
      <c r="G4348">
        <v>9.6396999999999995</v>
      </c>
      <c r="H4348">
        <v>8.8681999999999999</v>
      </c>
      <c r="I4348">
        <v>6.3470000000000004</v>
      </c>
      <c r="J4348">
        <v>6.1917999999999997</v>
      </c>
      <c r="K4348">
        <v>5.9069000000000003</v>
      </c>
      <c r="L4348">
        <v>6.2306999999999997</v>
      </c>
      <c r="M4348">
        <v>6.2460000000000004</v>
      </c>
      <c r="O4348">
        <f t="shared" si="67"/>
        <v>3.2279199999999992</v>
      </c>
    </row>
    <row r="4349" spans="1:15" x14ac:dyDescent="0.2">
      <c r="A4349" t="s">
        <v>1107</v>
      </c>
      <c r="B4349" s="1">
        <v>6.2870000000000001E-10</v>
      </c>
      <c r="C4349" s="1">
        <v>1.032E-9</v>
      </c>
      <c r="D4349">
        <v>14.614000000000001</v>
      </c>
      <c r="E4349">
        <v>14.781000000000001</v>
      </c>
      <c r="F4349">
        <v>14.747</v>
      </c>
      <c r="G4349">
        <v>14.856</v>
      </c>
      <c r="H4349">
        <v>14.353999999999999</v>
      </c>
      <c r="I4349">
        <v>11.452</v>
      </c>
      <c r="J4349">
        <v>11.366</v>
      </c>
      <c r="K4349">
        <v>11.571</v>
      </c>
      <c r="L4349">
        <v>11.442</v>
      </c>
      <c r="M4349">
        <v>11.385999999999999</v>
      </c>
      <c r="O4349">
        <f t="shared" si="67"/>
        <v>3.2270000000000003</v>
      </c>
    </row>
    <row r="4350" spans="1:15" x14ac:dyDescent="0.2">
      <c r="A4350" t="s">
        <v>2421</v>
      </c>
      <c r="B4350" s="1">
        <v>5.0719999999999999E-7</v>
      </c>
      <c r="C4350" s="1">
        <v>5.7420000000000005E-7</v>
      </c>
      <c r="D4350">
        <v>7.0724999999999998</v>
      </c>
      <c r="E4350">
        <v>7.4821999999999997</v>
      </c>
      <c r="F4350">
        <v>6.9852999999999996</v>
      </c>
      <c r="G4350">
        <v>7.2946</v>
      </c>
      <c r="H4350">
        <v>6.2403000000000004</v>
      </c>
      <c r="I4350">
        <v>3.8580000000000001</v>
      </c>
      <c r="J4350">
        <v>4</v>
      </c>
      <c r="K4350">
        <v>3.7970000000000002</v>
      </c>
      <c r="L4350">
        <v>3.6206</v>
      </c>
      <c r="M4350">
        <v>3.6667999999999998</v>
      </c>
      <c r="O4350">
        <f t="shared" si="67"/>
        <v>3.2264999999999997</v>
      </c>
    </row>
    <row r="4351" spans="1:15" x14ac:dyDescent="0.2">
      <c r="A4351" t="s">
        <v>1905</v>
      </c>
      <c r="B4351" s="1">
        <v>6.6880000000000001E-10</v>
      </c>
      <c r="C4351" s="1">
        <v>1.0910000000000001E-9</v>
      </c>
      <c r="D4351">
        <v>17.02</v>
      </c>
      <c r="E4351">
        <v>17.2</v>
      </c>
      <c r="F4351">
        <v>17.164999999999999</v>
      </c>
      <c r="G4351">
        <v>17.257000000000001</v>
      </c>
      <c r="H4351">
        <v>16.731999999999999</v>
      </c>
      <c r="I4351">
        <v>13.855</v>
      </c>
      <c r="J4351">
        <v>13.845000000000001</v>
      </c>
      <c r="K4351">
        <v>13.897</v>
      </c>
      <c r="L4351">
        <v>13.871</v>
      </c>
      <c r="M4351">
        <v>13.79</v>
      </c>
      <c r="O4351">
        <f t="shared" si="67"/>
        <v>3.2231999999999985</v>
      </c>
    </row>
    <row r="4352" spans="1:15" x14ac:dyDescent="0.2">
      <c r="A4352" t="s">
        <v>2585</v>
      </c>
      <c r="B4352" s="1">
        <v>4.9240000000000003E-11</v>
      </c>
      <c r="C4352" s="1">
        <v>1.1370000000000001E-10</v>
      </c>
      <c r="D4352">
        <v>13.202</v>
      </c>
      <c r="E4352">
        <v>13.27</v>
      </c>
      <c r="F4352">
        <v>13.278</v>
      </c>
      <c r="G4352">
        <v>13.214</v>
      </c>
      <c r="H4352">
        <v>12.925000000000001</v>
      </c>
      <c r="I4352">
        <v>9.8950999999999993</v>
      </c>
      <c r="J4352">
        <v>9.9817</v>
      </c>
      <c r="K4352">
        <v>10.028</v>
      </c>
      <c r="L4352">
        <v>9.9145000000000003</v>
      </c>
      <c r="M4352">
        <v>9.9537999999999993</v>
      </c>
      <c r="O4352">
        <f t="shared" si="67"/>
        <v>3.2231799999999993</v>
      </c>
    </row>
    <row r="4353" spans="1:15" x14ac:dyDescent="0.2">
      <c r="A4353" t="s">
        <v>1563</v>
      </c>
      <c r="B4353" s="1">
        <v>6.8530000000000002E-9</v>
      </c>
      <c r="C4353" s="1">
        <v>9.1920000000000005E-9</v>
      </c>
      <c r="D4353">
        <v>11.731999999999999</v>
      </c>
      <c r="E4353">
        <v>11.326000000000001</v>
      </c>
      <c r="F4353">
        <v>11.145</v>
      </c>
      <c r="G4353">
        <v>11.105</v>
      </c>
      <c r="H4353">
        <v>11.49</v>
      </c>
      <c r="I4353">
        <v>8.2322000000000006</v>
      </c>
      <c r="J4353">
        <v>8.2588000000000008</v>
      </c>
      <c r="K4353">
        <v>8.1714000000000002</v>
      </c>
      <c r="L4353">
        <v>7.9535999999999998</v>
      </c>
      <c r="M4353">
        <v>8.0665999999999993</v>
      </c>
      <c r="O4353">
        <f t="shared" ref="O4353:O4416" si="68">AVERAGE(D4353:H4353)-AVERAGE(I4353:M4353)</f>
        <v>3.2230800000000013</v>
      </c>
    </row>
    <row r="4354" spans="1:15" x14ac:dyDescent="0.2">
      <c r="A4354" t="s">
        <v>2932</v>
      </c>
      <c r="B4354">
        <v>6.241E-3</v>
      </c>
      <c r="C4354">
        <v>6.4279999999999997E-3</v>
      </c>
      <c r="D4354">
        <v>0</v>
      </c>
      <c r="E4354">
        <v>4.6087999999999996</v>
      </c>
      <c r="F4354">
        <v>4.2016</v>
      </c>
      <c r="G4354">
        <v>4.5789</v>
      </c>
      <c r="H4354">
        <v>2.7225000000000001</v>
      </c>
      <c r="I4354">
        <v>0</v>
      </c>
      <c r="J4354">
        <v>0</v>
      </c>
      <c r="K4354">
        <v>0</v>
      </c>
      <c r="L4354">
        <v>0</v>
      </c>
      <c r="M4354">
        <v>0</v>
      </c>
      <c r="O4354">
        <f t="shared" si="68"/>
        <v>3.2223599999999997</v>
      </c>
    </row>
    <row r="4355" spans="1:15" x14ac:dyDescent="0.2">
      <c r="A4355" t="s">
        <v>1452</v>
      </c>
      <c r="B4355" s="1">
        <v>7.8259999999999997E-11</v>
      </c>
      <c r="C4355" s="1">
        <v>1.6809999999999999E-10</v>
      </c>
      <c r="D4355">
        <v>11.391</v>
      </c>
      <c r="E4355">
        <v>11.154999999999999</v>
      </c>
      <c r="F4355">
        <v>11.077999999999999</v>
      </c>
      <c r="G4355">
        <v>10.991</v>
      </c>
      <c r="H4355">
        <v>11.257</v>
      </c>
      <c r="I4355">
        <v>7.9484000000000004</v>
      </c>
      <c r="J4355">
        <v>7.9051</v>
      </c>
      <c r="K4355">
        <v>8.0151000000000003</v>
      </c>
      <c r="L4355">
        <v>7.9074999999999998</v>
      </c>
      <c r="M4355">
        <v>7.9960000000000004</v>
      </c>
      <c r="O4355">
        <f t="shared" si="68"/>
        <v>3.2199799999999978</v>
      </c>
    </row>
    <row r="4356" spans="1:15" x14ac:dyDescent="0.2">
      <c r="A4356" t="s">
        <v>2124</v>
      </c>
      <c r="B4356" s="1">
        <v>2.3779999999999999E-8</v>
      </c>
      <c r="C4356" s="1">
        <v>2.9729999999999999E-8</v>
      </c>
      <c r="D4356">
        <v>8.7836999999999996</v>
      </c>
      <c r="E4356">
        <v>9.2322000000000006</v>
      </c>
      <c r="F4356">
        <v>9.0282</v>
      </c>
      <c r="G4356">
        <v>9.1264000000000003</v>
      </c>
      <c r="H4356">
        <v>8.5607000000000006</v>
      </c>
      <c r="I4356">
        <v>5.9542000000000002</v>
      </c>
      <c r="J4356">
        <v>5.8851000000000004</v>
      </c>
      <c r="K4356">
        <v>5.4885999999999999</v>
      </c>
      <c r="L4356">
        <v>5.5789</v>
      </c>
      <c r="M4356">
        <v>5.7361000000000004</v>
      </c>
      <c r="O4356">
        <f t="shared" si="68"/>
        <v>3.2176599999999995</v>
      </c>
    </row>
    <row r="4357" spans="1:15" x14ac:dyDescent="0.2">
      <c r="A4357" t="s">
        <v>2687</v>
      </c>
      <c r="B4357">
        <v>5.8190000000000004E-3</v>
      </c>
      <c r="C4357">
        <v>5.999E-3</v>
      </c>
      <c r="D4357">
        <v>0</v>
      </c>
      <c r="E4357">
        <v>4.1456999999999997</v>
      </c>
      <c r="F4357">
        <v>4.6611000000000002</v>
      </c>
      <c r="G4357">
        <v>4.4329999999999998</v>
      </c>
      <c r="H4357">
        <v>2.8479999999999999</v>
      </c>
      <c r="I4357">
        <v>0</v>
      </c>
      <c r="J4357">
        <v>0</v>
      </c>
      <c r="K4357">
        <v>0</v>
      </c>
      <c r="L4357">
        <v>0</v>
      </c>
      <c r="M4357">
        <v>0</v>
      </c>
      <c r="O4357">
        <f t="shared" si="68"/>
        <v>3.2175599999999998</v>
      </c>
    </row>
    <row r="4358" spans="1:15" x14ac:dyDescent="0.2">
      <c r="A4358" t="s">
        <v>1107</v>
      </c>
      <c r="B4358" s="1">
        <v>5.9479999999999995E-10</v>
      </c>
      <c r="C4358" s="1">
        <v>9.8269999999999993E-10</v>
      </c>
      <c r="D4358">
        <v>14.603</v>
      </c>
      <c r="E4358">
        <v>14.768000000000001</v>
      </c>
      <c r="F4358">
        <v>14.737</v>
      </c>
      <c r="G4358">
        <v>14.843</v>
      </c>
      <c r="H4358">
        <v>14.348000000000001</v>
      </c>
      <c r="I4358">
        <v>11.452</v>
      </c>
      <c r="J4358">
        <v>11.366</v>
      </c>
      <c r="K4358">
        <v>11.571</v>
      </c>
      <c r="L4358">
        <v>11.442</v>
      </c>
      <c r="M4358">
        <v>11.385999999999999</v>
      </c>
      <c r="O4358">
        <f t="shared" si="68"/>
        <v>3.2164000000000001</v>
      </c>
    </row>
    <row r="4359" spans="1:15" x14ac:dyDescent="0.2">
      <c r="A4359" t="s">
        <v>3373</v>
      </c>
      <c r="B4359" s="1">
        <v>4.8140000000000003E-12</v>
      </c>
      <c r="C4359" s="1">
        <v>1.7399999999999999E-11</v>
      </c>
      <c r="D4359">
        <v>11.792999999999999</v>
      </c>
      <c r="E4359">
        <v>11.71</v>
      </c>
      <c r="F4359">
        <v>11.801</v>
      </c>
      <c r="G4359">
        <v>11.813000000000001</v>
      </c>
      <c r="H4359">
        <v>11.573</v>
      </c>
      <c r="I4359">
        <v>8.5958000000000006</v>
      </c>
      <c r="J4359">
        <v>8.4659999999999993</v>
      </c>
      <c r="K4359">
        <v>8.4704999999999995</v>
      </c>
      <c r="L4359">
        <v>8.5587999999999997</v>
      </c>
      <c r="M4359">
        <v>8.5176999999999996</v>
      </c>
      <c r="O4359">
        <f t="shared" si="68"/>
        <v>3.2162400000000027</v>
      </c>
    </row>
    <row r="4360" spans="1:15" x14ac:dyDescent="0.2">
      <c r="A4360" t="s">
        <v>2660</v>
      </c>
      <c r="B4360" s="1">
        <v>5.9660000000000004E-11</v>
      </c>
      <c r="C4360" s="1">
        <v>1.339E-10</v>
      </c>
      <c r="D4360">
        <v>8.6631999999999998</v>
      </c>
      <c r="E4360">
        <v>8.4814000000000007</v>
      </c>
      <c r="F4360">
        <v>8.7172999999999998</v>
      </c>
      <c r="G4360">
        <v>8.7494999999999994</v>
      </c>
      <c r="H4360">
        <v>8.7771000000000008</v>
      </c>
      <c r="I4360">
        <v>5.5637999999999996</v>
      </c>
      <c r="J4360">
        <v>5.4854000000000003</v>
      </c>
      <c r="K4360">
        <v>5.3327</v>
      </c>
      <c r="L4360">
        <v>5.5545999999999998</v>
      </c>
      <c r="M4360">
        <v>5.3715999999999999</v>
      </c>
      <c r="O4360">
        <f t="shared" si="68"/>
        <v>3.2160799999999981</v>
      </c>
    </row>
    <row r="4361" spans="1:15" x14ac:dyDescent="0.2">
      <c r="A4361" t="s">
        <v>3996</v>
      </c>
      <c r="B4361" s="1">
        <v>1.3310000000000001E-9</v>
      </c>
      <c r="C4361" s="1">
        <v>2.028E-9</v>
      </c>
      <c r="D4361">
        <v>9.8262</v>
      </c>
      <c r="E4361">
        <v>9.5556999999999999</v>
      </c>
      <c r="F4361">
        <v>9.3391999999999999</v>
      </c>
      <c r="G4361">
        <v>9.4345999999999997</v>
      </c>
      <c r="H4361">
        <v>9.4305000000000003</v>
      </c>
      <c r="I4361">
        <v>6.1759000000000004</v>
      </c>
      <c r="J4361">
        <v>6.4428999999999998</v>
      </c>
      <c r="K4361">
        <v>6.1599000000000004</v>
      </c>
      <c r="L4361">
        <v>6.2908999999999997</v>
      </c>
      <c r="M4361">
        <v>6.4379999999999997</v>
      </c>
      <c r="O4361">
        <f t="shared" si="68"/>
        <v>3.2157199999999992</v>
      </c>
    </row>
    <row r="4362" spans="1:15" x14ac:dyDescent="0.2">
      <c r="A4362" t="s">
        <v>3616</v>
      </c>
      <c r="B4362" s="1">
        <v>1.398E-6</v>
      </c>
      <c r="C4362" s="1">
        <v>1.5570000000000001E-6</v>
      </c>
      <c r="D4362">
        <v>11.01</v>
      </c>
      <c r="E4362">
        <v>10.4</v>
      </c>
      <c r="F4362">
        <v>10.7</v>
      </c>
      <c r="G4362">
        <v>10.613</v>
      </c>
      <c r="H4362">
        <v>11.282</v>
      </c>
      <c r="I4362">
        <v>7.4438000000000004</v>
      </c>
      <c r="J4362">
        <v>7.2279</v>
      </c>
      <c r="K4362">
        <v>7.5228000000000002</v>
      </c>
      <c r="L4362">
        <v>7.375</v>
      </c>
      <c r="M4362">
        <v>8.3636999999999997</v>
      </c>
      <c r="O4362">
        <f t="shared" si="68"/>
        <v>3.2143599999999983</v>
      </c>
    </row>
    <row r="4363" spans="1:15" x14ac:dyDescent="0.2">
      <c r="A4363" t="s">
        <v>1696</v>
      </c>
      <c r="B4363" s="1">
        <v>2.0190000000000002E-9</v>
      </c>
      <c r="C4363" s="1">
        <v>2.9720000000000001E-9</v>
      </c>
      <c r="D4363">
        <v>9.7927999999999997</v>
      </c>
      <c r="E4363">
        <v>9.8739000000000008</v>
      </c>
      <c r="F4363">
        <v>10.031000000000001</v>
      </c>
      <c r="G4363">
        <v>9.8850999999999996</v>
      </c>
      <c r="H4363">
        <v>10.345000000000001</v>
      </c>
      <c r="I4363">
        <v>6.843</v>
      </c>
      <c r="J4363">
        <v>6.7388000000000003</v>
      </c>
      <c r="K4363">
        <v>6.8826000000000001</v>
      </c>
      <c r="L4363">
        <v>6.7983000000000002</v>
      </c>
      <c r="M4363">
        <v>6.5940000000000003</v>
      </c>
      <c r="O4363">
        <f t="shared" si="68"/>
        <v>3.2142199999999992</v>
      </c>
    </row>
    <row r="4364" spans="1:15" x14ac:dyDescent="0.2">
      <c r="A4364" t="s">
        <v>353</v>
      </c>
      <c r="B4364" s="1">
        <v>8.4019999999999995E-10</v>
      </c>
      <c r="C4364" s="1">
        <v>1.3399999999999999E-9</v>
      </c>
      <c r="D4364">
        <v>12.275</v>
      </c>
      <c r="E4364">
        <v>12.615</v>
      </c>
      <c r="F4364">
        <v>12.413</v>
      </c>
      <c r="G4364">
        <v>12.538</v>
      </c>
      <c r="H4364">
        <v>12.071</v>
      </c>
      <c r="I4364">
        <v>9.1401000000000003</v>
      </c>
      <c r="J4364">
        <v>9.2276000000000007</v>
      </c>
      <c r="K4364">
        <v>9.1636000000000006</v>
      </c>
      <c r="L4364">
        <v>9.1898</v>
      </c>
      <c r="M4364">
        <v>9.1420999999999992</v>
      </c>
      <c r="O4364">
        <f t="shared" si="68"/>
        <v>3.2097599999999993</v>
      </c>
    </row>
    <row r="4365" spans="1:15" x14ac:dyDescent="0.2">
      <c r="A4365" t="s">
        <v>1250</v>
      </c>
      <c r="B4365" s="1">
        <v>3.8619999999999998E-11</v>
      </c>
      <c r="C4365" s="1">
        <v>9.3360000000000001E-11</v>
      </c>
      <c r="D4365">
        <v>11.016</v>
      </c>
      <c r="E4365">
        <v>11.271000000000001</v>
      </c>
      <c r="F4365">
        <v>11.218999999999999</v>
      </c>
      <c r="G4365">
        <v>11.237</v>
      </c>
      <c r="H4365">
        <v>11.118</v>
      </c>
      <c r="I4365">
        <v>8.1226000000000003</v>
      </c>
      <c r="J4365">
        <v>7.8936000000000002</v>
      </c>
      <c r="K4365">
        <v>7.9535999999999998</v>
      </c>
      <c r="L4365">
        <v>7.8449</v>
      </c>
      <c r="M4365">
        <v>8</v>
      </c>
      <c r="O4365">
        <f t="shared" si="68"/>
        <v>3.2092599999999996</v>
      </c>
    </row>
    <row r="4366" spans="1:15" x14ac:dyDescent="0.2">
      <c r="A4366" t="s">
        <v>1093</v>
      </c>
      <c r="B4366">
        <v>4.2160000000000001E-3</v>
      </c>
      <c r="C4366">
        <v>4.3880000000000004E-3</v>
      </c>
      <c r="D4366">
        <v>0</v>
      </c>
      <c r="E4366">
        <v>3.6438999999999999</v>
      </c>
      <c r="F4366">
        <v>4.2478999999999996</v>
      </c>
      <c r="G4366">
        <v>4.3000999999999996</v>
      </c>
      <c r="H4366">
        <v>3.8378999999999999</v>
      </c>
      <c r="I4366">
        <v>0</v>
      </c>
      <c r="J4366">
        <v>0</v>
      </c>
      <c r="K4366">
        <v>0</v>
      </c>
      <c r="L4366">
        <v>0</v>
      </c>
      <c r="M4366">
        <v>0</v>
      </c>
      <c r="O4366">
        <f t="shared" si="68"/>
        <v>3.2059600000000001</v>
      </c>
    </row>
    <row r="4367" spans="1:15" x14ac:dyDescent="0.2">
      <c r="A4367" t="s">
        <v>187</v>
      </c>
      <c r="B4367" s="1">
        <v>1.0129999999999999E-9</v>
      </c>
      <c r="C4367" s="1">
        <v>1.591E-9</v>
      </c>
      <c r="D4367">
        <v>9.891</v>
      </c>
      <c r="E4367">
        <v>10.016</v>
      </c>
      <c r="F4367">
        <v>9.7355999999999998</v>
      </c>
      <c r="G4367">
        <v>9.9017999999999997</v>
      </c>
      <c r="H4367">
        <v>9.5326000000000004</v>
      </c>
      <c r="I4367">
        <v>6.5773999999999999</v>
      </c>
      <c r="J4367">
        <v>6.6307999999999998</v>
      </c>
      <c r="K4367">
        <v>6.6087999999999996</v>
      </c>
      <c r="L4367">
        <v>6.4446000000000003</v>
      </c>
      <c r="M4367">
        <v>6.7918000000000003</v>
      </c>
      <c r="O4367">
        <f t="shared" si="68"/>
        <v>3.20472</v>
      </c>
    </row>
    <row r="4368" spans="1:15" x14ac:dyDescent="0.2">
      <c r="A4368" t="s">
        <v>703</v>
      </c>
      <c r="B4368">
        <v>4.0049999999999999E-3</v>
      </c>
      <c r="C4368">
        <v>4.1799999999999997E-3</v>
      </c>
      <c r="D4368">
        <v>0</v>
      </c>
      <c r="E4368">
        <v>4.0444000000000004</v>
      </c>
      <c r="F4368">
        <v>3.9165000000000001</v>
      </c>
      <c r="G4368">
        <v>4.1859000000000002</v>
      </c>
      <c r="H4368">
        <v>3.8580000000000001</v>
      </c>
      <c r="I4368">
        <v>0</v>
      </c>
      <c r="J4368">
        <v>0</v>
      </c>
      <c r="K4368">
        <v>0</v>
      </c>
      <c r="L4368">
        <v>0</v>
      </c>
      <c r="M4368">
        <v>0</v>
      </c>
      <c r="O4368">
        <f t="shared" si="68"/>
        <v>3.2009599999999998</v>
      </c>
    </row>
    <row r="4369" spans="1:15" x14ac:dyDescent="0.2">
      <c r="A4369" t="s">
        <v>886</v>
      </c>
      <c r="B4369" s="1">
        <v>7.9859999999999995E-9</v>
      </c>
      <c r="C4369" s="1">
        <v>1.0600000000000001E-8</v>
      </c>
      <c r="D4369">
        <v>13.945</v>
      </c>
      <c r="E4369">
        <v>14.093</v>
      </c>
      <c r="F4369">
        <v>13.749000000000001</v>
      </c>
      <c r="G4369">
        <v>13.99</v>
      </c>
      <c r="H4369">
        <v>13.377000000000001</v>
      </c>
      <c r="I4369">
        <v>10.619</v>
      </c>
      <c r="J4369">
        <v>10.537000000000001</v>
      </c>
      <c r="K4369">
        <v>10.728999999999999</v>
      </c>
      <c r="L4369">
        <v>10.622</v>
      </c>
      <c r="M4369">
        <v>10.65</v>
      </c>
      <c r="O4369">
        <f t="shared" si="68"/>
        <v>3.1994000000000007</v>
      </c>
    </row>
    <row r="4370" spans="1:15" x14ac:dyDescent="0.2">
      <c r="A4370" t="s">
        <v>3032</v>
      </c>
      <c r="B4370" s="1">
        <v>2.6529999999999998E-9</v>
      </c>
      <c r="C4370" s="1">
        <v>3.8209999999999999E-9</v>
      </c>
      <c r="D4370">
        <v>9.7993000000000006</v>
      </c>
      <c r="E4370">
        <v>10.244</v>
      </c>
      <c r="F4370">
        <v>10.141</v>
      </c>
      <c r="G4370">
        <v>10.048</v>
      </c>
      <c r="H4370">
        <v>9.7753999999999994</v>
      </c>
      <c r="I4370">
        <v>6.8592000000000004</v>
      </c>
      <c r="J4370">
        <v>7.0101000000000004</v>
      </c>
      <c r="K4370">
        <v>6.6294000000000004</v>
      </c>
      <c r="L4370">
        <v>6.7237999999999998</v>
      </c>
      <c r="M4370">
        <v>6.8239999999999998</v>
      </c>
      <c r="O4370">
        <f t="shared" si="68"/>
        <v>3.19224</v>
      </c>
    </row>
    <row r="4371" spans="1:15" x14ac:dyDescent="0.2">
      <c r="A4371" t="s">
        <v>4746</v>
      </c>
      <c r="B4371" s="1">
        <v>1.7669999999999999E-10</v>
      </c>
      <c r="C4371" s="1">
        <v>3.413E-10</v>
      </c>
      <c r="D4371">
        <v>11.712999999999999</v>
      </c>
      <c r="E4371">
        <v>11.891</v>
      </c>
      <c r="F4371">
        <v>11.558</v>
      </c>
      <c r="G4371">
        <v>11.68</v>
      </c>
      <c r="H4371">
        <v>11.621</v>
      </c>
      <c r="I4371">
        <v>8.5254999999999992</v>
      </c>
      <c r="J4371">
        <v>8.6668000000000003</v>
      </c>
      <c r="K4371">
        <v>8.5736000000000008</v>
      </c>
      <c r="L4371">
        <v>8.3716000000000008</v>
      </c>
      <c r="M4371">
        <v>8.3763000000000005</v>
      </c>
      <c r="O4371">
        <f t="shared" si="68"/>
        <v>3.1898400000000002</v>
      </c>
    </row>
    <row r="4372" spans="1:15" x14ac:dyDescent="0.2">
      <c r="A4372" t="s">
        <v>383</v>
      </c>
      <c r="B4372">
        <v>4.3309999999999998E-3</v>
      </c>
      <c r="C4372">
        <v>4.5019999999999999E-3</v>
      </c>
      <c r="D4372">
        <v>0</v>
      </c>
      <c r="E4372">
        <v>4.1292999999999997</v>
      </c>
      <c r="F4372">
        <v>3.7549000000000001</v>
      </c>
      <c r="G4372">
        <v>4.4462999999999999</v>
      </c>
      <c r="H4372">
        <v>3.6088</v>
      </c>
      <c r="I4372">
        <v>0</v>
      </c>
      <c r="J4372">
        <v>0</v>
      </c>
      <c r="K4372">
        <v>0</v>
      </c>
      <c r="L4372">
        <v>0</v>
      </c>
      <c r="M4372">
        <v>0</v>
      </c>
      <c r="O4372">
        <f t="shared" si="68"/>
        <v>3.1878600000000001</v>
      </c>
    </row>
    <row r="4373" spans="1:15" x14ac:dyDescent="0.2">
      <c r="A4373" t="s">
        <v>4188</v>
      </c>
      <c r="B4373" s="1">
        <v>1.784E-6</v>
      </c>
      <c r="C4373" s="1">
        <v>1.9759999999999998E-6</v>
      </c>
      <c r="D4373">
        <v>8.8400999999999996</v>
      </c>
      <c r="E4373">
        <v>9.2302999999999997</v>
      </c>
      <c r="F4373">
        <v>9.0024999999999995</v>
      </c>
      <c r="G4373">
        <v>9.1150000000000002</v>
      </c>
      <c r="H4373">
        <v>7.8022</v>
      </c>
      <c r="I4373">
        <v>5.4885999999999999</v>
      </c>
      <c r="J4373">
        <v>5.6264000000000003</v>
      </c>
      <c r="K4373">
        <v>5.6668000000000003</v>
      </c>
      <c r="L4373">
        <v>5.6668000000000003</v>
      </c>
      <c r="M4373">
        <v>5.6087999999999996</v>
      </c>
      <c r="O4373">
        <f t="shared" si="68"/>
        <v>3.1865399999999999</v>
      </c>
    </row>
    <row r="4374" spans="1:15" x14ac:dyDescent="0.2">
      <c r="A4374" t="s">
        <v>1674</v>
      </c>
      <c r="B4374" s="1">
        <v>6.5210000000000001E-9</v>
      </c>
      <c r="C4374" s="1">
        <v>8.7910000000000008E-9</v>
      </c>
      <c r="D4374">
        <v>14.17</v>
      </c>
      <c r="E4374">
        <v>14.356999999999999</v>
      </c>
      <c r="F4374">
        <v>14.494999999999999</v>
      </c>
      <c r="G4374">
        <v>14.423</v>
      </c>
      <c r="H4374">
        <v>14.885</v>
      </c>
      <c r="I4374">
        <v>11.333</v>
      </c>
      <c r="J4374">
        <v>11.29</v>
      </c>
      <c r="K4374">
        <v>11.109</v>
      </c>
      <c r="L4374">
        <v>11.37</v>
      </c>
      <c r="M4374">
        <v>11.305999999999999</v>
      </c>
      <c r="O4374">
        <f t="shared" si="68"/>
        <v>3.1844000000000001</v>
      </c>
    </row>
    <row r="4375" spans="1:15" x14ac:dyDescent="0.2">
      <c r="A4375" t="s">
        <v>426</v>
      </c>
      <c r="B4375" s="1">
        <v>2.539E-9</v>
      </c>
      <c r="C4375" s="1">
        <v>3.669E-9</v>
      </c>
      <c r="D4375">
        <v>14.282999999999999</v>
      </c>
      <c r="E4375">
        <v>14.568</v>
      </c>
      <c r="F4375">
        <v>14.423</v>
      </c>
      <c r="G4375">
        <v>14.513</v>
      </c>
      <c r="H4375">
        <v>14.013</v>
      </c>
      <c r="I4375">
        <v>11.206</v>
      </c>
      <c r="J4375">
        <v>11.025</v>
      </c>
      <c r="K4375">
        <v>11.317</v>
      </c>
      <c r="L4375">
        <v>11.243</v>
      </c>
      <c r="M4375">
        <v>11.098000000000001</v>
      </c>
      <c r="O4375">
        <f t="shared" si="68"/>
        <v>3.1821999999999981</v>
      </c>
    </row>
    <row r="4376" spans="1:15" x14ac:dyDescent="0.2">
      <c r="A4376" t="s">
        <v>1275</v>
      </c>
      <c r="B4376" s="1">
        <v>2.927E-8</v>
      </c>
      <c r="C4376" s="1">
        <v>3.6279999999999998E-8</v>
      </c>
      <c r="D4376">
        <v>9.1129999999999995</v>
      </c>
      <c r="E4376">
        <v>9.4393999999999991</v>
      </c>
      <c r="F4376">
        <v>9.6462000000000003</v>
      </c>
      <c r="G4376">
        <v>9.6181999999999999</v>
      </c>
      <c r="H4376">
        <v>9.0352999999999994</v>
      </c>
      <c r="I4376">
        <v>6.3273000000000001</v>
      </c>
      <c r="J4376">
        <v>6.4295999999999998</v>
      </c>
      <c r="K4376">
        <v>6.1738999999999997</v>
      </c>
      <c r="L4376">
        <v>5.9634999999999998</v>
      </c>
      <c r="M4376">
        <v>6.0639000000000003</v>
      </c>
      <c r="O4376">
        <f t="shared" si="68"/>
        <v>3.1787799999999997</v>
      </c>
    </row>
    <row r="4377" spans="1:15" x14ac:dyDescent="0.2">
      <c r="A4377" t="s">
        <v>414</v>
      </c>
      <c r="B4377" s="1">
        <v>4.2450000000000001E-9</v>
      </c>
      <c r="C4377" s="1">
        <v>5.8980000000000001E-9</v>
      </c>
      <c r="D4377">
        <v>14.837</v>
      </c>
      <c r="E4377">
        <v>15.007</v>
      </c>
      <c r="F4377">
        <v>14.74</v>
      </c>
      <c r="G4377">
        <v>14.965</v>
      </c>
      <c r="H4377">
        <v>14.356999999999999</v>
      </c>
      <c r="I4377">
        <v>11.632</v>
      </c>
      <c r="J4377">
        <v>11.571999999999999</v>
      </c>
      <c r="K4377">
        <v>11.677</v>
      </c>
      <c r="L4377">
        <v>11.625</v>
      </c>
      <c r="M4377">
        <v>11.516</v>
      </c>
      <c r="O4377">
        <f t="shared" si="68"/>
        <v>3.1768000000000018</v>
      </c>
    </row>
    <row r="4378" spans="1:15" x14ac:dyDescent="0.2">
      <c r="A4378" t="s">
        <v>4074</v>
      </c>
      <c r="B4378" s="1">
        <v>2.857E-8</v>
      </c>
      <c r="C4378" s="1">
        <v>3.5439999999999998E-8</v>
      </c>
      <c r="D4378">
        <v>11.736000000000001</v>
      </c>
      <c r="E4378">
        <v>11.760999999999999</v>
      </c>
      <c r="F4378">
        <v>11.518000000000001</v>
      </c>
      <c r="G4378">
        <v>11.536</v>
      </c>
      <c r="H4378">
        <v>10.989000000000001</v>
      </c>
      <c r="I4378">
        <v>8.2089999999999996</v>
      </c>
      <c r="J4378">
        <v>8.5403000000000002</v>
      </c>
      <c r="K4378">
        <v>8.3641000000000005</v>
      </c>
      <c r="L4378">
        <v>8.2113999999999994</v>
      </c>
      <c r="M4378">
        <v>8.3317999999999994</v>
      </c>
      <c r="O4378">
        <f t="shared" si="68"/>
        <v>3.1766800000000011</v>
      </c>
    </row>
    <row r="4379" spans="1:15" x14ac:dyDescent="0.2">
      <c r="A4379" t="s">
        <v>868</v>
      </c>
      <c r="B4379" s="1">
        <v>1.344E-8</v>
      </c>
      <c r="C4379" s="1">
        <v>1.7380000000000001E-8</v>
      </c>
      <c r="D4379">
        <v>10.212</v>
      </c>
      <c r="E4379">
        <v>10.646000000000001</v>
      </c>
      <c r="F4379">
        <v>10.752000000000001</v>
      </c>
      <c r="G4379">
        <v>10.787000000000001</v>
      </c>
      <c r="H4379">
        <v>10.247999999999999</v>
      </c>
      <c r="I4379">
        <v>7.3083</v>
      </c>
      <c r="J4379">
        <v>7.1608999999999998</v>
      </c>
      <c r="K4379">
        <v>7.3442999999999996</v>
      </c>
      <c r="L4379">
        <v>7.5061999999999998</v>
      </c>
      <c r="M4379">
        <v>7.4438000000000004</v>
      </c>
      <c r="O4379">
        <f t="shared" si="68"/>
        <v>3.1762999999999995</v>
      </c>
    </row>
    <row r="4380" spans="1:15" x14ac:dyDescent="0.2">
      <c r="A4380" t="s">
        <v>653</v>
      </c>
      <c r="B4380" s="1">
        <v>1.5940000000000001E-12</v>
      </c>
      <c r="C4380" s="1">
        <v>7.2130000000000001E-12</v>
      </c>
      <c r="D4380">
        <v>12.199</v>
      </c>
      <c r="E4380">
        <v>12.4</v>
      </c>
      <c r="F4380">
        <v>12.291</v>
      </c>
      <c r="G4380">
        <v>12.395</v>
      </c>
      <c r="H4380">
        <v>12.278</v>
      </c>
      <c r="I4380">
        <v>9.1553000000000004</v>
      </c>
      <c r="J4380">
        <v>9.1129999999999995</v>
      </c>
      <c r="K4380">
        <v>9.2164999999999999</v>
      </c>
      <c r="L4380">
        <v>9.1207999999999991</v>
      </c>
      <c r="M4380">
        <v>9.0845000000000002</v>
      </c>
      <c r="O4380">
        <f t="shared" si="68"/>
        <v>3.1745800000000006</v>
      </c>
    </row>
    <row r="4381" spans="1:15" x14ac:dyDescent="0.2">
      <c r="A4381" t="s">
        <v>2480</v>
      </c>
      <c r="B4381" s="1">
        <v>1.518E-7</v>
      </c>
      <c r="C4381" s="1">
        <v>1.7749999999999999E-7</v>
      </c>
      <c r="D4381">
        <v>7.0811000000000002</v>
      </c>
      <c r="E4381">
        <v>7.0323000000000002</v>
      </c>
      <c r="F4381">
        <v>6.7210999999999999</v>
      </c>
      <c r="G4381">
        <v>7.1021999999999998</v>
      </c>
      <c r="H4381">
        <v>6.1699000000000002</v>
      </c>
      <c r="I4381">
        <v>3.4594</v>
      </c>
      <c r="J4381">
        <v>3.5484</v>
      </c>
      <c r="K4381">
        <v>3.7654999999999998</v>
      </c>
      <c r="L4381">
        <v>3.7866</v>
      </c>
      <c r="M4381">
        <v>3.6781000000000001</v>
      </c>
      <c r="O4381">
        <f t="shared" si="68"/>
        <v>3.1737200000000003</v>
      </c>
    </row>
    <row r="4382" spans="1:15" x14ac:dyDescent="0.2">
      <c r="A4382" t="s">
        <v>1693</v>
      </c>
      <c r="B4382" s="1">
        <v>3.0330000000000002E-9</v>
      </c>
      <c r="C4382" s="1">
        <v>4.3189999999999997E-9</v>
      </c>
      <c r="D4382">
        <v>11.573</v>
      </c>
      <c r="E4382">
        <v>11.108000000000001</v>
      </c>
      <c r="F4382">
        <v>11.31</v>
      </c>
      <c r="G4382">
        <v>11.262</v>
      </c>
      <c r="H4382">
        <v>11.6</v>
      </c>
      <c r="I4382">
        <v>8.3147000000000002</v>
      </c>
      <c r="J4382">
        <v>8.0167999999999999</v>
      </c>
      <c r="K4382">
        <v>8.2030999999999992</v>
      </c>
      <c r="L4382">
        <v>8.3575999999999997</v>
      </c>
      <c r="M4382">
        <v>8.0932999999999993</v>
      </c>
      <c r="O4382">
        <f t="shared" si="68"/>
        <v>3.1735000000000007</v>
      </c>
    </row>
    <row r="4383" spans="1:15" x14ac:dyDescent="0.2">
      <c r="A4383" t="s">
        <v>4357</v>
      </c>
      <c r="B4383">
        <v>4.1770000000000002E-3</v>
      </c>
      <c r="C4383">
        <v>4.3499999999999997E-3</v>
      </c>
      <c r="D4383">
        <v>0</v>
      </c>
      <c r="E4383">
        <v>4.3147000000000002</v>
      </c>
      <c r="F4383">
        <v>3.9165000000000001</v>
      </c>
      <c r="G4383">
        <v>4.0267999999999997</v>
      </c>
      <c r="H4383">
        <v>3.6088</v>
      </c>
      <c r="I4383">
        <v>0</v>
      </c>
      <c r="J4383">
        <v>0</v>
      </c>
      <c r="K4383">
        <v>0</v>
      </c>
      <c r="L4383">
        <v>0</v>
      </c>
      <c r="M4383">
        <v>0</v>
      </c>
      <c r="O4383">
        <f t="shared" si="68"/>
        <v>3.1733600000000002</v>
      </c>
    </row>
    <row r="4384" spans="1:15" x14ac:dyDescent="0.2">
      <c r="A4384" t="s">
        <v>900</v>
      </c>
      <c r="B4384" s="1">
        <v>1.124E-8</v>
      </c>
      <c r="C4384" s="1">
        <v>1.466E-8</v>
      </c>
      <c r="D4384">
        <v>14.627000000000001</v>
      </c>
      <c r="E4384">
        <v>14.89</v>
      </c>
      <c r="F4384">
        <v>14.481</v>
      </c>
      <c r="G4384">
        <v>14.57</v>
      </c>
      <c r="H4384">
        <v>14.067</v>
      </c>
      <c r="I4384">
        <v>11.385999999999999</v>
      </c>
      <c r="J4384">
        <v>11.339</v>
      </c>
      <c r="K4384">
        <v>11.378</v>
      </c>
      <c r="L4384">
        <v>11.314</v>
      </c>
      <c r="M4384">
        <v>11.382</v>
      </c>
      <c r="O4384">
        <f t="shared" si="68"/>
        <v>3.1672000000000011</v>
      </c>
    </row>
    <row r="4385" spans="1:15" x14ac:dyDescent="0.2">
      <c r="A4385" t="s">
        <v>4631</v>
      </c>
      <c r="B4385" s="1">
        <v>9.3440000000000006E-12</v>
      </c>
      <c r="C4385" s="1">
        <v>2.9750000000000001E-11</v>
      </c>
      <c r="D4385">
        <v>14.977</v>
      </c>
      <c r="E4385">
        <v>15.113</v>
      </c>
      <c r="F4385">
        <v>15.005000000000001</v>
      </c>
      <c r="G4385">
        <v>15.146000000000001</v>
      </c>
      <c r="H4385">
        <v>15.238</v>
      </c>
      <c r="I4385">
        <v>11.968</v>
      </c>
      <c r="J4385">
        <v>11.85</v>
      </c>
      <c r="K4385">
        <v>11.882</v>
      </c>
      <c r="L4385">
        <v>12</v>
      </c>
      <c r="M4385">
        <v>11.946999999999999</v>
      </c>
      <c r="O4385">
        <f t="shared" si="68"/>
        <v>3.166400000000003</v>
      </c>
    </row>
    <row r="4386" spans="1:15" x14ac:dyDescent="0.2">
      <c r="A4386" t="s">
        <v>2933</v>
      </c>
      <c r="B4386" s="1">
        <v>1.4640000000000001E-11</v>
      </c>
      <c r="C4386" s="1">
        <v>4.2739999999999999E-11</v>
      </c>
      <c r="D4386">
        <v>13.775</v>
      </c>
      <c r="E4386">
        <v>13.773</v>
      </c>
      <c r="F4386">
        <v>13.885999999999999</v>
      </c>
      <c r="G4386">
        <v>13.87</v>
      </c>
      <c r="H4386">
        <v>13.609</v>
      </c>
      <c r="I4386">
        <v>10.522</v>
      </c>
      <c r="J4386">
        <v>10.592000000000001</v>
      </c>
      <c r="K4386">
        <v>10.628</v>
      </c>
      <c r="L4386">
        <v>10.712999999999999</v>
      </c>
      <c r="M4386">
        <v>10.63</v>
      </c>
      <c r="O4386">
        <f t="shared" si="68"/>
        <v>3.1655999999999977</v>
      </c>
    </row>
    <row r="4387" spans="1:15" x14ac:dyDescent="0.2">
      <c r="A4387" t="s">
        <v>4469</v>
      </c>
      <c r="B4387" s="1">
        <v>1.435E-10</v>
      </c>
      <c r="C4387" s="1">
        <v>2.8420000000000001E-10</v>
      </c>
      <c r="D4387">
        <v>13.932</v>
      </c>
      <c r="E4387">
        <v>13.644</v>
      </c>
      <c r="F4387">
        <v>13.728</v>
      </c>
      <c r="G4387">
        <v>13.615</v>
      </c>
      <c r="H4387">
        <v>13.972</v>
      </c>
      <c r="I4387">
        <v>10.53</v>
      </c>
      <c r="J4387">
        <v>10.647</v>
      </c>
      <c r="K4387">
        <v>10.645</v>
      </c>
      <c r="L4387">
        <v>10.663</v>
      </c>
      <c r="M4387">
        <v>10.599</v>
      </c>
      <c r="O4387">
        <f t="shared" si="68"/>
        <v>3.1614000000000004</v>
      </c>
    </row>
    <row r="4388" spans="1:15" x14ac:dyDescent="0.2">
      <c r="A4388" t="s">
        <v>866</v>
      </c>
      <c r="B4388" s="1">
        <v>1.2660000000000001E-10</v>
      </c>
      <c r="C4388" s="1">
        <v>2.5509999999999998E-10</v>
      </c>
      <c r="D4388">
        <v>11.282999999999999</v>
      </c>
      <c r="E4388">
        <v>11.282999999999999</v>
      </c>
      <c r="F4388">
        <v>11.25</v>
      </c>
      <c r="G4388">
        <v>11.256</v>
      </c>
      <c r="H4388">
        <v>10.916</v>
      </c>
      <c r="I4388">
        <v>8</v>
      </c>
      <c r="J4388">
        <v>8.0378000000000007</v>
      </c>
      <c r="K4388">
        <v>7.9687000000000001</v>
      </c>
      <c r="L4388">
        <v>8.1379999999999999</v>
      </c>
      <c r="M4388">
        <v>8.0433000000000003</v>
      </c>
      <c r="O4388">
        <f t="shared" si="68"/>
        <v>3.1600399999999986</v>
      </c>
    </row>
    <row r="4389" spans="1:15" x14ac:dyDescent="0.2">
      <c r="A4389" t="s">
        <v>3499</v>
      </c>
      <c r="B4389" s="1">
        <v>5.8870000000000005E-10</v>
      </c>
      <c r="C4389" s="1">
        <v>9.7380000000000009E-10</v>
      </c>
      <c r="D4389">
        <v>9.3150999999999993</v>
      </c>
      <c r="E4389">
        <v>9.2966999999999995</v>
      </c>
      <c r="F4389">
        <v>9.2363</v>
      </c>
      <c r="G4389">
        <v>9.1458999999999993</v>
      </c>
      <c r="H4389">
        <v>9.1667000000000005</v>
      </c>
      <c r="I4389">
        <v>6.2705000000000002</v>
      </c>
      <c r="J4389">
        <v>5.9840999999999998</v>
      </c>
      <c r="K4389">
        <v>5.7813999999999997</v>
      </c>
      <c r="L4389">
        <v>6.1538000000000004</v>
      </c>
      <c r="M4389">
        <v>6.1718999999999999</v>
      </c>
      <c r="O4389">
        <f t="shared" si="68"/>
        <v>3.1597999999999988</v>
      </c>
    </row>
    <row r="4390" spans="1:15" x14ac:dyDescent="0.2">
      <c r="A4390" t="s">
        <v>4074</v>
      </c>
      <c r="B4390" s="1">
        <v>2.8110000000000002E-8</v>
      </c>
      <c r="C4390" s="1">
        <v>3.4900000000000001E-8</v>
      </c>
      <c r="D4390">
        <v>11.718999999999999</v>
      </c>
      <c r="E4390">
        <v>11.742000000000001</v>
      </c>
      <c r="F4390">
        <v>11.494</v>
      </c>
      <c r="G4390">
        <v>11.516999999999999</v>
      </c>
      <c r="H4390">
        <v>10.977</v>
      </c>
      <c r="I4390">
        <v>8.2089999999999996</v>
      </c>
      <c r="J4390">
        <v>8.5403000000000002</v>
      </c>
      <c r="K4390">
        <v>8.3641000000000005</v>
      </c>
      <c r="L4390">
        <v>8.2113999999999994</v>
      </c>
      <c r="M4390">
        <v>8.3317999999999994</v>
      </c>
      <c r="O4390">
        <f t="shared" si="68"/>
        <v>3.1584799999999991</v>
      </c>
    </row>
    <row r="4391" spans="1:15" x14ac:dyDescent="0.2">
      <c r="A4391" t="s">
        <v>2070</v>
      </c>
      <c r="B4391" s="1">
        <v>6.718E-10</v>
      </c>
      <c r="C4391" s="1">
        <v>1.095E-9</v>
      </c>
      <c r="D4391">
        <v>10.356</v>
      </c>
      <c r="E4391">
        <v>10.092000000000001</v>
      </c>
      <c r="F4391">
        <v>10.109</v>
      </c>
      <c r="G4391">
        <v>10.111000000000001</v>
      </c>
      <c r="H4391">
        <v>10.256</v>
      </c>
      <c r="I4391">
        <v>7.1818999999999997</v>
      </c>
      <c r="J4391">
        <v>7.1599000000000004</v>
      </c>
      <c r="K4391">
        <v>7.1272000000000002</v>
      </c>
      <c r="L4391">
        <v>6.8215000000000003</v>
      </c>
      <c r="M4391">
        <v>6.8592000000000004</v>
      </c>
      <c r="O4391">
        <f t="shared" si="68"/>
        <v>3.1548600000000002</v>
      </c>
    </row>
    <row r="4392" spans="1:15" x14ac:dyDescent="0.2">
      <c r="A4392" t="s">
        <v>1926</v>
      </c>
      <c r="B4392" s="1">
        <v>5.8099999999999998E-11</v>
      </c>
      <c r="C4392" s="1">
        <v>1.3109999999999999E-10</v>
      </c>
      <c r="D4392">
        <v>12.432</v>
      </c>
      <c r="E4392">
        <v>12.589</v>
      </c>
      <c r="F4392">
        <v>12.819000000000001</v>
      </c>
      <c r="G4392">
        <v>12.714</v>
      </c>
      <c r="H4392">
        <v>12.53</v>
      </c>
      <c r="I4392">
        <v>9.4541000000000004</v>
      </c>
      <c r="J4392">
        <v>9.4945000000000004</v>
      </c>
      <c r="K4392">
        <v>9.4795999999999996</v>
      </c>
      <c r="L4392">
        <v>9.4319000000000006</v>
      </c>
      <c r="M4392">
        <v>9.4505999999999997</v>
      </c>
      <c r="O4392">
        <f t="shared" si="68"/>
        <v>3.1546600000000016</v>
      </c>
    </row>
    <row r="4393" spans="1:15" x14ac:dyDescent="0.2">
      <c r="A4393" t="s">
        <v>556</v>
      </c>
      <c r="B4393" s="1">
        <v>1.5750000000000001E-13</v>
      </c>
      <c r="C4393" s="1">
        <v>1.176E-12</v>
      </c>
      <c r="D4393">
        <v>11.191000000000001</v>
      </c>
      <c r="E4393">
        <v>11.082000000000001</v>
      </c>
      <c r="F4393">
        <v>11.051</v>
      </c>
      <c r="G4393">
        <v>11.061</v>
      </c>
      <c r="H4393">
        <v>11.084</v>
      </c>
      <c r="I4393">
        <v>7.9829999999999997</v>
      </c>
      <c r="J4393">
        <v>7.8936000000000002</v>
      </c>
      <c r="K4393">
        <v>7.9241999999999999</v>
      </c>
      <c r="L4393">
        <v>7.9965999999999999</v>
      </c>
      <c r="M4393">
        <v>7.8990999999999998</v>
      </c>
      <c r="O4393">
        <f t="shared" si="68"/>
        <v>3.1545000000000014</v>
      </c>
    </row>
    <row r="4394" spans="1:15" x14ac:dyDescent="0.2">
      <c r="A4394" t="s">
        <v>3557</v>
      </c>
      <c r="B4394" s="1">
        <v>6.8919999999999998E-9</v>
      </c>
      <c r="C4394" s="1">
        <v>9.2419999999999993E-9</v>
      </c>
      <c r="D4394">
        <v>12.161</v>
      </c>
      <c r="E4394">
        <v>12.393000000000001</v>
      </c>
      <c r="F4394">
        <v>12.33</v>
      </c>
      <c r="G4394">
        <v>12.257999999999999</v>
      </c>
      <c r="H4394">
        <v>11.688000000000001</v>
      </c>
      <c r="I4394">
        <v>9.0030999999999999</v>
      </c>
      <c r="J4394">
        <v>9.0016999999999996</v>
      </c>
      <c r="K4394">
        <v>9.0553000000000008</v>
      </c>
      <c r="L4394">
        <v>9.0016999999999996</v>
      </c>
      <c r="M4394">
        <v>8.9966000000000008</v>
      </c>
      <c r="O4394">
        <f t="shared" si="68"/>
        <v>3.1543200000000002</v>
      </c>
    </row>
    <row r="4395" spans="1:15" x14ac:dyDescent="0.2">
      <c r="A4395" t="s">
        <v>268</v>
      </c>
      <c r="B4395" s="1">
        <v>2.4560000000000002E-9</v>
      </c>
      <c r="C4395" s="1">
        <v>3.5600000000000001E-9</v>
      </c>
      <c r="D4395">
        <v>8.8576999999999995</v>
      </c>
      <c r="E4395">
        <v>9.3102</v>
      </c>
      <c r="F4395">
        <v>9.2911999999999999</v>
      </c>
      <c r="G4395">
        <v>9.2271000000000001</v>
      </c>
      <c r="H4395">
        <v>8.8734000000000002</v>
      </c>
      <c r="I4395">
        <v>6.0067000000000004</v>
      </c>
      <c r="J4395">
        <v>6.0111999999999997</v>
      </c>
      <c r="K4395">
        <v>5.8704000000000001</v>
      </c>
      <c r="L4395">
        <v>6.0660999999999996</v>
      </c>
      <c r="M4395">
        <v>5.843</v>
      </c>
      <c r="O4395">
        <f t="shared" si="68"/>
        <v>3.1524400000000012</v>
      </c>
    </row>
    <row r="4396" spans="1:15" x14ac:dyDescent="0.2">
      <c r="A4396" t="s">
        <v>474</v>
      </c>
      <c r="B4396" s="1">
        <v>7.8330000000000002E-11</v>
      </c>
      <c r="C4396" s="1">
        <v>1.682E-10</v>
      </c>
      <c r="D4396">
        <v>9.7164999999999999</v>
      </c>
      <c r="E4396">
        <v>9.8636999999999997</v>
      </c>
      <c r="F4396">
        <v>9.7687000000000008</v>
      </c>
      <c r="G4396">
        <v>9.7356999999999996</v>
      </c>
      <c r="H4396">
        <v>9.5220000000000002</v>
      </c>
      <c r="I4396">
        <v>6.6795</v>
      </c>
      <c r="J4396">
        <v>6.5560999999999998</v>
      </c>
      <c r="K4396">
        <v>6.6638999999999999</v>
      </c>
      <c r="L4396">
        <v>6.4919000000000002</v>
      </c>
      <c r="M4396">
        <v>6.4561000000000002</v>
      </c>
      <c r="O4396">
        <f t="shared" si="68"/>
        <v>3.1518199999999998</v>
      </c>
    </row>
    <row r="4397" spans="1:15" x14ac:dyDescent="0.2">
      <c r="A4397" t="s">
        <v>3439</v>
      </c>
      <c r="B4397" s="1">
        <v>7.3710000000000002E-6</v>
      </c>
      <c r="C4397" s="1">
        <v>8.0250000000000002E-6</v>
      </c>
      <c r="D4397">
        <v>7.9519000000000002</v>
      </c>
      <c r="E4397">
        <v>8.1121999999999996</v>
      </c>
      <c r="F4397">
        <v>7.6372999999999998</v>
      </c>
      <c r="G4397">
        <v>7.9507000000000003</v>
      </c>
      <c r="H4397">
        <v>6.6482000000000001</v>
      </c>
      <c r="I4397">
        <v>4.1859000000000002</v>
      </c>
      <c r="J4397">
        <v>5.0660999999999996</v>
      </c>
      <c r="K4397">
        <v>4.5789</v>
      </c>
      <c r="L4397">
        <v>4.5110000000000001</v>
      </c>
      <c r="M4397">
        <v>4.2016</v>
      </c>
      <c r="O4397">
        <f t="shared" si="68"/>
        <v>3.1513600000000004</v>
      </c>
    </row>
    <row r="4398" spans="1:15" x14ac:dyDescent="0.2">
      <c r="A4398" t="s">
        <v>4474</v>
      </c>
      <c r="B4398" s="1">
        <v>1.0540000000000001E-9</v>
      </c>
      <c r="C4398" s="1">
        <v>1.6459999999999999E-9</v>
      </c>
      <c r="D4398">
        <v>11.417999999999999</v>
      </c>
      <c r="E4398">
        <v>11.407</v>
      </c>
      <c r="F4398">
        <v>11.052</v>
      </c>
      <c r="G4398">
        <v>11.444000000000001</v>
      </c>
      <c r="H4398">
        <v>11.362</v>
      </c>
      <c r="I4398">
        <v>8.2626000000000008</v>
      </c>
      <c r="J4398">
        <v>8.2138000000000009</v>
      </c>
      <c r="K4398">
        <v>8.3780999999999999</v>
      </c>
      <c r="L4398">
        <v>7.9915000000000003</v>
      </c>
      <c r="M4398">
        <v>8.0831999999999997</v>
      </c>
      <c r="O4398">
        <f t="shared" si="68"/>
        <v>3.15076</v>
      </c>
    </row>
    <row r="4399" spans="1:15" x14ac:dyDescent="0.2">
      <c r="A4399" t="s">
        <v>2052</v>
      </c>
      <c r="B4399">
        <v>4.2909999999999997E-3</v>
      </c>
      <c r="C4399">
        <v>4.4640000000000001E-3</v>
      </c>
      <c r="D4399">
        <v>0</v>
      </c>
      <c r="E4399">
        <v>4.4329999999999998</v>
      </c>
      <c r="F4399">
        <v>3.8972000000000002</v>
      </c>
      <c r="G4399">
        <v>3.7970000000000002</v>
      </c>
      <c r="H4399">
        <v>3.6088</v>
      </c>
      <c r="I4399">
        <v>0</v>
      </c>
      <c r="J4399">
        <v>0</v>
      </c>
      <c r="K4399">
        <v>0</v>
      </c>
      <c r="L4399">
        <v>0</v>
      </c>
      <c r="M4399">
        <v>0</v>
      </c>
      <c r="O4399">
        <f t="shared" si="68"/>
        <v>3.1472000000000002</v>
      </c>
    </row>
    <row r="4400" spans="1:15" x14ac:dyDescent="0.2">
      <c r="A4400" t="s">
        <v>1667</v>
      </c>
      <c r="B4400" s="1">
        <v>3.1100000000000001E-8</v>
      </c>
      <c r="C4400" s="1">
        <v>3.8420000000000003E-8</v>
      </c>
      <c r="D4400">
        <v>9.1959999999999997</v>
      </c>
      <c r="E4400">
        <v>9.6361000000000008</v>
      </c>
      <c r="F4400">
        <v>9.6364000000000001</v>
      </c>
      <c r="G4400">
        <v>9.5454000000000008</v>
      </c>
      <c r="H4400">
        <v>8.9123000000000001</v>
      </c>
      <c r="I4400">
        <v>6.4145000000000003</v>
      </c>
      <c r="J4400">
        <v>6.2629999999999999</v>
      </c>
      <c r="K4400">
        <v>6.1252000000000004</v>
      </c>
      <c r="L4400">
        <v>6.1578999999999997</v>
      </c>
      <c r="M4400">
        <v>6.2346000000000004</v>
      </c>
      <c r="O4400">
        <f t="shared" si="68"/>
        <v>3.1461999999999994</v>
      </c>
    </row>
    <row r="4401" spans="1:15" x14ac:dyDescent="0.2">
      <c r="A4401" t="s">
        <v>421</v>
      </c>
      <c r="B4401" s="1">
        <v>1.0219999999999999E-6</v>
      </c>
      <c r="C4401" s="1">
        <v>1.1429999999999999E-6</v>
      </c>
      <c r="D4401">
        <v>13.022</v>
      </c>
      <c r="E4401">
        <v>13.257999999999999</v>
      </c>
      <c r="F4401">
        <v>12.961</v>
      </c>
      <c r="G4401">
        <v>13.103</v>
      </c>
      <c r="H4401">
        <v>11.932</v>
      </c>
      <c r="I4401">
        <v>9.7260000000000009</v>
      </c>
      <c r="J4401">
        <v>9.6037999999999997</v>
      </c>
      <c r="K4401">
        <v>9.7902000000000005</v>
      </c>
      <c r="L4401">
        <v>9.7208000000000006</v>
      </c>
      <c r="M4401">
        <v>9.7052999999999994</v>
      </c>
      <c r="O4401">
        <f t="shared" si="68"/>
        <v>3.1459799999999998</v>
      </c>
    </row>
    <row r="4402" spans="1:15" x14ac:dyDescent="0.2">
      <c r="A4402" t="s">
        <v>2343</v>
      </c>
      <c r="B4402" s="1">
        <v>3.9850000000000002E-10</v>
      </c>
      <c r="C4402" s="1">
        <v>6.9140000000000001E-10</v>
      </c>
      <c r="D4402">
        <v>8.5782000000000007</v>
      </c>
      <c r="E4402">
        <v>8.8015000000000008</v>
      </c>
      <c r="F4402">
        <v>8.6083999999999996</v>
      </c>
      <c r="G4402">
        <v>8.6098999999999997</v>
      </c>
      <c r="H4402">
        <v>8.3716000000000008</v>
      </c>
      <c r="I4402">
        <v>5.5236000000000001</v>
      </c>
      <c r="J4402">
        <v>5.6058000000000003</v>
      </c>
      <c r="K4402">
        <v>5.3470000000000004</v>
      </c>
      <c r="L4402">
        <v>5.3147000000000002</v>
      </c>
      <c r="M4402">
        <v>5.4854000000000003</v>
      </c>
      <c r="O4402">
        <f t="shared" si="68"/>
        <v>3.1386200000000013</v>
      </c>
    </row>
    <row r="4403" spans="1:15" x14ac:dyDescent="0.2">
      <c r="A4403" t="s">
        <v>375</v>
      </c>
      <c r="B4403" s="1">
        <v>1.359E-8</v>
      </c>
      <c r="C4403" s="1">
        <v>1.7550000000000002E-8</v>
      </c>
      <c r="D4403">
        <v>7.6802000000000001</v>
      </c>
      <c r="E4403">
        <v>8.1339000000000006</v>
      </c>
      <c r="F4403">
        <v>7.5842000000000001</v>
      </c>
      <c r="G4403">
        <v>8.2045999999999992</v>
      </c>
      <c r="H4403">
        <v>7.6285999999999996</v>
      </c>
      <c r="I4403">
        <v>4.7918000000000003</v>
      </c>
      <c r="J4403">
        <v>4.7602000000000002</v>
      </c>
      <c r="K4403">
        <v>4.6264000000000003</v>
      </c>
      <c r="L4403">
        <v>4.6837</v>
      </c>
      <c r="M4403">
        <v>4.6780999999999997</v>
      </c>
      <c r="O4403">
        <f t="shared" si="68"/>
        <v>3.1382599999999998</v>
      </c>
    </row>
    <row r="4404" spans="1:15" x14ac:dyDescent="0.2">
      <c r="A4404" t="s">
        <v>2609</v>
      </c>
      <c r="B4404" s="1">
        <v>1.9280000000000001E-8</v>
      </c>
      <c r="C4404" s="1">
        <v>2.4340000000000002E-8</v>
      </c>
      <c r="D4404">
        <v>11.760999999999999</v>
      </c>
      <c r="E4404">
        <v>11.125</v>
      </c>
      <c r="F4404">
        <v>11.228999999999999</v>
      </c>
      <c r="G4404">
        <v>11.012</v>
      </c>
      <c r="H4404">
        <v>11.375</v>
      </c>
      <c r="I4404">
        <v>8.2507999999999999</v>
      </c>
      <c r="J4404">
        <v>8.0649999999999995</v>
      </c>
      <c r="K4404">
        <v>8.2493999999999996</v>
      </c>
      <c r="L4404">
        <v>7.9795999999999996</v>
      </c>
      <c r="M4404">
        <v>8.2719000000000005</v>
      </c>
      <c r="O4404">
        <f t="shared" si="68"/>
        <v>3.13706</v>
      </c>
    </row>
    <row r="4405" spans="1:15" x14ac:dyDescent="0.2">
      <c r="A4405" t="s">
        <v>856</v>
      </c>
      <c r="B4405" s="1">
        <v>3.2700000000000002E-8</v>
      </c>
      <c r="C4405" s="1">
        <v>4.0299999999999997E-8</v>
      </c>
      <c r="D4405">
        <v>8.4013000000000009</v>
      </c>
      <c r="E4405">
        <v>8.6481999999999992</v>
      </c>
      <c r="F4405">
        <v>8.4684000000000008</v>
      </c>
      <c r="G4405">
        <v>8.3138000000000005</v>
      </c>
      <c r="H4405">
        <v>8.9135000000000009</v>
      </c>
      <c r="I4405">
        <v>5.6977000000000002</v>
      </c>
      <c r="J4405">
        <v>5.0747</v>
      </c>
      <c r="K4405">
        <v>5.3074000000000003</v>
      </c>
      <c r="L4405">
        <v>5.5910000000000002</v>
      </c>
      <c r="M4405">
        <v>5.3956999999999997</v>
      </c>
      <c r="O4405">
        <f t="shared" si="68"/>
        <v>3.1357400000000002</v>
      </c>
    </row>
    <row r="4406" spans="1:15" x14ac:dyDescent="0.2">
      <c r="A4406" t="s">
        <v>450</v>
      </c>
      <c r="B4406" s="1">
        <v>5.1429999999999997E-10</v>
      </c>
      <c r="C4406" s="1">
        <v>8.6540000000000003E-10</v>
      </c>
      <c r="D4406">
        <v>8.2950999999999997</v>
      </c>
      <c r="E4406">
        <v>8.1084999999999994</v>
      </c>
      <c r="F4406">
        <v>8.0300999999999991</v>
      </c>
      <c r="G4406">
        <v>8.1774000000000004</v>
      </c>
      <c r="H4406">
        <v>8.4862000000000002</v>
      </c>
      <c r="I4406">
        <v>5.0090000000000003</v>
      </c>
      <c r="J4406">
        <v>5.1043000000000003</v>
      </c>
      <c r="K4406">
        <v>4.9772999999999996</v>
      </c>
      <c r="L4406">
        <v>5.2172000000000001</v>
      </c>
      <c r="M4406">
        <v>5.1127000000000002</v>
      </c>
      <c r="O4406">
        <f t="shared" si="68"/>
        <v>3.1353599999999977</v>
      </c>
    </row>
    <row r="4407" spans="1:15" x14ac:dyDescent="0.2">
      <c r="A4407" t="s">
        <v>2644</v>
      </c>
      <c r="B4407">
        <v>4.8589999999999996E-3</v>
      </c>
      <c r="C4407">
        <v>5.0289999999999996E-3</v>
      </c>
      <c r="D4407">
        <v>0</v>
      </c>
      <c r="E4407">
        <v>4.5484</v>
      </c>
      <c r="F4407">
        <v>3.8073999999999999</v>
      </c>
      <c r="G4407">
        <v>4.0959000000000003</v>
      </c>
      <c r="H4407">
        <v>3.2016</v>
      </c>
      <c r="I4407">
        <v>0</v>
      </c>
      <c r="J4407">
        <v>0</v>
      </c>
      <c r="K4407">
        <v>0</v>
      </c>
      <c r="L4407">
        <v>0</v>
      </c>
      <c r="M4407">
        <v>0</v>
      </c>
      <c r="O4407">
        <f t="shared" si="68"/>
        <v>3.1306600000000002</v>
      </c>
    </row>
    <row r="4408" spans="1:15" x14ac:dyDescent="0.2">
      <c r="A4408" t="s">
        <v>2115</v>
      </c>
      <c r="B4408">
        <v>4.4980000000000003E-3</v>
      </c>
      <c r="C4408">
        <v>4.6670000000000001E-3</v>
      </c>
      <c r="D4408">
        <v>0</v>
      </c>
      <c r="E4408">
        <v>4</v>
      </c>
      <c r="F4408">
        <v>3.9542000000000002</v>
      </c>
      <c r="G4408">
        <v>4.3715999999999999</v>
      </c>
      <c r="H4408">
        <v>3.3073999999999999</v>
      </c>
      <c r="I4408">
        <v>0</v>
      </c>
      <c r="J4408">
        <v>0</v>
      </c>
      <c r="K4408">
        <v>0</v>
      </c>
      <c r="L4408">
        <v>0</v>
      </c>
      <c r="M4408">
        <v>0</v>
      </c>
      <c r="O4408">
        <f t="shared" si="68"/>
        <v>3.1266400000000001</v>
      </c>
    </row>
    <row r="4409" spans="1:15" x14ac:dyDescent="0.2">
      <c r="A4409" t="s">
        <v>2699</v>
      </c>
      <c r="B4409" s="1">
        <v>3.8239999999999999E-10</v>
      </c>
      <c r="C4409" s="1">
        <v>6.6699999999999997E-10</v>
      </c>
      <c r="D4409">
        <v>9.2424999999999997</v>
      </c>
      <c r="E4409">
        <v>9.4252000000000002</v>
      </c>
      <c r="F4409">
        <v>9.3963999999999999</v>
      </c>
      <c r="G4409">
        <v>9.3277999999999999</v>
      </c>
      <c r="H4409">
        <v>9.1969999999999992</v>
      </c>
      <c r="I4409">
        <v>6.3110999999999997</v>
      </c>
      <c r="J4409">
        <v>6.2229999999999999</v>
      </c>
      <c r="K4409">
        <v>6.1210000000000004</v>
      </c>
      <c r="L4409">
        <v>6.3611000000000004</v>
      </c>
      <c r="M4409">
        <v>5.9401999999999999</v>
      </c>
      <c r="O4409">
        <f t="shared" si="68"/>
        <v>3.1264999999999992</v>
      </c>
    </row>
    <row r="4410" spans="1:15" x14ac:dyDescent="0.2">
      <c r="A4410" t="s">
        <v>4362</v>
      </c>
      <c r="B4410" s="1">
        <v>6.8530000000000006E-8</v>
      </c>
      <c r="C4410" s="1">
        <v>8.2140000000000006E-8</v>
      </c>
      <c r="D4410">
        <v>15.612</v>
      </c>
      <c r="E4410">
        <v>15.504</v>
      </c>
      <c r="F4410">
        <v>15.705</v>
      </c>
      <c r="G4410">
        <v>15.619</v>
      </c>
      <c r="H4410">
        <v>16.393000000000001</v>
      </c>
      <c r="I4410">
        <v>12.617000000000001</v>
      </c>
      <c r="J4410">
        <v>12.497999999999999</v>
      </c>
      <c r="K4410">
        <v>12.616</v>
      </c>
      <c r="L4410">
        <v>12.68</v>
      </c>
      <c r="M4410">
        <v>12.794</v>
      </c>
      <c r="O4410">
        <f t="shared" si="68"/>
        <v>3.1256000000000004</v>
      </c>
    </row>
    <row r="4411" spans="1:15" x14ac:dyDescent="0.2">
      <c r="A4411" t="s">
        <v>3198</v>
      </c>
      <c r="B4411" s="1">
        <v>7.1570000000000003E-12</v>
      </c>
      <c r="C4411" s="1">
        <v>2.403E-11</v>
      </c>
      <c r="D4411">
        <v>10.006</v>
      </c>
      <c r="E4411">
        <v>10.143000000000001</v>
      </c>
      <c r="F4411">
        <v>10.022</v>
      </c>
      <c r="G4411">
        <v>10.128</v>
      </c>
      <c r="H4411">
        <v>10.054</v>
      </c>
      <c r="I4411">
        <v>7.0256999999999996</v>
      </c>
      <c r="J4411">
        <v>7.0235000000000003</v>
      </c>
      <c r="K4411">
        <v>6.7827000000000002</v>
      </c>
      <c r="L4411">
        <v>6.9737999999999998</v>
      </c>
      <c r="M4411">
        <v>6.9343000000000004</v>
      </c>
      <c r="O4411">
        <f t="shared" si="68"/>
        <v>3.122600000000002</v>
      </c>
    </row>
    <row r="4412" spans="1:15" x14ac:dyDescent="0.2">
      <c r="A4412" t="s">
        <v>2360</v>
      </c>
      <c r="B4412" s="1">
        <v>4.7350000000000004E-6</v>
      </c>
      <c r="C4412" s="1">
        <v>5.186E-6</v>
      </c>
      <c r="D4412">
        <v>7.4486999999999997</v>
      </c>
      <c r="E4412">
        <v>8.2550000000000008</v>
      </c>
      <c r="F4412">
        <v>7.7115</v>
      </c>
      <c r="G4412">
        <v>8.1343999999999994</v>
      </c>
      <c r="H4412">
        <v>6.6681999999999997</v>
      </c>
      <c r="I4412">
        <v>4.6723999999999997</v>
      </c>
      <c r="J4412">
        <v>4.6205999999999996</v>
      </c>
      <c r="K4412">
        <v>4.3784999999999998</v>
      </c>
      <c r="L4412">
        <v>4.4725000000000001</v>
      </c>
      <c r="M4412">
        <v>4.4725000000000001</v>
      </c>
      <c r="O4412">
        <f t="shared" si="68"/>
        <v>3.1202600000000009</v>
      </c>
    </row>
    <row r="4413" spans="1:15" x14ac:dyDescent="0.2">
      <c r="A4413" t="s">
        <v>1624</v>
      </c>
      <c r="B4413" s="1">
        <v>7.9119999999999994E-12</v>
      </c>
      <c r="C4413" s="1">
        <v>2.5910000000000001E-11</v>
      </c>
      <c r="D4413">
        <v>11.564</v>
      </c>
      <c r="E4413">
        <v>11.548</v>
      </c>
      <c r="F4413">
        <v>11.708</v>
      </c>
      <c r="G4413">
        <v>11.608000000000001</v>
      </c>
      <c r="H4413">
        <v>11.425000000000001</v>
      </c>
      <c r="I4413">
        <v>8.43</v>
      </c>
      <c r="J4413">
        <v>8.5446000000000009</v>
      </c>
      <c r="K4413">
        <v>8.4753000000000007</v>
      </c>
      <c r="L4413">
        <v>8.3923000000000005</v>
      </c>
      <c r="M4413">
        <v>8.4128000000000007</v>
      </c>
      <c r="O4413">
        <f t="shared" si="68"/>
        <v>3.1195999999999966</v>
      </c>
    </row>
    <row r="4414" spans="1:15" x14ac:dyDescent="0.2">
      <c r="A4414" t="s">
        <v>4419</v>
      </c>
      <c r="B4414" s="1">
        <v>2.9889999999999999E-9</v>
      </c>
      <c r="C4414" s="1">
        <v>4.2620000000000004E-9</v>
      </c>
      <c r="D4414">
        <v>12.298</v>
      </c>
      <c r="E4414">
        <v>12.023</v>
      </c>
      <c r="F4414">
        <v>12.173</v>
      </c>
      <c r="G4414">
        <v>12.16</v>
      </c>
      <c r="H4414">
        <v>12.629</v>
      </c>
      <c r="I4414">
        <v>9.0912000000000006</v>
      </c>
      <c r="J4414">
        <v>9.2124000000000006</v>
      </c>
      <c r="K4414">
        <v>9.2045999999999992</v>
      </c>
      <c r="L4414">
        <v>8.9830000000000005</v>
      </c>
      <c r="M4414">
        <v>9.1974999999999998</v>
      </c>
      <c r="O4414">
        <f t="shared" si="68"/>
        <v>3.118859999999998</v>
      </c>
    </row>
    <row r="4415" spans="1:15" x14ac:dyDescent="0.2">
      <c r="A4415" t="s">
        <v>3825</v>
      </c>
      <c r="B4415">
        <v>5.339E-3</v>
      </c>
      <c r="C4415">
        <v>5.5149999999999999E-3</v>
      </c>
      <c r="D4415">
        <v>0</v>
      </c>
      <c r="E4415">
        <v>4.8329000000000004</v>
      </c>
      <c r="F4415">
        <v>3.7866</v>
      </c>
      <c r="G4415">
        <v>3.7761</v>
      </c>
      <c r="H4415">
        <v>3.1859000000000002</v>
      </c>
      <c r="I4415">
        <v>0</v>
      </c>
      <c r="J4415">
        <v>0</v>
      </c>
      <c r="K4415">
        <v>0</v>
      </c>
      <c r="L4415">
        <v>0</v>
      </c>
      <c r="M4415">
        <v>0</v>
      </c>
      <c r="O4415">
        <f t="shared" si="68"/>
        <v>3.1162999999999998</v>
      </c>
    </row>
    <row r="4416" spans="1:15" x14ac:dyDescent="0.2">
      <c r="A4416" t="s">
        <v>2795</v>
      </c>
      <c r="B4416" s="1">
        <v>3.178E-9</v>
      </c>
      <c r="C4416" s="1">
        <v>4.5020000000000004E-9</v>
      </c>
      <c r="D4416">
        <v>12.051</v>
      </c>
      <c r="E4416">
        <v>12.361000000000001</v>
      </c>
      <c r="F4416">
        <v>12.122</v>
      </c>
      <c r="G4416">
        <v>12.131</v>
      </c>
      <c r="H4416">
        <v>11.750999999999999</v>
      </c>
      <c r="I4416">
        <v>8.8536000000000001</v>
      </c>
      <c r="J4416">
        <v>9.1355000000000004</v>
      </c>
      <c r="K4416">
        <v>8.9159000000000006</v>
      </c>
      <c r="L4416">
        <v>8.8789999999999996</v>
      </c>
      <c r="M4416">
        <v>9.0671999999999997</v>
      </c>
      <c r="O4416">
        <f t="shared" si="68"/>
        <v>3.1129599999999993</v>
      </c>
    </row>
    <row r="4417" spans="1:15" x14ac:dyDescent="0.2">
      <c r="A4417" t="s">
        <v>2190</v>
      </c>
      <c r="B4417" s="1">
        <v>2.9940000000000002E-11</v>
      </c>
      <c r="C4417" s="1">
        <v>7.613E-11</v>
      </c>
      <c r="D4417">
        <v>10.523999999999999</v>
      </c>
      <c r="E4417">
        <v>10.851000000000001</v>
      </c>
      <c r="F4417">
        <v>10.675000000000001</v>
      </c>
      <c r="G4417">
        <v>10.734</v>
      </c>
      <c r="H4417">
        <v>10.532999999999999</v>
      </c>
      <c r="I4417">
        <v>7.5259</v>
      </c>
      <c r="J4417">
        <v>7.5591999999999997</v>
      </c>
      <c r="K4417">
        <v>7.5328999999999997</v>
      </c>
      <c r="L4417">
        <v>7.5827</v>
      </c>
      <c r="M4417">
        <v>7.5560999999999998</v>
      </c>
      <c r="O4417">
        <f t="shared" ref="O4417:O4480" si="69">AVERAGE(D4417:H4417)-AVERAGE(I4417:M4417)</f>
        <v>3.1120399999999995</v>
      </c>
    </row>
    <row r="4418" spans="1:15" x14ac:dyDescent="0.2">
      <c r="A4418" t="s">
        <v>4336</v>
      </c>
      <c r="B4418" s="1">
        <v>5.6119999999999998E-6</v>
      </c>
      <c r="C4418" s="1">
        <v>6.1290000000000001E-6</v>
      </c>
      <c r="D4418">
        <v>10.667999999999999</v>
      </c>
      <c r="E4418">
        <v>11.25</v>
      </c>
      <c r="F4418">
        <v>10.798</v>
      </c>
      <c r="G4418">
        <v>11.064</v>
      </c>
      <c r="H4418">
        <v>9.5820000000000007</v>
      </c>
      <c r="I4418">
        <v>7.5773999999999999</v>
      </c>
      <c r="J4418">
        <v>7.6802000000000001</v>
      </c>
      <c r="K4418">
        <v>7.4111000000000002</v>
      </c>
      <c r="L4418">
        <v>7.5392000000000001</v>
      </c>
      <c r="M4418">
        <v>7.6066000000000003</v>
      </c>
      <c r="O4418">
        <f t="shared" si="69"/>
        <v>3.1094999999999988</v>
      </c>
    </row>
    <row r="4419" spans="1:15" x14ac:dyDescent="0.2">
      <c r="A4419" t="s">
        <v>1693</v>
      </c>
      <c r="B4419" s="1">
        <v>1.4699999999999999E-8</v>
      </c>
      <c r="C4419" s="1">
        <v>1.8860000000000001E-8</v>
      </c>
      <c r="D4419">
        <v>11.411</v>
      </c>
      <c r="E4419">
        <v>10.861000000000001</v>
      </c>
      <c r="F4419">
        <v>11.179</v>
      </c>
      <c r="G4419">
        <v>11.044</v>
      </c>
      <c r="H4419">
        <v>11.521000000000001</v>
      </c>
      <c r="I4419">
        <v>8.2166999999999994</v>
      </c>
      <c r="J4419">
        <v>7.9419000000000004</v>
      </c>
      <c r="K4419">
        <v>8.0768000000000004</v>
      </c>
      <c r="L4419">
        <v>8.2696000000000005</v>
      </c>
      <c r="M4419">
        <v>7.9675000000000002</v>
      </c>
      <c r="O4419">
        <f t="shared" si="69"/>
        <v>3.1087000000000007</v>
      </c>
    </row>
    <row r="4420" spans="1:15" x14ac:dyDescent="0.2">
      <c r="A4420" t="s">
        <v>2385</v>
      </c>
      <c r="B4420" s="1">
        <v>4.8400000000000002E-6</v>
      </c>
      <c r="C4420" s="1">
        <v>5.2989999999999996E-6</v>
      </c>
      <c r="D4420">
        <v>10.242000000000001</v>
      </c>
      <c r="E4420">
        <v>10.266</v>
      </c>
      <c r="F4420">
        <v>9.8590999999999998</v>
      </c>
      <c r="G4420">
        <v>10.173</v>
      </c>
      <c r="H4420">
        <v>9.1933000000000007</v>
      </c>
      <c r="I4420">
        <v>6.6780999999999997</v>
      </c>
      <c r="J4420">
        <v>6.6822999999999997</v>
      </c>
      <c r="K4420">
        <v>7.6264000000000003</v>
      </c>
      <c r="L4420">
        <v>6.4229000000000003</v>
      </c>
      <c r="M4420">
        <v>6.7930999999999999</v>
      </c>
      <c r="O4420">
        <f t="shared" si="69"/>
        <v>3.1061199999999998</v>
      </c>
    </row>
    <row r="4421" spans="1:15" x14ac:dyDescent="0.2">
      <c r="A4421" t="s">
        <v>2634</v>
      </c>
      <c r="B4421" s="1">
        <v>9.8090000000000004E-9</v>
      </c>
      <c r="C4421" s="1">
        <v>1.29E-8</v>
      </c>
      <c r="D4421">
        <v>10.669</v>
      </c>
      <c r="E4421">
        <v>10.785</v>
      </c>
      <c r="F4421">
        <v>10.678000000000001</v>
      </c>
      <c r="G4421">
        <v>10.702</v>
      </c>
      <c r="H4421">
        <v>10.071</v>
      </c>
      <c r="I4421">
        <v>7.5156999999999998</v>
      </c>
      <c r="J4421">
        <v>7.4611000000000001</v>
      </c>
      <c r="K4421">
        <v>7.4862000000000002</v>
      </c>
      <c r="L4421">
        <v>7.4668000000000001</v>
      </c>
      <c r="M4421">
        <v>7.4486999999999997</v>
      </c>
      <c r="O4421">
        <f t="shared" si="69"/>
        <v>3.1052999999999988</v>
      </c>
    </row>
    <row r="4422" spans="1:15" x14ac:dyDescent="0.2">
      <c r="A4422" t="s">
        <v>1955</v>
      </c>
      <c r="B4422">
        <v>4.5110000000000003E-3</v>
      </c>
      <c r="C4422">
        <v>4.6800000000000001E-3</v>
      </c>
      <c r="D4422">
        <v>0</v>
      </c>
      <c r="E4422">
        <v>4.3715999999999999</v>
      </c>
      <c r="F4422">
        <v>3.8277999999999999</v>
      </c>
      <c r="G4422">
        <v>3.3073999999999999</v>
      </c>
      <c r="H4422">
        <v>4.0179</v>
      </c>
      <c r="I4422">
        <v>0</v>
      </c>
      <c r="J4422">
        <v>0</v>
      </c>
      <c r="K4422">
        <v>0</v>
      </c>
      <c r="L4422">
        <v>0</v>
      </c>
      <c r="M4422">
        <v>0</v>
      </c>
      <c r="O4422">
        <f t="shared" si="69"/>
        <v>3.10494</v>
      </c>
    </row>
    <row r="4423" spans="1:15" x14ac:dyDescent="0.2">
      <c r="A4423" t="s">
        <v>3623</v>
      </c>
      <c r="B4423" s="1">
        <v>4.0810000000000003E-9</v>
      </c>
      <c r="C4423" s="1">
        <v>5.6889999999999997E-9</v>
      </c>
      <c r="D4423">
        <v>12.461</v>
      </c>
      <c r="E4423">
        <v>11.95</v>
      </c>
      <c r="F4423">
        <v>12.061</v>
      </c>
      <c r="G4423">
        <v>11.895</v>
      </c>
      <c r="H4423">
        <v>11.929</v>
      </c>
      <c r="I4423">
        <v>9.0867000000000004</v>
      </c>
      <c r="J4423">
        <v>9.0603999999999996</v>
      </c>
      <c r="K4423">
        <v>8.9298999999999999</v>
      </c>
      <c r="L4423">
        <v>8.8420000000000005</v>
      </c>
      <c r="M4423">
        <v>8.8585999999999991</v>
      </c>
      <c r="O4423">
        <f t="shared" si="69"/>
        <v>3.1036799999999989</v>
      </c>
    </row>
    <row r="4424" spans="1:15" x14ac:dyDescent="0.2">
      <c r="A4424" t="s">
        <v>3127</v>
      </c>
      <c r="B4424" s="1">
        <v>1.8810000000000001E-11</v>
      </c>
      <c r="C4424" s="1">
        <v>5.2059999999999999E-11</v>
      </c>
      <c r="D4424">
        <v>14.571999999999999</v>
      </c>
      <c r="E4424">
        <v>14.772</v>
      </c>
      <c r="F4424">
        <v>14.69</v>
      </c>
      <c r="G4424">
        <v>14.648999999999999</v>
      </c>
      <c r="H4424">
        <v>14.651999999999999</v>
      </c>
      <c r="I4424">
        <v>11.656000000000001</v>
      </c>
      <c r="J4424">
        <v>11.432</v>
      </c>
      <c r="K4424">
        <v>11.5</v>
      </c>
      <c r="L4424">
        <v>11.696</v>
      </c>
      <c r="M4424">
        <v>11.535</v>
      </c>
      <c r="O4424">
        <f t="shared" si="69"/>
        <v>3.1031999999999975</v>
      </c>
    </row>
    <row r="4425" spans="1:15" x14ac:dyDescent="0.2">
      <c r="A4425" t="s">
        <v>1956</v>
      </c>
      <c r="B4425" s="1">
        <v>1.161E-9</v>
      </c>
      <c r="C4425" s="1">
        <v>1.792E-9</v>
      </c>
      <c r="D4425">
        <v>7.1147999999999998</v>
      </c>
      <c r="E4425">
        <v>7.33</v>
      </c>
      <c r="F4425">
        <v>7.3318000000000003</v>
      </c>
      <c r="G4425">
        <v>7.4748999999999999</v>
      </c>
      <c r="H4425">
        <v>7.0789999999999997</v>
      </c>
      <c r="I4425">
        <v>4.1538000000000004</v>
      </c>
      <c r="J4425">
        <v>4.2478999999999996</v>
      </c>
      <c r="K4425">
        <v>4.0959000000000003</v>
      </c>
      <c r="L4425">
        <v>4.3646000000000003</v>
      </c>
      <c r="M4425">
        <v>3.9819</v>
      </c>
      <c r="O4425">
        <f t="shared" si="69"/>
        <v>3.0972799999999996</v>
      </c>
    </row>
    <row r="4426" spans="1:15" x14ac:dyDescent="0.2">
      <c r="A4426" t="s">
        <v>2721</v>
      </c>
      <c r="B4426" s="1">
        <v>3.0359999999999999E-9</v>
      </c>
      <c r="C4426" s="1">
        <v>4.3210000000000003E-9</v>
      </c>
      <c r="D4426">
        <v>12.688000000000001</v>
      </c>
      <c r="E4426">
        <v>12.754</v>
      </c>
      <c r="F4426">
        <v>12.747</v>
      </c>
      <c r="G4426">
        <v>12.791</v>
      </c>
      <c r="H4426">
        <v>12.202</v>
      </c>
      <c r="I4426">
        <v>9.5244999999999997</v>
      </c>
      <c r="J4426">
        <v>9.6088000000000005</v>
      </c>
      <c r="K4426">
        <v>9.5528999999999993</v>
      </c>
      <c r="L4426">
        <v>9.4998000000000005</v>
      </c>
      <c r="M4426">
        <v>9.5210000000000008</v>
      </c>
      <c r="O4426">
        <f t="shared" si="69"/>
        <v>3.0950000000000006</v>
      </c>
    </row>
    <row r="4427" spans="1:15" x14ac:dyDescent="0.2">
      <c r="A4427" t="s">
        <v>188</v>
      </c>
      <c r="B4427" s="1">
        <v>7.4390000000000001E-11</v>
      </c>
      <c r="C4427" s="1">
        <v>1.6150000000000001E-10</v>
      </c>
      <c r="D4427">
        <v>13.161</v>
      </c>
      <c r="E4427">
        <v>12.936</v>
      </c>
      <c r="F4427">
        <v>12.951000000000001</v>
      </c>
      <c r="G4427">
        <v>12.907</v>
      </c>
      <c r="H4427">
        <v>12.86</v>
      </c>
      <c r="I4427">
        <v>9.8886000000000003</v>
      </c>
      <c r="J4427">
        <v>9.7330000000000005</v>
      </c>
      <c r="K4427">
        <v>9.8646999999999991</v>
      </c>
      <c r="L4427">
        <v>10.023</v>
      </c>
      <c r="M4427">
        <v>9.8369999999999997</v>
      </c>
      <c r="O4427">
        <f t="shared" si="69"/>
        <v>3.0937399999999986</v>
      </c>
    </row>
    <row r="4428" spans="1:15" x14ac:dyDescent="0.2">
      <c r="A4428" t="s">
        <v>1087</v>
      </c>
      <c r="B4428" s="1">
        <v>4.2559999999999999E-8</v>
      </c>
      <c r="C4428" s="1">
        <v>5.1790000000000003E-8</v>
      </c>
      <c r="D4428">
        <v>7.8404999999999996</v>
      </c>
      <c r="E4428">
        <v>7.6524999999999999</v>
      </c>
      <c r="F4428">
        <v>7.8367000000000004</v>
      </c>
      <c r="G4428">
        <v>7.8997000000000002</v>
      </c>
      <c r="H4428">
        <v>8.2766000000000002</v>
      </c>
      <c r="I4428">
        <v>5.1127000000000002</v>
      </c>
      <c r="J4428">
        <v>4.5910000000000002</v>
      </c>
      <c r="K4428">
        <v>4.4919000000000002</v>
      </c>
      <c r="L4428">
        <v>4.9772999999999996</v>
      </c>
      <c r="M4428">
        <v>4.8727999999999998</v>
      </c>
      <c r="O4428">
        <f t="shared" si="69"/>
        <v>3.0920599999999991</v>
      </c>
    </row>
    <row r="4429" spans="1:15" x14ac:dyDescent="0.2">
      <c r="A4429" t="s">
        <v>2959</v>
      </c>
      <c r="B4429" s="1">
        <v>1.646E-8</v>
      </c>
      <c r="C4429" s="1">
        <v>2.096E-8</v>
      </c>
      <c r="D4429">
        <v>16.137</v>
      </c>
      <c r="E4429">
        <v>16.5</v>
      </c>
      <c r="F4429">
        <v>16.472999999999999</v>
      </c>
      <c r="G4429">
        <v>16.547000000000001</v>
      </c>
      <c r="H4429">
        <v>15.840999999999999</v>
      </c>
      <c r="I4429">
        <v>13.164</v>
      </c>
      <c r="J4429">
        <v>13.259</v>
      </c>
      <c r="K4429">
        <v>13.205</v>
      </c>
      <c r="L4429">
        <v>13.263999999999999</v>
      </c>
      <c r="M4429">
        <v>13.148999999999999</v>
      </c>
      <c r="O4429">
        <f t="shared" si="69"/>
        <v>3.0913999999999984</v>
      </c>
    </row>
    <row r="4430" spans="1:15" x14ac:dyDescent="0.2">
      <c r="A4430" t="s">
        <v>2289</v>
      </c>
      <c r="B4430">
        <v>4.0740000000000004E-3</v>
      </c>
      <c r="C4430">
        <v>4.248E-3</v>
      </c>
      <c r="D4430">
        <v>0</v>
      </c>
      <c r="E4430">
        <v>3.9727000000000001</v>
      </c>
      <c r="F4430">
        <v>4.0704000000000002</v>
      </c>
      <c r="G4430">
        <v>3.7761</v>
      </c>
      <c r="H4430">
        <v>3.5969000000000002</v>
      </c>
      <c r="I4430">
        <v>0</v>
      </c>
      <c r="J4430">
        <v>0</v>
      </c>
      <c r="K4430">
        <v>0</v>
      </c>
      <c r="L4430">
        <v>0</v>
      </c>
      <c r="M4430">
        <v>0</v>
      </c>
      <c r="O4430">
        <f t="shared" si="69"/>
        <v>3.0832199999999998</v>
      </c>
    </row>
    <row r="4431" spans="1:15" x14ac:dyDescent="0.2">
      <c r="A4431" t="s">
        <v>1735</v>
      </c>
      <c r="B4431" s="1">
        <v>6.8340000000000002E-9</v>
      </c>
      <c r="C4431" s="1">
        <v>9.1709999999999999E-9</v>
      </c>
      <c r="D4431">
        <v>12.488</v>
      </c>
      <c r="E4431">
        <v>12.798</v>
      </c>
      <c r="F4431">
        <v>12.864000000000001</v>
      </c>
      <c r="G4431">
        <v>12.97</v>
      </c>
      <c r="H4431">
        <v>12.414</v>
      </c>
      <c r="I4431">
        <v>9.4731000000000005</v>
      </c>
      <c r="J4431">
        <v>9.5829000000000004</v>
      </c>
      <c r="K4431">
        <v>9.6046999999999993</v>
      </c>
      <c r="L4431">
        <v>9.6405999999999992</v>
      </c>
      <c r="M4431">
        <v>9.8263999999999996</v>
      </c>
      <c r="O4431">
        <f t="shared" si="69"/>
        <v>3.0812600000000021</v>
      </c>
    </row>
    <row r="4432" spans="1:15" x14ac:dyDescent="0.2">
      <c r="A4432" t="s">
        <v>49</v>
      </c>
      <c r="B4432">
        <v>4.0810000000000004E-3</v>
      </c>
      <c r="C4432">
        <v>4.254E-3</v>
      </c>
      <c r="D4432">
        <v>0</v>
      </c>
      <c r="E4432">
        <v>3.8875000000000002</v>
      </c>
      <c r="F4432">
        <v>3.9727000000000001</v>
      </c>
      <c r="G4432">
        <v>4.0090000000000003</v>
      </c>
      <c r="H4432">
        <v>3.5360999999999998</v>
      </c>
      <c r="I4432">
        <v>0</v>
      </c>
      <c r="J4432">
        <v>0</v>
      </c>
      <c r="K4432">
        <v>0</v>
      </c>
      <c r="L4432">
        <v>0</v>
      </c>
      <c r="M4432">
        <v>0</v>
      </c>
      <c r="O4432">
        <f t="shared" si="69"/>
        <v>3.0810599999999999</v>
      </c>
    </row>
    <row r="4433" spans="1:15" x14ac:dyDescent="0.2">
      <c r="A4433" t="s">
        <v>3759</v>
      </c>
      <c r="B4433" s="1">
        <v>3.7230000000000001E-9</v>
      </c>
      <c r="C4433" s="1">
        <v>5.2210000000000001E-9</v>
      </c>
      <c r="D4433">
        <v>12.553000000000001</v>
      </c>
      <c r="E4433">
        <v>12.526</v>
      </c>
      <c r="F4433">
        <v>12.347</v>
      </c>
      <c r="G4433">
        <v>12.502000000000001</v>
      </c>
      <c r="H4433">
        <v>11.978</v>
      </c>
      <c r="I4433">
        <v>9.3015000000000008</v>
      </c>
      <c r="J4433">
        <v>9.2612000000000005</v>
      </c>
      <c r="K4433">
        <v>9.4385999999999992</v>
      </c>
      <c r="L4433">
        <v>9.2959999999999994</v>
      </c>
      <c r="M4433">
        <v>9.2058</v>
      </c>
      <c r="O4433">
        <f t="shared" si="69"/>
        <v>3.0805800000000012</v>
      </c>
    </row>
    <row r="4434" spans="1:15" x14ac:dyDescent="0.2">
      <c r="A4434" t="s">
        <v>2792</v>
      </c>
      <c r="B4434" s="1">
        <v>6.1550000000000003E-12</v>
      </c>
      <c r="C4434" s="1">
        <v>2.132E-11</v>
      </c>
      <c r="D4434">
        <v>12.291</v>
      </c>
      <c r="E4434">
        <v>12.319000000000001</v>
      </c>
      <c r="F4434">
        <v>12.372</v>
      </c>
      <c r="G4434">
        <v>12.237</v>
      </c>
      <c r="H4434">
        <v>12.135999999999999</v>
      </c>
      <c r="I4434">
        <v>9.2886000000000006</v>
      </c>
      <c r="J4434">
        <v>9.2216000000000005</v>
      </c>
      <c r="K4434">
        <v>9.1922999999999995</v>
      </c>
      <c r="L4434">
        <v>9.1625999999999994</v>
      </c>
      <c r="M4434">
        <v>9.1008999999999993</v>
      </c>
      <c r="O4434">
        <f t="shared" si="69"/>
        <v>3.0778000000000016</v>
      </c>
    </row>
    <row r="4435" spans="1:15" x14ac:dyDescent="0.2">
      <c r="A4435" t="s">
        <v>1256</v>
      </c>
      <c r="B4435" s="1">
        <v>3.5600000000000001E-9</v>
      </c>
      <c r="C4435" s="1">
        <v>5.0060000000000003E-9</v>
      </c>
      <c r="D4435">
        <v>10.340999999999999</v>
      </c>
      <c r="E4435">
        <v>10.375999999999999</v>
      </c>
      <c r="F4435">
        <v>10.321</v>
      </c>
      <c r="G4435">
        <v>10.372999999999999</v>
      </c>
      <c r="H4435">
        <v>10.842000000000001</v>
      </c>
      <c r="I4435">
        <v>7.4034000000000004</v>
      </c>
      <c r="J4435">
        <v>7.1608999999999998</v>
      </c>
      <c r="K4435">
        <v>7.4774000000000003</v>
      </c>
      <c r="L4435">
        <v>7.4321000000000002</v>
      </c>
      <c r="M4435">
        <v>7.4059999999999997</v>
      </c>
      <c r="O4435">
        <f t="shared" si="69"/>
        <v>3.0746399999999987</v>
      </c>
    </row>
    <row r="4436" spans="1:15" x14ac:dyDescent="0.2">
      <c r="A4436" t="s">
        <v>3135</v>
      </c>
      <c r="B4436" s="1">
        <v>5.7350000000000001E-6</v>
      </c>
      <c r="C4436" s="1">
        <v>6.2609999999999999E-6</v>
      </c>
      <c r="D4436">
        <v>10.601000000000001</v>
      </c>
      <c r="E4436">
        <v>9.7406000000000006</v>
      </c>
      <c r="F4436">
        <v>9.4614999999999991</v>
      </c>
      <c r="G4436">
        <v>9.5761000000000003</v>
      </c>
      <c r="H4436">
        <v>8.9733000000000001</v>
      </c>
      <c r="I4436">
        <v>6.585</v>
      </c>
      <c r="J4436">
        <v>6.9977</v>
      </c>
      <c r="K4436">
        <v>6.6044</v>
      </c>
      <c r="L4436">
        <v>6.2365000000000004</v>
      </c>
      <c r="M4436">
        <v>6.5652999999999997</v>
      </c>
      <c r="O4436">
        <f t="shared" si="69"/>
        <v>3.0727200000000003</v>
      </c>
    </row>
    <row r="4437" spans="1:15" x14ac:dyDescent="0.2">
      <c r="A4437" t="s">
        <v>4634</v>
      </c>
      <c r="B4437" s="1">
        <v>6.5970000000000003E-9</v>
      </c>
      <c r="C4437" s="1">
        <v>8.8829999999999992E-9</v>
      </c>
      <c r="D4437">
        <v>13.199</v>
      </c>
      <c r="E4437">
        <v>13.138999999999999</v>
      </c>
      <c r="F4437">
        <v>13.196999999999999</v>
      </c>
      <c r="G4437">
        <v>13.218999999999999</v>
      </c>
      <c r="H4437">
        <v>13.741</v>
      </c>
      <c r="I4437">
        <v>10.3</v>
      </c>
      <c r="J4437">
        <v>10.175000000000001</v>
      </c>
      <c r="K4437">
        <v>10.053000000000001</v>
      </c>
      <c r="L4437">
        <v>10.316000000000001</v>
      </c>
      <c r="M4437">
        <v>10.289</v>
      </c>
      <c r="O4437">
        <f t="shared" si="69"/>
        <v>3.0724</v>
      </c>
    </row>
    <row r="4438" spans="1:15" x14ac:dyDescent="0.2">
      <c r="A4438" t="s">
        <v>4400</v>
      </c>
      <c r="B4438" s="1">
        <v>2.6780000000000001E-5</v>
      </c>
      <c r="C4438" s="1">
        <v>2.881E-5</v>
      </c>
      <c r="D4438">
        <v>7.6631999999999998</v>
      </c>
      <c r="E4438">
        <v>6.9645999999999999</v>
      </c>
      <c r="F4438">
        <v>6.8201999999999998</v>
      </c>
      <c r="G4438">
        <v>6.9020999999999999</v>
      </c>
      <c r="H4438">
        <v>8.6638999999999999</v>
      </c>
      <c r="I4438">
        <v>4.3505000000000003</v>
      </c>
      <c r="J4438">
        <v>4.1938000000000004</v>
      </c>
      <c r="K4438">
        <v>4.2249999999999996</v>
      </c>
      <c r="L4438">
        <v>4.6439000000000004</v>
      </c>
      <c r="M4438">
        <v>4.2403000000000004</v>
      </c>
      <c r="O4438">
        <f t="shared" si="69"/>
        <v>3.0721000000000007</v>
      </c>
    </row>
    <row r="4439" spans="1:15" x14ac:dyDescent="0.2">
      <c r="A4439" t="s">
        <v>2034</v>
      </c>
      <c r="B4439" s="1">
        <v>4.301E-6</v>
      </c>
      <c r="C4439" s="1">
        <v>4.7149999999999997E-6</v>
      </c>
      <c r="D4439">
        <v>7.0552999999999999</v>
      </c>
      <c r="E4439">
        <v>7.5133000000000001</v>
      </c>
      <c r="F4439">
        <v>7.1809000000000003</v>
      </c>
      <c r="G4439">
        <v>7.3291000000000004</v>
      </c>
      <c r="H4439">
        <v>6.1436000000000002</v>
      </c>
      <c r="I4439">
        <v>3.7334000000000001</v>
      </c>
      <c r="J4439">
        <v>4.4660000000000002</v>
      </c>
      <c r="K4439">
        <v>4.1538000000000004</v>
      </c>
      <c r="L4439">
        <v>3.6667999999999998</v>
      </c>
      <c r="M4439">
        <v>3.8479999999999999</v>
      </c>
      <c r="O4439">
        <f t="shared" si="69"/>
        <v>3.07084</v>
      </c>
    </row>
    <row r="4440" spans="1:15" x14ac:dyDescent="0.2">
      <c r="A4440" t="s">
        <v>893</v>
      </c>
      <c r="B4440" s="1">
        <v>1.374E-7</v>
      </c>
      <c r="C4440" s="1">
        <v>1.6119999999999999E-7</v>
      </c>
      <c r="D4440">
        <v>12.218</v>
      </c>
      <c r="E4440">
        <v>11.837</v>
      </c>
      <c r="F4440">
        <v>12.156000000000001</v>
      </c>
      <c r="G4440">
        <v>11.842000000000001</v>
      </c>
      <c r="H4440">
        <v>12.79</v>
      </c>
      <c r="I4440">
        <v>9.2357999999999993</v>
      </c>
      <c r="J4440">
        <v>9.1652000000000005</v>
      </c>
      <c r="K4440">
        <v>9.0336999999999996</v>
      </c>
      <c r="L4440">
        <v>9.0275999999999996</v>
      </c>
      <c r="M4440">
        <v>9.0304000000000002</v>
      </c>
      <c r="O4440">
        <f t="shared" si="69"/>
        <v>3.0700599999999998</v>
      </c>
    </row>
    <row r="4441" spans="1:15" x14ac:dyDescent="0.2">
      <c r="A4441" t="s">
        <v>936</v>
      </c>
      <c r="B4441" s="1">
        <v>3.0670000000000003E-8</v>
      </c>
      <c r="C4441" s="1">
        <v>3.7949999999999999E-8</v>
      </c>
      <c r="D4441">
        <v>10.15</v>
      </c>
      <c r="E4441">
        <v>10.457000000000001</v>
      </c>
      <c r="F4441">
        <v>10.561</v>
      </c>
      <c r="G4441">
        <v>10.571</v>
      </c>
      <c r="H4441">
        <v>9.8279999999999994</v>
      </c>
      <c r="I4441">
        <v>7.2054999999999998</v>
      </c>
      <c r="J4441">
        <v>7.1859000000000002</v>
      </c>
      <c r="K4441">
        <v>7.3888999999999996</v>
      </c>
      <c r="L4441">
        <v>7.2035999999999998</v>
      </c>
      <c r="M4441">
        <v>7.2374000000000001</v>
      </c>
      <c r="O4441">
        <f t="shared" si="69"/>
        <v>3.0691399999999982</v>
      </c>
    </row>
    <row r="4442" spans="1:15" x14ac:dyDescent="0.2">
      <c r="A4442" t="s">
        <v>1171</v>
      </c>
      <c r="B4442">
        <v>5.2339999999999999E-3</v>
      </c>
      <c r="C4442">
        <v>5.4079999999999996E-3</v>
      </c>
      <c r="D4442">
        <v>0</v>
      </c>
      <c r="E4442">
        <v>3.4725000000000001</v>
      </c>
      <c r="F4442">
        <v>4.0875000000000004</v>
      </c>
      <c r="G4442">
        <v>3.1537999999999999</v>
      </c>
      <c r="H4442">
        <v>4.6147</v>
      </c>
      <c r="I4442">
        <v>0</v>
      </c>
      <c r="J4442">
        <v>0</v>
      </c>
      <c r="K4442">
        <v>0</v>
      </c>
      <c r="L4442">
        <v>0</v>
      </c>
      <c r="M4442">
        <v>0</v>
      </c>
      <c r="O4442">
        <f t="shared" si="69"/>
        <v>3.0657000000000005</v>
      </c>
    </row>
    <row r="4443" spans="1:15" x14ac:dyDescent="0.2">
      <c r="A4443" t="s">
        <v>146</v>
      </c>
      <c r="B4443">
        <v>4.1330000000000004E-3</v>
      </c>
      <c r="C4443">
        <v>4.3049999999999998E-3</v>
      </c>
      <c r="D4443">
        <v>0</v>
      </c>
      <c r="E4443">
        <v>4.1456999999999997</v>
      </c>
      <c r="F4443">
        <v>3.6438999999999999</v>
      </c>
      <c r="G4443">
        <v>3.9260000000000002</v>
      </c>
      <c r="H4443">
        <v>3.6088</v>
      </c>
      <c r="I4443">
        <v>0</v>
      </c>
      <c r="J4443">
        <v>0</v>
      </c>
      <c r="K4443">
        <v>0</v>
      </c>
      <c r="L4443">
        <v>0</v>
      </c>
      <c r="M4443">
        <v>0</v>
      </c>
      <c r="O4443">
        <f t="shared" si="69"/>
        <v>3.06488</v>
      </c>
    </row>
    <row r="4444" spans="1:15" x14ac:dyDescent="0.2">
      <c r="A4444" t="s">
        <v>4287</v>
      </c>
      <c r="B4444" s="1">
        <v>4.39E-7</v>
      </c>
      <c r="C4444" s="1">
        <v>4.9819999999999995E-7</v>
      </c>
      <c r="D4444">
        <v>7.7024999999999997</v>
      </c>
      <c r="E4444">
        <v>7.8517000000000001</v>
      </c>
      <c r="F4444">
        <v>7.5902000000000003</v>
      </c>
      <c r="G4444">
        <v>7.7702</v>
      </c>
      <c r="H4444">
        <v>7.0606999999999998</v>
      </c>
      <c r="I4444">
        <v>4.4919000000000002</v>
      </c>
      <c r="J4444">
        <v>4.2403000000000004</v>
      </c>
      <c r="K4444">
        <v>4.4195000000000002</v>
      </c>
      <c r="L4444">
        <v>4.3784999999999998</v>
      </c>
      <c r="M4444">
        <v>5.1210000000000004</v>
      </c>
      <c r="O4444">
        <f t="shared" si="69"/>
        <v>3.0648199999999983</v>
      </c>
    </row>
    <row r="4445" spans="1:15" x14ac:dyDescent="0.2">
      <c r="A4445" t="s">
        <v>1825</v>
      </c>
      <c r="B4445" s="1">
        <v>5.2959999999999999E-8</v>
      </c>
      <c r="C4445" s="1">
        <v>6.3979999999999995E-8</v>
      </c>
      <c r="D4445">
        <v>13.798999999999999</v>
      </c>
      <c r="E4445">
        <v>14.223000000000001</v>
      </c>
      <c r="F4445">
        <v>13.834</v>
      </c>
      <c r="G4445">
        <v>13.984</v>
      </c>
      <c r="H4445">
        <v>13.275</v>
      </c>
      <c r="I4445">
        <v>10.79</v>
      </c>
      <c r="J4445">
        <v>10.733000000000001</v>
      </c>
      <c r="K4445">
        <v>10.670999999999999</v>
      </c>
      <c r="L4445">
        <v>10.831</v>
      </c>
      <c r="M4445">
        <v>10.766</v>
      </c>
      <c r="O4445">
        <f t="shared" si="69"/>
        <v>3.0647999999999982</v>
      </c>
    </row>
    <row r="4446" spans="1:15" x14ac:dyDescent="0.2">
      <c r="A4446" t="s">
        <v>1650</v>
      </c>
      <c r="B4446" s="1">
        <v>4.283E-8</v>
      </c>
      <c r="C4446" s="1">
        <v>5.2089999999999999E-8</v>
      </c>
      <c r="D4446">
        <v>8.1064000000000007</v>
      </c>
      <c r="E4446">
        <v>8.1907999999999994</v>
      </c>
      <c r="F4446">
        <v>8.2955000000000005</v>
      </c>
      <c r="G4446">
        <v>8.2148000000000003</v>
      </c>
      <c r="H4446">
        <v>8.6976999999999993</v>
      </c>
      <c r="I4446">
        <v>5.3819999999999997</v>
      </c>
      <c r="J4446">
        <v>5.5045999999999999</v>
      </c>
      <c r="K4446">
        <v>5.2287999999999997</v>
      </c>
      <c r="L4446">
        <v>4.8277999999999999</v>
      </c>
      <c r="M4446">
        <v>5.2478999999999996</v>
      </c>
      <c r="O4446">
        <f t="shared" si="69"/>
        <v>3.0628200000000003</v>
      </c>
    </row>
    <row r="4447" spans="1:15" x14ac:dyDescent="0.2">
      <c r="A4447" t="s">
        <v>420</v>
      </c>
      <c r="B4447" s="1">
        <v>1.446E-8</v>
      </c>
      <c r="C4447" s="1">
        <v>1.8580000000000002E-8</v>
      </c>
      <c r="D4447">
        <v>13.725</v>
      </c>
      <c r="E4447">
        <v>14.12</v>
      </c>
      <c r="F4447">
        <v>13.948</v>
      </c>
      <c r="G4447">
        <v>14.037000000000001</v>
      </c>
      <c r="H4447">
        <v>13.459</v>
      </c>
      <c r="I4447">
        <v>10.741</v>
      </c>
      <c r="J4447">
        <v>10.631</v>
      </c>
      <c r="K4447">
        <v>11.004</v>
      </c>
      <c r="L4447">
        <v>10.831</v>
      </c>
      <c r="M4447">
        <v>10.771000000000001</v>
      </c>
      <c r="O4447">
        <f t="shared" si="69"/>
        <v>3.0622000000000025</v>
      </c>
    </row>
    <row r="4448" spans="1:15" x14ac:dyDescent="0.2">
      <c r="A4448" t="s">
        <v>3144</v>
      </c>
      <c r="B4448" s="1">
        <v>2.152E-9</v>
      </c>
      <c r="C4448" s="1">
        <v>3.1500000000000001E-9</v>
      </c>
      <c r="D4448">
        <v>14.654</v>
      </c>
      <c r="E4448">
        <v>14.74</v>
      </c>
      <c r="F4448">
        <v>14.926</v>
      </c>
      <c r="G4448">
        <v>14.922000000000001</v>
      </c>
      <c r="H4448">
        <v>14.449</v>
      </c>
      <c r="I4448">
        <v>11.625</v>
      </c>
      <c r="J4448">
        <v>11.651</v>
      </c>
      <c r="K4448">
        <v>11.898</v>
      </c>
      <c r="L4448">
        <v>11.635</v>
      </c>
      <c r="M4448">
        <v>11.585000000000001</v>
      </c>
      <c r="O4448">
        <f t="shared" si="69"/>
        <v>3.0594000000000019</v>
      </c>
    </row>
    <row r="4449" spans="1:15" x14ac:dyDescent="0.2">
      <c r="A4449" t="s">
        <v>2909</v>
      </c>
      <c r="B4449" s="1">
        <v>1.2550000000000001E-7</v>
      </c>
      <c r="C4449" s="1">
        <v>1.4780000000000001E-7</v>
      </c>
      <c r="D4449">
        <v>14.032</v>
      </c>
      <c r="E4449">
        <v>14.385</v>
      </c>
      <c r="F4449">
        <v>14.528</v>
      </c>
      <c r="G4449">
        <v>14.536</v>
      </c>
      <c r="H4449">
        <v>13.641</v>
      </c>
      <c r="I4449">
        <v>11.169</v>
      </c>
      <c r="J4449">
        <v>11.147</v>
      </c>
      <c r="K4449">
        <v>11.313000000000001</v>
      </c>
      <c r="L4449">
        <v>11.105</v>
      </c>
      <c r="M4449">
        <v>11.092000000000001</v>
      </c>
      <c r="O4449">
        <f t="shared" si="69"/>
        <v>3.059199999999997</v>
      </c>
    </row>
    <row r="4450" spans="1:15" x14ac:dyDescent="0.2">
      <c r="A4450" t="s">
        <v>1883</v>
      </c>
      <c r="B4450" s="1">
        <v>1.843E-10</v>
      </c>
      <c r="C4450" s="1">
        <v>3.5330000000000001E-10</v>
      </c>
      <c r="D4450">
        <v>10.48</v>
      </c>
      <c r="E4450">
        <v>10.307</v>
      </c>
      <c r="F4450">
        <v>10.231999999999999</v>
      </c>
      <c r="G4450">
        <v>10.266</v>
      </c>
      <c r="H4450">
        <v>10.071</v>
      </c>
      <c r="I4450">
        <v>7.3155999999999999</v>
      </c>
      <c r="J4450">
        <v>7.2927999999999997</v>
      </c>
      <c r="K4450">
        <v>7.1001000000000003</v>
      </c>
      <c r="L4450">
        <v>7.1517999999999997</v>
      </c>
      <c r="M4450">
        <v>7.2016</v>
      </c>
      <c r="O4450">
        <f t="shared" si="69"/>
        <v>3.0588199999999981</v>
      </c>
    </row>
    <row r="4451" spans="1:15" x14ac:dyDescent="0.2">
      <c r="A4451" t="s">
        <v>7</v>
      </c>
      <c r="B4451" s="1">
        <v>6.9990000000000002E-6</v>
      </c>
      <c r="C4451" s="1">
        <v>7.6279999999999996E-6</v>
      </c>
      <c r="D4451">
        <v>8.7652000000000001</v>
      </c>
      <c r="E4451">
        <v>8.6742000000000008</v>
      </c>
      <c r="F4451">
        <v>8.2876999999999992</v>
      </c>
      <c r="G4451">
        <v>8.9054000000000002</v>
      </c>
      <c r="H4451">
        <v>7.4668000000000001</v>
      </c>
      <c r="I4451">
        <v>5.3110999999999997</v>
      </c>
      <c r="J4451">
        <v>5.8404999999999996</v>
      </c>
      <c r="K4451">
        <v>5.5236000000000001</v>
      </c>
      <c r="L4451">
        <v>5.0704000000000002</v>
      </c>
      <c r="M4451">
        <v>5.0660999999999996</v>
      </c>
      <c r="O4451">
        <f t="shared" si="69"/>
        <v>3.0575200000000011</v>
      </c>
    </row>
    <row r="4452" spans="1:15" x14ac:dyDescent="0.2">
      <c r="A4452" t="s">
        <v>2702</v>
      </c>
      <c r="B4452" s="1">
        <v>4.9849999999999997E-6</v>
      </c>
      <c r="C4452" s="1">
        <v>5.4550000000000003E-6</v>
      </c>
      <c r="D4452">
        <v>8.0465999999999998</v>
      </c>
      <c r="E4452">
        <v>8.2373999999999992</v>
      </c>
      <c r="F4452">
        <v>8.1708999999999996</v>
      </c>
      <c r="G4452">
        <v>8.1343999999999994</v>
      </c>
      <c r="H4452">
        <v>7.4504000000000001</v>
      </c>
      <c r="I4452">
        <v>5.1416000000000004</v>
      </c>
      <c r="J4452">
        <v>5.7708000000000004</v>
      </c>
      <c r="K4452">
        <v>4.9355000000000002</v>
      </c>
      <c r="L4452">
        <v>4.3784999999999998</v>
      </c>
      <c r="M4452">
        <v>4.5297999999999998</v>
      </c>
      <c r="O4452">
        <f t="shared" si="69"/>
        <v>3.0566999999999993</v>
      </c>
    </row>
    <row r="4453" spans="1:15" x14ac:dyDescent="0.2">
      <c r="A4453" t="s">
        <v>2207</v>
      </c>
      <c r="B4453" s="1">
        <v>6.6629999999999998E-7</v>
      </c>
      <c r="C4453" s="1">
        <v>7.5089999999999998E-7</v>
      </c>
      <c r="D4453">
        <v>7.4287999999999998</v>
      </c>
      <c r="E4453">
        <v>7.7728000000000002</v>
      </c>
      <c r="F4453">
        <v>7.1384999999999996</v>
      </c>
      <c r="G4453">
        <v>7.6822999999999997</v>
      </c>
      <c r="H4453">
        <v>7.5266999999999999</v>
      </c>
      <c r="I4453">
        <v>4.7866</v>
      </c>
      <c r="J4453">
        <v>4.9863999999999997</v>
      </c>
      <c r="K4453">
        <v>4.1619000000000002</v>
      </c>
      <c r="L4453">
        <v>4.3505000000000003</v>
      </c>
      <c r="M4453">
        <v>3.9819</v>
      </c>
      <c r="O4453">
        <f t="shared" si="69"/>
        <v>3.0563599999999997</v>
      </c>
    </row>
    <row r="4454" spans="1:15" x14ac:dyDescent="0.2">
      <c r="A4454" t="s">
        <v>3035</v>
      </c>
      <c r="B4454">
        <v>1.618E-4</v>
      </c>
      <c r="C4454">
        <v>1.719E-4</v>
      </c>
      <c r="D4454">
        <v>13.521000000000001</v>
      </c>
      <c r="E4454">
        <v>12.502000000000001</v>
      </c>
      <c r="F4454">
        <v>13.134</v>
      </c>
      <c r="G4454">
        <v>12.614000000000001</v>
      </c>
      <c r="H4454">
        <v>14.811</v>
      </c>
      <c r="I4454">
        <v>9.9168000000000003</v>
      </c>
      <c r="J4454">
        <v>10.147</v>
      </c>
      <c r="K4454">
        <v>9.9374000000000002</v>
      </c>
      <c r="L4454">
        <v>10.31</v>
      </c>
      <c r="M4454">
        <v>10.989000000000001</v>
      </c>
      <c r="O4454">
        <f t="shared" si="69"/>
        <v>3.056359999999998</v>
      </c>
    </row>
    <row r="4455" spans="1:15" x14ac:dyDescent="0.2">
      <c r="A4455" t="s">
        <v>1624</v>
      </c>
      <c r="B4455" s="1">
        <v>4.0930000000000001E-11</v>
      </c>
      <c r="C4455" s="1">
        <v>9.8070000000000004E-11</v>
      </c>
      <c r="D4455">
        <v>11.478</v>
      </c>
      <c r="E4455">
        <v>11.506</v>
      </c>
      <c r="F4455">
        <v>11.667999999999999</v>
      </c>
      <c r="G4455">
        <v>11.563000000000001</v>
      </c>
      <c r="H4455">
        <v>11.314</v>
      </c>
      <c r="I4455">
        <v>8.43</v>
      </c>
      <c r="J4455">
        <v>8.5446000000000009</v>
      </c>
      <c r="K4455">
        <v>8.4753000000000007</v>
      </c>
      <c r="L4455">
        <v>8.3923000000000005</v>
      </c>
      <c r="M4455">
        <v>8.4128000000000007</v>
      </c>
      <c r="O4455">
        <f t="shared" si="69"/>
        <v>3.0547999999999984</v>
      </c>
    </row>
    <row r="4456" spans="1:15" x14ac:dyDescent="0.2">
      <c r="A4456" t="s">
        <v>3730</v>
      </c>
      <c r="B4456" s="1">
        <v>4.9969999999999998E-6</v>
      </c>
      <c r="C4456" s="1">
        <v>5.4659999999999998E-6</v>
      </c>
      <c r="D4456">
        <v>9.7571999999999992</v>
      </c>
      <c r="E4456">
        <v>9.9168000000000003</v>
      </c>
      <c r="F4456">
        <v>9.4301999999999992</v>
      </c>
      <c r="G4456">
        <v>9.7898999999999994</v>
      </c>
      <c r="H4456">
        <v>8.5894999999999992</v>
      </c>
      <c r="I4456">
        <v>6.1063999999999998</v>
      </c>
      <c r="J4456">
        <v>6.8678999999999997</v>
      </c>
      <c r="K4456">
        <v>6.5880000000000001</v>
      </c>
      <c r="L4456">
        <v>6.0895999999999999</v>
      </c>
      <c r="M4456">
        <v>6.5789</v>
      </c>
      <c r="O4456">
        <f t="shared" si="69"/>
        <v>3.0505599999999991</v>
      </c>
    </row>
    <row r="4457" spans="1:15" x14ac:dyDescent="0.2">
      <c r="A4457" t="s">
        <v>949</v>
      </c>
      <c r="B4457" s="1">
        <v>2.3709999999999999E-8</v>
      </c>
      <c r="C4457" s="1">
        <v>2.9650000000000001E-8</v>
      </c>
      <c r="D4457">
        <v>9.6286000000000005</v>
      </c>
      <c r="E4457">
        <v>9.3985000000000003</v>
      </c>
      <c r="F4457">
        <v>9.2927999999999997</v>
      </c>
      <c r="G4457">
        <v>9.5343</v>
      </c>
      <c r="H4457">
        <v>10.08</v>
      </c>
      <c r="I4457">
        <v>6.5077999999999996</v>
      </c>
      <c r="J4457">
        <v>6.6395</v>
      </c>
      <c r="K4457">
        <v>6.6234999999999999</v>
      </c>
      <c r="L4457">
        <v>6.4111000000000002</v>
      </c>
      <c r="M4457">
        <v>6.5014000000000003</v>
      </c>
      <c r="O4457">
        <f t="shared" si="69"/>
        <v>3.0501799999999983</v>
      </c>
    </row>
    <row r="4458" spans="1:15" x14ac:dyDescent="0.2">
      <c r="A4458" t="s">
        <v>3414</v>
      </c>
      <c r="B4458" s="1">
        <v>3.207E-6</v>
      </c>
      <c r="C4458" s="1">
        <v>3.5250000000000001E-6</v>
      </c>
      <c r="D4458">
        <v>8.0553000000000008</v>
      </c>
      <c r="E4458">
        <v>8.7764000000000006</v>
      </c>
      <c r="F4458">
        <v>8.0949000000000009</v>
      </c>
      <c r="G4458">
        <v>8.6969999999999992</v>
      </c>
      <c r="H4458">
        <v>7.4983000000000004</v>
      </c>
      <c r="I4458">
        <v>5.2365000000000004</v>
      </c>
      <c r="J4458">
        <v>5.1977000000000002</v>
      </c>
      <c r="K4458">
        <v>5.3254999999999999</v>
      </c>
      <c r="L4458">
        <v>4.6837</v>
      </c>
      <c r="M4458">
        <v>5.4329999999999998</v>
      </c>
      <c r="O4458">
        <f t="shared" si="69"/>
        <v>3.0491000000000001</v>
      </c>
    </row>
    <row r="4459" spans="1:15" x14ac:dyDescent="0.2">
      <c r="A4459" t="s">
        <v>3264</v>
      </c>
      <c r="B4459" s="1">
        <v>1.1180000000000001E-9</v>
      </c>
      <c r="C4459" s="1">
        <v>1.7329999999999999E-9</v>
      </c>
      <c r="D4459">
        <v>11.164</v>
      </c>
      <c r="E4459">
        <v>10.858000000000001</v>
      </c>
      <c r="F4459">
        <v>10.926</v>
      </c>
      <c r="G4459">
        <v>10.862</v>
      </c>
      <c r="H4459">
        <v>11.278</v>
      </c>
      <c r="I4459">
        <v>7.8460999999999999</v>
      </c>
      <c r="J4459">
        <v>8.0859000000000005</v>
      </c>
      <c r="K4459">
        <v>7.9494999999999996</v>
      </c>
      <c r="L4459">
        <v>7.9146999999999998</v>
      </c>
      <c r="M4459">
        <v>8.0574999999999992</v>
      </c>
      <c r="O4459">
        <f t="shared" si="69"/>
        <v>3.0468600000000006</v>
      </c>
    </row>
    <row r="4460" spans="1:15" x14ac:dyDescent="0.2">
      <c r="A4460" t="s">
        <v>4247</v>
      </c>
      <c r="B4460" s="1">
        <v>5.0090000000000003E-5</v>
      </c>
      <c r="C4460" s="1">
        <v>5.3600000000000002E-5</v>
      </c>
      <c r="D4460">
        <v>13.754</v>
      </c>
      <c r="E4460">
        <v>14.375999999999999</v>
      </c>
      <c r="F4460">
        <v>14.561</v>
      </c>
      <c r="G4460">
        <v>14.249000000000001</v>
      </c>
      <c r="H4460">
        <v>12.426</v>
      </c>
      <c r="I4460">
        <v>10.756</v>
      </c>
      <c r="J4460">
        <v>10.952999999999999</v>
      </c>
      <c r="K4460">
        <v>10.903</v>
      </c>
      <c r="L4460">
        <v>10.788</v>
      </c>
      <c r="M4460">
        <v>10.738</v>
      </c>
      <c r="O4460">
        <f t="shared" si="69"/>
        <v>3.0456000000000003</v>
      </c>
    </row>
    <row r="4461" spans="1:15" x14ac:dyDescent="0.2">
      <c r="A4461" t="s">
        <v>236</v>
      </c>
      <c r="B4461" s="1">
        <v>1.4570000000000001E-8</v>
      </c>
      <c r="C4461" s="1">
        <v>1.871E-8</v>
      </c>
      <c r="D4461">
        <v>7.9703999999999997</v>
      </c>
      <c r="E4461">
        <v>7.8819999999999997</v>
      </c>
      <c r="F4461">
        <v>8.0383999999999993</v>
      </c>
      <c r="G4461">
        <v>7.9634999999999998</v>
      </c>
      <c r="H4461">
        <v>8.3496000000000006</v>
      </c>
      <c r="I4461">
        <v>5.3784999999999998</v>
      </c>
      <c r="J4461">
        <v>4.8628999999999998</v>
      </c>
      <c r="K4461">
        <v>4.9634999999999998</v>
      </c>
      <c r="L4461">
        <v>4.7549000000000001</v>
      </c>
      <c r="M4461">
        <v>5.0355999999999996</v>
      </c>
      <c r="O4461">
        <f t="shared" si="69"/>
        <v>3.0417000000000005</v>
      </c>
    </row>
    <row r="4462" spans="1:15" x14ac:dyDescent="0.2">
      <c r="A4462" t="s">
        <v>3142</v>
      </c>
      <c r="B4462" s="1">
        <v>1.929E-10</v>
      </c>
      <c r="C4462" s="1">
        <v>3.676E-10</v>
      </c>
      <c r="D4462">
        <v>13.641999999999999</v>
      </c>
      <c r="E4462">
        <v>13.474</v>
      </c>
      <c r="F4462">
        <v>13.823</v>
      </c>
      <c r="G4462">
        <v>13.731999999999999</v>
      </c>
      <c r="H4462">
        <v>13.866</v>
      </c>
      <c r="I4462">
        <v>10.61</v>
      </c>
      <c r="J4462">
        <v>10.6</v>
      </c>
      <c r="K4462">
        <v>10.625999999999999</v>
      </c>
      <c r="L4462">
        <v>10.747</v>
      </c>
      <c r="M4462">
        <v>10.746</v>
      </c>
      <c r="O4462">
        <f t="shared" si="69"/>
        <v>3.0416000000000007</v>
      </c>
    </row>
    <row r="4463" spans="1:15" x14ac:dyDescent="0.2">
      <c r="A4463" t="s">
        <v>3280</v>
      </c>
      <c r="B4463" s="1">
        <v>4.918E-7</v>
      </c>
      <c r="C4463" s="1">
        <v>5.5680000000000001E-7</v>
      </c>
      <c r="D4463">
        <v>9.2578999999999994</v>
      </c>
      <c r="E4463">
        <v>9.4375</v>
      </c>
      <c r="F4463">
        <v>9.2873000000000001</v>
      </c>
      <c r="G4463">
        <v>9.3794000000000004</v>
      </c>
      <c r="H4463">
        <v>8.4098000000000006</v>
      </c>
      <c r="I4463">
        <v>5.9260000000000002</v>
      </c>
      <c r="J4463">
        <v>6.3129</v>
      </c>
      <c r="K4463">
        <v>5.9886999999999997</v>
      </c>
      <c r="L4463">
        <v>5.9909999999999997</v>
      </c>
      <c r="M4463">
        <v>6.3505000000000003</v>
      </c>
      <c r="O4463">
        <f t="shared" si="69"/>
        <v>3.0405599999999993</v>
      </c>
    </row>
    <row r="4464" spans="1:15" x14ac:dyDescent="0.2">
      <c r="A4464" t="s">
        <v>3890</v>
      </c>
      <c r="B4464" s="1">
        <v>1.3349999999999999E-6</v>
      </c>
      <c r="C4464" s="1">
        <v>1.488E-6</v>
      </c>
      <c r="D4464">
        <v>14.68</v>
      </c>
      <c r="E4464">
        <v>14.984999999999999</v>
      </c>
      <c r="F4464">
        <v>14.691000000000001</v>
      </c>
      <c r="G4464">
        <v>14.805999999999999</v>
      </c>
      <c r="H4464">
        <v>13.645</v>
      </c>
      <c r="I4464">
        <v>11.492000000000001</v>
      </c>
      <c r="J4464">
        <v>11.617000000000001</v>
      </c>
      <c r="K4464">
        <v>11.593</v>
      </c>
      <c r="L4464">
        <v>11.438000000000001</v>
      </c>
      <c r="M4464">
        <v>11.465999999999999</v>
      </c>
      <c r="O4464">
        <f t="shared" si="69"/>
        <v>3.0402000000000005</v>
      </c>
    </row>
    <row r="4465" spans="1:15" x14ac:dyDescent="0.2">
      <c r="A4465" t="s">
        <v>1050</v>
      </c>
      <c r="B4465" s="1">
        <v>4.0149999999999997E-6</v>
      </c>
      <c r="C4465" s="1">
        <v>4.4039999999999997E-6</v>
      </c>
      <c r="D4465">
        <v>7.4943</v>
      </c>
      <c r="E4465">
        <v>8.0747</v>
      </c>
      <c r="F4465">
        <v>7.8028000000000004</v>
      </c>
      <c r="G4465">
        <v>7.9272</v>
      </c>
      <c r="H4465">
        <v>6.7983000000000002</v>
      </c>
      <c r="I4465">
        <v>4.4195000000000002</v>
      </c>
      <c r="J4465">
        <v>5.1938000000000004</v>
      </c>
      <c r="K4465">
        <v>4.3715999999999999</v>
      </c>
      <c r="L4465">
        <v>4.3784999999999998</v>
      </c>
      <c r="M4465">
        <v>4.5361000000000002</v>
      </c>
      <c r="O4465">
        <f t="shared" si="69"/>
        <v>3.0395599999999989</v>
      </c>
    </row>
    <row r="4466" spans="1:15" x14ac:dyDescent="0.2">
      <c r="A4466" t="s">
        <v>4179</v>
      </c>
      <c r="B4466" s="1">
        <v>7.2569999999999999E-10</v>
      </c>
      <c r="C4466" s="1">
        <v>1.1740000000000001E-9</v>
      </c>
      <c r="D4466">
        <v>10.233000000000001</v>
      </c>
      <c r="E4466">
        <v>10.444000000000001</v>
      </c>
      <c r="F4466">
        <v>10.391</v>
      </c>
      <c r="G4466">
        <v>10.359</v>
      </c>
      <c r="H4466">
        <v>10.074999999999999</v>
      </c>
      <c r="I4466">
        <v>7.0949</v>
      </c>
      <c r="J4466">
        <v>7.4211999999999998</v>
      </c>
      <c r="K4466">
        <v>7.1517999999999997</v>
      </c>
      <c r="L4466">
        <v>7.2657999999999996</v>
      </c>
      <c r="M4466">
        <v>7.3784999999999998</v>
      </c>
      <c r="O4466">
        <f t="shared" si="69"/>
        <v>3.03796</v>
      </c>
    </row>
    <row r="4467" spans="1:15" x14ac:dyDescent="0.2">
      <c r="A4467" t="s">
        <v>2534</v>
      </c>
      <c r="B4467" s="1">
        <v>1.2989999999999999E-7</v>
      </c>
      <c r="C4467" s="1">
        <v>1.5270000000000001E-7</v>
      </c>
      <c r="D4467">
        <v>10.603999999999999</v>
      </c>
      <c r="E4467">
        <v>11.007</v>
      </c>
      <c r="F4467">
        <v>10.917999999999999</v>
      </c>
      <c r="G4467">
        <v>10.933999999999999</v>
      </c>
      <c r="H4467">
        <v>10.103999999999999</v>
      </c>
      <c r="I4467">
        <v>7.5468999999999999</v>
      </c>
      <c r="J4467">
        <v>7.8579999999999997</v>
      </c>
      <c r="K4467">
        <v>7.5902000000000003</v>
      </c>
      <c r="L4467">
        <v>7.7024999999999997</v>
      </c>
      <c r="M4467">
        <v>7.6977000000000002</v>
      </c>
      <c r="O4467">
        <f t="shared" si="69"/>
        <v>3.0343399999999985</v>
      </c>
    </row>
    <row r="4468" spans="1:15" x14ac:dyDescent="0.2">
      <c r="A4468" t="s">
        <v>1812</v>
      </c>
      <c r="B4468" s="1">
        <v>1.681E-8</v>
      </c>
      <c r="C4468" s="1">
        <v>2.138E-8</v>
      </c>
      <c r="D4468">
        <v>11.3</v>
      </c>
      <c r="E4468">
        <v>11.615</v>
      </c>
      <c r="F4468">
        <v>11.398</v>
      </c>
      <c r="G4468">
        <v>11.497999999999999</v>
      </c>
      <c r="H4468">
        <v>10.855</v>
      </c>
      <c r="I4468">
        <v>8.2322000000000006</v>
      </c>
      <c r="J4468">
        <v>8.2527000000000008</v>
      </c>
      <c r="K4468">
        <v>8.4359000000000002</v>
      </c>
      <c r="L4468">
        <v>8.2733000000000008</v>
      </c>
      <c r="M4468">
        <v>8.3129000000000008</v>
      </c>
      <c r="O4468">
        <f t="shared" si="69"/>
        <v>3.0317999999999987</v>
      </c>
    </row>
    <row r="4469" spans="1:15" x14ac:dyDescent="0.2">
      <c r="A4469" t="s">
        <v>417</v>
      </c>
      <c r="B4469" s="1">
        <v>1.608E-10</v>
      </c>
      <c r="C4469" s="1">
        <v>3.1379999999999999E-10</v>
      </c>
      <c r="D4469">
        <v>15.95</v>
      </c>
      <c r="E4469">
        <v>16.13</v>
      </c>
      <c r="F4469">
        <v>16.03</v>
      </c>
      <c r="G4469">
        <v>16.164999999999999</v>
      </c>
      <c r="H4469">
        <v>15.842000000000001</v>
      </c>
      <c r="I4469">
        <v>12.997</v>
      </c>
      <c r="J4469">
        <v>12.898999999999999</v>
      </c>
      <c r="K4469">
        <v>13.151999999999999</v>
      </c>
      <c r="L4469">
        <v>13.015000000000001</v>
      </c>
      <c r="M4469">
        <v>12.898</v>
      </c>
      <c r="O4469">
        <f t="shared" si="69"/>
        <v>3.0312000000000019</v>
      </c>
    </row>
    <row r="4470" spans="1:15" x14ac:dyDescent="0.2">
      <c r="A4470" t="s">
        <v>2323</v>
      </c>
      <c r="B4470" s="1">
        <v>8.6389999999999998E-11</v>
      </c>
      <c r="C4470" s="1">
        <v>1.8259999999999999E-10</v>
      </c>
      <c r="D4470">
        <v>15.554</v>
      </c>
      <c r="E4470">
        <v>15.831</v>
      </c>
      <c r="F4470">
        <v>15.724</v>
      </c>
      <c r="G4470">
        <v>15.742000000000001</v>
      </c>
      <c r="H4470">
        <v>15.481999999999999</v>
      </c>
      <c r="I4470">
        <v>12.561999999999999</v>
      </c>
      <c r="J4470">
        <v>12.624000000000001</v>
      </c>
      <c r="K4470">
        <v>12.602</v>
      </c>
      <c r="L4470">
        <v>12.682</v>
      </c>
      <c r="M4470">
        <v>12.71</v>
      </c>
      <c r="O4470">
        <f t="shared" si="69"/>
        <v>3.0305999999999997</v>
      </c>
    </row>
    <row r="4471" spans="1:15" x14ac:dyDescent="0.2">
      <c r="A4471" t="s">
        <v>1695</v>
      </c>
      <c r="B4471" s="1">
        <v>3.162E-9</v>
      </c>
      <c r="C4471" s="1">
        <v>4.4830000000000003E-9</v>
      </c>
      <c r="D4471">
        <v>9.7327999999999992</v>
      </c>
      <c r="E4471">
        <v>9.2904999999999998</v>
      </c>
      <c r="F4471">
        <v>9.1004000000000005</v>
      </c>
      <c r="G4471">
        <v>9.3115000000000006</v>
      </c>
      <c r="H4471">
        <v>9.2994000000000003</v>
      </c>
      <c r="I4471">
        <v>6.3575999999999997</v>
      </c>
      <c r="J4471">
        <v>6.2191999999999998</v>
      </c>
      <c r="K4471">
        <v>6.2516999999999996</v>
      </c>
      <c r="L4471">
        <v>6.3540000000000001</v>
      </c>
      <c r="M4471">
        <v>6.4009</v>
      </c>
      <c r="O4471">
        <f t="shared" si="69"/>
        <v>3.0302400000000009</v>
      </c>
    </row>
    <row r="4472" spans="1:15" x14ac:dyDescent="0.2">
      <c r="A4472" t="s">
        <v>2759</v>
      </c>
      <c r="B4472" s="1">
        <v>5.1549999999999998E-7</v>
      </c>
      <c r="C4472" s="1">
        <v>5.8319999999999998E-7</v>
      </c>
      <c r="D4472">
        <v>9.0853000000000002</v>
      </c>
      <c r="E4472">
        <v>9.5458999999999996</v>
      </c>
      <c r="F4472">
        <v>9.2163000000000004</v>
      </c>
      <c r="G4472">
        <v>9.3638999999999992</v>
      </c>
      <c r="H4472">
        <v>8.3797999999999995</v>
      </c>
      <c r="I4472">
        <v>6.2422000000000004</v>
      </c>
      <c r="J4472">
        <v>5.9116999999999997</v>
      </c>
      <c r="K4472">
        <v>6.0090000000000003</v>
      </c>
      <c r="L4472">
        <v>6.0575000000000001</v>
      </c>
      <c r="M4472">
        <v>6.2229999999999999</v>
      </c>
      <c r="O4472">
        <f t="shared" si="69"/>
        <v>3.02956</v>
      </c>
    </row>
    <row r="4473" spans="1:15" x14ac:dyDescent="0.2">
      <c r="A4473" s="2">
        <v>44447</v>
      </c>
      <c r="B4473" s="1">
        <v>3.2399999999999999E-8</v>
      </c>
      <c r="C4473" s="1">
        <v>3.9960000000000002E-8</v>
      </c>
      <c r="D4473">
        <v>11.832000000000001</v>
      </c>
      <c r="E4473">
        <v>11.835000000000001</v>
      </c>
      <c r="F4473">
        <v>11.927</v>
      </c>
      <c r="G4473">
        <v>11.778</v>
      </c>
      <c r="H4473">
        <v>12.285</v>
      </c>
      <c r="I4473">
        <v>8.4560999999999993</v>
      </c>
      <c r="J4473">
        <v>9.0221</v>
      </c>
      <c r="K4473">
        <v>9.0374999999999996</v>
      </c>
      <c r="L4473">
        <v>8.9194999999999993</v>
      </c>
      <c r="M4473">
        <v>9.0829000000000004</v>
      </c>
      <c r="O4473">
        <f t="shared" si="69"/>
        <v>3.0277799999999999</v>
      </c>
    </row>
    <row r="4474" spans="1:15" x14ac:dyDescent="0.2">
      <c r="A4474" t="s">
        <v>1521</v>
      </c>
      <c r="B4474" s="1">
        <v>7.0829999999999996E-7</v>
      </c>
      <c r="C4474" s="1">
        <v>7.9729999999999997E-7</v>
      </c>
      <c r="D4474">
        <v>15.231</v>
      </c>
      <c r="E4474">
        <v>14.736000000000001</v>
      </c>
      <c r="F4474">
        <v>15.433999999999999</v>
      </c>
      <c r="G4474">
        <v>15.182</v>
      </c>
      <c r="H4474">
        <v>16.044</v>
      </c>
      <c r="I4474">
        <v>12.455</v>
      </c>
      <c r="J4474">
        <v>12.22</v>
      </c>
      <c r="K4474">
        <v>12.192</v>
      </c>
      <c r="L4474">
        <v>12.359</v>
      </c>
      <c r="M4474">
        <v>12.282999999999999</v>
      </c>
      <c r="O4474">
        <f t="shared" si="69"/>
        <v>3.0235999999999965</v>
      </c>
    </row>
    <row r="4475" spans="1:15" x14ac:dyDescent="0.2">
      <c r="A4475" t="s">
        <v>1853</v>
      </c>
      <c r="B4475" s="1">
        <v>1.7520000000000001E-8</v>
      </c>
      <c r="C4475" s="1">
        <v>2.2239999999999999E-8</v>
      </c>
      <c r="D4475">
        <v>12.170999999999999</v>
      </c>
      <c r="E4475">
        <v>12.018000000000001</v>
      </c>
      <c r="F4475">
        <v>12.010999999999999</v>
      </c>
      <c r="G4475">
        <v>12.048</v>
      </c>
      <c r="H4475">
        <v>11.411</v>
      </c>
      <c r="I4475">
        <v>8.9641000000000002</v>
      </c>
      <c r="J4475">
        <v>8.9413</v>
      </c>
      <c r="K4475">
        <v>8.8878000000000004</v>
      </c>
      <c r="L4475">
        <v>8.9349000000000007</v>
      </c>
      <c r="M4475">
        <v>8.8192000000000004</v>
      </c>
      <c r="O4475">
        <f t="shared" si="69"/>
        <v>3.0223400000000016</v>
      </c>
    </row>
    <row r="4476" spans="1:15" x14ac:dyDescent="0.2">
      <c r="A4476" t="s">
        <v>1183</v>
      </c>
      <c r="B4476" s="1">
        <v>6.1099999999999998E-8</v>
      </c>
      <c r="C4476" s="1">
        <v>7.3519999999999999E-8</v>
      </c>
      <c r="D4476">
        <v>10.714</v>
      </c>
      <c r="E4476">
        <v>10.885</v>
      </c>
      <c r="F4476">
        <v>10.641999999999999</v>
      </c>
      <c r="G4476">
        <v>10.868</v>
      </c>
      <c r="H4476">
        <v>10.061999999999999</v>
      </c>
      <c r="I4476">
        <v>7.7333999999999996</v>
      </c>
      <c r="J4476">
        <v>7.4405000000000001</v>
      </c>
      <c r="K4476">
        <v>7.7066999999999997</v>
      </c>
      <c r="L4476">
        <v>7.6162000000000001</v>
      </c>
      <c r="M4476">
        <v>7.5887000000000002</v>
      </c>
      <c r="O4476">
        <f t="shared" si="69"/>
        <v>3.0170999999999992</v>
      </c>
    </row>
    <row r="4477" spans="1:15" x14ac:dyDescent="0.2">
      <c r="A4477" t="s">
        <v>2969</v>
      </c>
      <c r="B4477" s="1">
        <v>3.4029999999999999E-9</v>
      </c>
      <c r="C4477" s="1">
        <v>4.8060000000000002E-9</v>
      </c>
      <c r="D4477">
        <v>13.303000000000001</v>
      </c>
      <c r="E4477">
        <v>13.593</v>
      </c>
      <c r="F4477">
        <v>13.555999999999999</v>
      </c>
      <c r="G4477">
        <v>13.653</v>
      </c>
      <c r="H4477">
        <v>13.163</v>
      </c>
      <c r="I4477">
        <v>10.497999999999999</v>
      </c>
      <c r="J4477">
        <v>10.444000000000001</v>
      </c>
      <c r="K4477">
        <v>10.614000000000001</v>
      </c>
      <c r="L4477">
        <v>10.327999999999999</v>
      </c>
      <c r="M4477">
        <v>10.301</v>
      </c>
      <c r="O4477">
        <f t="shared" si="69"/>
        <v>3.0165999999999986</v>
      </c>
    </row>
    <row r="4478" spans="1:15" x14ac:dyDescent="0.2">
      <c r="A4478" t="s">
        <v>1150</v>
      </c>
      <c r="B4478" s="1">
        <v>1.0489999999999999E-10</v>
      </c>
      <c r="C4478" s="1">
        <v>2.1610000000000001E-10</v>
      </c>
      <c r="D4478">
        <v>9.1959999999999997</v>
      </c>
      <c r="E4478">
        <v>9.5213999999999999</v>
      </c>
      <c r="F4478">
        <v>9.4497999999999998</v>
      </c>
      <c r="G4478">
        <v>9.4870000000000001</v>
      </c>
      <c r="H4478">
        <v>9.3301999999999996</v>
      </c>
      <c r="I4478">
        <v>6.4496000000000002</v>
      </c>
      <c r="J4478">
        <v>6.2478999999999996</v>
      </c>
      <c r="K4478">
        <v>6.4478999999999997</v>
      </c>
      <c r="L4478">
        <v>6.4229000000000003</v>
      </c>
      <c r="M4478">
        <v>6.3487</v>
      </c>
      <c r="O4478">
        <f t="shared" si="69"/>
        <v>3.0134799999999995</v>
      </c>
    </row>
    <row r="4479" spans="1:15" x14ac:dyDescent="0.2">
      <c r="A4479" t="s">
        <v>4513</v>
      </c>
      <c r="B4479" s="1">
        <v>4.1459999999999998E-11</v>
      </c>
      <c r="C4479" s="1">
        <v>9.9150000000000001E-11</v>
      </c>
      <c r="D4479">
        <v>15.834</v>
      </c>
      <c r="E4479">
        <v>16.056999999999999</v>
      </c>
      <c r="F4479">
        <v>16.105</v>
      </c>
      <c r="G4479">
        <v>16.027000000000001</v>
      </c>
      <c r="H4479">
        <v>15.954000000000001</v>
      </c>
      <c r="I4479">
        <v>13.029</v>
      </c>
      <c r="J4479">
        <v>12.837</v>
      </c>
      <c r="K4479">
        <v>13.025</v>
      </c>
      <c r="L4479">
        <v>13.076000000000001</v>
      </c>
      <c r="M4479">
        <v>12.948</v>
      </c>
      <c r="O4479">
        <f t="shared" si="69"/>
        <v>3.0124000000000013</v>
      </c>
    </row>
    <row r="4480" spans="1:15" x14ac:dyDescent="0.2">
      <c r="A4480" t="s">
        <v>2419</v>
      </c>
      <c r="B4480" s="1">
        <v>7.2609999999999996E-6</v>
      </c>
      <c r="C4480" s="1">
        <v>7.9070000000000007E-6</v>
      </c>
      <c r="D4480">
        <v>8.8427000000000007</v>
      </c>
      <c r="E4480">
        <v>9.0992999999999995</v>
      </c>
      <c r="F4480">
        <v>8.6173000000000002</v>
      </c>
      <c r="G4480">
        <v>8.8073999999999995</v>
      </c>
      <c r="H4480">
        <v>7.9988999999999999</v>
      </c>
      <c r="I4480">
        <v>4.9909999999999997</v>
      </c>
      <c r="J4480">
        <v>5.3956999999999997</v>
      </c>
      <c r="K4480">
        <v>5.7708000000000004</v>
      </c>
      <c r="L4480">
        <v>5.7735000000000003</v>
      </c>
      <c r="M4480">
        <v>6.375</v>
      </c>
      <c r="O4480">
        <f t="shared" si="69"/>
        <v>3.0119200000000017</v>
      </c>
    </row>
    <row r="4481" spans="1:15" x14ac:dyDescent="0.2">
      <c r="A4481" t="s">
        <v>2291</v>
      </c>
      <c r="B4481" s="1">
        <v>6.7699999999999996E-12</v>
      </c>
      <c r="C4481" s="1">
        <v>2.301E-11</v>
      </c>
      <c r="D4481">
        <v>10.667999999999999</v>
      </c>
      <c r="E4481">
        <v>10.834</v>
      </c>
      <c r="F4481">
        <v>10.882</v>
      </c>
      <c r="G4481">
        <v>10.762</v>
      </c>
      <c r="H4481">
        <v>10.877000000000001</v>
      </c>
      <c r="I4481">
        <v>7.8548999999999998</v>
      </c>
      <c r="J4481">
        <v>7.7266000000000004</v>
      </c>
      <c r="K4481">
        <v>7.7156000000000002</v>
      </c>
      <c r="L4481">
        <v>7.8436000000000003</v>
      </c>
      <c r="M4481">
        <v>7.8277999999999999</v>
      </c>
      <c r="O4481">
        <f t="shared" ref="O4481:O4544" si="70">AVERAGE(D4481:H4481)-AVERAGE(I4481:M4481)</f>
        <v>3.0108999999999995</v>
      </c>
    </row>
    <row r="4482" spans="1:15" x14ac:dyDescent="0.2">
      <c r="A4482" t="s">
        <v>2798</v>
      </c>
      <c r="B4482" s="1">
        <v>2.6119999999999999E-13</v>
      </c>
      <c r="C4482" s="1">
        <v>1.739E-12</v>
      </c>
      <c r="D4482">
        <v>13.064</v>
      </c>
      <c r="E4482">
        <v>13.122999999999999</v>
      </c>
      <c r="F4482">
        <v>13.170999999999999</v>
      </c>
      <c r="G4482">
        <v>13.076000000000001</v>
      </c>
      <c r="H4482">
        <v>13.163</v>
      </c>
      <c r="I4482">
        <v>10.145</v>
      </c>
      <c r="J4482">
        <v>10.191000000000001</v>
      </c>
      <c r="K4482">
        <v>10.071</v>
      </c>
      <c r="L4482">
        <v>10.055</v>
      </c>
      <c r="M4482">
        <v>10.087</v>
      </c>
      <c r="O4482">
        <f t="shared" si="70"/>
        <v>3.0096000000000007</v>
      </c>
    </row>
    <row r="4483" spans="1:15" x14ac:dyDescent="0.2">
      <c r="A4483" t="s">
        <v>1853</v>
      </c>
      <c r="B4483" s="1">
        <v>1.6779999999999999E-8</v>
      </c>
      <c r="C4483" s="1">
        <v>2.1340000000000001E-8</v>
      </c>
      <c r="D4483">
        <v>12.151</v>
      </c>
      <c r="E4483">
        <v>12.007999999999999</v>
      </c>
      <c r="F4483">
        <v>11.999000000000001</v>
      </c>
      <c r="G4483">
        <v>12.032999999999999</v>
      </c>
      <c r="H4483">
        <v>11.401999999999999</v>
      </c>
      <c r="I4483">
        <v>8.9641000000000002</v>
      </c>
      <c r="J4483">
        <v>8.9413</v>
      </c>
      <c r="K4483">
        <v>8.8878000000000004</v>
      </c>
      <c r="L4483">
        <v>8.9349000000000007</v>
      </c>
      <c r="M4483">
        <v>8.8192000000000004</v>
      </c>
      <c r="O4483">
        <f t="shared" si="70"/>
        <v>3.0091400000000021</v>
      </c>
    </row>
    <row r="4484" spans="1:15" x14ac:dyDescent="0.2">
      <c r="A4484" t="s">
        <v>4580</v>
      </c>
      <c r="B4484" s="1">
        <v>2.563E-5</v>
      </c>
      <c r="C4484" s="1">
        <v>2.7589999999999998E-5</v>
      </c>
      <c r="D4484">
        <v>8.6343999999999994</v>
      </c>
      <c r="E4484">
        <v>9.0798000000000005</v>
      </c>
      <c r="F4484">
        <v>8.8507999999999996</v>
      </c>
      <c r="G4484">
        <v>8.5140999999999991</v>
      </c>
      <c r="H4484">
        <v>7.5591999999999997</v>
      </c>
      <c r="I4484">
        <v>5.8074000000000003</v>
      </c>
      <c r="J4484">
        <v>5.8555000000000001</v>
      </c>
      <c r="K4484">
        <v>6.0179</v>
      </c>
      <c r="L4484">
        <v>4.8971999999999998</v>
      </c>
      <c r="M4484">
        <v>5.0179</v>
      </c>
      <c r="O4484">
        <f t="shared" si="70"/>
        <v>3.0084799999999987</v>
      </c>
    </row>
    <row r="4485" spans="1:15" x14ac:dyDescent="0.2">
      <c r="A4485" t="s">
        <v>1844</v>
      </c>
      <c r="B4485" s="1">
        <v>2.794E-5</v>
      </c>
      <c r="C4485" s="1">
        <v>3.0049999999999999E-5</v>
      </c>
      <c r="D4485">
        <v>9.7624999999999993</v>
      </c>
      <c r="E4485">
        <v>8.1957000000000004</v>
      </c>
      <c r="F4485">
        <v>8.3785000000000007</v>
      </c>
      <c r="G4485">
        <v>8.0772999999999993</v>
      </c>
      <c r="H4485">
        <v>9.3329000000000004</v>
      </c>
      <c r="I4485">
        <v>5.7031999999999998</v>
      </c>
      <c r="J4485">
        <v>6.1292999999999997</v>
      </c>
      <c r="K4485">
        <v>5.4790000000000001</v>
      </c>
      <c r="L4485">
        <v>5.6380999999999997</v>
      </c>
      <c r="M4485">
        <v>5.7708000000000004</v>
      </c>
      <c r="O4485">
        <f t="shared" si="70"/>
        <v>3.005300000000001</v>
      </c>
    </row>
    <row r="4486" spans="1:15" x14ac:dyDescent="0.2">
      <c r="A4486" t="s">
        <v>4204</v>
      </c>
      <c r="B4486" s="1">
        <v>3.7490000000000002E-5</v>
      </c>
      <c r="C4486" s="1">
        <v>4.0229999999999999E-5</v>
      </c>
      <c r="D4486">
        <v>9.7341999999999995</v>
      </c>
      <c r="E4486">
        <v>9.8572000000000006</v>
      </c>
      <c r="F4486">
        <v>9.1933000000000007</v>
      </c>
      <c r="G4486">
        <v>9.6351999999999993</v>
      </c>
      <c r="H4486">
        <v>8.0090000000000003</v>
      </c>
      <c r="I4486">
        <v>6.4145000000000003</v>
      </c>
      <c r="J4486">
        <v>6.4263000000000003</v>
      </c>
      <c r="K4486">
        <v>6.6696</v>
      </c>
      <c r="L4486">
        <v>6</v>
      </c>
      <c r="M4486">
        <v>5.8997000000000002</v>
      </c>
      <c r="O4486">
        <f t="shared" si="70"/>
        <v>3.0037599999999989</v>
      </c>
    </row>
    <row r="4487" spans="1:15" x14ac:dyDescent="0.2">
      <c r="A4487" t="s">
        <v>1096</v>
      </c>
      <c r="B4487" s="1">
        <v>3.585E-10</v>
      </c>
      <c r="C4487" s="1">
        <v>6.3E-10</v>
      </c>
      <c r="D4487">
        <v>8.8798999999999992</v>
      </c>
      <c r="E4487">
        <v>8.9687000000000001</v>
      </c>
      <c r="F4487">
        <v>9.0574999999999992</v>
      </c>
      <c r="G4487">
        <v>9.1016999999999992</v>
      </c>
      <c r="H4487">
        <v>9.2420000000000009</v>
      </c>
      <c r="I4487">
        <v>6.1997</v>
      </c>
      <c r="J4487">
        <v>6.0811000000000002</v>
      </c>
      <c r="K4487">
        <v>5.8704000000000001</v>
      </c>
      <c r="L4487">
        <v>5.9909999999999997</v>
      </c>
      <c r="M4487">
        <v>6.0959000000000003</v>
      </c>
      <c r="O4487">
        <f t="shared" si="70"/>
        <v>3.0023399999999985</v>
      </c>
    </row>
    <row r="4488" spans="1:15" x14ac:dyDescent="0.2">
      <c r="A4488" t="s">
        <v>3721</v>
      </c>
      <c r="B4488" s="1">
        <v>1.948E-7</v>
      </c>
      <c r="C4488" s="1">
        <v>2.2609999999999999E-7</v>
      </c>
      <c r="D4488">
        <v>10.962</v>
      </c>
      <c r="E4488">
        <v>11.369</v>
      </c>
      <c r="F4488">
        <v>11.064</v>
      </c>
      <c r="G4488">
        <v>11.29</v>
      </c>
      <c r="H4488">
        <v>10.334</v>
      </c>
      <c r="I4488">
        <v>7.9645999999999999</v>
      </c>
      <c r="J4488">
        <v>8.0051000000000005</v>
      </c>
      <c r="K4488">
        <v>8.0135000000000005</v>
      </c>
      <c r="L4488">
        <v>8.0139999999999993</v>
      </c>
      <c r="M4488">
        <v>8.0267999999999997</v>
      </c>
      <c r="O4488">
        <f t="shared" si="70"/>
        <v>2.9989999999999988</v>
      </c>
    </row>
    <row r="4489" spans="1:15" x14ac:dyDescent="0.2">
      <c r="A4489" t="s">
        <v>4570</v>
      </c>
      <c r="B4489" s="1">
        <v>5.3199999999999998E-9</v>
      </c>
      <c r="C4489" s="1">
        <v>7.2820000000000003E-9</v>
      </c>
      <c r="D4489">
        <v>10.223000000000001</v>
      </c>
      <c r="E4489">
        <v>10.118</v>
      </c>
      <c r="F4489">
        <v>10.339</v>
      </c>
      <c r="G4489">
        <v>10.276999999999999</v>
      </c>
      <c r="H4489">
        <v>10.000999999999999</v>
      </c>
      <c r="I4489">
        <v>7.1608999999999998</v>
      </c>
      <c r="J4489">
        <v>7.4893999999999998</v>
      </c>
      <c r="K4489">
        <v>6.9634999999999998</v>
      </c>
      <c r="L4489">
        <v>7.3425000000000002</v>
      </c>
      <c r="M4489">
        <v>7.0122999999999998</v>
      </c>
      <c r="O4489">
        <f t="shared" si="70"/>
        <v>2.9978800000000003</v>
      </c>
    </row>
    <row r="4490" spans="1:15" x14ac:dyDescent="0.2">
      <c r="A4490" t="s">
        <v>3700</v>
      </c>
      <c r="B4490" s="1">
        <v>8.9030000000000004E-9</v>
      </c>
      <c r="C4490" s="1">
        <v>1.1749999999999999E-8</v>
      </c>
      <c r="D4490">
        <v>7.8041</v>
      </c>
      <c r="E4490">
        <v>8.3286999999999995</v>
      </c>
      <c r="F4490">
        <v>7.6962999999999999</v>
      </c>
      <c r="G4490">
        <v>7.9146999999999998</v>
      </c>
      <c r="H4490">
        <v>7.6984000000000004</v>
      </c>
      <c r="I4490">
        <v>4.9542000000000002</v>
      </c>
      <c r="J4490">
        <v>4.8628999999999998</v>
      </c>
      <c r="K4490">
        <v>4.8329000000000004</v>
      </c>
      <c r="L4490">
        <v>5.0134999999999996</v>
      </c>
      <c r="M4490">
        <v>4.8074000000000003</v>
      </c>
      <c r="O4490">
        <f t="shared" si="70"/>
        <v>2.9942599999999997</v>
      </c>
    </row>
    <row r="4491" spans="1:15" x14ac:dyDescent="0.2">
      <c r="A4491" t="s">
        <v>3105</v>
      </c>
      <c r="B4491" s="1">
        <v>2.1430000000000001E-8</v>
      </c>
      <c r="C4491" s="1">
        <v>2.6910000000000001E-8</v>
      </c>
      <c r="D4491">
        <v>9.1580999999999992</v>
      </c>
      <c r="E4491">
        <v>9.2790999999999997</v>
      </c>
      <c r="F4491">
        <v>9.2401</v>
      </c>
      <c r="G4491">
        <v>9.3163</v>
      </c>
      <c r="H4491">
        <v>8.6853999999999996</v>
      </c>
      <c r="I4491">
        <v>6.2172000000000001</v>
      </c>
      <c r="J4491">
        <v>6.1252000000000004</v>
      </c>
      <c r="K4491">
        <v>6.3784999999999998</v>
      </c>
      <c r="L4491">
        <v>6.0682</v>
      </c>
      <c r="M4491">
        <v>5.9283999999999999</v>
      </c>
      <c r="O4491">
        <f t="shared" si="70"/>
        <v>2.9922999999999993</v>
      </c>
    </row>
    <row r="4492" spans="1:15" x14ac:dyDescent="0.2">
      <c r="A4492" t="s">
        <v>270</v>
      </c>
      <c r="B4492" s="1">
        <v>2.1390000000000002E-9</v>
      </c>
      <c r="C4492" s="1">
        <v>3.131E-9</v>
      </c>
      <c r="D4492">
        <v>8.5069999999999997</v>
      </c>
      <c r="E4492">
        <v>8.6033000000000008</v>
      </c>
      <c r="F4492">
        <v>8.4923000000000002</v>
      </c>
      <c r="G4492">
        <v>8.6210000000000004</v>
      </c>
      <c r="H4492">
        <v>8.1748999999999992</v>
      </c>
      <c r="I4492">
        <v>5.5576999999999996</v>
      </c>
      <c r="J4492">
        <v>5.6723999999999997</v>
      </c>
      <c r="K4492">
        <v>5.2816999999999998</v>
      </c>
      <c r="L4492">
        <v>5.4821999999999997</v>
      </c>
      <c r="M4492">
        <v>5.4462999999999999</v>
      </c>
      <c r="O4492">
        <f t="shared" si="70"/>
        <v>2.9916400000000012</v>
      </c>
    </row>
    <row r="4493" spans="1:15" x14ac:dyDescent="0.2">
      <c r="A4493" t="s">
        <v>2442</v>
      </c>
      <c r="B4493" s="1">
        <v>1.1280000000000001E-8</v>
      </c>
      <c r="C4493" s="1">
        <v>1.469E-8</v>
      </c>
      <c r="D4493">
        <v>11.939</v>
      </c>
      <c r="E4493">
        <v>11.51</v>
      </c>
      <c r="F4493">
        <v>11.510999999999999</v>
      </c>
      <c r="G4493">
        <v>11.451000000000001</v>
      </c>
      <c r="H4493">
        <v>11.461</v>
      </c>
      <c r="I4493">
        <v>8.8567</v>
      </c>
      <c r="J4493">
        <v>8.5815999999999999</v>
      </c>
      <c r="K4493">
        <v>8.7011000000000003</v>
      </c>
      <c r="L4493">
        <v>8.3945000000000007</v>
      </c>
      <c r="M4493">
        <v>8.4161999999999999</v>
      </c>
      <c r="O4493">
        <f t="shared" si="70"/>
        <v>2.984379999999998</v>
      </c>
    </row>
    <row r="4494" spans="1:15" x14ac:dyDescent="0.2">
      <c r="A4494" t="s">
        <v>1455</v>
      </c>
      <c r="B4494" s="1">
        <v>2.857E-9</v>
      </c>
      <c r="C4494" s="1">
        <v>4.0890000000000003E-9</v>
      </c>
      <c r="D4494">
        <v>9.1004000000000005</v>
      </c>
      <c r="E4494">
        <v>9.3742000000000001</v>
      </c>
      <c r="F4494">
        <v>9.3785000000000007</v>
      </c>
      <c r="G4494">
        <v>9.3788999999999998</v>
      </c>
      <c r="H4494">
        <v>9.0699000000000005</v>
      </c>
      <c r="I4494">
        <v>6.3819999999999997</v>
      </c>
      <c r="J4494">
        <v>6.3611000000000004</v>
      </c>
      <c r="K4494">
        <v>6.2516999999999996</v>
      </c>
      <c r="L4494">
        <v>5.9795999999999996</v>
      </c>
      <c r="M4494">
        <v>6.4077000000000002</v>
      </c>
      <c r="O4494">
        <f t="shared" si="70"/>
        <v>2.9839600000000024</v>
      </c>
    </row>
    <row r="4495" spans="1:15" x14ac:dyDescent="0.2">
      <c r="A4495" t="s">
        <v>724</v>
      </c>
      <c r="B4495" s="1">
        <v>1.522E-10</v>
      </c>
      <c r="C4495" s="1">
        <v>2.9929999999999999E-10</v>
      </c>
      <c r="D4495">
        <v>13.239000000000001</v>
      </c>
      <c r="E4495">
        <v>13.071</v>
      </c>
      <c r="F4495">
        <v>13.025</v>
      </c>
      <c r="G4495">
        <v>12.968</v>
      </c>
      <c r="H4495">
        <v>12.821999999999999</v>
      </c>
      <c r="I4495">
        <v>10.132</v>
      </c>
      <c r="J4495">
        <v>10.022</v>
      </c>
      <c r="K4495">
        <v>10.067</v>
      </c>
      <c r="L4495">
        <v>10.032999999999999</v>
      </c>
      <c r="M4495">
        <v>9.9590999999999994</v>
      </c>
      <c r="O4495">
        <f t="shared" si="70"/>
        <v>2.9823800000000009</v>
      </c>
    </row>
    <row r="4496" spans="1:15" x14ac:dyDescent="0.2">
      <c r="A4496" t="s">
        <v>1408</v>
      </c>
      <c r="B4496" s="1">
        <v>1.0390000000000001E-8</v>
      </c>
      <c r="C4496" s="1">
        <v>1.3599999999999999E-8</v>
      </c>
      <c r="D4496">
        <v>10.112</v>
      </c>
      <c r="E4496">
        <v>10.189</v>
      </c>
      <c r="F4496">
        <v>10.27</v>
      </c>
      <c r="G4496">
        <v>10.166</v>
      </c>
      <c r="H4496">
        <v>10.702999999999999</v>
      </c>
      <c r="I4496">
        <v>7.3742000000000001</v>
      </c>
      <c r="J4496">
        <v>7.2826000000000004</v>
      </c>
      <c r="K4496">
        <v>7.0970000000000004</v>
      </c>
      <c r="L4496">
        <v>7.2779999999999996</v>
      </c>
      <c r="M4496">
        <v>7.4966999999999997</v>
      </c>
      <c r="O4496">
        <f t="shared" si="70"/>
        <v>2.9823000000000004</v>
      </c>
    </row>
    <row r="4497" spans="1:15" x14ac:dyDescent="0.2">
      <c r="A4497" t="s">
        <v>4806</v>
      </c>
      <c r="B4497" s="1">
        <v>5.3730000000000001E-6</v>
      </c>
      <c r="C4497" s="1">
        <v>5.8730000000000004E-6</v>
      </c>
      <c r="D4497">
        <v>5.4093999999999998</v>
      </c>
      <c r="E4497">
        <v>5.8776999999999999</v>
      </c>
      <c r="F4497">
        <v>5.6322999999999999</v>
      </c>
      <c r="G4497">
        <v>5.5392000000000001</v>
      </c>
      <c r="H4497">
        <v>4.7708000000000004</v>
      </c>
      <c r="I4497">
        <v>2.0356000000000001</v>
      </c>
      <c r="J4497">
        <v>2.1375000000000002</v>
      </c>
      <c r="K4497">
        <v>3.2326999999999999</v>
      </c>
      <c r="L4497">
        <v>2.5110000000000001</v>
      </c>
      <c r="M4497">
        <v>2.4060000000000001</v>
      </c>
      <c r="O4497">
        <f t="shared" si="70"/>
        <v>2.9813200000000011</v>
      </c>
    </row>
    <row r="4498" spans="1:15" x14ac:dyDescent="0.2">
      <c r="A4498" t="s">
        <v>1006</v>
      </c>
      <c r="B4498" s="1">
        <v>2.001E-7</v>
      </c>
      <c r="C4498" s="1">
        <v>2.3190000000000001E-7</v>
      </c>
      <c r="D4498">
        <v>13.425000000000001</v>
      </c>
      <c r="E4498">
        <v>13.715999999999999</v>
      </c>
      <c r="F4498">
        <v>13.617000000000001</v>
      </c>
      <c r="G4498">
        <v>13.657</v>
      </c>
      <c r="H4498">
        <v>12.73</v>
      </c>
      <c r="I4498">
        <v>10.425000000000001</v>
      </c>
      <c r="J4498">
        <v>10.509</v>
      </c>
      <c r="K4498">
        <v>10.484</v>
      </c>
      <c r="L4498">
        <v>10.403</v>
      </c>
      <c r="M4498">
        <v>10.42</v>
      </c>
      <c r="O4498">
        <f t="shared" si="70"/>
        <v>2.9807999999999986</v>
      </c>
    </row>
    <row r="4499" spans="1:15" x14ac:dyDescent="0.2">
      <c r="A4499" t="s">
        <v>2798</v>
      </c>
      <c r="B4499" s="1">
        <v>2.8189999999999999E-13</v>
      </c>
      <c r="C4499" s="1">
        <v>1.8449999999999999E-12</v>
      </c>
      <c r="D4499">
        <v>13.032</v>
      </c>
      <c r="E4499">
        <v>13.099</v>
      </c>
      <c r="F4499">
        <v>13.148</v>
      </c>
      <c r="G4499">
        <v>13.05</v>
      </c>
      <c r="H4499">
        <v>13.122999999999999</v>
      </c>
      <c r="I4499">
        <v>10.145</v>
      </c>
      <c r="J4499">
        <v>10.191000000000001</v>
      </c>
      <c r="K4499">
        <v>10.071</v>
      </c>
      <c r="L4499">
        <v>10.055</v>
      </c>
      <c r="M4499">
        <v>10.087</v>
      </c>
      <c r="O4499">
        <f t="shared" si="70"/>
        <v>2.9806000000000008</v>
      </c>
    </row>
    <row r="4500" spans="1:15" x14ac:dyDescent="0.2">
      <c r="A4500" t="s">
        <v>1719</v>
      </c>
      <c r="B4500">
        <v>4.7660000000000003E-3</v>
      </c>
      <c r="C4500">
        <v>4.9360000000000003E-3</v>
      </c>
      <c r="D4500">
        <v>0</v>
      </c>
      <c r="E4500">
        <v>4.0179</v>
      </c>
      <c r="F4500">
        <v>3.7866</v>
      </c>
      <c r="G4500">
        <v>4.0959000000000003</v>
      </c>
      <c r="H4500">
        <v>2.9819</v>
      </c>
      <c r="I4500">
        <v>0</v>
      </c>
      <c r="J4500">
        <v>0</v>
      </c>
      <c r="K4500">
        <v>0</v>
      </c>
      <c r="L4500">
        <v>0</v>
      </c>
      <c r="M4500">
        <v>0</v>
      </c>
      <c r="O4500">
        <f t="shared" si="70"/>
        <v>2.9764600000000003</v>
      </c>
    </row>
    <row r="4501" spans="1:15" x14ac:dyDescent="0.2">
      <c r="A4501" t="s">
        <v>289</v>
      </c>
      <c r="B4501" s="1">
        <v>4.0350000000000001E-8</v>
      </c>
      <c r="C4501" s="1">
        <v>4.9250000000000001E-8</v>
      </c>
      <c r="D4501">
        <v>11.266999999999999</v>
      </c>
      <c r="E4501">
        <v>10.815</v>
      </c>
      <c r="F4501">
        <v>10.77</v>
      </c>
      <c r="G4501">
        <v>10.74</v>
      </c>
      <c r="H4501">
        <v>11.066000000000001</v>
      </c>
      <c r="I4501">
        <v>8.2751999999999999</v>
      </c>
      <c r="J4501">
        <v>8.1508000000000003</v>
      </c>
      <c r="K4501">
        <v>7.8079999999999998</v>
      </c>
      <c r="L4501">
        <v>7.7122000000000002</v>
      </c>
      <c r="M4501">
        <v>7.8441999999999998</v>
      </c>
      <c r="O4501">
        <f t="shared" si="70"/>
        <v>2.9735200000000015</v>
      </c>
    </row>
    <row r="4502" spans="1:15" x14ac:dyDescent="0.2">
      <c r="A4502" t="s">
        <v>4658</v>
      </c>
      <c r="B4502">
        <v>4.2170000000000003E-3</v>
      </c>
      <c r="C4502">
        <v>4.3889999999999997E-3</v>
      </c>
      <c r="D4502">
        <v>0</v>
      </c>
      <c r="E4502">
        <v>4.0444000000000004</v>
      </c>
      <c r="F4502">
        <v>3.8073999999999999</v>
      </c>
      <c r="G4502">
        <v>3.6667999999999998</v>
      </c>
      <c r="H4502">
        <v>3.3363</v>
      </c>
      <c r="I4502">
        <v>0</v>
      </c>
      <c r="J4502">
        <v>0</v>
      </c>
      <c r="K4502">
        <v>0</v>
      </c>
      <c r="L4502">
        <v>0</v>
      </c>
      <c r="M4502">
        <v>0</v>
      </c>
      <c r="O4502">
        <f t="shared" si="70"/>
        <v>2.97098</v>
      </c>
    </row>
    <row r="4503" spans="1:15" x14ac:dyDescent="0.2">
      <c r="A4503" t="s">
        <v>1910</v>
      </c>
      <c r="B4503" s="1">
        <v>2.276E-9</v>
      </c>
      <c r="C4503" s="1">
        <v>3.3189999999999998E-9</v>
      </c>
      <c r="D4503">
        <v>14.557</v>
      </c>
      <c r="E4503">
        <v>14.651</v>
      </c>
      <c r="F4503">
        <v>14.581</v>
      </c>
      <c r="G4503">
        <v>14.589</v>
      </c>
      <c r="H4503">
        <v>14.097</v>
      </c>
      <c r="I4503">
        <v>11.529</v>
      </c>
      <c r="J4503">
        <v>11.454000000000001</v>
      </c>
      <c r="K4503">
        <v>11.585000000000001</v>
      </c>
      <c r="L4503">
        <v>11.541</v>
      </c>
      <c r="M4503">
        <v>11.525</v>
      </c>
      <c r="O4503">
        <f t="shared" si="70"/>
        <v>2.9682000000000013</v>
      </c>
    </row>
    <row r="4504" spans="1:15" x14ac:dyDescent="0.2">
      <c r="A4504" t="s">
        <v>2374</v>
      </c>
      <c r="B4504" s="1">
        <v>3.166E-8</v>
      </c>
      <c r="C4504" s="1">
        <v>3.9080000000000003E-8</v>
      </c>
      <c r="D4504">
        <v>11.435</v>
      </c>
      <c r="E4504">
        <v>11.776</v>
      </c>
      <c r="F4504">
        <v>11.361000000000001</v>
      </c>
      <c r="G4504">
        <v>11.5</v>
      </c>
      <c r="H4504">
        <v>10.936</v>
      </c>
      <c r="I4504">
        <v>8.4651999999999994</v>
      </c>
      <c r="J4504">
        <v>8.4549000000000003</v>
      </c>
      <c r="K4504">
        <v>8.4764999999999997</v>
      </c>
      <c r="L4504">
        <v>8.5321999999999996</v>
      </c>
      <c r="M4504">
        <v>8.2621000000000002</v>
      </c>
      <c r="O4504">
        <f t="shared" si="70"/>
        <v>2.9634200000000011</v>
      </c>
    </row>
    <row r="4505" spans="1:15" x14ac:dyDescent="0.2">
      <c r="A4505" t="s">
        <v>1586</v>
      </c>
      <c r="B4505">
        <v>7.6819999999999996E-3</v>
      </c>
      <c r="C4505">
        <v>7.8960000000000002E-3</v>
      </c>
      <c r="D4505">
        <v>0</v>
      </c>
      <c r="E4505">
        <v>4.5789</v>
      </c>
      <c r="F4505">
        <v>3.5110000000000001</v>
      </c>
      <c r="G4505">
        <v>4.3715999999999999</v>
      </c>
      <c r="H4505">
        <v>2.3504999999999998</v>
      </c>
      <c r="I4505">
        <v>0</v>
      </c>
      <c r="J4505">
        <v>0</v>
      </c>
      <c r="K4505">
        <v>0</v>
      </c>
      <c r="L4505">
        <v>0</v>
      </c>
      <c r="M4505">
        <v>0</v>
      </c>
      <c r="O4505">
        <f t="shared" si="70"/>
        <v>2.9624000000000001</v>
      </c>
    </row>
    <row r="4506" spans="1:15" x14ac:dyDescent="0.2">
      <c r="A4506" t="s">
        <v>353</v>
      </c>
      <c r="B4506" s="1">
        <v>6.82E-9</v>
      </c>
      <c r="C4506" s="1">
        <v>9.158E-9</v>
      </c>
      <c r="D4506">
        <v>12.368</v>
      </c>
      <c r="E4506">
        <v>12.742000000000001</v>
      </c>
      <c r="F4506">
        <v>12.519</v>
      </c>
      <c r="G4506">
        <v>12.651999999999999</v>
      </c>
      <c r="H4506">
        <v>12.099</v>
      </c>
      <c r="I4506">
        <v>9.4612999999999996</v>
      </c>
      <c r="J4506">
        <v>9.6351999999999993</v>
      </c>
      <c r="K4506">
        <v>9.5015999999999998</v>
      </c>
      <c r="L4506">
        <v>9.5210000000000008</v>
      </c>
      <c r="M4506">
        <v>9.4570000000000007</v>
      </c>
      <c r="O4506">
        <f t="shared" si="70"/>
        <v>2.960779999999998</v>
      </c>
    </row>
    <row r="4507" spans="1:15" x14ac:dyDescent="0.2">
      <c r="A4507" t="s">
        <v>3430</v>
      </c>
      <c r="B4507" s="1">
        <v>5.032E-9</v>
      </c>
      <c r="C4507" s="1">
        <v>6.9159999999999997E-9</v>
      </c>
      <c r="D4507">
        <v>9.0703999999999994</v>
      </c>
      <c r="E4507">
        <v>9.2398000000000007</v>
      </c>
      <c r="F4507">
        <v>9.0267999999999997</v>
      </c>
      <c r="G4507">
        <v>9.1517999999999997</v>
      </c>
      <c r="H4507">
        <v>8.6365999999999996</v>
      </c>
      <c r="I4507">
        <v>6.1538000000000004</v>
      </c>
      <c r="J4507">
        <v>5.9401999999999999</v>
      </c>
      <c r="K4507">
        <v>6.1456999999999997</v>
      </c>
      <c r="L4507">
        <v>6.1189</v>
      </c>
      <c r="M4507">
        <v>5.9657999999999998</v>
      </c>
      <c r="O4507">
        <f t="shared" si="70"/>
        <v>2.9602000000000013</v>
      </c>
    </row>
    <row r="4508" spans="1:15" x14ac:dyDescent="0.2">
      <c r="A4508" t="s">
        <v>1102</v>
      </c>
      <c r="B4508" s="1">
        <v>2.3940000000000002E-10</v>
      </c>
      <c r="C4508" s="1">
        <v>4.4189999999999999E-10</v>
      </c>
      <c r="D4508">
        <v>9.7437000000000005</v>
      </c>
      <c r="E4508">
        <v>9.8725000000000005</v>
      </c>
      <c r="F4508">
        <v>9.7284000000000006</v>
      </c>
      <c r="G4508">
        <v>9.7146000000000008</v>
      </c>
      <c r="H4508">
        <v>9.6663999999999994</v>
      </c>
      <c r="I4508">
        <v>6.9448999999999996</v>
      </c>
      <c r="J4508">
        <v>6.6439000000000004</v>
      </c>
      <c r="K4508">
        <v>6.6191000000000004</v>
      </c>
      <c r="L4508">
        <v>6.9366000000000003</v>
      </c>
      <c r="M4508">
        <v>6.7878999999999996</v>
      </c>
      <c r="O4508">
        <f t="shared" si="70"/>
        <v>2.9586399999999999</v>
      </c>
    </row>
    <row r="4509" spans="1:15" x14ac:dyDescent="0.2">
      <c r="A4509" t="s">
        <v>4290</v>
      </c>
      <c r="B4509" s="1">
        <v>3.8560000000000003E-8</v>
      </c>
      <c r="C4509" s="1">
        <v>4.7139999999999997E-8</v>
      </c>
      <c r="D4509">
        <v>14.901999999999999</v>
      </c>
      <c r="E4509">
        <v>15</v>
      </c>
      <c r="F4509">
        <v>14.919</v>
      </c>
      <c r="G4509">
        <v>14.89</v>
      </c>
      <c r="H4509">
        <v>14.239000000000001</v>
      </c>
      <c r="I4509">
        <v>11.712</v>
      </c>
      <c r="J4509">
        <v>11.948</v>
      </c>
      <c r="K4509">
        <v>11.888999999999999</v>
      </c>
      <c r="L4509">
        <v>11.773999999999999</v>
      </c>
      <c r="M4509">
        <v>11.914</v>
      </c>
      <c r="O4509">
        <f t="shared" si="70"/>
        <v>2.9426000000000005</v>
      </c>
    </row>
    <row r="4510" spans="1:15" x14ac:dyDescent="0.2">
      <c r="A4510" t="s">
        <v>2152</v>
      </c>
      <c r="B4510" s="1">
        <v>5.4210000000000002E-10</v>
      </c>
      <c r="C4510" s="1">
        <v>9.0520000000000004E-10</v>
      </c>
      <c r="D4510">
        <v>9.5901999999999994</v>
      </c>
      <c r="E4510">
        <v>9.5703999999999994</v>
      </c>
      <c r="F4510">
        <v>9.6348000000000003</v>
      </c>
      <c r="G4510">
        <v>9.5538000000000007</v>
      </c>
      <c r="H4510">
        <v>9.5012000000000008</v>
      </c>
      <c r="I4510">
        <v>6.3681000000000001</v>
      </c>
      <c r="J4510">
        <v>6.6279000000000003</v>
      </c>
      <c r="K4510">
        <v>6.7183999999999999</v>
      </c>
      <c r="L4510">
        <v>6.8666999999999998</v>
      </c>
      <c r="M4510">
        <v>6.5758999999999999</v>
      </c>
      <c r="O4510">
        <f t="shared" si="70"/>
        <v>2.9386800000000015</v>
      </c>
    </row>
    <row r="4511" spans="1:15" x14ac:dyDescent="0.2">
      <c r="A4511" t="s">
        <v>1382</v>
      </c>
      <c r="B4511">
        <v>6.1390000000000004E-3</v>
      </c>
      <c r="C4511">
        <v>6.3249999999999999E-3</v>
      </c>
      <c r="D4511">
        <v>0</v>
      </c>
      <c r="E4511">
        <v>4.1043000000000003</v>
      </c>
      <c r="F4511">
        <v>4.1456999999999997</v>
      </c>
      <c r="G4511">
        <v>3.9449000000000001</v>
      </c>
      <c r="H4511">
        <v>2.4853999999999998</v>
      </c>
      <c r="I4511">
        <v>0</v>
      </c>
      <c r="J4511">
        <v>0</v>
      </c>
      <c r="K4511">
        <v>0</v>
      </c>
      <c r="L4511">
        <v>0</v>
      </c>
      <c r="M4511">
        <v>0</v>
      </c>
      <c r="O4511">
        <f t="shared" si="70"/>
        <v>2.9360600000000003</v>
      </c>
    </row>
    <row r="4512" spans="1:15" x14ac:dyDescent="0.2">
      <c r="A4512" t="s">
        <v>3353</v>
      </c>
      <c r="B4512" s="1">
        <v>3.5910000000000001E-9</v>
      </c>
      <c r="C4512" s="1">
        <v>5.0440000000000004E-9</v>
      </c>
      <c r="D4512">
        <v>10.311</v>
      </c>
      <c r="E4512">
        <v>10.188000000000001</v>
      </c>
      <c r="F4512">
        <v>10.337</v>
      </c>
      <c r="G4512">
        <v>10.231</v>
      </c>
      <c r="H4512">
        <v>10.659000000000001</v>
      </c>
      <c r="I4512">
        <v>7.4321000000000002</v>
      </c>
      <c r="J4512">
        <v>7.4051</v>
      </c>
      <c r="K4512">
        <v>7.2074999999999996</v>
      </c>
      <c r="L4512">
        <v>7.3723999999999998</v>
      </c>
      <c r="M4512">
        <v>7.6380999999999997</v>
      </c>
      <c r="O4512">
        <f t="shared" si="70"/>
        <v>2.9341600000000003</v>
      </c>
    </row>
    <row r="4513" spans="1:15" x14ac:dyDescent="0.2">
      <c r="A4513" t="s">
        <v>2080</v>
      </c>
      <c r="B4513" s="1">
        <v>2.1060000000000001E-8</v>
      </c>
      <c r="C4513" s="1">
        <v>2.6470000000000001E-8</v>
      </c>
      <c r="D4513">
        <v>7.2191999999999998</v>
      </c>
      <c r="E4513">
        <v>7.3966000000000003</v>
      </c>
      <c r="F4513">
        <v>7.2298</v>
      </c>
      <c r="G4513">
        <v>7.1839000000000004</v>
      </c>
      <c r="H4513">
        <v>6.9714999999999998</v>
      </c>
      <c r="I4513">
        <v>4.7115</v>
      </c>
      <c r="J4513">
        <v>4.0617999999999999</v>
      </c>
      <c r="K4513">
        <v>4.1779000000000002</v>
      </c>
      <c r="L4513">
        <v>4.1127000000000002</v>
      </c>
      <c r="M4513">
        <v>4.2705000000000002</v>
      </c>
      <c r="O4513">
        <f t="shared" si="70"/>
        <v>2.9333200000000001</v>
      </c>
    </row>
    <row r="4514" spans="1:15" x14ac:dyDescent="0.2">
      <c r="A4514" t="s">
        <v>2083</v>
      </c>
      <c r="B4514" s="1">
        <v>5.7429999999999999E-6</v>
      </c>
      <c r="C4514" s="1">
        <v>6.2689999999999996E-6</v>
      </c>
      <c r="D4514">
        <v>9.4763000000000002</v>
      </c>
      <c r="E4514">
        <v>9.5841999999999992</v>
      </c>
      <c r="F4514">
        <v>9.6327999999999996</v>
      </c>
      <c r="G4514">
        <v>9.6255000000000006</v>
      </c>
      <c r="H4514">
        <v>8.3353999999999999</v>
      </c>
      <c r="I4514">
        <v>6.4077000000000002</v>
      </c>
      <c r="J4514">
        <v>6.8479999999999999</v>
      </c>
      <c r="K4514">
        <v>6.1578999999999997</v>
      </c>
      <c r="L4514">
        <v>6.3715999999999999</v>
      </c>
      <c r="M4514">
        <v>6.2210999999999999</v>
      </c>
      <c r="O4514">
        <f t="shared" si="70"/>
        <v>2.9295799999999979</v>
      </c>
    </row>
    <row r="4515" spans="1:15" x14ac:dyDescent="0.2">
      <c r="A4515" t="s">
        <v>3983</v>
      </c>
      <c r="B4515" s="1">
        <v>2.0050000000000001E-10</v>
      </c>
      <c r="C4515" s="1">
        <v>3.8030000000000002E-10</v>
      </c>
      <c r="D4515">
        <v>10.564</v>
      </c>
      <c r="E4515">
        <v>10.522</v>
      </c>
      <c r="F4515">
        <v>10.217000000000001</v>
      </c>
      <c r="G4515">
        <v>10.487</v>
      </c>
      <c r="H4515">
        <v>10.423</v>
      </c>
      <c r="I4515">
        <v>7.5560999999999998</v>
      </c>
      <c r="J4515">
        <v>7.6307999999999998</v>
      </c>
      <c r="K4515">
        <v>7.5399000000000003</v>
      </c>
      <c r="L4515">
        <v>7.4798</v>
      </c>
      <c r="M4515">
        <v>7.3707000000000003</v>
      </c>
      <c r="O4515">
        <f t="shared" si="70"/>
        <v>2.9271400000000005</v>
      </c>
    </row>
    <row r="4516" spans="1:15" x14ac:dyDescent="0.2">
      <c r="A4516" t="s">
        <v>619</v>
      </c>
      <c r="B4516" s="1">
        <v>3.6790000000000001E-8</v>
      </c>
      <c r="C4516" s="1">
        <v>4.5079999999999997E-8</v>
      </c>
      <c r="D4516">
        <v>10.093</v>
      </c>
      <c r="E4516">
        <v>10.252000000000001</v>
      </c>
      <c r="F4516">
        <v>10.117000000000001</v>
      </c>
      <c r="G4516">
        <v>10.089</v>
      </c>
      <c r="H4516">
        <v>9.5538000000000007</v>
      </c>
      <c r="I4516">
        <v>6.8467000000000002</v>
      </c>
      <c r="J4516">
        <v>6.9772999999999996</v>
      </c>
      <c r="K4516">
        <v>7.1986999999999997</v>
      </c>
      <c r="L4516">
        <v>7.2816999999999998</v>
      </c>
      <c r="M4516">
        <v>7.1679000000000004</v>
      </c>
      <c r="O4516">
        <f t="shared" si="70"/>
        <v>2.9264999999999999</v>
      </c>
    </row>
    <row r="4517" spans="1:15" x14ac:dyDescent="0.2">
      <c r="A4517" t="s">
        <v>2516</v>
      </c>
      <c r="B4517" s="1">
        <v>9.8480000000000006E-8</v>
      </c>
      <c r="C4517" s="1">
        <v>1.168E-7</v>
      </c>
      <c r="D4517">
        <v>9.5871999999999993</v>
      </c>
      <c r="E4517">
        <v>9.8644999999999996</v>
      </c>
      <c r="F4517">
        <v>9.9677000000000007</v>
      </c>
      <c r="G4517">
        <v>10.081</v>
      </c>
      <c r="H4517">
        <v>9.2391000000000005</v>
      </c>
      <c r="I4517">
        <v>6.6948999999999996</v>
      </c>
      <c r="J4517">
        <v>7.0355999999999996</v>
      </c>
      <c r="K4517">
        <v>6.7060000000000004</v>
      </c>
      <c r="L4517">
        <v>6.7969999999999997</v>
      </c>
      <c r="M4517">
        <v>6.8765000000000001</v>
      </c>
      <c r="O4517">
        <f t="shared" si="70"/>
        <v>2.9258999999999995</v>
      </c>
    </row>
    <row r="4518" spans="1:15" x14ac:dyDescent="0.2">
      <c r="A4518" t="s">
        <v>3052</v>
      </c>
      <c r="B4518" s="1">
        <v>4.6660000000000002E-9</v>
      </c>
      <c r="C4518" s="1">
        <v>6.4469999999999998E-9</v>
      </c>
      <c r="D4518">
        <v>9.3633000000000006</v>
      </c>
      <c r="E4518">
        <v>8.8833000000000002</v>
      </c>
      <c r="F4518">
        <v>8.8099000000000007</v>
      </c>
      <c r="G4518">
        <v>8.8567</v>
      </c>
      <c r="H4518">
        <v>9.0922000000000001</v>
      </c>
      <c r="I4518">
        <v>6.2346000000000004</v>
      </c>
      <c r="J4518">
        <v>6.0617999999999999</v>
      </c>
      <c r="K4518">
        <v>5.9931999999999999</v>
      </c>
      <c r="L4518">
        <v>6.0811000000000002</v>
      </c>
      <c r="M4518">
        <v>6.0134999999999996</v>
      </c>
      <c r="O4518">
        <f t="shared" si="70"/>
        <v>2.9242400000000002</v>
      </c>
    </row>
    <row r="4519" spans="1:15" x14ac:dyDescent="0.2">
      <c r="A4519" t="s">
        <v>2330</v>
      </c>
      <c r="B4519" s="1">
        <v>2.824E-8</v>
      </c>
      <c r="C4519" s="1">
        <v>3.505E-8</v>
      </c>
      <c r="D4519">
        <v>9.7822999999999993</v>
      </c>
      <c r="E4519">
        <v>10.002000000000001</v>
      </c>
      <c r="F4519">
        <v>9.7362000000000002</v>
      </c>
      <c r="G4519">
        <v>9.8994999999999997</v>
      </c>
      <c r="H4519">
        <v>9.2927999999999997</v>
      </c>
      <c r="I4519">
        <v>6.9330999999999996</v>
      </c>
      <c r="J4519">
        <v>6.6395</v>
      </c>
      <c r="K4519">
        <v>6.9577</v>
      </c>
      <c r="L4519">
        <v>6.8959999999999999</v>
      </c>
      <c r="M4519">
        <v>6.6668000000000003</v>
      </c>
      <c r="O4519">
        <f t="shared" si="70"/>
        <v>2.9239400000000009</v>
      </c>
    </row>
    <row r="4520" spans="1:15" x14ac:dyDescent="0.2">
      <c r="A4520" t="s">
        <v>2094</v>
      </c>
      <c r="B4520" s="1">
        <v>8.7169999999999994E-5</v>
      </c>
      <c r="C4520" s="1">
        <v>9.3029999999999995E-5</v>
      </c>
      <c r="D4520">
        <v>12.801</v>
      </c>
      <c r="E4520">
        <v>11.647</v>
      </c>
      <c r="F4520">
        <v>11.127000000000001</v>
      </c>
      <c r="G4520">
        <v>10.913</v>
      </c>
      <c r="H4520">
        <v>12.428000000000001</v>
      </c>
      <c r="I4520">
        <v>9.2063000000000006</v>
      </c>
      <c r="J4520">
        <v>9.2669999999999995</v>
      </c>
      <c r="K4520">
        <v>8.8651</v>
      </c>
      <c r="L4520">
        <v>8.4030000000000005</v>
      </c>
      <c r="M4520">
        <v>8.5686999999999998</v>
      </c>
      <c r="O4520">
        <f t="shared" si="70"/>
        <v>2.9211799999999997</v>
      </c>
    </row>
    <row r="4521" spans="1:15" x14ac:dyDescent="0.2">
      <c r="A4521" t="s">
        <v>1375</v>
      </c>
      <c r="B4521" s="1">
        <v>1.8840000000000001E-9</v>
      </c>
      <c r="C4521" s="1">
        <v>2.7879999999999999E-9</v>
      </c>
      <c r="D4521">
        <v>8.4080999999999992</v>
      </c>
      <c r="E4521">
        <v>8.6561000000000003</v>
      </c>
      <c r="F4521">
        <v>8.4943000000000008</v>
      </c>
      <c r="G4521">
        <v>8.4817999999999998</v>
      </c>
      <c r="H4521">
        <v>8.2639999999999993</v>
      </c>
      <c r="I4521">
        <v>5.3853999999999997</v>
      </c>
      <c r="J4521">
        <v>5.5172999999999996</v>
      </c>
      <c r="K4521">
        <v>5.375</v>
      </c>
      <c r="L4521">
        <v>5.6780999999999997</v>
      </c>
      <c r="M4521">
        <v>5.7495000000000003</v>
      </c>
      <c r="O4521">
        <f t="shared" si="70"/>
        <v>2.9198000000000004</v>
      </c>
    </row>
    <row r="4522" spans="1:15" x14ac:dyDescent="0.2">
      <c r="A4522" t="s">
        <v>2273</v>
      </c>
      <c r="B4522" s="1">
        <v>4.0259999999999998E-8</v>
      </c>
      <c r="C4522" s="1">
        <v>4.915E-8</v>
      </c>
      <c r="D4522">
        <v>11.734999999999999</v>
      </c>
      <c r="E4522">
        <v>11.567</v>
      </c>
      <c r="F4522">
        <v>11.42</v>
      </c>
      <c r="G4522">
        <v>11.404</v>
      </c>
      <c r="H4522">
        <v>10.923999999999999</v>
      </c>
      <c r="I4522">
        <v>8.4068000000000005</v>
      </c>
      <c r="J4522">
        <v>8.6110000000000007</v>
      </c>
      <c r="K4522">
        <v>8.4865999999999993</v>
      </c>
      <c r="L4522">
        <v>8.3438999999999997</v>
      </c>
      <c r="M4522">
        <v>8.6118000000000006</v>
      </c>
      <c r="O4522">
        <f t="shared" si="70"/>
        <v>2.91798</v>
      </c>
    </row>
    <row r="4523" spans="1:15" x14ac:dyDescent="0.2">
      <c r="A4523" t="s">
        <v>3451</v>
      </c>
      <c r="B4523" s="1">
        <v>1.133E-8</v>
      </c>
      <c r="C4523" s="1">
        <v>1.475E-8</v>
      </c>
      <c r="D4523">
        <v>8.4878</v>
      </c>
      <c r="E4523">
        <v>8.9451999999999998</v>
      </c>
      <c r="F4523">
        <v>8.8564000000000007</v>
      </c>
      <c r="G4523">
        <v>8.7872000000000003</v>
      </c>
      <c r="H4523">
        <v>8.4993999999999996</v>
      </c>
      <c r="I4523">
        <v>6.0023</v>
      </c>
      <c r="J4523">
        <v>5.7305999999999999</v>
      </c>
      <c r="K4523">
        <v>5.5361000000000002</v>
      </c>
      <c r="L4523">
        <v>5.7944000000000004</v>
      </c>
      <c r="M4523">
        <v>5.9260000000000002</v>
      </c>
      <c r="O4523">
        <f t="shared" si="70"/>
        <v>2.9173199999999984</v>
      </c>
    </row>
    <row r="4524" spans="1:15" x14ac:dyDescent="0.2">
      <c r="A4524" t="s">
        <v>223</v>
      </c>
      <c r="B4524" s="1">
        <v>5.6029999999999998E-9</v>
      </c>
      <c r="C4524" s="1">
        <v>7.6459999999999994E-9</v>
      </c>
      <c r="D4524">
        <v>9.4436</v>
      </c>
      <c r="E4524">
        <v>9.2594999999999992</v>
      </c>
      <c r="F4524">
        <v>9.2952999999999992</v>
      </c>
      <c r="G4524">
        <v>9.2353000000000005</v>
      </c>
      <c r="H4524">
        <v>8.8160000000000007</v>
      </c>
      <c r="I4524">
        <v>6.2035999999999998</v>
      </c>
      <c r="J4524">
        <v>6.4009</v>
      </c>
      <c r="K4524">
        <v>6.1818999999999997</v>
      </c>
      <c r="L4524">
        <v>6.3164999999999996</v>
      </c>
      <c r="M4524">
        <v>6.3611000000000004</v>
      </c>
      <c r="O4524">
        <f t="shared" si="70"/>
        <v>2.9171399999999998</v>
      </c>
    </row>
    <row r="4525" spans="1:15" x14ac:dyDescent="0.2">
      <c r="A4525" t="s">
        <v>2940</v>
      </c>
      <c r="B4525" s="1">
        <v>1.4760000000000001E-10</v>
      </c>
      <c r="C4525" s="1">
        <v>2.9149999999999998E-10</v>
      </c>
      <c r="D4525">
        <v>10.423999999999999</v>
      </c>
      <c r="E4525">
        <v>10.298999999999999</v>
      </c>
      <c r="F4525">
        <v>10.545</v>
      </c>
      <c r="G4525">
        <v>10.378</v>
      </c>
      <c r="H4525">
        <v>10.329000000000001</v>
      </c>
      <c r="I4525">
        <v>7.5865</v>
      </c>
      <c r="J4525">
        <v>7.5545999999999998</v>
      </c>
      <c r="K4525">
        <v>7.5438000000000001</v>
      </c>
      <c r="L4525">
        <v>7.4329999999999998</v>
      </c>
      <c r="M4525">
        <v>7.2732999999999999</v>
      </c>
      <c r="O4525">
        <f t="shared" si="70"/>
        <v>2.91676</v>
      </c>
    </row>
    <row r="4526" spans="1:15" x14ac:dyDescent="0.2">
      <c r="A4526" t="s">
        <v>1887</v>
      </c>
      <c r="B4526" s="1">
        <v>3.292E-8</v>
      </c>
      <c r="C4526" s="1">
        <v>4.0550000000000002E-8</v>
      </c>
      <c r="D4526">
        <v>8.5871999999999993</v>
      </c>
      <c r="E4526">
        <v>8.3384999999999998</v>
      </c>
      <c r="F4526">
        <v>8.1064000000000007</v>
      </c>
      <c r="G4526">
        <v>8.0681999999999992</v>
      </c>
      <c r="H4526">
        <v>8.7589000000000006</v>
      </c>
      <c r="I4526">
        <v>5.3784999999999998</v>
      </c>
      <c r="J4526">
        <v>5.3888999999999996</v>
      </c>
      <c r="K4526">
        <v>5.4593999999999996</v>
      </c>
      <c r="L4526">
        <v>5.6322999999999999</v>
      </c>
      <c r="M4526">
        <v>5.4329999999999998</v>
      </c>
      <c r="O4526">
        <f t="shared" si="70"/>
        <v>2.9134200000000012</v>
      </c>
    </row>
    <row r="4527" spans="1:15" x14ac:dyDescent="0.2">
      <c r="A4527" t="s">
        <v>726</v>
      </c>
      <c r="B4527" s="1">
        <v>1.3550000000000001E-8</v>
      </c>
      <c r="C4527" s="1">
        <v>1.7500000000000001E-8</v>
      </c>
      <c r="D4527">
        <v>11.598000000000001</v>
      </c>
      <c r="E4527">
        <v>11.484999999999999</v>
      </c>
      <c r="F4527">
        <v>11.628</v>
      </c>
      <c r="G4527">
        <v>11.423</v>
      </c>
      <c r="H4527">
        <v>11.151</v>
      </c>
      <c r="I4527">
        <v>8.5465</v>
      </c>
      <c r="J4527">
        <v>8.875</v>
      </c>
      <c r="K4527">
        <v>8.56</v>
      </c>
      <c r="L4527">
        <v>8.3132999999999999</v>
      </c>
      <c r="M4527">
        <v>8.4305000000000003</v>
      </c>
      <c r="O4527">
        <f t="shared" si="70"/>
        <v>2.9119399999999978</v>
      </c>
    </row>
    <row r="4528" spans="1:15" x14ac:dyDescent="0.2">
      <c r="A4528" t="s">
        <v>1932</v>
      </c>
      <c r="B4528">
        <v>9.9019999999999993E-3</v>
      </c>
      <c r="C4528">
        <v>1.017E-2</v>
      </c>
      <c r="D4528">
        <v>0</v>
      </c>
      <c r="E4528">
        <v>4.5172999999999996</v>
      </c>
      <c r="F4528">
        <v>3.4462999999999999</v>
      </c>
      <c r="G4528">
        <v>4.5910000000000002</v>
      </c>
      <c r="H4528">
        <v>2</v>
      </c>
      <c r="I4528">
        <v>0</v>
      </c>
      <c r="J4528">
        <v>0</v>
      </c>
      <c r="K4528">
        <v>0</v>
      </c>
      <c r="L4528">
        <v>0</v>
      </c>
      <c r="M4528">
        <v>0</v>
      </c>
      <c r="O4528">
        <f t="shared" si="70"/>
        <v>2.91092</v>
      </c>
    </row>
    <row r="4529" spans="1:15" x14ac:dyDescent="0.2">
      <c r="A4529" t="s">
        <v>2310</v>
      </c>
      <c r="B4529" s="1">
        <v>1.529E-8</v>
      </c>
      <c r="C4529" s="1">
        <v>1.9580000000000001E-8</v>
      </c>
      <c r="D4529">
        <v>9.8750999999999998</v>
      </c>
      <c r="E4529">
        <v>9.8644999999999996</v>
      </c>
      <c r="F4529">
        <v>9.5159000000000002</v>
      </c>
      <c r="G4529">
        <v>9.7475000000000005</v>
      </c>
      <c r="H4529">
        <v>9.3945000000000007</v>
      </c>
      <c r="I4529">
        <v>6.5834999999999999</v>
      </c>
      <c r="J4529">
        <v>6.8555000000000001</v>
      </c>
      <c r="K4529">
        <v>6.8265000000000002</v>
      </c>
      <c r="L4529">
        <v>6.5758999999999999</v>
      </c>
      <c r="M4529">
        <v>7.0179</v>
      </c>
      <c r="O4529">
        <f t="shared" si="70"/>
        <v>2.9076400000000016</v>
      </c>
    </row>
    <row r="4530" spans="1:15" x14ac:dyDescent="0.2">
      <c r="A4530" t="s">
        <v>1196</v>
      </c>
      <c r="B4530" s="1">
        <v>6.1210000000000003E-8</v>
      </c>
      <c r="C4530" s="1">
        <v>7.3640000000000003E-8</v>
      </c>
      <c r="D4530">
        <v>16.38</v>
      </c>
      <c r="E4530">
        <v>16.706</v>
      </c>
      <c r="F4530">
        <v>16.611999999999998</v>
      </c>
      <c r="G4530">
        <v>16.765999999999998</v>
      </c>
      <c r="H4530">
        <v>15.952</v>
      </c>
      <c r="I4530">
        <v>13.494999999999999</v>
      </c>
      <c r="J4530">
        <v>13.638999999999999</v>
      </c>
      <c r="K4530">
        <v>13.691000000000001</v>
      </c>
      <c r="L4530">
        <v>13.566000000000001</v>
      </c>
      <c r="M4530">
        <v>13.502000000000001</v>
      </c>
      <c r="O4530">
        <f t="shared" si="70"/>
        <v>2.9046000000000003</v>
      </c>
    </row>
    <row r="4531" spans="1:15" x14ac:dyDescent="0.2">
      <c r="A4531" t="s">
        <v>1688</v>
      </c>
      <c r="B4531" s="1">
        <v>1.5930000000000001E-8</v>
      </c>
      <c r="C4531" s="1">
        <v>2.0330000000000001E-8</v>
      </c>
      <c r="D4531">
        <v>10.992000000000001</v>
      </c>
      <c r="E4531">
        <v>11.426</v>
      </c>
      <c r="F4531">
        <v>11.266999999999999</v>
      </c>
      <c r="G4531">
        <v>11.348000000000001</v>
      </c>
      <c r="H4531">
        <v>10.738</v>
      </c>
      <c r="I4531">
        <v>8.1943000000000001</v>
      </c>
      <c r="J4531">
        <v>8.3050999999999995</v>
      </c>
      <c r="K4531">
        <v>8.2512000000000008</v>
      </c>
      <c r="L4531">
        <v>8.2469999999999999</v>
      </c>
      <c r="M4531">
        <v>8.2771000000000008</v>
      </c>
      <c r="O4531">
        <f t="shared" si="70"/>
        <v>2.8992599999999982</v>
      </c>
    </row>
    <row r="4532" spans="1:15" x14ac:dyDescent="0.2">
      <c r="A4532" t="s">
        <v>4632</v>
      </c>
      <c r="B4532" s="1">
        <v>1.6680000000000001E-14</v>
      </c>
      <c r="C4532" s="1">
        <v>2.0169999999999999E-13</v>
      </c>
      <c r="D4532">
        <v>15.319000000000001</v>
      </c>
      <c r="E4532">
        <v>15.398</v>
      </c>
      <c r="F4532">
        <v>15.388999999999999</v>
      </c>
      <c r="G4532">
        <v>15.423</v>
      </c>
      <c r="H4532">
        <v>15.346</v>
      </c>
      <c r="I4532">
        <v>12.465999999999999</v>
      </c>
      <c r="J4532">
        <v>12.472</v>
      </c>
      <c r="K4532">
        <v>12.473000000000001</v>
      </c>
      <c r="L4532">
        <v>12.526</v>
      </c>
      <c r="M4532">
        <v>12.446999999999999</v>
      </c>
      <c r="O4532">
        <f t="shared" si="70"/>
        <v>2.8981999999999992</v>
      </c>
    </row>
    <row r="4533" spans="1:15" x14ac:dyDescent="0.2">
      <c r="A4533" t="s">
        <v>4418</v>
      </c>
      <c r="B4533" s="1">
        <v>1.4359999999999999E-12</v>
      </c>
      <c r="C4533" s="1">
        <v>6.6379999999999998E-12</v>
      </c>
      <c r="D4533">
        <v>11.781000000000001</v>
      </c>
      <c r="E4533">
        <v>11.756</v>
      </c>
      <c r="F4533">
        <v>11.884</v>
      </c>
      <c r="G4533">
        <v>11.791</v>
      </c>
      <c r="H4533">
        <v>11.823</v>
      </c>
      <c r="I4533">
        <v>9.0284999999999993</v>
      </c>
      <c r="J4533">
        <v>8.8865999999999996</v>
      </c>
      <c r="K4533">
        <v>8.8716000000000008</v>
      </c>
      <c r="L4533">
        <v>8.9251000000000005</v>
      </c>
      <c r="M4533">
        <v>8.8335000000000008</v>
      </c>
      <c r="O4533">
        <f t="shared" si="70"/>
        <v>2.8979400000000002</v>
      </c>
    </row>
    <row r="4534" spans="1:15" x14ac:dyDescent="0.2">
      <c r="A4534" t="s">
        <v>2306</v>
      </c>
      <c r="B4534">
        <v>1.0330000000000001E-2</v>
      </c>
      <c r="C4534">
        <v>1.06E-2</v>
      </c>
      <c r="D4534">
        <v>0</v>
      </c>
      <c r="E4534">
        <v>4.1292999999999997</v>
      </c>
      <c r="F4534">
        <v>4.3147000000000002</v>
      </c>
      <c r="G4534">
        <v>4.2779999999999996</v>
      </c>
      <c r="H4534">
        <v>1.7655000000000001</v>
      </c>
      <c r="I4534">
        <v>0</v>
      </c>
      <c r="J4534">
        <v>0</v>
      </c>
      <c r="K4534">
        <v>0</v>
      </c>
      <c r="L4534">
        <v>0</v>
      </c>
      <c r="M4534">
        <v>0</v>
      </c>
      <c r="O4534">
        <f t="shared" si="70"/>
        <v>2.8974999999999995</v>
      </c>
    </row>
    <row r="4535" spans="1:15" x14ac:dyDescent="0.2">
      <c r="A4535" t="s">
        <v>3165</v>
      </c>
      <c r="B4535" s="1">
        <v>6.0419999999999996E-9</v>
      </c>
      <c r="C4535" s="1">
        <v>8.1940000000000004E-9</v>
      </c>
      <c r="D4535">
        <v>9.4235000000000007</v>
      </c>
      <c r="E4535">
        <v>9.5736000000000008</v>
      </c>
      <c r="F4535">
        <v>9.2098999999999993</v>
      </c>
      <c r="G4535">
        <v>9.2556999999999992</v>
      </c>
      <c r="H4535">
        <v>9.0383999999999993</v>
      </c>
      <c r="I4535">
        <v>6.4245999999999999</v>
      </c>
      <c r="J4535">
        <v>6.5077999999999996</v>
      </c>
      <c r="K4535">
        <v>6.3540000000000001</v>
      </c>
      <c r="L4535">
        <v>6.1759000000000004</v>
      </c>
      <c r="M4535">
        <v>6.5591999999999997</v>
      </c>
      <c r="O4535">
        <f t="shared" si="70"/>
        <v>2.8959200000000003</v>
      </c>
    </row>
    <row r="4536" spans="1:15" x14ac:dyDescent="0.2">
      <c r="A4536" t="s">
        <v>178</v>
      </c>
      <c r="B4536" s="1">
        <v>2.299E-9</v>
      </c>
      <c r="C4536" s="1">
        <v>3.3510000000000001E-9</v>
      </c>
      <c r="D4536">
        <v>13.914999999999999</v>
      </c>
      <c r="E4536">
        <v>13.647</v>
      </c>
      <c r="F4536">
        <v>13.731999999999999</v>
      </c>
      <c r="G4536">
        <v>13.66</v>
      </c>
      <c r="H4536">
        <v>13.943</v>
      </c>
      <c r="I4536">
        <v>10.733000000000001</v>
      </c>
      <c r="J4536">
        <v>11.182</v>
      </c>
      <c r="K4536">
        <v>10.817</v>
      </c>
      <c r="L4536">
        <v>10.888</v>
      </c>
      <c r="M4536">
        <v>10.801</v>
      </c>
      <c r="O4536">
        <f t="shared" si="70"/>
        <v>2.8951999999999991</v>
      </c>
    </row>
    <row r="4537" spans="1:15" x14ac:dyDescent="0.2">
      <c r="A4537" t="s">
        <v>4384</v>
      </c>
      <c r="B4537" s="1">
        <v>9.1110000000000003E-12</v>
      </c>
      <c r="C4537" s="1">
        <v>2.9159999999999999E-11</v>
      </c>
      <c r="D4537">
        <v>10.787000000000001</v>
      </c>
      <c r="E4537">
        <v>10.694000000000001</v>
      </c>
      <c r="F4537">
        <v>10.766999999999999</v>
      </c>
      <c r="G4537">
        <v>10.678000000000001</v>
      </c>
      <c r="H4537">
        <v>10.581</v>
      </c>
      <c r="I4537">
        <v>7.7004000000000001</v>
      </c>
      <c r="J4537">
        <v>7.9158999999999997</v>
      </c>
      <c r="K4537">
        <v>7.8194999999999997</v>
      </c>
      <c r="L4537">
        <v>7.7899000000000003</v>
      </c>
      <c r="M4537">
        <v>7.8053999999999997</v>
      </c>
      <c r="O4537">
        <f t="shared" si="70"/>
        <v>2.8951800000000008</v>
      </c>
    </row>
    <row r="4538" spans="1:15" x14ac:dyDescent="0.2">
      <c r="A4538" t="s">
        <v>2594</v>
      </c>
      <c r="B4538" s="1">
        <v>2.0649999999999998E-9</v>
      </c>
      <c r="C4538" s="1">
        <v>3.0330000000000002E-9</v>
      </c>
      <c r="D4538">
        <v>12.404999999999999</v>
      </c>
      <c r="E4538">
        <v>12.438000000000001</v>
      </c>
      <c r="F4538">
        <v>12.444000000000001</v>
      </c>
      <c r="G4538">
        <v>12.353999999999999</v>
      </c>
      <c r="H4538">
        <v>12.486000000000001</v>
      </c>
      <c r="I4538">
        <v>9.4619</v>
      </c>
      <c r="J4538">
        <v>9.4174000000000007</v>
      </c>
      <c r="K4538">
        <v>9.2982999999999993</v>
      </c>
      <c r="L4538">
        <v>9.6586999999999996</v>
      </c>
      <c r="M4538">
        <v>9.8446999999999996</v>
      </c>
      <c r="O4538">
        <f t="shared" si="70"/>
        <v>2.8892000000000007</v>
      </c>
    </row>
    <row r="4539" spans="1:15" x14ac:dyDescent="0.2">
      <c r="A4539" t="s">
        <v>2343</v>
      </c>
      <c r="B4539" s="1">
        <v>5.3649999999999996E-10</v>
      </c>
      <c r="C4539" s="1">
        <v>8.9780000000000004E-10</v>
      </c>
      <c r="D4539">
        <v>8.4013000000000009</v>
      </c>
      <c r="E4539">
        <v>8.5137</v>
      </c>
      <c r="F4539">
        <v>8.3096999999999994</v>
      </c>
      <c r="G4539">
        <v>8.3434000000000008</v>
      </c>
      <c r="H4539">
        <v>8.1288</v>
      </c>
      <c r="I4539">
        <v>5.5236000000000001</v>
      </c>
      <c r="J4539">
        <v>5.6058000000000003</v>
      </c>
      <c r="K4539">
        <v>5.3470000000000004</v>
      </c>
      <c r="L4539">
        <v>5.3147000000000002</v>
      </c>
      <c r="M4539">
        <v>5.4854000000000003</v>
      </c>
      <c r="O4539">
        <f t="shared" si="70"/>
        <v>2.8840800000000009</v>
      </c>
    </row>
    <row r="4540" spans="1:15" x14ac:dyDescent="0.2">
      <c r="A4540" t="s">
        <v>982</v>
      </c>
      <c r="B4540" s="1">
        <v>2.8690000000000001E-7</v>
      </c>
      <c r="C4540" s="1">
        <v>3.2920000000000001E-7</v>
      </c>
      <c r="D4540">
        <v>9.4747000000000003</v>
      </c>
      <c r="E4540">
        <v>9.4163999999999994</v>
      </c>
      <c r="F4540">
        <v>8.8752999999999993</v>
      </c>
      <c r="G4540">
        <v>9.0556000000000001</v>
      </c>
      <c r="H4540">
        <v>9.6936999999999998</v>
      </c>
      <c r="I4540">
        <v>6.7073999999999998</v>
      </c>
      <c r="J4540">
        <v>6.5407000000000002</v>
      </c>
      <c r="K4540">
        <v>6.4885999999999999</v>
      </c>
      <c r="L4540">
        <v>6.0575000000000001</v>
      </c>
      <c r="M4540">
        <v>6.3110999999999997</v>
      </c>
      <c r="O4540">
        <f t="shared" si="70"/>
        <v>2.8820800000000011</v>
      </c>
    </row>
    <row r="4541" spans="1:15" x14ac:dyDescent="0.2">
      <c r="A4541" t="s">
        <v>4370</v>
      </c>
      <c r="B4541" s="1">
        <v>7.0310000000000001E-11</v>
      </c>
      <c r="C4541" s="1">
        <v>1.5390000000000001E-10</v>
      </c>
      <c r="D4541">
        <v>14.672000000000001</v>
      </c>
      <c r="E4541">
        <v>14.722</v>
      </c>
      <c r="F4541">
        <v>14.792999999999999</v>
      </c>
      <c r="G4541">
        <v>14.769</v>
      </c>
      <c r="H4541">
        <v>14.944000000000001</v>
      </c>
      <c r="I4541">
        <v>11.872999999999999</v>
      </c>
      <c r="J4541">
        <v>11.866</v>
      </c>
      <c r="K4541">
        <v>11.763999999999999</v>
      </c>
      <c r="L4541">
        <v>11.978</v>
      </c>
      <c r="M4541">
        <v>12.021000000000001</v>
      </c>
      <c r="O4541">
        <f t="shared" si="70"/>
        <v>2.8795999999999964</v>
      </c>
    </row>
    <row r="4542" spans="1:15" x14ac:dyDescent="0.2">
      <c r="A4542" t="s">
        <v>2939</v>
      </c>
      <c r="B4542" s="1">
        <v>2.05E-7</v>
      </c>
      <c r="C4542" s="1">
        <v>2.3760000000000001E-7</v>
      </c>
      <c r="D4542">
        <v>8.1395999999999997</v>
      </c>
      <c r="E4542">
        <v>7.9652000000000003</v>
      </c>
      <c r="F4542">
        <v>7.8144</v>
      </c>
      <c r="G4542">
        <v>7.78</v>
      </c>
      <c r="H4542">
        <v>7.3879999999999999</v>
      </c>
      <c r="I4542">
        <v>5.2478999999999996</v>
      </c>
      <c r="J4542">
        <v>5.1043000000000003</v>
      </c>
      <c r="K4542">
        <v>4.9542000000000002</v>
      </c>
      <c r="L4542">
        <v>4.5045999999999999</v>
      </c>
      <c r="M4542">
        <v>4.8875000000000002</v>
      </c>
      <c r="O4542">
        <f t="shared" si="70"/>
        <v>2.8777400000000002</v>
      </c>
    </row>
    <row r="4543" spans="1:15" x14ac:dyDescent="0.2">
      <c r="A4543" t="s">
        <v>1425</v>
      </c>
      <c r="B4543" s="1">
        <v>1.3750000000000001E-8</v>
      </c>
      <c r="C4543" s="1">
        <v>1.7730000000000001E-8</v>
      </c>
      <c r="D4543">
        <v>10.211</v>
      </c>
      <c r="E4543">
        <v>10.016999999999999</v>
      </c>
      <c r="F4543">
        <v>9.8681999999999999</v>
      </c>
      <c r="G4543">
        <v>10.002000000000001</v>
      </c>
      <c r="H4543">
        <v>9.8833000000000002</v>
      </c>
      <c r="I4543">
        <v>7.5006000000000004</v>
      </c>
      <c r="J4543">
        <v>7.1938000000000004</v>
      </c>
      <c r="K4543">
        <v>6.9020999999999999</v>
      </c>
      <c r="L4543">
        <v>6.9236000000000004</v>
      </c>
      <c r="M4543">
        <v>7.0735999999999999</v>
      </c>
      <c r="O4543">
        <f t="shared" si="70"/>
        <v>2.8775600000000008</v>
      </c>
    </row>
    <row r="4544" spans="1:15" x14ac:dyDescent="0.2">
      <c r="A4544" t="s">
        <v>1079</v>
      </c>
      <c r="B4544" s="1">
        <v>3.4009999999999999E-10</v>
      </c>
      <c r="C4544" s="1">
        <v>6.0129999999999998E-10</v>
      </c>
      <c r="D4544">
        <v>9.4665999999999997</v>
      </c>
      <c r="E4544">
        <v>9.5739999999999998</v>
      </c>
      <c r="F4544">
        <v>9.4352999999999998</v>
      </c>
      <c r="G4544">
        <v>9.4943000000000008</v>
      </c>
      <c r="H4544">
        <v>9.2119</v>
      </c>
      <c r="I4544">
        <v>6.6753</v>
      </c>
      <c r="J4544">
        <v>6.5698999999999996</v>
      </c>
      <c r="K4544">
        <v>6.4741</v>
      </c>
      <c r="L4544">
        <v>6.6795</v>
      </c>
      <c r="M4544">
        <v>6.4396000000000004</v>
      </c>
      <c r="O4544">
        <f t="shared" si="70"/>
        <v>2.8687399999999998</v>
      </c>
    </row>
    <row r="4545" spans="1:15" x14ac:dyDescent="0.2">
      <c r="A4545" t="s">
        <v>1641</v>
      </c>
      <c r="B4545" s="1">
        <v>7.4090000000000004E-9</v>
      </c>
      <c r="C4545" s="1">
        <v>9.8839999999999994E-9</v>
      </c>
      <c r="D4545">
        <v>11.717000000000001</v>
      </c>
      <c r="E4545">
        <v>11.787000000000001</v>
      </c>
      <c r="F4545">
        <v>11.57</v>
      </c>
      <c r="G4545">
        <v>11.728999999999999</v>
      </c>
      <c r="H4545">
        <v>11.218999999999999</v>
      </c>
      <c r="I4545">
        <v>8.7208000000000006</v>
      </c>
      <c r="J4545">
        <v>8.5909999999999993</v>
      </c>
      <c r="K4545">
        <v>8.9185999999999996</v>
      </c>
      <c r="L4545">
        <v>8.7118000000000002</v>
      </c>
      <c r="M4545">
        <v>8.7387999999999995</v>
      </c>
      <c r="O4545">
        <f t="shared" ref="O4545:O4608" si="71">AVERAGE(D4545:H4545)-AVERAGE(I4545:M4545)</f>
        <v>2.8681999999999999</v>
      </c>
    </row>
    <row r="4546" spans="1:15" x14ac:dyDescent="0.2">
      <c r="A4546" t="s">
        <v>4291</v>
      </c>
      <c r="B4546" s="1">
        <v>7.5219999999999995E-9</v>
      </c>
      <c r="C4546" s="1">
        <v>1.002E-8</v>
      </c>
      <c r="D4546">
        <v>11.776999999999999</v>
      </c>
      <c r="E4546">
        <v>11.814</v>
      </c>
      <c r="F4546">
        <v>12.055</v>
      </c>
      <c r="G4546">
        <v>11.959</v>
      </c>
      <c r="H4546">
        <v>11.593</v>
      </c>
      <c r="I4546">
        <v>8.8648000000000007</v>
      </c>
      <c r="J4546">
        <v>9.1045999999999996</v>
      </c>
      <c r="K4546">
        <v>8.7957000000000001</v>
      </c>
      <c r="L4546">
        <v>8.8580000000000005</v>
      </c>
      <c r="M4546">
        <v>9.2342999999999993</v>
      </c>
      <c r="O4546">
        <f t="shared" si="71"/>
        <v>2.8681200000000011</v>
      </c>
    </row>
    <row r="4547" spans="1:15" x14ac:dyDescent="0.2">
      <c r="A4547" t="s">
        <v>1639</v>
      </c>
      <c r="B4547" s="1">
        <v>6.7570000000000004E-13</v>
      </c>
      <c r="C4547" s="1">
        <v>3.6509999999999997E-12</v>
      </c>
      <c r="D4547">
        <v>13.877000000000001</v>
      </c>
      <c r="E4547">
        <v>13.815</v>
      </c>
      <c r="F4547">
        <v>13.759</v>
      </c>
      <c r="G4547">
        <v>13.896000000000001</v>
      </c>
      <c r="H4547">
        <v>13.795999999999999</v>
      </c>
      <c r="I4547">
        <v>10.986000000000001</v>
      </c>
      <c r="J4547">
        <v>10.877000000000001</v>
      </c>
      <c r="K4547">
        <v>11.031000000000001</v>
      </c>
      <c r="L4547">
        <v>10.952</v>
      </c>
      <c r="M4547">
        <v>10.972</v>
      </c>
      <c r="O4547">
        <f t="shared" si="71"/>
        <v>2.8650000000000002</v>
      </c>
    </row>
    <row r="4548" spans="1:15" x14ac:dyDescent="0.2">
      <c r="A4548" t="s">
        <v>4341</v>
      </c>
      <c r="B4548" s="1">
        <v>2.138E-7</v>
      </c>
      <c r="C4548" s="1">
        <v>2.4760000000000002E-7</v>
      </c>
      <c r="D4548">
        <v>10.689</v>
      </c>
      <c r="E4548">
        <v>10.243</v>
      </c>
      <c r="F4548">
        <v>10.617000000000001</v>
      </c>
      <c r="G4548">
        <v>10.308999999999999</v>
      </c>
      <c r="H4548">
        <v>11.180999999999999</v>
      </c>
      <c r="I4548">
        <v>7.8093000000000004</v>
      </c>
      <c r="J4548">
        <v>7.8875000000000002</v>
      </c>
      <c r="K4548">
        <v>7.5491999999999999</v>
      </c>
      <c r="L4548">
        <v>7.7004000000000001</v>
      </c>
      <c r="M4548">
        <v>7.7944000000000004</v>
      </c>
      <c r="O4548">
        <f t="shared" si="71"/>
        <v>2.8596400000000006</v>
      </c>
    </row>
    <row r="4549" spans="1:15" x14ac:dyDescent="0.2">
      <c r="A4549" t="s">
        <v>3802</v>
      </c>
      <c r="B4549" s="1">
        <v>3.7559999999999997E-10</v>
      </c>
      <c r="C4549" s="1">
        <v>6.5640000000000003E-10</v>
      </c>
      <c r="D4549">
        <v>9.2950999999999997</v>
      </c>
      <c r="E4549">
        <v>9.1282999999999994</v>
      </c>
      <c r="F4549">
        <v>9.1447000000000003</v>
      </c>
      <c r="G4549">
        <v>9.1061999999999994</v>
      </c>
      <c r="H4549">
        <v>9.4822000000000006</v>
      </c>
      <c r="I4549">
        <v>6.4245999999999999</v>
      </c>
      <c r="J4549">
        <v>6.2705000000000002</v>
      </c>
      <c r="K4549">
        <v>6.4161999999999999</v>
      </c>
      <c r="L4549">
        <v>6.3091999999999997</v>
      </c>
      <c r="M4549">
        <v>6.4446000000000003</v>
      </c>
      <c r="O4549">
        <f t="shared" si="71"/>
        <v>2.8582800000000006</v>
      </c>
    </row>
    <row r="4550" spans="1:15" x14ac:dyDescent="0.2">
      <c r="A4550" t="s">
        <v>191</v>
      </c>
      <c r="B4550" s="1">
        <v>1.7E-8</v>
      </c>
      <c r="C4550" s="1">
        <v>2.1600000000000002E-8</v>
      </c>
      <c r="D4550">
        <v>6.9840999999999998</v>
      </c>
      <c r="E4550">
        <v>6.7115</v>
      </c>
      <c r="F4550">
        <v>6.9783999999999997</v>
      </c>
      <c r="G4550">
        <v>6.8789999999999996</v>
      </c>
      <c r="H4550">
        <v>6.8404999999999996</v>
      </c>
      <c r="I4550">
        <v>4.2854000000000001</v>
      </c>
      <c r="J4550">
        <v>4.3074000000000003</v>
      </c>
      <c r="K4550">
        <v>3.8679000000000001</v>
      </c>
      <c r="L4550">
        <v>3.7115</v>
      </c>
      <c r="M4550">
        <v>3.9542000000000002</v>
      </c>
      <c r="O4550">
        <f t="shared" si="71"/>
        <v>2.853419999999999</v>
      </c>
    </row>
    <row r="4551" spans="1:15" x14ac:dyDescent="0.2">
      <c r="A4551" t="s">
        <v>3567</v>
      </c>
      <c r="B4551" s="1">
        <v>8.9500000000000001E-11</v>
      </c>
      <c r="C4551" s="1">
        <v>1.8820000000000001E-10</v>
      </c>
      <c r="D4551">
        <v>11.396000000000001</v>
      </c>
      <c r="E4551">
        <v>11.365</v>
      </c>
      <c r="F4551">
        <v>11.375</v>
      </c>
      <c r="G4551">
        <v>11.260999999999999</v>
      </c>
      <c r="H4551">
        <v>11.465999999999999</v>
      </c>
      <c r="I4551">
        <v>8.6054999999999993</v>
      </c>
      <c r="J4551">
        <v>8.6875999999999998</v>
      </c>
      <c r="K4551">
        <v>8.4359000000000002</v>
      </c>
      <c r="L4551">
        <v>8.3697999999999997</v>
      </c>
      <c r="M4551">
        <v>8.5157000000000007</v>
      </c>
      <c r="O4551">
        <f t="shared" si="71"/>
        <v>2.8497000000000021</v>
      </c>
    </row>
    <row r="4552" spans="1:15" x14ac:dyDescent="0.2">
      <c r="A4552" t="s">
        <v>2086</v>
      </c>
      <c r="B4552" s="1">
        <v>2.2210000000000001E-9</v>
      </c>
      <c r="C4552" s="1">
        <v>3.244E-9</v>
      </c>
      <c r="D4552">
        <v>9.7678999999999991</v>
      </c>
      <c r="E4552">
        <v>9.9456000000000007</v>
      </c>
      <c r="F4552">
        <v>10.164</v>
      </c>
      <c r="G4552">
        <v>9.9910999999999994</v>
      </c>
      <c r="H4552">
        <v>10.173</v>
      </c>
      <c r="I4552">
        <v>7.3628</v>
      </c>
      <c r="J4552">
        <v>7.1178999999999997</v>
      </c>
      <c r="K4552">
        <v>6.9829999999999997</v>
      </c>
      <c r="L4552">
        <v>7.2306999999999997</v>
      </c>
      <c r="M4552">
        <v>7.1323999999999996</v>
      </c>
      <c r="O4552">
        <f t="shared" si="71"/>
        <v>2.8429600000000015</v>
      </c>
    </row>
    <row r="4553" spans="1:15" x14ac:dyDescent="0.2">
      <c r="A4553" t="s">
        <v>3613</v>
      </c>
      <c r="B4553" s="1">
        <v>2.758E-11</v>
      </c>
      <c r="C4553" s="1">
        <v>7.1479999999999995E-11</v>
      </c>
      <c r="D4553">
        <v>10.464</v>
      </c>
      <c r="E4553">
        <v>10.33</v>
      </c>
      <c r="F4553">
        <v>10.295999999999999</v>
      </c>
      <c r="G4553">
        <v>10.262</v>
      </c>
      <c r="H4553">
        <v>10.305999999999999</v>
      </c>
      <c r="I4553">
        <v>7.4287999999999998</v>
      </c>
      <c r="J4553">
        <v>7.6337000000000002</v>
      </c>
      <c r="K4553">
        <v>7.3707000000000003</v>
      </c>
      <c r="L4553">
        <v>7.5006000000000004</v>
      </c>
      <c r="M4553">
        <v>7.5220000000000002</v>
      </c>
      <c r="O4553">
        <f t="shared" si="71"/>
        <v>2.840440000000001</v>
      </c>
    </row>
    <row r="4554" spans="1:15" x14ac:dyDescent="0.2">
      <c r="A4554" t="s">
        <v>1755</v>
      </c>
      <c r="B4554" s="1">
        <v>4.2860000000000003E-9</v>
      </c>
      <c r="C4554" s="1">
        <v>5.949E-9</v>
      </c>
      <c r="D4554">
        <v>13.433999999999999</v>
      </c>
      <c r="E4554">
        <v>13.481</v>
      </c>
      <c r="F4554">
        <v>13.263999999999999</v>
      </c>
      <c r="G4554">
        <v>13.374000000000001</v>
      </c>
      <c r="H4554">
        <v>13.02</v>
      </c>
      <c r="I4554">
        <v>10.41</v>
      </c>
      <c r="J4554">
        <v>10.698</v>
      </c>
      <c r="K4554">
        <v>10.569000000000001</v>
      </c>
      <c r="L4554">
        <v>10.339</v>
      </c>
      <c r="M4554">
        <v>10.366</v>
      </c>
      <c r="O4554">
        <f t="shared" si="71"/>
        <v>2.8382000000000023</v>
      </c>
    </row>
    <row r="4555" spans="1:15" x14ac:dyDescent="0.2">
      <c r="A4555" t="s">
        <v>2528</v>
      </c>
      <c r="B4555" s="1">
        <v>1.793E-7</v>
      </c>
      <c r="C4555" s="1">
        <v>2.086E-7</v>
      </c>
      <c r="D4555">
        <v>7.5195999999999996</v>
      </c>
      <c r="E4555">
        <v>8.0980000000000008</v>
      </c>
      <c r="F4555">
        <v>7.8814000000000002</v>
      </c>
      <c r="G4555">
        <v>8.1226000000000003</v>
      </c>
      <c r="H4555">
        <v>7.3681000000000001</v>
      </c>
      <c r="I4555">
        <v>4.6554000000000002</v>
      </c>
      <c r="J4555">
        <v>5.0575000000000001</v>
      </c>
      <c r="K4555">
        <v>5.0959000000000003</v>
      </c>
      <c r="L4555">
        <v>5</v>
      </c>
      <c r="M4555">
        <v>4.9909999999999997</v>
      </c>
      <c r="O4555">
        <f t="shared" si="71"/>
        <v>2.8379799999999991</v>
      </c>
    </row>
    <row r="4556" spans="1:15" x14ac:dyDescent="0.2">
      <c r="A4556" t="s">
        <v>4506</v>
      </c>
      <c r="B4556" s="1">
        <v>1.1000000000000001E-6</v>
      </c>
      <c r="C4556" s="1">
        <v>1.2279999999999999E-6</v>
      </c>
      <c r="D4556">
        <v>9.8005999999999993</v>
      </c>
      <c r="E4556">
        <v>9.8909000000000002</v>
      </c>
      <c r="F4556">
        <v>10.124000000000001</v>
      </c>
      <c r="G4556">
        <v>10.162000000000001</v>
      </c>
      <c r="H4556">
        <v>10.946</v>
      </c>
      <c r="I4556">
        <v>7.4043000000000001</v>
      </c>
      <c r="J4556">
        <v>7.1848999999999998</v>
      </c>
      <c r="K4556">
        <v>7.1416000000000004</v>
      </c>
      <c r="L4556">
        <v>7.5313999999999997</v>
      </c>
      <c r="M4556">
        <v>7.4725000000000001</v>
      </c>
      <c r="O4556">
        <f t="shared" si="71"/>
        <v>2.8377599999999985</v>
      </c>
    </row>
    <row r="4557" spans="1:15" x14ac:dyDescent="0.2">
      <c r="A4557" t="s">
        <v>2593</v>
      </c>
      <c r="B4557" s="1">
        <v>2.2359999999999999E-6</v>
      </c>
      <c r="C4557" s="1">
        <v>2.4700000000000001E-6</v>
      </c>
      <c r="D4557">
        <v>8.6227999999999998</v>
      </c>
      <c r="E4557">
        <v>9.1652000000000005</v>
      </c>
      <c r="F4557">
        <v>8.5380000000000003</v>
      </c>
      <c r="G4557">
        <v>9.1783999999999999</v>
      </c>
      <c r="H4557">
        <v>8.3986999999999998</v>
      </c>
      <c r="I4557">
        <v>5.8455000000000004</v>
      </c>
      <c r="J4557">
        <v>5.4295999999999998</v>
      </c>
      <c r="K4557">
        <v>6.4691999999999998</v>
      </c>
      <c r="L4557">
        <v>5.8971999999999998</v>
      </c>
      <c r="M4557">
        <v>6.1292999999999997</v>
      </c>
      <c r="O4557">
        <f t="shared" si="71"/>
        <v>2.8264600000000009</v>
      </c>
    </row>
    <row r="4558" spans="1:15" x14ac:dyDescent="0.2">
      <c r="A4558" t="s">
        <v>1945</v>
      </c>
      <c r="B4558" s="1">
        <v>2.424E-7</v>
      </c>
      <c r="C4558" s="1">
        <v>2.7930000000000002E-7</v>
      </c>
      <c r="D4558">
        <v>9.7449999999999992</v>
      </c>
      <c r="E4558">
        <v>9.8979999999999997</v>
      </c>
      <c r="F4558">
        <v>9.5982000000000003</v>
      </c>
      <c r="G4558">
        <v>9.6265999999999998</v>
      </c>
      <c r="H4558">
        <v>8.9090000000000007</v>
      </c>
      <c r="I4558">
        <v>6.7944000000000004</v>
      </c>
      <c r="J4558">
        <v>6.8912000000000004</v>
      </c>
      <c r="K4558">
        <v>6.625</v>
      </c>
      <c r="L4558">
        <v>6.7347000000000001</v>
      </c>
      <c r="M4558">
        <v>6.6452999999999998</v>
      </c>
      <c r="O4558">
        <f t="shared" si="71"/>
        <v>2.81724</v>
      </c>
    </row>
    <row r="4559" spans="1:15" x14ac:dyDescent="0.2">
      <c r="A4559" t="s">
        <v>3215</v>
      </c>
      <c r="B4559" s="1">
        <v>7.9530000000000004E-10</v>
      </c>
      <c r="C4559" s="1">
        <v>1.277E-9</v>
      </c>
      <c r="D4559">
        <v>10.959</v>
      </c>
      <c r="E4559">
        <v>11.058</v>
      </c>
      <c r="F4559">
        <v>11.010999999999999</v>
      </c>
      <c r="G4559">
        <v>11.023999999999999</v>
      </c>
      <c r="H4559">
        <v>10.746</v>
      </c>
      <c r="I4559">
        <v>8.1021999999999998</v>
      </c>
      <c r="J4559">
        <v>8.3653999999999993</v>
      </c>
      <c r="K4559">
        <v>8.1859000000000002</v>
      </c>
      <c r="L4559">
        <v>7.9760999999999997</v>
      </c>
      <c r="M4559">
        <v>8.0843000000000007</v>
      </c>
      <c r="O4559">
        <f t="shared" si="71"/>
        <v>2.8168200000000017</v>
      </c>
    </row>
    <row r="4560" spans="1:15" x14ac:dyDescent="0.2">
      <c r="A4560" t="s">
        <v>1367</v>
      </c>
      <c r="B4560" s="1">
        <v>1.7389999999999999E-7</v>
      </c>
      <c r="C4560" s="1">
        <v>2.026E-7</v>
      </c>
      <c r="D4560">
        <v>5.3254999999999999</v>
      </c>
      <c r="E4560">
        <v>6.0682</v>
      </c>
      <c r="F4560">
        <v>5.8826000000000001</v>
      </c>
      <c r="G4560">
        <v>6.0465999999999998</v>
      </c>
      <c r="H4560">
        <v>6.0090000000000003</v>
      </c>
      <c r="I4560">
        <v>3.1859000000000002</v>
      </c>
      <c r="J4560">
        <v>3.1537999999999999</v>
      </c>
      <c r="K4560">
        <v>2.6781000000000001</v>
      </c>
      <c r="L4560">
        <v>3.0703999999999998</v>
      </c>
      <c r="M4560">
        <v>3.1859000000000002</v>
      </c>
      <c r="O4560">
        <f t="shared" si="71"/>
        <v>2.8115599999999992</v>
      </c>
    </row>
    <row r="4561" spans="1:15" x14ac:dyDescent="0.2">
      <c r="A4561" t="s">
        <v>2288</v>
      </c>
      <c r="B4561" s="1">
        <v>1.7570000000000001E-6</v>
      </c>
      <c r="C4561" s="1">
        <v>1.9470000000000002E-6</v>
      </c>
      <c r="D4561">
        <v>12.146000000000001</v>
      </c>
      <c r="E4561">
        <v>11.3</v>
      </c>
      <c r="F4561">
        <v>11.734999999999999</v>
      </c>
      <c r="G4561">
        <v>11.552</v>
      </c>
      <c r="H4561">
        <v>12.535</v>
      </c>
      <c r="I4561">
        <v>9.2297999999999991</v>
      </c>
      <c r="J4561">
        <v>9.1646999999999998</v>
      </c>
      <c r="K4561">
        <v>8.9387000000000008</v>
      </c>
      <c r="L4561">
        <v>8.9405000000000001</v>
      </c>
      <c r="M4561">
        <v>8.9720999999999993</v>
      </c>
      <c r="O4561">
        <f t="shared" si="71"/>
        <v>2.8044399999999996</v>
      </c>
    </row>
    <row r="4562" spans="1:15" x14ac:dyDescent="0.2">
      <c r="A4562" t="s">
        <v>3933</v>
      </c>
      <c r="B4562" s="1">
        <v>5.0159999999999999E-6</v>
      </c>
      <c r="C4562" s="1">
        <v>5.4840000000000003E-6</v>
      </c>
      <c r="D4562">
        <v>12.324</v>
      </c>
      <c r="E4562">
        <v>11.821</v>
      </c>
      <c r="F4562">
        <v>11.746</v>
      </c>
      <c r="G4562">
        <v>11.715999999999999</v>
      </c>
      <c r="H4562">
        <v>11.47</v>
      </c>
      <c r="I4562">
        <v>8.2774999999999999</v>
      </c>
      <c r="J4562">
        <v>9.5373999999999999</v>
      </c>
      <c r="K4562">
        <v>9.39</v>
      </c>
      <c r="L4562">
        <v>8.9245000000000001</v>
      </c>
      <c r="M4562">
        <v>8.9377999999999993</v>
      </c>
      <c r="O4562">
        <f t="shared" si="71"/>
        <v>2.8019600000000011</v>
      </c>
    </row>
    <row r="4563" spans="1:15" x14ac:dyDescent="0.2">
      <c r="A4563" t="s">
        <v>3509</v>
      </c>
      <c r="B4563" s="1">
        <v>9.2350000000000003E-7</v>
      </c>
      <c r="C4563" s="1">
        <v>1.0359999999999999E-6</v>
      </c>
      <c r="D4563">
        <v>11.709</v>
      </c>
      <c r="E4563">
        <v>11.744</v>
      </c>
      <c r="F4563">
        <v>11.625999999999999</v>
      </c>
      <c r="G4563">
        <v>11.554</v>
      </c>
      <c r="H4563">
        <v>10.683999999999999</v>
      </c>
      <c r="I4563">
        <v>8.7194000000000003</v>
      </c>
      <c r="J4563">
        <v>8.8323</v>
      </c>
      <c r="K4563">
        <v>8.7585999999999995</v>
      </c>
      <c r="L4563">
        <v>8.5168999999999997</v>
      </c>
      <c r="M4563">
        <v>8.4846000000000004</v>
      </c>
      <c r="O4563">
        <f t="shared" si="71"/>
        <v>2.8010400000000004</v>
      </c>
    </row>
    <row r="4564" spans="1:15" x14ac:dyDescent="0.2">
      <c r="A4564" t="s">
        <v>3666</v>
      </c>
      <c r="B4564" s="1">
        <v>2.4229999999999999E-8</v>
      </c>
      <c r="C4564" s="1">
        <v>3.0250000000000003E-8</v>
      </c>
      <c r="D4564">
        <v>10.512</v>
      </c>
      <c r="E4564">
        <v>10.685</v>
      </c>
      <c r="F4564">
        <v>10.68</v>
      </c>
      <c r="G4564">
        <v>10.663</v>
      </c>
      <c r="H4564">
        <v>10.018000000000001</v>
      </c>
      <c r="I4564">
        <v>7.625</v>
      </c>
      <c r="J4564">
        <v>7.7911999999999999</v>
      </c>
      <c r="K4564">
        <v>7.7529000000000003</v>
      </c>
      <c r="L4564">
        <v>7.7361000000000004</v>
      </c>
      <c r="M4564">
        <v>7.6955999999999998</v>
      </c>
      <c r="O4564">
        <f t="shared" si="71"/>
        <v>2.7914400000000015</v>
      </c>
    </row>
    <row r="4565" spans="1:15" x14ac:dyDescent="0.2">
      <c r="A4565" t="s">
        <v>3354</v>
      </c>
      <c r="B4565" s="1">
        <v>9.2529999999999993E-6</v>
      </c>
      <c r="C4565" s="1">
        <v>1.004E-5</v>
      </c>
      <c r="D4565">
        <v>7.4420999999999999</v>
      </c>
      <c r="E4565">
        <v>8.4781999999999993</v>
      </c>
      <c r="F4565">
        <v>8.2927999999999997</v>
      </c>
      <c r="G4565">
        <v>8.2279</v>
      </c>
      <c r="H4565">
        <v>7.0875000000000004</v>
      </c>
      <c r="I4565">
        <v>5.3110999999999997</v>
      </c>
      <c r="J4565">
        <v>5.04</v>
      </c>
      <c r="K4565">
        <v>5.0179</v>
      </c>
      <c r="L4565">
        <v>4.9116999999999997</v>
      </c>
      <c r="M4565">
        <v>5.2965</v>
      </c>
      <c r="O4565">
        <f t="shared" si="71"/>
        <v>2.7902599999999991</v>
      </c>
    </row>
    <row r="4566" spans="1:15" x14ac:dyDescent="0.2">
      <c r="A4566" t="s">
        <v>4212</v>
      </c>
      <c r="B4566">
        <v>5.0379999999999999E-3</v>
      </c>
      <c r="C4566">
        <v>5.2069999999999998E-3</v>
      </c>
      <c r="D4566">
        <v>0</v>
      </c>
      <c r="E4566">
        <v>3.3363</v>
      </c>
      <c r="F4566">
        <v>2.8479999999999999</v>
      </c>
      <c r="G4566">
        <v>3.585</v>
      </c>
      <c r="H4566">
        <v>4.1619000000000002</v>
      </c>
      <c r="I4566">
        <v>0</v>
      </c>
      <c r="J4566">
        <v>0</v>
      </c>
      <c r="K4566">
        <v>0</v>
      </c>
      <c r="L4566">
        <v>0</v>
      </c>
      <c r="M4566">
        <v>0</v>
      </c>
      <c r="O4566">
        <f t="shared" si="71"/>
        <v>2.7862400000000003</v>
      </c>
    </row>
    <row r="4567" spans="1:15" x14ac:dyDescent="0.2">
      <c r="A4567" t="s">
        <v>3549</v>
      </c>
      <c r="B4567" s="1">
        <v>1.505E-10</v>
      </c>
      <c r="C4567" s="1">
        <v>2.9639999999999998E-10</v>
      </c>
      <c r="D4567">
        <v>8.6198999999999995</v>
      </c>
      <c r="E4567">
        <v>8.5883000000000003</v>
      </c>
      <c r="F4567">
        <v>8.4923000000000002</v>
      </c>
      <c r="G4567">
        <v>8.6493000000000002</v>
      </c>
      <c r="H4567">
        <v>8.8463999999999992</v>
      </c>
      <c r="I4567">
        <v>5.9378000000000002</v>
      </c>
      <c r="J4567">
        <v>5.8654000000000002</v>
      </c>
      <c r="K4567">
        <v>5.7469000000000001</v>
      </c>
      <c r="L4567">
        <v>5.7969999999999997</v>
      </c>
      <c r="M4567">
        <v>5.9236000000000004</v>
      </c>
      <c r="O4567">
        <f t="shared" si="71"/>
        <v>2.7851000000000008</v>
      </c>
    </row>
    <row r="4568" spans="1:15" x14ac:dyDescent="0.2">
      <c r="A4568" t="s">
        <v>1849</v>
      </c>
      <c r="B4568" s="1">
        <v>1.487E-7</v>
      </c>
      <c r="C4568" s="1">
        <v>1.74E-7</v>
      </c>
      <c r="D4568">
        <v>12.243</v>
      </c>
      <c r="E4568">
        <v>11.855</v>
      </c>
      <c r="F4568">
        <v>11.881</v>
      </c>
      <c r="G4568">
        <v>11.804</v>
      </c>
      <c r="H4568">
        <v>11.315</v>
      </c>
      <c r="I4568">
        <v>9.1515000000000004</v>
      </c>
      <c r="J4568">
        <v>9.1443999999999992</v>
      </c>
      <c r="K4568">
        <v>9.1669</v>
      </c>
      <c r="L4568">
        <v>8.8542000000000005</v>
      </c>
      <c r="M4568">
        <v>8.8819999999999997</v>
      </c>
      <c r="O4568">
        <f t="shared" si="71"/>
        <v>2.7797999999999998</v>
      </c>
    </row>
    <row r="4569" spans="1:15" x14ac:dyDescent="0.2">
      <c r="A4569" t="s">
        <v>2919</v>
      </c>
      <c r="B4569" s="1">
        <v>1.0929999999999999E-8</v>
      </c>
      <c r="C4569" s="1">
        <v>1.427E-8</v>
      </c>
      <c r="D4569">
        <v>9.1274999999999995</v>
      </c>
      <c r="E4569">
        <v>9.6107999999999993</v>
      </c>
      <c r="F4569">
        <v>9.4375</v>
      </c>
      <c r="G4569">
        <v>9.5181000000000004</v>
      </c>
      <c r="H4569">
        <v>9.2987000000000002</v>
      </c>
      <c r="I4569">
        <v>6.8137999999999996</v>
      </c>
      <c r="J4569">
        <v>6.4545000000000003</v>
      </c>
      <c r="K4569">
        <v>6.3992000000000004</v>
      </c>
      <c r="L4569">
        <v>6.6935000000000002</v>
      </c>
      <c r="M4569">
        <v>6.7347000000000001</v>
      </c>
      <c r="O4569">
        <f t="shared" si="71"/>
        <v>2.7793799999999997</v>
      </c>
    </row>
    <row r="4570" spans="1:15" x14ac:dyDescent="0.2">
      <c r="A4570" t="s">
        <v>2270</v>
      </c>
      <c r="B4570" s="1">
        <v>5.2920000000000002E-5</v>
      </c>
      <c r="C4570" s="1">
        <v>5.66E-5</v>
      </c>
      <c r="D4570">
        <v>11.33</v>
      </c>
      <c r="E4570">
        <v>10.736000000000001</v>
      </c>
      <c r="F4570">
        <v>10.125</v>
      </c>
      <c r="G4570">
        <v>10.396000000000001</v>
      </c>
      <c r="H4570">
        <v>9.3063000000000002</v>
      </c>
      <c r="I4570">
        <v>7.7279</v>
      </c>
      <c r="J4570">
        <v>7.7969999999999997</v>
      </c>
      <c r="K4570">
        <v>7.8616999999999999</v>
      </c>
      <c r="L4570">
        <v>7.2592999999999996</v>
      </c>
      <c r="M4570">
        <v>7.3681000000000001</v>
      </c>
      <c r="O4570">
        <f t="shared" si="71"/>
        <v>2.7758600000000007</v>
      </c>
    </row>
    <row r="4571" spans="1:15" x14ac:dyDescent="0.2">
      <c r="A4571" t="s">
        <v>485</v>
      </c>
      <c r="B4571">
        <v>7.1019999999999998E-3</v>
      </c>
      <c r="C4571">
        <v>7.3029999999999996E-3</v>
      </c>
      <c r="D4571">
        <v>0</v>
      </c>
      <c r="E4571">
        <v>4.1859000000000002</v>
      </c>
      <c r="F4571">
        <v>2.4594</v>
      </c>
      <c r="G4571">
        <v>4.2327000000000004</v>
      </c>
      <c r="H4571">
        <v>3</v>
      </c>
      <c r="I4571">
        <v>0</v>
      </c>
      <c r="J4571">
        <v>0</v>
      </c>
      <c r="K4571">
        <v>0</v>
      </c>
      <c r="L4571">
        <v>0</v>
      </c>
      <c r="M4571">
        <v>0</v>
      </c>
      <c r="O4571">
        <f t="shared" si="71"/>
        <v>2.7755999999999998</v>
      </c>
    </row>
    <row r="4572" spans="1:15" x14ac:dyDescent="0.2">
      <c r="A4572" t="s">
        <v>533</v>
      </c>
      <c r="B4572" s="1">
        <v>1.828E-10</v>
      </c>
      <c r="C4572" s="1">
        <v>3.5080000000000002E-10</v>
      </c>
      <c r="D4572">
        <v>12.314</v>
      </c>
      <c r="E4572">
        <v>12.282999999999999</v>
      </c>
      <c r="F4572">
        <v>12.183999999999999</v>
      </c>
      <c r="G4572">
        <v>12.148</v>
      </c>
      <c r="H4572">
        <v>12.1</v>
      </c>
      <c r="I4572">
        <v>9.4641000000000002</v>
      </c>
      <c r="J4572">
        <v>9.2469999999999999</v>
      </c>
      <c r="K4572">
        <v>9.3589000000000002</v>
      </c>
      <c r="L4572">
        <v>9.5291999999999994</v>
      </c>
      <c r="M4572">
        <v>9.5564999999999998</v>
      </c>
      <c r="O4572">
        <f t="shared" si="71"/>
        <v>2.7746600000000008</v>
      </c>
    </row>
    <row r="4573" spans="1:15" x14ac:dyDescent="0.2">
      <c r="A4573" t="s">
        <v>3317</v>
      </c>
      <c r="B4573" s="1">
        <v>4.4040000000000002E-12</v>
      </c>
      <c r="C4573" s="1">
        <v>1.611E-11</v>
      </c>
      <c r="D4573">
        <v>11.228999999999999</v>
      </c>
      <c r="E4573">
        <v>11.372</v>
      </c>
      <c r="F4573">
        <v>11.367000000000001</v>
      </c>
      <c r="G4573">
        <v>11.347</v>
      </c>
      <c r="H4573">
        <v>11.249000000000001</v>
      </c>
      <c r="I4573">
        <v>8.5549999999999997</v>
      </c>
      <c r="J4573">
        <v>8.5864999999999991</v>
      </c>
      <c r="K4573">
        <v>8.4907000000000004</v>
      </c>
      <c r="L4573">
        <v>8.4442000000000004</v>
      </c>
      <c r="M4573">
        <v>8.6168999999999993</v>
      </c>
      <c r="O4573">
        <f t="shared" si="71"/>
        <v>2.7741400000000009</v>
      </c>
    </row>
    <row r="4574" spans="1:15" x14ac:dyDescent="0.2">
      <c r="A4574" t="s">
        <v>3649</v>
      </c>
      <c r="B4574" s="1">
        <v>5.5479999999999999E-10</v>
      </c>
      <c r="C4574" s="1">
        <v>9.2440000000000003E-10</v>
      </c>
      <c r="D4574">
        <v>10.759</v>
      </c>
      <c r="E4574">
        <v>11.004</v>
      </c>
      <c r="F4574">
        <v>11.05</v>
      </c>
      <c r="G4574">
        <v>11.002000000000001</v>
      </c>
      <c r="H4574">
        <v>10.943</v>
      </c>
      <c r="I4574">
        <v>8.1699000000000002</v>
      </c>
      <c r="J4574">
        <v>8.1486999999999998</v>
      </c>
      <c r="K4574">
        <v>7.9870000000000001</v>
      </c>
      <c r="L4574">
        <v>8.2177000000000007</v>
      </c>
      <c r="M4574">
        <v>8.3745999999999992</v>
      </c>
      <c r="O4574">
        <f t="shared" si="71"/>
        <v>2.7720200000000013</v>
      </c>
    </row>
    <row r="4575" spans="1:15" x14ac:dyDescent="0.2">
      <c r="A4575" t="s">
        <v>1131</v>
      </c>
      <c r="B4575" s="1">
        <v>9.3259999999999996E-11</v>
      </c>
      <c r="C4575" s="1">
        <v>1.9529999999999999E-10</v>
      </c>
      <c r="D4575">
        <v>9.4827999999999992</v>
      </c>
      <c r="E4575">
        <v>9.2543000000000006</v>
      </c>
      <c r="F4575">
        <v>9.3289000000000009</v>
      </c>
      <c r="G4575">
        <v>9.3353999999999999</v>
      </c>
      <c r="H4575">
        <v>9.2710000000000008</v>
      </c>
      <c r="I4575">
        <v>6.5141</v>
      </c>
      <c r="J4575">
        <v>6.4870000000000001</v>
      </c>
      <c r="K4575">
        <v>6.4577999999999998</v>
      </c>
      <c r="L4575">
        <v>6.7252000000000001</v>
      </c>
      <c r="M4575">
        <v>6.6322999999999999</v>
      </c>
      <c r="O4575">
        <f t="shared" si="71"/>
        <v>2.7711999999999986</v>
      </c>
    </row>
    <row r="4576" spans="1:15" x14ac:dyDescent="0.2">
      <c r="A4576" t="s">
        <v>3252</v>
      </c>
      <c r="B4576" s="1">
        <v>2.5070000000000001E-9</v>
      </c>
      <c r="C4576" s="1">
        <v>3.6250000000000002E-9</v>
      </c>
      <c r="D4576">
        <v>11.938000000000001</v>
      </c>
      <c r="E4576">
        <v>11.582000000000001</v>
      </c>
      <c r="F4576">
        <v>11.776</v>
      </c>
      <c r="G4576">
        <v>11.555999999999999</v>
      </c>
      <c r="H4576">
        <v>11.949</v>
      </c>
      <c r="I4576">
        <v>8.8638999999999992</v>
      </c>
      <c r="J4576">
        <v>8.9757999999999996</v>
      </c>
      <c r="K4576">
        <v>8.9159000000000006</v>
      </c>
      <c r="L4576">
        <v>9.1241000000000003</v>
      </c>
      <c r="M4576">
        <v>9.0815999999999999</v>
      </c>
      <c r="O4576">
        <f t="shared" si="71"/>
        <v>2.7679400000000012</v>
      </c>
    </row>
    <row r="4577" spans="1:15" x14ac:dyDescent="0.2">
      <c r="A4577" t="s">
        <v>4021</v>
      </c>
      <c r="B4577" s="1">
        <v>3.5620000000000003E-7</v>
      </c>
      <c r="C4577" s="1">
        <v>4.066E-7</v>
      </c>
      <c r="D4577">
        <v>8.0553000000000008</v>
      </c>
      <c r="E4577">
        <v>8.6865000000000006</v>
      </c>
      <c r="F4577">
        <v>8.5422999999999991</v>
      </c>
      <c r="G4577">
        <v>8.4717000000000002</v>
      </c>
      <c r="H4577">
        <v>7.9396000000000004</v>
      </c>
      <c r="I4577">
        <v>5.3147000000000002</v>
      </c>
      <c r="J4577">
        <v>5.9611999999999998</v>
      </c>
      <c r="K4577">
        <v>5.4127999999999998</v>
      </c>
      <c r="L4577">
        <v>5.6294000000000004</v>
      </c>
      <c r="M4577">
        <v>5.5423</v>
      </c>
      <c r="O4577">
        <f t="shared" si="71"/>
        <v>2.7669999999999986</v>
      </c>
    </row>
    <row r="4578" spans="1:15" x14ac:dyDescent="0.2">
      <c r="A4578" t="s">
        <v>1804</v>
      </c>
      <c r="B4578">
        <v>5.4450000000000002E-3</v>
      </c>
      <c r="C4578">
        <v>5.6210000000000001E-3</v>
      </c>
      <c r="D4578">
        <v>0</v>
      </c>
      <c r="E4578">
        <v>3.8073999999999999</v>
      </c>
      <c r="F4578">
        <v>3.4725000000000001</v>
      </c>
      <c r="G4578">
        <v>3.9634999999999998</v>
      </c>
      <c r="H4578">
        <v>2.5607000000000002</v>
      </c>
      <c r="I4578">
        <v>0</v>
      </c>
      <c r="J4578">
        <v>0</v>
      </c>
      <c r="K4578">
        <v>0</v>
      </c>
      <c r="L4578">
        <v>0</v>
      </c>
      <c r="M4578">
        <v>0</v>
      </c>
      <c r="O4578">
        <f t="shared" si="71"/>
        <v>2.7608199999999998</v>
      </c>
    </row>
    <row r="4579" spans="1:15" x14ac:dyDescent="0.2">
      <c r="A4579" t="s">
        <v>3378</v>
      </c>
      <c r="B4579" s="1">
        <v>1.5139999999999999E-9</v>
      </c>
      <c r="C4579" s="1">
        <v>2.2820000000000002E-9</v>
      </c>
      <c r="D4579">
        <v>11.603999999999999</v>
      </c>
      <c r="E4579">
        <v>11.301</v>
      </c>
      <c r="F4579">
        <v>11.141999999999999</v>
      </c>
      <c r="G4579">
        <v>11.128</v>
      </c>
      <c r="H4579">
        <v>11.228999999999999</v>
      </c>
      <c r="I4579">
        <v>8.5457000000000001</v>
      </c>
      <c r="J4579">
        <v>8.44</v>
      </c>
      <c r="K4579">
        <v>8.5770999999999997</v>
      </c>
      <c r="L4579">
        <v>8.5699000000000005</v>
      </c>
      <c r="M4579">
        <v>8.4720999999999993</v>
      </c>
      <c r="O4579">
        <f t="shared" si="71"/>
        <v>2.7598400000000005</v>
      </c>
    </row>
    <row r="4580" spans="1:15" x14ac:dyDescent="0.2">
      <c r="A4580" t="s">
        <v>387</v>
      </c>
      <c r="B4580" s="1">
        <v>1.024E-9</v>
      </c>
      <c r="C4580" s="1">
        <v>1.604E-9</v>
      </c>
      <c r="D4580">
        <v>9.4892000000000003</v>
      </c>
      <c r="E4580">
        <v>9.4852000000000007</v>
      </c>
      <c r="F4580">
        <v>9.5653000000000006</v>
      </c>
      <c r="G4580">
        <v>9.4794</v>
      </c>
      <c r="H4580">
        <v>9.2080000000000002</v>
      </c>
      <c r="I4580">
        <v>6.6220999999999997</v>
      </c>
      <c r="J4580">
        <v>6.6668000000000003</v>
      </c>
      <c r="K4580">
        <v>6.5204000000000004</v>
      </c>
      <c r="L4580">
        <v>6.8875000000000002</v>
      </c>
      <c r="M4580">
        <v>6.7320000000000002</v>
      </c>
      <c r="O4580">
        <f t="shared" si="71"/>
        <v>2.7596600000000002</v>
      </c>
    </row>
    <row r="4581" spans="1:15" x14ac:dyDescent="0.2">
      <c r="A4581" t="s">
        <v>503</v>
      </c>
      <c r="B4581" s="1">
        <v>2.364E-7</v>
      </c>
      <c r="C4581" s="1">
        <v>2.7280000000000001E-7</v>
      </c>
      <c r="D4581">
        <v>10.148</v>
      </c>
      <c r="E4581">
        <v>10.39</v>
      </c>
      <c r="F4581">
        <v>10.584</v>
      </c>
      <c r="G4581">
        <v>10.59</v>
      </c>
      <c r="H4581">
        <v>9.9001000000000001</v>
      </c>
      <c r="I4581">
        <v>7.3583999999999996</v>
      </c>
      <c r="J4581">
        <v>7.9756</v>
      </c>
      <c r="K4581">
        <v>7.3956999999999997</v>
      </c>
      <c r="L4581">
        <v>7.5133000000000001</v>
      </c>
      <c r="M4581">
        <v>7.5796999999999999</v>
      </c>
      <c r="O4581">
        <f t="shared" si="71"/>
        <v>2.7578800000000001</v>
      </c>
    </row>
    <row r="4582" spans="1:15" x14ac:dyDescent="0.2">
      <c r="A4582" t="s">
        <v>933</v>
      </c>
      <c r="B4582" s="1">
        <v>2.6709999999999999E-6</v>
      </c>
      <c r="C4582" s="1">
        <v>2.9450000000000002E-6</v>
      </c>
      <c r="D4582">
        <v>6.3091999999999997</v>
      </c>
      <c r="E4582">
        <v>6.3433999999999999</v>
      </c>
      <c r="F4582">
        <v>6.0811000000000002</v>
      </c>
      <c r="G4582">
        <v>6.4478999999999997</v>
      </c>
      <c r="H4582">
        <v>5.5045999999999999</v>
      </c>
      <c r="I4582">
        <v>3.6781000000000001</v>
      </c>
      <c r="J4582">
        <v>3.8277999999999999</v>
      </c>
      <c r="K4582">
        <v>3.1699000000000002</v>
      </c>
      <c r="L4582">
        <v>2.9260000000000002</v>
      </c>
      <c r="M4582">
        <v>3.3218999999999999</v>
      </c>
      <c r="O4582">
        <f t="shared" si="71"/>
        <v>2.7525000000000004</v>
      </c>
    </row>
    <row r="4583" spans="1:15" x14ac:dyDescent="0.2">
      <c r="A4583" t="s">
        <v>2629</v>
      </c>
      <c r="B4583" s="1">
        <v>6.5349999999999997E-7</v>
      </c>
      <c r="C4583" s="1">
        <v>7.3669999999999997E-7</v>
      </c>
      <c r="D4583">
        <v>15.355</v>
      </c>
      <c r="E4583">
        <v>15.427</v>
      </c>
      <c r="F4583">
        <v>15.026</v>
      </c>
      <c r="G4583">
        <v>14.981</v>
      </c>
      <c r="H4583">
        <v>14.725</v>
      </c>
      <c r="I4583">
        <v>11.956</v>
      </c>
      <c r="J4583">
        <v>12.39</v>
      </c>
      <c r="K4583">
        <v>12.343</v>
      </c>
      <c r="L4583">
        <v>12.22</v>
      </c>
      <c r="M4583">
        <v>12.864000000000001</v>
      </c>
      <c r="O4583">
        <f t="shared" si="71"/>
        <v>2.7481999999999989</v>
      </c>
    </row>
    <row r="4584" spans="1:15" x14ac:dyDescent="0.2">
      <c r="A4584" t="s">
        <v>2570</v>
      </c>
      <c r="B4584" s="1">
        <v>2.6170000000000001E-6</v>
      </c>
      <c r="C4584" s="1">
        <v>2.8849999999999999E-6</v>
      </c>
      <c r="D4584">
        <v>8.0112000000000005</v>
      </c>
      <c r="E4584">
        <v>8.1783999999999999</v>
      </c>
      <c r="F4584">
        <v>7.7169999999999996</v>
      </c>
      <c r="G4584">
        <v>7.8486000000000002</v>
      </c>
      <c r="H4584">
        <v>6.9448999999999996</v>
      </c>
      <c r="I4584">
        <v>4.8479999999999999</v>
      </c>
      <c r="J4584">
        <v>4.9726999999999997</v>
      </c>
      <c r="K4584">
        <v>5.3715999999999999</v>
      </c>
      <c r="L4584">
        <v>4.8277999999999999</v>
      </c>
      <c r="M4584">
        <v>4.9401999999999999</v>
      </c>
      <c r="O4584">
        <f t="shared" si="71"/>
        <v>2.7479599999999991</v>
      </c>
    </row>
    <row r="4585" spans="1:15" x14ac:dyDescent="0.2">
      <c r="A4585" t="s">
        <v>1843</v>
      </c>
      <c r="B4585" s="1">
        <v>1.423E-6</v>
      </c>
      <c r="C4585" s="1">
        <v>1.5850000000000001E-6</v>
      </c>
      <c r="D4585">
        <v>12.271000000000001</v>
      </c>
      <c r="E4585">
        <v>11.571</v>
      </c>
      <c r="F4585">
        <v>11.452</v>
      </c>
      <c r="G4585">
        <v>11.217000000000001</v>
      </c>
      <c r="H4585">
        <v>11.343999999999999</v>
      </c>
      <c r="I4585">
        <v>8.9680999999999997</v>
      </c>
      <c r="J4585">
        <v>9.1761999999999997</v>
      </c>
      <c r="K4585">
        <v>8.8167000000000009</v>
      </c>
      <c r="L4585">
        <v>8.5538000000000007</v>
      </c>
      <c r="M4585">
        <v>8.6234999999999999</v>
      </c>
      <c r="O4585">
        <f t="shared" si="71"/>
        <v>2.7433399999999999</v>
      </c>
    </row>
    <row r="4586" spans="1:15" x14ac:dyDescent="0.2">
      <c r="A4586" t="s">
        <v>592</v>
      </c>
      <c r="B4586" s="1">
        <v>4.0750000000000003E-12</v>
      </c>
      <c r="C4586" s="1">
        <v>1.513E-11</v>
      </c>
      <c r="D4586">
        <v>13.861000000000001</v>
      </c>
      <c r="E4586">
        <v>13.968</v>
      </c>
      <c r="F4586">
        <v>14.045</v>
      </c>
      <c r="G4586">
        <v>13.939</v>
      </c>
      <c r="H4586">
        <v>14.002000000000001</v>
      </c>
      <c r="I4586">
        <v>11.188000000000001</v>
      </c>
      <c r="J4586">
        <v>11.178000000000001</v>
      </c>
      <c r="K4586">
        <v>11.156000000000001</v>
      </c>
      <c r="L4586">
        <v>11.307</v>
      </c>
      <c r="M4586">
        <v>11.276</v>
      </c>
      <c r="O4586">
        <f t="shared" si="71"/>
        <v>2.7419999999999991</v>
      </c>
    </row>
    <row r="4587" spans="1:15" x14ac:dyDescent="0.2">
      <c r="A4587" t="s">
        <v>2257</v>
      </c>
      <c r="B4587" s="1">
        <v>3.5159999999999999E-8</v>
      </c>
      <c r="C4587" s="1">
        <v>4.3149999999999999E-8</v>
      </c>
      <c r="D4587">
        <v>9.9126999999999992</v>
      </c>
      <c r="E4587">
        <v>10.173</v>
      </c>
      <c r="F4587">
        <v>10.098000000000001</v>
      </c>
      <c r="G4587">
        <v>10.260999999999999</v>
      </c>
      <c r="H4587">
        <v>9.5966000000000005</v>
      </c>
      <c r="I4587">
        <v>7.0831999999999997</v>
      </c>
      <c r="J4587">
        <v>7.3733000000000004</v>
      </c>
      <c r="K4587">
        <v>7.2191999999999998</v>
      </c>
      <c r="L4587">
        <v>7.2355</v>
      </c>
      <c r="M4587">
        <v>7.4528999999999996</v>
      </c>
      <c r="O4587">
        <f t="shared" si="71"/>
        <v>2.7354399999999996</v>
      </c>
    </row>
    <row r="4588" spans="1:15" x14ac:dyDescent="0.2">
      <c r="A4588" t="s">
        <v>2257</v>
      </c>
      <c r="B4588" s="1">
        <v>3.5159999999999999E-8</v>
      </c>
      <c r="C4588" s="1">
        <v>4.3149999999999999E-8</v>
      </c>
      <c r="D4588">
        <v>9.9126999999999992</v>
      </c>
      <c r="E4588">
        <v>10.173</v>
      </c>
      <c r="F4588">
        <v>10.098000000000001</v>
      </c>
      <c r="G4588">
        <v>10.260999999999999</v>
      </c>
      <c r="H4588">
        <v>9.5966000000000005</v>
      </c>
      <c r="I4588">
        <v>7.0831999999999997</v>
      </c>
      <c r="J4588">
        <v>7.3733000000000004</v>
      </c>
      <c r="K4588">
        <v>7.2191999999999998</v>
      </c>
      <c r="L4588">
        <v>7.2355</v>
      </c>
      <c r="M4588">
        <v>7.4528999999999996</v>
      </c>
      <c r="O4588">
        <f t="shared" si="71"/>
        <v>2.7354399999999996</v>
      </c>
    </row>
    <row r="4589" spans="1:15" x14ac:dyDescent="0.2">
      <c r="A4589" t="s">
        <v>837</v>
      </c>
      <c r="B4589" s="1">
        <v>1.1930000000000001E-6</v>
      </c>
      <c r="C4589" s="1">
        <v>1.33E-6</v>
      </c>
      <c r="D4589">
        <v>8.1922999999999995</v>
      </c>
      <c r="E4589">
        <v>7.6452999999999998</v>
      </c>
      <c r="F4589">
        <v>7.2854000000000001</v>
      </c>
      <c r="G4589">
        <v>7.4355000000000002</v>
      </c>
      <c r="H4589">
        <v>7.5453999999999999</v>
      </c>
      <c r="I4589">
        <v>5.1334</v>
      </c>
      <c r="J4589">
        <v>5.2667999999999999</v>
      </c>
      <c r="K4589">
        <v>4.9020999999999999</v>
      </c>
      <c r="L4589">
        <v>4.5789</v>
      </c>
      <c r="M4589">
        <v>4.5545999999999998</v>
      </c>
      <c r="O4589">
        <f t="shared" si="71"/>
        <v>2.7336199999999993</v>
      </c>
    </row>
    <row r="4590" spans="1:15" x14ac:dyDescent="0.2">
      <c r="A4590" t="s">
        <v>2981</v>
      </c>
      <c r="B4590" s="1">
        <v>3.7030000000000001E-8</v>
      </c>
      <c r="C4590" s="1">
        <v>4.5359999999999997E-8</v>
      </c>
      <c r="D4590">
        <v>10.824</v>
      </c>
      <c r="E4590">
        <v>10.944000000000001</v>
      </c>
      <c r="F4590">
        <v>10.827</v>
      </c>
      <c r="G4590">
        <v>10.882</v>
      </c>
      <c r="H4590">
        <v>10.54</v>
      </c>
      <c r="I4590">
        <v>7.6596000000000002</v>
      </c>
      <c r="J4590">
        <v>8.2269000000000005</v>
      </c>
      <c r="K4590">
        <v>8.2536000000000005</v>
      </c>
      <c r="L4590">
        <v>8.0078999999999994</v>
      </c>
      <c r="M4590">
        <v>8.2574000000000005</v>
      </c>
      <c r="O4590">
        <f t="shared" si="71"/>
        <v>2.7223199999999999</v>
      </c>
    </row>
    <row r="4591" spans="1:15" x14ac:dyDescent="0.2">
      <c r="A4591" t="s">
        <v>3378</v>
      </c>
      <c r="B4591" s="1">
        <v>2.624E-9</v>
      </c>
      <c r="C4591" s="1">
        <v>3.7829999999999999E-9</v>
      </c>
      <c r="D4591">
        <v>11.488</v>
      </c>
      <c r="E4591">
        <v>11.207000000000001</v>
      </c>
      <c r="F4591">
        <v>10.994</v>
      </c>
      <c r="G4591">
        <v>11.004</v>
      </c>
      <c r="H4591">
        <v>11.045999999999999</v>
      </c>
      <c r="I4591">
        <v>8.4552999999999994</v>
      </c>
      <c r="J4591">
        <v>8.3711000000000002</v>
      </c>
      <c r="K4591">
        <v>8.4870000000000001</v>
      </c>
      <c r="L4591">
        <v>8.4515999999999991</v>
      </c>
      <c r="M4591">
        <v>8.3824000000000005</v>
      </c>
      <c r="O4591">
        <f t="shared" si="71"/>
        <v>2.7183199999999985</v>
      </c>
    </row>
    <row r="4592" spans="1:15" x14ac:dyDescent="0.2">
      <c r="A4592" t="s">
        <v>4237</v>
      </c>
      <c r="B4592">
        <v>4.9399999999999999E-3</v>
      </c>
      <c r="C4592">
        <v>5.1120000000000002E-3</v>
      </c>
      <c r="D4592">
        <v>0</v>
      </c>
      <c r="E4592">
        <v>3.1859000000000002</v>
      </c>
      <c r="F4592">
        <v>3.6088</v>
      </c>
      <c r="G4592">
        <v>2.8073999999999999</v>
      </c>
      <c r="H4592">
        <v>3.9819</v>
      </c>
      <c r="I4592">
        <v>0</v>
      </c>
      <c r="J4592">
        <v>0</v>
      </c>
      <c r="K4592">
        <v>0</v>
      </c>
      <c r="L4592">
        <v>0</v>
      </c>
      <c r="M4592">
        <v>0</v>
      </c>
      <c r="O4592">
        <f t="shared" si="71"/>
        <v>2.7168000000000001</v>
      </c>
    </row>
    <row r="4593" spans="1:15" x14ac:dyDescent="0.2">
      <c r="A4593" t="s">
        <v>1826</v>
      </c>
      <c r="B4593" s="1">
        <v>2.8589999999999999E-7</v>
      </c>
      <c r="C4593" s="1">
        <v>3.2829999999999999E-7</v>
      </c>
      <c r="D4593">
        <v>14.78</v>
      </c>
      <c r="E4593">
        <v>15.167999999999999</v>
      </c>
      <c r="F4593">
        <v>14.778</v>
      </c>
      <c r="G4593">
        <v>14.871</v>
      </c>
      <c r="H4593">
        <v>14.134</v>
      </c>
      <c r="I4593">
        <v>11.988</v>
      </c>
      <c r="J4593">
        <v>12.145</v>
      </c>
      <c r="K4593">
        <v>12.12</v>
      </c>
      <c r="L4593">
        <v>11.930999999999999</v>
      </c>
      <c r="M4593">
        <v>11.996</v>
      </c>
      <c r="O4593">
        <f t="shared" si="71"/>
        <v>2.7101999999999986</v>
      </c>
    </row>
    <row r="4594" spans="1:15" x14ac:dyDescent="0.2">
      <c r="A4594" t="s">
        <v>601</v>
      </c>
      <c r="B4594" s="1">
        <v>2.4370000000000001E-6</v>
      </c>
      <c r="C4594" s="1">
        <v>2.689E-6</v>
      </c>
      <c r="D4594">
        <v>6.4611000000000001</v>
      </c>
      <c r="E4594">
        <v>7.2873000000000001</v>
      </c>
      <c r="F4594">
        <v>6.7655000000000003</v>
      </c>
      <c r="G4594">
        <v>7.0267999999999997</v>
      </c>
      <c r="H4594">
        <v>6.1997</v>
      </c>
      <c r="I4594">
        <v>4.1210000000000004</v>
      </c>
      <c r="J4594">
        <v>4.3646000000000003</v>
      </c>
      <c r="K4594">
        <v>3.6088</v>
      </c>
      <c r="L4594">
        <v>4.0704000000000002</v>
      </c>
      <c r="M4594">
        <v>4.0530999999999997</v>
      </c>
      <c r="O4594">
        <f t="shared" si="71"/>
        <v>2.7044999999999995</v>
      </c>
    </row>
    <row r="4595" spans="1:15" x14ac:dyDescent="0.2">
      <c r="A4595" t="s">
        <v>2325</v>
      </c>
      <c r="B4595" s="1">
        <v>1.063E-8</v>
      </c>
      <c r="C4595" s="1">
        <v>1.39E-8</v>
      </c>
      <c r="D4595">
        <v>8.2157999999999998</v>
      </c>
      <c r="E4595">
        <v>8.3028999999999993</v>
      </c>
      <c r="F4595">
        <v>8.5449999999999999</v>
      </c>
      <c r="G4595">
        <v>8.6153999999999993</v>
      </c>
      <c r="H4595">
        <v>8.0719999999999992</v>
      </c>
      <c r="I4595">
        <v>5.7866</v>
      </c>
      <c r="J4595">
        <v>5.6264000000000003</v>
      </c>
      <c r="K4595">
        <v>5.7333999999999996</v>
      </c>
      <c r="L4595">
        <v>5.5998999999999999</v>
      </c>
      <c r="M4595">
        <v>5.4919000000000002</v>
      </c>
      <c r="O4595">
        <f t="shared" si="71"/>
        <v>2.7025799999999984</v>
      </c>
    </row>
    <row r="4596" spans="1:15" x14ac:dyDescent="0.2">
      <c r="A4596" t="s">
        <v>1843</v>
      </c>
      <c r="B4596" s="1">
        <v>1.7940000000000001E-6</v>
      </c>
      <c r="C4596" s="1">
        <v>1.9860000000000001E-6</v>
      </c>
      <c r="D4596">
        <v>12.244</v>
      </c>
      <c r="E4596">
        <v>11.512</v>
      </c>
      <c r="F4596">
        <v>11.41</v>
      </c>
      <c r="G4596">
        <v>11.153</v>
      </c>
      <c r="H4596">
        <v>11.324</v>
      </c>
      <c r="I4596">
        <v>8.9680999999999997</v>
      </c>
      <c r="J4596">
        <v>9.1761999999999997</v>
      </c>
      <c r="K4596">
        <v>8.8167000000000009</v>
      </c>
      <c r="L4596">
        <v>8.5538000000000007</v>
      </c>
      <c r="M4596">
        <v>8.6234999999999999</v>
      </c>
      <c r="O4596">
        <f t="shared" si="71"/>
        <v>2.7009399999999992</v>
      </c>
    </row>
    <row r="4597" spans="1:15" x14ac:dyDescent="0.2">
      <c r="A4597" t="s">
        <v>1450</v>
      </c>
      <c r="B4597" s="1">
        <v>1.179E-7</v>
      </c>
      <c r="C4597" s="1">
        <v>1.3899999999999999E-7</v>
      </c>
      <c r="D4597">
        <v>7.7622</v>
      </c>
      <c r="E4597">
        <v>8.2733000000000008</v>
      </c>
      <c r="F4597">
        <v>8.0223999999999993</v>
      </c>
      <c r="G4597">
        <v>8.0509000000000004</v>
      </c>
      <c r="H4597">
        <v>7.3827999999999996</v>
      </c>
      <c r="I4597">
        <v>5.2365000000000004</v>
      </c>
      <c r="J4597">
        <v>5.2133000000000003</v>
      </c>
      <c r="K4597">
        <v>5.1859000000000002</v>
      </c>
      <c r="L4597">
        <v>5.1085000000000003</v>
      </c>
      <c r="M4597">
        <v>5.2592999999999996</v>
      </c>
      <c r="O4597">
        <f t="shared" si="71"/>
        <v>2.6976199999999988</v>
      </c>
    </row>
    <row r="4598" spans="1:15" x14ac:dyDescent="0.2">
      <c r="A4598" t="s">
        <v>708</v>
      </c>
      <c r="B4598" s="1">
        <v>1.8139999999999999E-6</v>
      </c>
      <c r="C4598" s="1">
        <v>2.0080000000000001E-6</v>
      </c>
      <c r="D4598">
        <v>12.083</v>
      </c>
      <c r="E4598">
        <v>11.848000000000001</v>
      </c>
      <c r="F4598">
        <v>11.474</v>
      </c>
      <c r="G4598">
        <v>11.717000000000001</v>
      </c>
      <c r="H4598">
        <v>10.839</v>
      </c>
      <c r="I4598">
        <v>9.0175999999999998</v>
      </c>
      <c r="J4598">
        <v>8.8771000000000004</v>
      </c>
      <c r="K4598">
        <v>9.0340000000000007</v>
      </c>
      <c r="L4598">
        <v>8.7730999999999995</v>
      </c>
      <c r="M4598">
        <v>8.7783999999999995</v>
      </c>
      <c r="O4598">
        <f t="shared" si="71"/>
        <v>2.6961600000000008</v>
      </c>
    </row>
    <row r="4599" spans="1:15" x14ac:dyDescent="0.2">
      <c r="A4599" t="s">
        <v>2616</v>
      </c>
      <c r="B4599" s="1">
        <v>1.836E-7</v>
      </c>
      <c r="C4599" s="1">
        <v>2.135E-7</v>
      </c>
      <c r="D4599">
        <v>8.8725000000000005</v>
      </c>
      <c r="E4599">
        <v>8.2560000000000002</v>
      </c>
      <c r="F4599">
        <v>8.718</v>
      </c>
      <c r="G4599">
        <v>8.3915000000000006</v>
      </c>
      <c r="H4599">
        <v>8.7494999999999994</v>
      </c>
      <c r="I4599">
        <v>5.7576000000000001</v>
      </c>
      <c r="J4599">
        <v>6.3575999999999997</v>
      </c>
      <c r="K4599">
        <v>5.7786999999999997</v>
      </c>
      <c r="L4599">
        <v>5.7918000000000003</v>
      </c>
      <c r="M4599">
        <v>5.8304</v>
      </c>
      <c r="O4599">
        <f t="shared" si="71"/>
        <v>2.6942800000000009</v>
      </c>
    </row>
    <row r="4600" spans="1:15" x14ac:dyDescent="0.2">
      <c r="A4600" t="s">
        <v>3743</v>
      </c>
      <c r="B4600" s="1">
        <v>1.4819999999999999E-7</v>
      </c>
      <c r="C4600" s="1">
        <v>1.7350000000000001E-7</v>
      </c>
      <c r="D4600">
        <v>9.6577000000000002</v>
      </c>
      <c r="E4600">
        <v>10.119999999999999</v>
      </c>
      <c r="F4600">
        <v>9.9786000000000001</v>
      </c>
      <c r="G4600">
        <v>10.106</v>
      </c>
      <c r="H4600">
        <v>9.3270999999999997</v>
      </c>
      <c r="I4600">
        <v>7.0498000000000003</v>
      </c>
      <c r="J4600">
        <v>7.12</v>
      </c>
      <c r="K4600">
        <v>7.1599000000000004</v>
      </c>
      <c r="L4600">
        <v>7.3064999999999998</v>
      </c>
      <c r="M4600">
        <v>7.0895999999999999</v>
      </c>
      <c r="O4600">
        <f t="shared" si="71"/>
        <v>2.6927200000000004</v>
      </c>
    </row>
    <row r="4601" spans="1:15" x14ac:dyDescent="0.2">
      <c r="A4601" t="s">
        <v>382</v>
      </c>
      <c r="B4601" s="1">
        <v>3.9799999999999999E-7</v>
      </c>
      <c r="C4601" s="1">
        <v>4.531E-7</v>
      </c>
      <c r="D4601">
        <v>10.488</v>
      </c>
      <c r="E4601">
        <v>10.351000000000001</v>
      </c>
      <c r="F4601">
        <v>10.178000000000001</v>
      </c>
      <c r="G4601">
        <v>10.298999999999999</v>
      </c>
      <c r="H4601">
        <v>9.4636999999999993</v>
      </c>
      <c r="I4601">
        <v>7.4798</v>
      </c>
      <c r="J4601">
        <v>7.4363000000000001</v>
      </c>
      <c r="K4601">
        <v>7.4634999999999998</v>
      </c>
      <c r="L4601">
        <v>7.4512</v>
      </c>
      <c r="M4601">
        <v>7.4862000000000002</v>
      </c>
      <c r="O4601">
        <f t="shared" si="71"/>
        <v>2.692540000000001</v>
      </c>
    </row>
    <row r="4602" spans="1:15" x14ac:dyDescent="0.2">
      <c r="A4602" t="s">
        <v>3197</v>
      </c>
      <c r="B4602">
        <v>7.1999999999999998E-3</v>
      </c>
      <c r="C4602">
        <v>7.4029999999999999E-3</v>
      </c>
      <c r="D4602">
        <v>0</v>
      </c>
      <c r="E4602">
        <v>4.1292999999999997</v>
      </c>
      <c r="F4602">
        <v>2.9819</v>
      </c>
      <c r="G4602">
        <v>4.0267999999999997</v>
      </c>
      <c r="H4602">
        <v>2.3218999999999999</v>
      </c>
      <c r="I4602">
        <v>0</v>
      </c>
      <c r="J4602">
        <v>0</v>
      </c>
      <c r="K4602">
        <v>0</v>
      </c>
      <c r="L4602">
        <v>0</v>
      </c>
      <c r="M4602">
        <v>0</v>
      </c>
      <c r="O4602">
        <f t="shared" si="71"/>
        <v>2.69198</v>
      </c>
    </row>
    <row r="4603" spans="1:15" x14ac:dyDescent="0.2">
      <c r="A4603" t="s">
        <v>4280</v>
      </c>
      <c r="B4603" s="1">
        <v>3.0179999999999998E-10</v>
      </c>
      <c r="C4603" s="1">
        <v>5.4159999999999997E-10</v>
      </c>
      <c r="D4603">
        <v>10.339</v>
      </c>
      <c r="E4603">
        <v>10.369</v>
      </c>
      <c r="F4603">
        <v>10.265000000000001</v>
      </c>
      <c r="G4603">
        <v>10.313000000000001</v>
      </c>
      <c r="H4603">
        <v>10.353999999999999</v>
      </c>
      <c r="I4603">
        <v>7.4279000000000002</v>
      </c>
      <c r="J4603">
        <v>7.5644999999999998</v>
      </c>
      <c r="K4603">
        <v>7.6177000000000001</v>
      </c>
      <c r="L4603">
        <v>7.7361000000000004</v>
      </c>
      <c r="M4603">
        <v>7.8348000000000004</v>
      </c>
      <c r="O4603">
        <f t="shared" si="71"/>
        <v>2.6917999999999997</v>
      </c>
    </row>
    <row r="4604" spans="1:15" x14ac:dyDescent="0.2">
      <c r="A4604" t="s">
        <v>4333</v>
      </c>
      <c r="B4604">
        <v>5.7650000000000002E-3</v>
      </c>
      <c r="C4604">
        <v>5.947E-3</v>
      </c>
      <c r="D4604">
        <v>0</v>
      </c>
      <c r="E4604">
        <v>3.6438999999999999</v>
      </c>
      <c r="F4604">
        <v>3.5607000000000002</v>
      </c>
      <c r="G4604">
        <v>3.8679000000000001</v>
      </c>
      <c r="H4604">
        <v>2.3784999999999998</v>
      </c>
      <c r="I4604">
        <v>0</v>
      </c>
      <c r="J4604">
        <v>0</v>
      </c>
      <c r="K4604">
        <v>0</v>
      </c>
      <c r="L4604">
        <v>0</v>
      </c>
      <c r="M4604">
        <v>0</v>
      </c>
      <c r="O4604">
        <f t="shared" si="71"/>
        <v>2.6901999999999999</v>
      </c>
    </row>
    <row r="4605" spans="1:15" x14ac:dyDescent="0.2">
      <c r="A4605" t="s">
        <v>4505</v>
      </c>
      <c r="B4605" s="1">
        <v>7.697E-12</v>
      </c>
      <c r="C4605" s="1">
        <v>2.5330000000000001E-11</v>
      </c>
      <c r="D4605">
        <v>9.9494000000000007</v>
      </c>
      <c r="E4605">
        <v>10.085000000000001</v>
      </c>
      <c r="F4605">
        <v>10.023</v>
      </c>
      <c r="G4605">
        <v>9.9952000000000005</v>
      </c>
      <c r="H4605">
        <v>9.9048999999999996</v>
      </c>
      <c r="I4605">
        <v>7.3689</v>
      </c>
      <c r="J4605">
        <v>7.3672000000000004</v>
      </c>
      <c r="K4605">
        <v>7.2927999999999997</v>
      </c>
      <c r="L4605">
        <v>7.1848999999999998</v>
      </c>
      <c r="M4605">
        <v>7.3120000000000003</v>
      </c>
      <c r="O4605">
        <f t="shared" si="71"/>
        <v>2.6863399999999995</v>
      </c>
    </row>
    <row r="4606" spans="1:15" x14ac:dyDescent="0.2">
      <c r="A4606" t="s">
        <v>2428</v>
      </c>
      <c r="B4606" s="1">
        <v>1.253E-5</v>
      </c>
      <c r="C4606" s="1">
        <v>1.3560000000000001E-5</v>
      </c>
      <c r="D4606">
        <v>8.2840000000000007</v>
      </c>
      <c r="E4606">
        <v>8.7806999999999995</v>
      </c>
      <c r="F4606">
        <v>8.4507999999999992</v>
      </c>
      <c r="G4606">
        <v>8.6341000000000001</v>
      </c>
      <c r="H4606">
        <v>7.2259000000000002</v>
      </c>
      <c r="I4606">
        <v>5.4161999999999999</v>
      </c>
      <c r="J4606">
        <v>5.7918000000000003</v>
      </c>
      <c r="K4606">
        <v>5.6723999999999997</v>
      </c>
      <c r="L4606">
        <v>5.5045999999999999</v>
      </c>
      <c r="M4606">
        <v>5.5606999999999998</v>
      </c>
      <c r="O4606">
        <f t="shared" si="71"/>
        <v>2.6859600000000015</v>
      </c>
    </row>
    <row r="4607" spans="1:15" x14ac:dyDescent="0.2">
      <c r="A4607" t="s">
        <v>200</v>
      </c>
      <c r="B4607" s="1">
        <v>2.9400000000000002E-10</v>
      </c>
      <c r="C4607" s="1">
        <v>5.2960000000000001E-10</v>
      </c>
      <c r="D4607">
        <v>9.4048999999999996</v>
      </c>
      <c r="E4607">
        <v>9.2543000000000006</v>
      </c>
      <c r="F4607">
        <v>9.2357999999999993</v>
      </c>
      <c r="G4607">
        <v>9.2676999999999996</v>
      </c>
      <c r="H4607">
        <v>9.5042000000000009</v>
      </c>
      <c r="I4607">
        <v>6.8098999999999998</v>
      </c>
      <c r="J4607">
        <v>6.5880000000000001</v>
      </c>
      <c r="K4607">
        <v>6.6710000000000003</v>
      </c>
      <c r="L4607">
        <v>6.5110000000000001</v>
      </c>
      <c r="M4607">
        <v>6.6624999999999996</v>
      </c>
      <c r="O4607">
        <f t="shared" si="71"/>
        <v>2.6849000000000007</v>
      </c>
    </row>
    <row r="4608" spans="1:15" x14ac:dyDescent="0.2">
      <c r="A4608" t="s">
        <v>2996</v>
      </c>
      <c r="B4608" s="1">
        <v>5.8160000000000004E-10</v>
      </c>
      <c r="C4608" s="1">
        <v>9.6350000000000003E-10</v>
      </c>
      <c r="D4608">
        <v>10.835000000000001</v>
      </c>
      <c r="E4608">
        <v>10.917</v>
      </c>
      <c r="F4608">
        <v>10.807</v>
      </c>
      <c r="G4608">
        <v>10.818</v>
      </c>
      <c r="H4608">
        <v>10.561</v>
      </c>
      <c r="I4608">
        <v>8.2876999999999992</v>
      </c>
      <c r="J4608">
        <v>7.9938000000000002</v>
      </c>
      <c r="K4608">
        <v>8.0344999999999995</v>
      </c>
      <c r="L4608">
        <v>8.0884999999999998</v>
      </c>
      <c r="M4608">
        <v>8.1168999999999993</v>
      </c>
      <c r="O4608">
        <f t="shared" si="71"/>
        <v>2.6833200000000019</v>
      </c>
    </row>
    <row r="4609" spans="1:15" x14ac:dyDescent="0.2">
      <c r="A4609" t="s">
        <v>277</v>
      </c>
      <c r="B4609" s="1">
        <v>1.774E-10</v>
      </c>
      <c r="C4609" s="1">
        <v>3.4239999999999998E-10</v>
      </c>
      <c r="D4609">
        <v>9.7954000000000008</v>
      </c>
      <c r="E4609">
        <v>9.9183000000000003</v>
      </c>
      <c r="F4609">
        <v>10.074999999999999</v>
      </c>
      <c r="G4609">
        <v>10.101000000000001</v>
      </c>
      <c r="H4609">
        <v>9.8521000000000001</v>
      </c>
      <c r="I4609">
        <v>7.3102</v>
      </c>
      <c r="J4609">
        <v>7.2602000000000002</v>
      </c>
      <c r="K4609">
        <v>7.1878000000000002</v>
      </c>
      <c r="L4609">
        <v>7.3672000000000004</v>
      </c>
      <c r="M4609">
        <v>7.2695999999999996</v>
      </c>
      <c r="O4609">
        <f t="shared" ref="O4609:O4672" si="72">AVERAGE(D4609:H4609)-AVERAGE(I4609:M4609)</f>
        <v>2.669360000000002</v>
      </c>
    </row>
    <row r="4610" spans="1:15" x14ac:dyDescent="0.2">
      <c r="A4610" t="s">
        <v>827</v>
      </c>
      <c r="B4610" s="1">
        <v>6.6379999999999998E-6</v>
      </c>
      <c r="C4610" s="1">
        <v>7.238E-6</v>
      </c>
      <c r="D4610">
        <v>9.5931999999999995</v>
      </c>
      <c r="E4610">
        <v>9.9588000000000001</v>
      </c>
      <c r="F4610">
        <v>9.4707000000000008</v>
      </c>
      <c r="G4610">
        <v>9.8095999999999997</v>
      </c>
      <c r="H4610">
        <v>8.5124999999999993</v>
      </c>
      <c r="I4610">
        <v>6.6962999999999999</v>
      </c>
      <c r="J4610">
        <v>6.7018000000000004</v>
      </c>
      <c r="K4610">
        <v>6.8342000000000001</v>
      </c>
      <c r="L4610">
        <v>6.8022</v>
      </c>
      <c r="M4610">
        <v>6.9634999999999998</v>
      </c>
      <c r="O4610">
        <f t="shared" si="72"/>
        <v>2.6693600000000011</v>
      </c>
    </row>
    <row r="4611" spans="1:15" x14ac:dyDescent="0.2">
      <c r="A4611" t="s">
        <v>3969</v>
      </c>
      <c r="B4611" s="1">
        <v>9.7929999999999992E-10</v>
      </c>
      <c r="C4611" s="1">
        <v>1.5420000000000001E-9</v>
      </c>
      <c r="D4611">
        <v>11.444000000000001</v>
      </c>
      <c r="E4611">
        <v>11.542999999999999</v>
      </c>
      <c r="F4611">
        <v>11.315</v>
      </c>
      <c r="G4611">
        <v>11.363</v>
      </c>
      <c r="H4611">
        <v>11.124000000000001</v>
      </c>
      <c r="I4611">
        <v>8.8460999999999999</v>
      </c>
      <c r="J4611">
        <v>8.6103000000000005</v>
      </c>
      <c r="K4611">
        <v>8.7021999999999995</v>
      </c>
      <c r="L4611">
        <v>8.5951000000000004</v>
      </c>
      <c r="M4611">
        <v>8.7007999999999992</v>
      </c>
      <c r="O4611">
        <f t="shared" si="72"/>
        <v>2.6669</v>
      </c>
    </row>
    <row r="4612" spans="1:15" x14ac:dyDescent="0.2">
      <c r="A4612" t="s">
        <v>1550</v>
      </c>
      <c r="B4612">
        <v>2.2599999999999999E-4</v>
      </c>
      <c r="C4612">
        <v>2.3949999999999999E-4</v>
      </c>
      <c r="D4612">
        <v>14.186999999999999</v>
      </c>
      <c r="E4612">
        <v>12.109</v>
      </c>
      <c r="F4612">
        <v>12.260999999999999</v>
      </c>
      <c r="G4612">
        <v>12.332000000000001</v>
      </c>
      <c r="H4612">
        <v>11.983000000000001</v>
      </c>
      <c r="I4612">
        <v>9.8257999999999992</v>
      </c>
      <c r="J4612">
        <v>10.098000000000001</v>
      </c>
      <c r="K4612">
        <v>9.7697000000000003</v>
      </c>
      <c r="L4612">
        <v>9.6518999999999995</v>
      </c>
      <c r="M4612">
        <v>10.211</v>
      </c>
      <c r="O4612">
        <f t="shared" si="72"/>
        <v>2.663120000000001</v>
      </c>
    </row>
    <row r="4613" spans="1:15" x14ac:dyDescent="0.2">
      <c r="A4613" t="s">
        <v>888</v>
      </c>
      <c r="B4613" s="1">
        <v>2.3230000000000001E-7</v>
      </c>
      <c r="C4613" s="1">
        <v>2.6829999999999999E-7</v>
      </c>
      <c r="D4613">
        <v>14.212999999999999</v>
      </c>
      <c r="E4613">
        <v>14.571</v>
      </c>
      <c r="F4613">
        <v>14.276999999999999</v>
      </c>
      <c r="G4613">
        <v>14.285</v>
      </c>
      <c r="H4613">
        <v>13.592000000000001</v>
      </c>
      <c r="I4613">
        <v>11.44</v>
      </c>
      <c r="J4613">
        <v>11.448</v>
      </c>
      <c r="K4613">
        <v>11.647</v>
      </c>
      <c r="L4613">
        <v>11.519</v>
      </c>
      <c r="M4613">
        <v>11.585000000000001</v>
      </c>
      <c r="O4613">
        <f t="shared" si="72"/>
        <v>2.6598000000000006</v>
      </c>
    </row>
    <row r="4614" spans="1:15" x14ac:dyDescent="0.2">
      <c r="A4614" t="s">
        <v>1651</v>
      </c>
      <c r="B4614">
        <v>6.0769999999999999E-3</v>
      </c>
      <c r="C4614">
        <v>6.2610000000000001E-3</v>
      </c>
      <c r="D4614">
        <v>0</v>
      </c>
      <c r="E4614">
        <v>3.7004000000000001</v>
      </c>
      <c r="F4614">
        <v>3.8679000000000001</v>
      </c>
      <c r="G4614">
        <v>3.4329999999999998</v>
      </c>
      <c r="H4614">
        <v>2.2928000000000002</v>
      </c>
      <c r="I4614">
        <v>0</v>
      </c>
      <c r="J4614">
        <v>0</v>
      </c>
      <c r="K4614">
        <v>0</v>
      </c>
      <c r="L4614">
        <v>0</v>
      </c>
      <c r="M4614">
        <v>0</v>
      </c>
      <c r="O4614">
        <f t="shared" si="72"/>
        <v>2.65882</v>
      </c>
    </row>
    <row r="4615" spans="1:15" x14ac:dyDescent="0.2">
      <c r="A4615" t="s">
        <v>2516</v>
      </c>
      <c r="B4615" s="1">
        <v>1.057E-9</v>
      </c>
      <c r="C4615" s="1">
        <v>1.6500000000000001E-9</v>
      </c>
      <c r="D4615">
        <v>9.7624999999999993</v>
      </c>
      <c r="E4615">
        <v>9.8926999999999996</v>
      </c>
      <c r="F4615">
        <v>10.002000000000001</v>
      </c>
      <c r="G4615">
        <v>9.9423999999999992</v>
      </c>
      <c r="H4615">
        <v>9.6824999999999992</v>
      </c>
      <c r="I4615">
        <v>7.0111999999999997</v>
      </c>
      <c r="J4615">
        <v>7.3689</v>
      </c>
      <c r="K4615">
        <v>7.1848999999999998</v>
      </c>
      <c r="L4615">
        <v>7.1809000000000003</v>
      </c>
      <c r="M4615">
        <v>7.2779999999999996</v>
      </c>
      <c r="O4615">
        <f t="shared" si="72"/>
        <v>2.6516400000000004</v>
      </c>
    </row>
    <row r="4616" spans="1:15" x14ac:dyDescent="0.2">
      <c r="A4616" t="s">
        <v>2582</v>
      </c>
      <c r="B4616" s="1">
        <v>1.1800000000000001E-9</v>
      </c>
      <c r="C4616" s="1">
        <v>1.819E-9</v>
      </c>
      <c r="D4616">
        <v>11.824999999999999</v>
      </c>
      <c r="E4616">
        <v>11.69</v>
      </c>
      <c r="F4616">
        <v>11.648</v>
      </c>
      <c r="G4616">
        <v>11.648</v>
      </c>
      <c r="H4616">
        <v>11.561</v>
      </c>
      <c r="I4616">
        <v>9.0267999999999997</v>
      </c>
      <c r="J4616">
        <v>8.7599</v>
      </c>
      <c r="K4616">
        <v>9.0503999999999998</v>
      </c>
      <c r="L4616">
        <v>9.1812000000000005</v>
      </c>
      <c r="M4616">
        <v>9.1272000000000002</v>
      </c>
      <c r="O4616">
        <f t="shared" si="72"/>
        <v>2.6452999999999989</v>
      </c>
    </row>
    <row r="4617" spans="1:15" x14ac:dyDescent="0.2">
      <c r="A4617" t="s">
        <v>3011</v>
      </c>
      <c r="B4617" s="1">
        <v>7.0910000000000004E-11</v>
      </c>
      <c r="C4617" s="1">
        <v>1.549E-10</v>
      </c>
      <c r="D4617">
        <v>15.807</v>
      </c>
      <c r="E4617">
        <v>15.93</v>
      </c>
      <c r="F4617">
        <v>15.967000000000001</v>
      </c>
      <c r="G4617">
        <v>15.993</v>
      </c>
      <c r="H4617">
        <v>15.702</v>
      </c>
      <c r="I4617">
        <v>13.217000000000001</v>
      </c>
      <c r="J4617">
        <v>13.221</v>
      </c>
      <c r="K4617">
        <v>13.246</v>
      </c>
      <c r="L4617">
        <v>13.317</v>
      </c>
      <c r="M4617">
        <v>13.18</v>
      </c>
      <c r="O4617">
        <f t="shared" si="72"/>
        <v>2.6435999999999975</v>
      </c>
    </row>
    <row r="4618" spans="1:15" x14ac:dyDescent="0.2">
      <c r="A4618" t="s">
        <v>710</v>
      </c>
      <c r="B4618" s="1">
        <v>7.8049999999999994E-9</v>
      </c>
      <c r="C4618" s="1">
        <v>1.037E-8</v>
      </c>
      <c r="D4618">
        <v>9.7691999999999997</v>
      </c>
      <c r="E4618">
        <v>9.5009999999999994</v>
      </c>
      <c r="F4618">
        <v>9.3484999999999996</v>
      </c>
      <c r="G4618">
        <v>9.3903999999999996</v>
      </c>
      <c r="H4618">
        <v>9.2687000000000008</v>
      </c>
      <c r="I4618">
        <v>6.9401999999999999</v>
      </c>
      <c r="J4618">
        <v>6.9378000000000002</v>
      </c>
      <c r="K4618">
        <v>6.7333999999999996</v>
      </c>
      <c r="L4618">
        <v>6.6132</v>
      </c>
      <c r="M4618">
        <v>6.8379000000000003</v>
      </c>
      <c r="O4618">
        <f t="shared" si="72"/>
        <v>2.6430600000000002</v>
      </c>
    </row>
    <row r="4619" spans="1:15" x14ac:dyDescent="0.2">
      <c r="A4619" t="s">
        <v>2927</v>
      </c>
      <c r="B4619" s="1">
        <v>3.1979999999999999E-7</v>
      </c>
      <c r="C4619" s="1">
        <v>3.6600000000000002E-7</v>
      </c>
      <c r="D4619">
        <v>9.2840000000000007</v>
      </c>
      <c r="E4619">
        <v>9.3638999999999992</v>
      </c>
      <c r="F4619">
        <v>9.0556000000000001</v>
      </c>
      <c r="G4619">
        <v>9.2800999999999991</v>
      </c>
      <c r="H4619">
        <v>8.4985999999999997</v>
      </c>
      <c r="I4619">
        <v>6.4691999999999998</v>
      </c>
      <c r="J4619">
        <v>6.3362999999999996</v>
      </c>
      <c r="K4619">
        <v>6.6767000000000003</v>
      </c>
      <c r="L4619">
        <v>6.5061999999999998</v>
      </c>
      <c r="M4619">
        <v>6.2983000000000002</v>
      </c>
      <c r="O4619">
        <f t="shared" si="72"/>
        <v>2.6390999999999982</v>
      </c>
    </row>
    <row r="4620" spans="1:15" x14ac:dyDescent="0.2">
      <c r="A4620" t="s">
        <v>4282</v>
      </c>
      <c r="B4620" s="1">
        <v>3.641E-8</v>
      </c>
      <c r="C4620" s="1">
        <v>4.4630000000000003E-8</v>
      </c>
      <c r="D4620">
        <v>15.433999999999999</v>
      </c>
      <c r="E4620">
        <v>15.648999999999999</v>
      </c>
      <c r="F4620">
        <v>15.645</v>
      </c>
      <c r="G4620">
        <v>15.69</v>
      </c>
      <c r="H4620">
        <v>15.042999999999999</v>
      </c>
      <c r="I4620">
        <v>12.701000000000001</v>
      </c>
      <c r="J4620">
        <v>12.936999999999999</v>
      </c>
      <c r="K4620">
        <v>12.97</v>
      </c>
      <c r="L4620">
        <v>12.864000000000001</v>
      </c>
      <c r="M4620">
        <v>12.821999999999999</v>
      </c>
      <c r="O4620">
        <f t="shared" si="72"/>
        <v>2.6333999999999982</v>
      </c>
    </row>
    <row r="4621" spans="1:15" x14ac:dyDescent="0.2">
      <c r="A4621" t="s">
        <v>1891</v>
      </c>
      <c r="B4621" s="1">
        <v>3.0040000000000001E-12</v>
      </c>
      <c r="C4621" s="1">
        <v>1.186E-11</v>
      </c>
      <c r="D4621">
        <v>9.8056999999999999</v>
      </c>
      <c r="E4621">
        <v>9.7994000000000003</v>
      </c>
      <c r="F4621">
        <v>9.7349999999999994</v>
      </c>
      <c r="G4621">
        <v>9.7942999999999998</v>
      </c>
      <c r="H4621">
        <v>9.7135999999999996</v>
      </c>
      <c r="I4621">
        <v>7.1829000000000001</v>
      </c>
      <c r="J4621">
        <v>7.2182000000000004</v>
      </c>
      <c r="K4621">
        <v>7.1147999999999998</v>
      </c>
      <c r="L4621">
        <v>7.0145999999999997</v>
      </c>
      <c r="M4621">
        <v>7.1538000000000004</v>
      </c>
      <c r="O4621">
        <f t="shared" si="72"/>
        <v>2.6327400000000019</v>
      </c>
    </row>
    <row r="4622" spans="1:15" x14ac:dyDescent="0.2">
      <c r="A4622" t="s">
        <v>2514</v>
      </c>
      <c r="B4622">
        <v>4.018E-2</v>
      </c>
      <c r="C4622">
        <v>4.1050000000000003E-2</v>
      </c>
      <c r="D4622">
        <v>0</v>
      </c>
      <c r="E4622">
        <v>4.5910000000000002</v>
      </c>
      <c r="F4622">
        <v>0</v>
      </c>
      <c r="G4622">
        <v>4.3000999999999996</v>
      </c>
      <c r="H4622">
        <v>4.2705000000000002</v>
      </c>
      <c r="I4622">
        <v>0</v>
      </c>
      <c r="J4622">
        <v>0</v>
      </c>
      <c r="K4622">
        <v>0</v>
      </c>
      <c r="L4622">
        <v>0</v>
      </c>
      <c r="M4622">
        <v>0</v>
      </c>
      <c r="O4622">
        <f t="shared" si="72"/>
        <v>2.63232</v>
      </c>
    </row>
    <row r="4623" spans="1:15" x14ac:dyDescent="0.2">
      <c r="A4623" t="s">
        <v>4467</v>
      </c>
      <c r="B4623" s="1">
        <v>8.9169999999999997E-8</v>
      </c>
      <c r="C4623" s="1">
        <v>1.061E-7</v>
      </c>
      <c r="D4623">
        <v>9.6153999999999993</v>
      </c>
      <c r="E4623">
        <v>9.9838000000000005</v>
      </c>
      <c r="F4623">
        <v>9.7661999999999995</v>
      </c>
      <c r="G4623">
        <v>9.7104999999999997</v>
      </c>
      <c r="H4623">
        <v>9.3577999999999992</v>
      </c>
      <c r="I4623">
        <v>7.4093999999999998</v>
      </c>
      <c r="J4623">
        <v>7.0122999999999998</v>
      </c>
      <c r="K4623">
        <v>7.0970000000000004</v>
      </c>
      <c r="L4623">
        <v>6.7694999999999999</v>
      </c>
      <c r="M4623">
        <v>7.0023</v>
      </c>
      <c r="O4623">
        <f t="shared" si="72"/>
        <v>2.6286399999999999</v>
      </c>
    </row>
    <row r="4624" spans="1:15" x14ac:dyDescent="0.2">
      <c r="A4624" t="s">
        <v>3405</v>
      </c>
      <c r="B4624" s="1">
        <v>9.0299999999999995E-8</v>
      </c>
      <c r="C4624" s="1">
        <v>1.074E-7</v>
      </c>
      <c r="D4624">
        <v>6.4611000000000001</v>
      </c>
      <c r="E4624">
        <v>6.1105999999999998</v>
      </c>
      <c r="F4624">
        <v>6.6767000000000003</v>
      </c>
      <c r="G4624">
        <v>6.6087999999999996</v>
      </c>
      <c r="H4624">
        <v>6.1231</v>
      </c>
      <c r="I4624">
        <v>4.0179</v>
      </c>
      <c r="J4624">
        <v>3.5729000000000002</v>
      </c>
      <c r="K4624">
        <v>3.8776999999999999</v>
      </c>
      <c r="L4624">
        <v>3.7761</v>
      </c>
      <c r="M4624">
        <v>3.6088</v>
      </c>
      <c r="O4624">
        <f t="shared" si="72"/>
        <v>2.6253800000000007</v>
      </c>
    </row>
    <row r="4625" spans="1:15" x14ac:dyDescent="0.2">
      <c r="A4625" t="s">
        <v>2197</v>
      </c>
      <c r="B4625" s="1">
        <v>7.8090000000000006E-9</v>
      </c>
      <c r="C4625" s="1">
        <v>1.037E-8</v>
      </c>
      <c r="D4625">
        <v>8.5569000000000006</v>
      </c>
      <c r="E4625">
        <v>8.2789000000000001</v>
      </c>
      <c r="F4625">
        <v>8.3106000000000009</v>
      </c>
      <c r="G4625">
        <v>8.3033000000000001</v>
      </c>
      <c r="H4625">
        <v>8.1734000000000009</v>
      </c>
      <c r="I4625">
        <v>5.6177000000000001</v>
      </c>
      <c r="J4625">
        <v>6.0312000000000001</v>
      </c>
      <c r="K4625">
        <v>5.5453999999999999</v>
      </c>
      <c r="L4625">
        <v>5.6264000000000003</v>
      </c>
      <c r="M4625">
        <v>5.7141999999999999</v>
      </c>
      <c r="O4625">
        <f t="shared" si="72"/>
        <v>2.6176399999999997</v>
      </c>
    </row>
    <row r="4626" spans="1:15" x14ac:dyDescent="0.2">
      <c r="A4626" t="s">
        <v>2380</v>
      </c>
      <c r="B4626" s="1">
        <v>5.4389999999999999E-8</v>
      </c>
      <c r="C4626" s="1">
        <v>6.5649999999999996E-8</v>
      </c>
      <c r="D4626">
        <v>9.3224</v>
      </c>
      <c r="E4626">
        <v>9.3163</v>
      </c>
      <c r="F4626">
        <v>9.1704000000000008</v>
      </c>
      <c r="G4626">
        <v>9.2234999999999996</v>
      </c>
      <c r="H4626">
        <v>8.6851000000000003</v>
      </c>
      <c r="I4626">
        <v>6.3273000000000001</v>
      </c>
      <c r="J4626">
        <v>6.5910000000000002</v>
      </c>
      <c r="K4626">
        <v>6.4329999999999998</v>
      </c>
      <c r="L4626">
        <v>6.5713999999999997</v>
      </c>
      <c r="M4626">
        <v>6.7129000000000003</v>
      </c>
      <c r="O4626">
        <f t="shared" si="72"/>
        <v>2.6164199999999989</v>
      </c>
    </row>
    <row r="4627" spans="1:15" x14ac:dyDescent="0.2">
      <c r="A4627" t="s">
        <v>3693</v>
      </c>
      <c r="B4627">
        <v>4.8120000000000003E-3</v>
      </c>
      <c r="C4627">
        <v>4.9820000000000003E-3</v>
      </c>
      <c r="D4627">
        <v>0</v>
      </c>
      <c r="E4627">
        <v>3.1859000000000002</v>
      </c>
      <c r="F4627">
        <v>2.7225000000000001</v>
      </c>
      <c r="G4627">
        <v>3.278</v>
      </c>
      <c r="H4627">
        <v>3.8378999999999999</v>
      </c>
      <c r="I4627">
        <v>0</v>
      </c>
      <c r="J4627">
        <v>0</v>
      </c>
      <c r="K4627">
        <v>0</v>
      </c>
      <c r="L4627">
        <v>0</v>
      </c>
      <c r="M4627">
        <v>0</v>
      </c>
      <c r="O4627">
        <f t="shared" si="72"/>
        <v>2.60486</v>
      </c>
    </row>
    <row r="4628" spans="1:15" x14ac:dyDescent="0.2">
      <c r="A4628" t="s">
        <v>4208</v>
      </c>
      <c r="B4628" s="1">
        <v>2.241E-8</v>
      </c>
      <c r="C4628" s="1">
        <v>2.8089999999999999E-8</v>
      </c>
      <c r="D4628">
        <v>9.6081000000000003</v>
      </c>
      <c r="E4628">
        <v>9.2527000000000008</v>
      </c>
      <c r="F4628">
        <v>9.1546000000000003</v>
      </c>
      <c r="G4628">
        <v>9.3135999999999992</v>
      </c>
      <c r="H4628">
        <v>9.1121999999999996</v>
      </c>
      <c r="I4628">
        <v>6.9330999999999996</v>
      </c>
      <c r="J4628">
        <v>6.8151000000000002</v>
      </c>
      <c r="K4628">
        <v>6.5187999999999997</v>
      </c>
      <c r="L4628">
        <v>6.5110000000000001</v>
      </c>
      <c r="M4628">
        <v>6.641</v>
      </c>
      <c r="O4628">
        <f t="shared" si="72"/>
        <v>2.6044400000000003</v>
      </c>
    </row>
    <row r="4629" spans="1:15" x14ac:dyDescent="0.2">
      <c r="A4629" t="s">
        <v>4639</v>
      </c>
      <c r="B4629">
        <v>1.073E-2</v>
      </c>
      <c r="C4629">
        <v>1.102E-2</v>
      </c>
      <c r="D4629">
        <v>0</v>
      </c>
      <c r="E4629">
        <v>3.8378999999999999</v>
      </c>
      <c r="F4629">
        <v>3.4725000000000001</v>
      </c>
      <c r="G4629">
        <v>4.1127000000000002</v>
      </c>
      <c r="H4629">
        <v>1.585</v>
      </c>
      <c r="I4629">
        <v>0</v>
      </c>
      <c r="J4629">
        <v>0</v>
      </c>
      <c r="K4629">
        <v>0</v>
      </c>
      <c r="L4629">
        <v>0</v>
      </c>
      <c r="M4629">
        <v>0</v>
      </c>
      <c r="O4629">
        <f t="shared" si="72"/>
        <v>2.6016199999999996</v>
      </c>
    </row>
    <row r="4630" spans="1:15" x14ac:dyDescent="0.2">
      <c r="A4630" t="s">
        <v>2537</v>
      </c>
      <c r="B4630" s="1">
        <v>1.6549999999999999E-5</v>
      </c>
      <c r="C4630" s="1">
        <v>1.789E-5</v>
      </c>
      <c r="D4630">
        <v>7.4683999999999999</v>
      </c>
      <c r="E4630">
        <v>7.9779</v>
      </c>
      <c r="F4630">
        <v>7.9870000000000001</v>
      </c>
      <c r="G4630">
        <v>7.8673000000000002</v>
      </c>
      <c r="H4630">
        <v>6.6395</v>
      </c>
      <c r="I4630">
        <v>5.1043000000000003</v>
      </c>
      <c r="J4630">
        <v>5.2441000000000004</v>
      </c>
      <c r="K4630">
        <v>4.5110000000000001</v>
      </c>
      <c r="L4630">
        <v>5.0267999999999997</v>
      </c>
      <c r="M4630">
        <v>5.0617999999999999</v>
      </c>
      <c r="O4630">
        <f t="shared" si="72"/>
        <v>2.59842</v>
      </c>
    </row>
    <row r="4631" spans="1:15" x14ac:dyDescent="0.2">
      <c r="A4631" t="s">
        <v>3175</v>
      </c>
      <c r="B4631" s="1">
        <v>1.767E-6</v>
      </c>
      <c r="C4631" s="1">
        <v>1.9570000000000001E-6</v>
      </c>
      <c r="D4631">
        <v>10.037000000000001</v>
      </c>
      <c r="E4631">
        <v>9.3687000000000005</v>
      </c>
      <c r="F4631">
        <v>9.5569000000000006</v>
      </c>
      <c r="G4631">
        <v>9.3503000000000007</v>
      </c>
      <c r="H4631">
        <v>10.259</v>
      </c>
      <c r="I4631">
        <v>7.4438000000000004</v>
      </c>
      <c r="J4631">
        <v>7.1848999999999998</v>
      </c>
      <c r="K4631">
        <v>7.1738999999999997</v>
      </c>
      <c r="L4631">
        <v>6.8555000000000001</v>
      </c>
      <c r="M4631">
        <v>6.9554</v>
      </c>
      <c r="O4631">
        <f t="shared" si="72"/>
        <v>2.5916800000000011</v>
      </c>
    </row>
    <row r="4632" spans="1:15" x14ac:dyDescent="0.2">
      <c r="A4632" t="s">
        <v>3371</v>
      </c>
      <c r="B4632" s="1">
        <v>3.3659999999999998E-8</v>
      </c>
      <c r="C4632" s="1">
        <v>4.1409999999999998E-8</v>
      </c>
      <c r="D4632">
        <v>8.0980000000000008</v>
      </c>
      <c r="E4632">
        <v>8.2502999999999993</v>
      </c>
      <c r="F4632">
        <v>8.4022000000000006</v>
      </c>
      <c r="G4632">
        <v>8.2322000000000006</v>
      </c>
      <c r="H4632">
        <v>7.8917999999999999</v>
      </c>
      <c r="I4632">
        <v>5.6177000000000001</v>
      </c>
      <c r="J4632">
        <v>5.9306999999999999</v>
      </c>
      <c r="K4632">
        <v>5.4127999999999998</v>
      </c>
      <c r="L4632">
        <v>5.4660000000000002</v>
      </c>
      <c r="M4632">
        <v>5.4919000000000002</v>
      </c>
      <c r="O4632">
        <f t="shared" si="72"/>
        <v>2.5910799999999981</v>
      </c>
    </row>
    <row r="4633" spans="1:15" x14ac:dyDescent="0.2">
      <c r="A4633" t="s">
        <v>1444</v>
      </c>
      <c r="B4633" s="1">
        <v>7.3849999999999996E-9</v>
      </c>
      <c r="C4633" s="1">
        <v>9.8579999999999997E-9</v>
      </c>
      <c r="D4633">
        <v>10.339</v>
      </c>
      <c r="E4633">
        <v>9.8770000000000007</v>
      </c>
      <c r="F4633">
        <v>9.9863999999999997</v>
      </c>
      <c r="G4633">
        <v>9.9928000000000008</v>
      </c>
      <c r="H4633">
        <v>10.207000000000001</v>
      </c>
      <c r="I4633">
        <v>7.4405000000000001</v>
      </c>
      <c r="J4633">
        <v>7.6802000000000001</v>
      </c>
      <c r="K4633">
        <v>7.5259</v>
      </c>
      <c r="L4633">
        <v>7.5228000000000002</v>
      </c>
      <c r="M4633">
        <v>7.3019999999999996</v>
      </c>
      <c r="O4633">
        <f t="shared" si="72"/>
        <v>2.5861599999999987</v>
      </c>
    </row>
    <row r="4634" spans="1:15" x14ac:dyDescent="0.2">
      <c r="A4634" t="s">
        <v>3434</v>
      </c>
      <c r="B4634" s="1">
        <v>2.2320000000000002E-9</v>
      </c>
      <c r="C4634" s="1">
        <v>3.2580000000000001E-9</v>
      </c>
      <c r="D4634">
        <v>11.824</v>
      </c>
      <c r="E4634">
        <v>11.907999999999999</v>
      </c>
      <c r="F4634">
        <v>11.933999999999999</v>
      </c>
      <c r="G4634">
        <v>11.888999999999999</v>
      </c>
      <c r="H4634">
        <v>11.492000000000001</v>
      </c>
      <c r="I4634">
        <v>9.2484000000000002</v>
      </c>
      <c r="J4634">
        <v>9.3286999999999995</v>
      </c>
      <c r="K4634">
        <v>9.1282999999999994</v>
      </c>
      <c r="L4634">
        <v>9.1502999999999997</v>
      </c>
      <c r="M4634">
        <v>9.2637</v>
      </c>
      <c r="O4634">
        <f t="shared" si="72"/>
        <v>2.5855200000000007</v>
      </c>
    </row>
    <row r="4635" spans="1:15" x14ac:dyDescent="0.2">
      <c r="A4635" t="s">
        <v>2663</v>
      </c>
      <c r="B4635" s="1">
        <v>9.2650000000000004E-7</v>
      </c>
      <c r="C4635" s="1">
        <v>1.0389999999999999E-6</v>
      </c>
      <c r="D4635">
        <v>10.047000000000001</v>
      </c>
      <c r="E4635">
        <v>10.272</v>
      </c>
      <c r="F4635">
        <v>10.26</v>
      </c>
      <c r="G4635">
        <v>10.220000000000001</v>
      </c>
      <c r="H4635">
        <v>9.2994000000000003</v>
      </c>
      <c r="I4635">
        <v>7.4337999999999997</v>
      </c>
      <c r="J4635">
        <v>7.2365000000000004</v>
      </c>
      <c r="K4635">
        <v>7.5484</v>
      </c>
      <c r="L4635">
        <v>7.5430000000000001</v>
      </c>
      <c r="M4635">
        <v>7.4135999999999997</v>
      </c>
      <c r="O4635">
        <f t="shared" si="72"/>
        <v>2.5846199999999993</v>
      </c>
    </row>
    <row r="4636" spans="1:15" x14ac:dyDescent="0.2">
      <c r="A4636" t="s">
        <v>3646</v>
      </c>
      <c r="B4636" s="1">
        <v>3.5250000000000001E-13</v>
      </c>
      <c r="C4636" s="1">
        <v>2.1999999999999999E-12</v>
      </c>
      <c r="D4636">
        <v>10.962</v>
      </c>
      <c r="E4636">
        <v>10.958</v>
      </c>
      <c r="F4636">
        <v>10.916</v>
      </c>
      <c r="G4636">
        <v>10.877000000000001</v>
      </c>
      <c r="H4636">
        <v>10.984999999999999</v>
      </c>
      <c r="I4636">
        <v>8.3983000000000008</v>
      </c>
      <c r="J4636">
        <v>8.3772000000000002</v>
      </c>
      <c r="K4636">
        <v>8.4215999999999998</v>
      </c>
      <c r="L4636">
        <v>8.3056000000000001</v>
      </c>
      <c r="M4636">
        <v>8.3170000000000002</v>
      </c>
      <c r="O4636">
        <f t="shared" si="72"/>
        <v>2.5756600000000009</v>
      </c>
    </row>
    <row r="4637" spans="1:15" x14ac:dyDescent="0.2">
      <c r="A4637" t="s">
        <v>2324</v>
      </c>
      <c r="B4637" s="1">
        <v>1.3759999999999999E-7</v>
      </c>
      <c r="C4637" s="1">
        <v>1.614E-7</v>
      </c>
      <c r="D4637">
        <v>16.244</v>
      </c>
      <c r="E4637">
        <v>16.558</v>
      </c>
      <c r="F4637">
        <v>16.433</v>
      </c>
      <c r="G4637">
        <v>16.629000000000001</v>
      </c>
      <c r="H4637">
        <v>15.847</v>
      </c>
      <c r="I4637">
        <v>13.750999999999999</v>
      </c>
      <c r="J4637">
        <v>13.798</v>
      </c>
      <c r="K4637">
        <v>13.956</v>
      </c>
      <c r="L4637">
        <v>13.739000000000001</v>
      </c>
      <c r="M4637">
        <v>13.622</v>
      </c>
      <c r="O4637">
        <f t="shared" si="72"/>
        <v>2.5689999999999991</v>
      </c>
    </row>
    <row r="4638" spans="1:15" x14ac:dyDescent="0.2">
      <c r="A4638" t="s">
        <v>582</v>
      </c>
      <c r="B4638" s="1">
        <v>4.3869999999999999E-10</v>
      </c>
      <c r="C4638" s="1">
        <v>7.5420000000000004E-10</v>
      </c>
      <c r="D4638">
        <v>11.898</v>
      </c>
      <c r="E4638">
        <v>11.933999999999999</v>
      </c>
      <c r="F4638">
        <v>11.988</v>
      </c>
      <c r="G4638">
        <v>11.858000000000001</v>
      </c>
      <c r="H4638">
        <v>11.949</v>
      </c>
      <c r="I4638">
        <v>9.3132999999999999</v>
      </c>
      <c r="J4638">
        <v>9.2220999999999993</v>
      </c>
      <c r="K4638">
        <v>9.2233000000000001</v>
      </c>
      <c r="L4638">
        <v>9.4718999999999998</v>
      </c>
      <c r="M4638">
        <v>9.5661000000000005</v>
      </c>
      <c r="O4638">
        <f t="shared" si="72"/>
        <v>2.5660600000000002</v>
      </c>
    </row>
    <row r="4639" spans="1:15" x14ac:dyDescent="0.2">
      <c r="A4639" t="s">
        <v>2717</v>
      </c>
      <c r="B4639" s="1">
        <v>1.381E-7</v>
      </c>
      <c r="C4639" s="1">
        <v>1.6189999999999999E-7</v>
      </c>
      <c r="D4639">
        <v>8.6431000000000004</v>
      </c>
      <c r="E4639">
        <v>8.7356999999999996</v>
      </c>
      <c r="F4639">
        <v>8.8163</v>
      </c>
      <c r="G4639">
        <v>8.7501999999999995</v>
      </c>
      <c r="H4639">
        <v>8.1793999999999993</v>
      </c>
      <c r="I4639">
        <v>6.1063999999999998</v>
      </c>
      <c r="J4639">
        <v>6.3291000000000004</v>
      </c>
      <c r="K4639">
        <v>6.1818999999999997</v>
      </c>
      <c r="L4639">
        <v>5.8455000000000004</v>
      </c>
      <c r="M4639">
        <v>5.8353999999999999</v>
      </c>
      <c r="O4639">
        <f t="shared" si="72"/>
        <v>2.5652799999999987</v>
      </c>
    </row>
    <row r="4640" spans="1:15" x14ac:dyDescent="0.2">
      <c r="A4640" t="s">
        <v>2293</v>
      </c>
      <c r="B4640" s="1">
        <v>7.7189999999999995E-9</v>
      </c>
      <c r="C4640" s="1">
        <v>1.027E-8</v>
      </c>
      <c r="D4640">
        <v>7.5932000000000004</v>
      </c>
      <c r="E4640">
        <v>7.4885999999999999</v>
      </c>
      <c r="F4640">
        <v>7.5453999999999999</v>
      </c>
      <c r="G4640">
        <v>7.5872000000000002</v>
      </c>
      <c r="H4640">
        <v>7.8807999999999998</v>
      </c>
      <c r="I4640">
        <v>5.2327000000000004</v>
      </c>
      <c r="J4640">
        <v>4.8125</v>
      </c>
      <c r="K4640">
        <v>4.9401999999999999</v>
      </c>
      <c r="L4640">
        <v>5.1738999999999997</v>
      </c>
      <c r="M4640">
        <v>5.1252000000000004</v>
      </c>
      <c r="O4640">
        <f t="shared" si="72"/>
        <v>2.5621399999999994</v>
      </c>
    </row>
    <row r="4641" spans="1:15" x14ac:dyDescent="0.2">
      <c r="A4641" t="s">
        <v>1348</v>
      </c>
      <c r="B4641" s="1">
        <v>4.1919999999999998E-5</v>
      </c>
      <c r="C4641" s="1">
        <v>4.494E-5</v>
      </c>
      <c r="D4641">
        <v>5.3540000000000001</v>
      </c>
      <c r="E4641">
        <v>6.0959000000000003</v>
      </c>
      <c r="F4641">
        <v>5.8826000000000001</v>
      </c>
      <c r="G4641">
        <v>6.1063999999999998</v>
      </c>
      <c r="H4641">
        <v>4.7655000000000003</v>
      </c>
      <c r="I4641">
        <v>2.3784999999999998</v>
      </c>
      <c r="J4641">
        <v>3.3218999999999999</v>
      </c>
      <c r="K4641">
        <v>3.3645999999999998</v>
      </c>
      <c r="L4641">
        <v>3.0179</v>
      </c>
      <c r="M4641">
        <v>3.3218999999999999</v>
      </c>
      <c r="O4641">
        <f t="shared" si="72"/>
        <v>2.5599200000000004</v>
      </c>
    </row>
    <row r="4642" spans="1:15" x14ac:dyDescent="0.2">
      <c r="A4642" t="s">
        <v>1522</v>
      </c>
      <c r="B4642" s="1">
        <v>8.1660000000000005E-8</v>
      </c>
      <c r="C4642" s="1">
        <v>9.7360000000000006E-8</v>
      </c>
      <c r="D4642">
        <v>16.55</v>
      </c>
      <c r="E4642">
        <v>16.864000000000001</v>
      </c>
      <c r="F4642">
        <v>16.849</v>
      </c>
      <c r="G4642">
        <v>16.981999999999999</v>
      </c>
      <c r="H4642">
        <v>16.259</v>
      </c>
      <c r="I4642">
        <v>14.016</v>
      </c>
      <c r="J4642">
        <v>14.154</v>
      </c>
      <c r="K4642">
        <v>14.268000000000001</v>
      </c>
      <c r="L4642">
        <v>14.218</v>
      </c>
      <c r="M4642">
        <v>14.055999999999999</v>
      </c>
      <c r="O4642">
        <f t="shared" si="72"/>
        <v>2.5584000000000007</v>
      </c>
    </row>
    <row r="4643" spans="1:15" x14ac:dyDescent="0.2">
      <c r="A4643" t="s">
        <v>1329</v>
      </c>
      <c r="B4643" s="1">
        <v>1.03E-7</v>
      </c>
      <c r="C4643" s="1">
        <v>1.219E-7</v>
      </c>
      <c r="D4643">
        <v>10.756</v>
      </c>
      <c r="E4643">
        <v>10.305999999999999</v>
      </c>
      <c r="F4643">
        <v>10.210000000000001</v>
      </c>
      <c r="G4643">
        <v>10.238</v>
      </c>
      <c r="H4643">
        <v>9.9361999999999995</v>
      </c>
      <c r="I4643">
        <v>7.6242000000000001</v>
      </c>
      <c r="J4643">
        <v>7.9348999999999998</v>
      </c>
      <c r="K4643">
        <v>7.7634999999999996</v>
      </c>
      <c r="L4643">
        <v>7.6596000000000002</v>
      </c>
      <c r="M4643">
        <v>7.6730999999999998</v>
      </c>
      <c r="O4643">
        <f t="shared" si="72"/>
        <v>2.5581799999999983</v>
      </c>
    </row>
    <row r="4644" spans="1:15" x14ac:dyDescent="0.2">
      <c r="A4644" t="s">
        <v>2649</v>
      </c>
      <c r="B4644" s="1">
        <v>1.32E-9</v>
      </c>
      <c r="C4644" s="1">
        <v>2.0120000000000001E-9</v>
      </c>
      <c r="D4644">
        <v>11.301</v>
      </c>
      <c r="E4644">
        <v>11.161</v>
      </c>
      <c r="F4644">
        <v>11.113</v>
      </c>
      <c r="G4644">
        <v>10.997999999999999</v>
      </c>
      <c r="H4644">
        <v>11.430999999999999</v>
      </c>
      <c r="I4644">
        <v>8.7361000000000004</v>
      </c>
      <c r="J4644">
        <v>8.6617999999999995</v>
      </c>
      <c r="K4644">
        <v>8.6865000000000006</v>
      </c>
      <c r="L4644">
        <v>8.5333000000000006</v>
      </c>
      <c r="M4644">
        <v>8.6158000000000001</v>
      </c>
      <c r="O4644">
        <f t="shared" si="72"/>
        <v>2.5541</v>
      </c>
    </row>
    <row r="4645" spans="1:15" x14ac:dyDescent="0.2">
      <c r="A4645" t="s">
        <v>418</v>
      </c>
      <c r="B4645" s="1">
        <v>3.0670000000000001E-7</v>
      </c>
      <c r="C4645" s="1">
        <v>3.5139999999999998E-7</v>
      </c>
      <c r="D4645">
        <v>16.001999999999999</v>
      </c>
      <c r="E4645">
        <v>16.335000000000001</v>
      </c>
      <c r="F4645">
        <v>16.155000000000001</v>
      </c>
      <c r="G4645">
        <v>16.388000000000002</v>
      </c>
      <c r="H4645">
        <v>15.497</v>
      </c>
      <c r="I4645">
        <v>13.473000000000001</v>
      </c>
      <c r="J4645">
        <v>13.47</v>
      </c>
      <c r="K4645">
        <v>13.666</v>
      </c>
      <c r="L4645">
        <v>13.563000000000001</v>
      </c>
      <c r="M4645">
        <v>13.436</v>
      </c>
      <c r="O4645">
        <f t="shared" si="72"/>
        <v>2.5538000000000007</v>
      </c>
    </row>
    <row r="4646" spans="1:15" x14ac:dyDescent="0.2">
      <c r="A4646" t="s">
        <v>4373</v>
      </c>
      <c r="B4646" s="1">
        <v>1.0330000000000001E-7</v>
      </c>
      <c r="C4646" s="1">
        <v>1.222E-7</v>
      </c>
      <c r="D4646">
        <v>12.125999999999999</v>
      </c>
      <c r="E4646">
        <v>12.172000000000001</v>
      </c>
      <c r="F4646">
        <v>12.228999999999999</v>
      </c>
      <c r="G4646">
        <v>12.289</v>
      </c>
      <c r="H4646">
        <v>12.835000000000001</v>
      </c>
      <c r="I4646">
        <v>9.6883999999999997</v>
      </c>
      <c r="J4646">
        <v>9.6267999999999994</v>
      </c>
      <c r="K4646">
        <v>9.7187000000000001</v>
      </c>
      <c r="L4646">
        <v>9.9210999999999991</v>
      </c>
      <c r="M4646">
        <v>9.9350000000000005</v>
      </c>
      <c r="O4646">
        <f t="shared" si="72"/>
        <v>2.5522000000000009</v>
      </c>
    </row>
    <row r="4647" spans="1:15" x14ac:dyDescent="0.2">
      <c r="A4647" t="s">
        <v>2612</v>
      </c>
      <c r="B4647" s="1">
        <v>6.6680000000000001E-10</v>
      </c>
      <c r="C4647" s="1">
        <v>1.088E-9</v>
      </c>
      <c r="D4647">
        <v>11.51</v>
      </c>
      <c r="E4647">
        <v>11.683999999999999</v>
      </c>
      <c r="F4647">
        <v>11.442</v>
      </c>
      <c r="G4647">
        <v>11.702</v>
      </c>
      <c r="H4647">
        <v>11.349</v>
      </c>
      <c r="I4647">
        <v>8.9567999999999994</v>
      </c>
      <c r="J4647">
        <v>8.9818999999999996</v>
      </c>
      <c r="K4647">
        <v>8.9917999999999996</v>
      </c>
      <c r="L4647">
        <v>9.1021999999999998</v>
      </c>
      <c r="M4647">
        <v>8.9026999999999994</v>
      </c>
      <c r="O4647">
        <f t="shared" si="72"/>
        <v>2.5503200000000028</v>
      </c>
    </row>
    <row r="4648" spans="1:15" x14ac:dyDescent="0.2">
      <c r="A4648" t="s">
        <v>2536</v>
      </c>
      <c r="B4648" s="1">
        <v>1.184E-6</v>
      </c>
      <c r="C4648" s="1">
        <v>1.3209999999999999E-6</v>
      </c>
      <c r="D4648">
        <v>10.863</v>
      </c>
      <c r="E4648">
        <v>11.098000000000001</v>
      </c>
      <c r="F4648">
        <v>10.972</v>
      </c>
      <c r="G4648">
        <v>11.007999999999999</v>
      </c>
      <c r="H4648">
        <v>10.042999999999999</v>
      </c>
      <c r="I4648">
        <v>8.3539999999999992</v>
      </c>
      <c r="J4648">
        <v>8.2840000000000007</v>
      </c>
      <c r="K4648">
        <v>8.1282999999999994</v>
      </c>
      <c r="L4648">
        <v>8.2965</v>
      </c>
      <c r="M4648">
        <v>8.1719000000000008</v>
      </c>
      <c r="O4648">
        <f t="shared" si="72"/>
        <v>2.5498600000000025</v>
      </c>
    </row>
    <row r="4649" spans="1:15" x14ac:dyDescent="0.2">
      <c r="A4649" t="s">
        <v>2122</v>
      </c>
      <c r="B4649" s="1">
        <v>3.3799999999999998E-7</v>
      </c>
      <c r="C4649" s="1">
        <v>3.8650000000000003E-7</v>
      </c>
      <c r="D4649">
        <v>7.5006000000000004</v>
      </c>
      <c r="E4649">
        <v>7.3407</v>
      </c>
      <c r="F4649">
        <v>7.3982999999999999</v>
      </c>
      <c r="G4649">
        <v>7.4355000000000002</v>
      </c>
      <c r="H4649">
        <v>7.8329000000000004</v>
      </c>
      <c r="I4649">
        <v>5.04</v>
      </c>
      <c r="J4649">
        <v>4.5045999999999999</v>
      </c>
      <c r="K4649">
        <v>4.8227000000000002</v>
      </c>
      <c r="L4649">
        <v>5.0179</v>
      </c>
      <c r="M4649">
        <v>5.375</v>
      </c>
      <c r="O4649">
        <f t="shared" si="72"/>
        <v>2.5495600000000005</v>
      </c>
    </row>
    <row r="4650" spans="1:15" x14ac:dyDescent="0.2">
      <c r="A4650" t="s">
        <v>819</v>
      </c>
      <c r="B4650" s="1">
        <v>6.272E-7</v>
      </c>
      <c r="C4650" s="1">
        <v>7.075E-7</v>
      </c>
      <c r="D4650">
        <v>14.335000000000001</v>
      </c>
      <c r="E4650">
        <v>14.499000000000001</v>
      </c>
      <c r="F4650">
        <v>14.531000000000001</v>
      </c>
      <c r="G4650">
        <v>14.358000000000001</v>
      </c>
      <c r="H4650">
        <v>14.648999999999999</v>
      </c>
      <c r="I4650">
        <v>11.532999999999999</v>
      </c>
      <c r="J4650">
        <v>11.978999999999999</v>
      </c>
      <c r="K4650">
        <v>11.768000000000001</v>
      </c>
      <c r="L4650">
        <v>11.804</v>
      </c>
      <c r="M4650">
        <v>12.55</v>
      </c>
      <c r="O4650">
        <f t="shared" si="72"/>
        <v>2.5475999999999992</v>
      </c>
    </row>
    <row r="4651" spans="1:15" x14ac:dyDescent="0.2">
      <c r="A4651" t="s">
        <v>3095</v>
      </c>
      <c r="B4651" s="1">
        <v>1.9359999999999999E-8</v>
      </c>
      <c r="C4651" s="1">
        <v>2.442E-8</v>
      </c>
      <c r="D4651">
        <v>10.316000000000001</v>
      </c>
      <c r="E4651">
        <v>10.348000000000001</v>
      </c>
      <c r="F4651">
        <v>10.493</v>
      </c>
      <c r="G4651">
        <v>10.394</v>
      </c>
      <c r="H4651">
        <v>10.58</v>
      </c>
      <c r="I4651">
        <v>8.0084</v>
      </c>
      <c r="J4651">
        <v>7.5804</v>
      </c>
      <c r="K4651">
        <v>7.6984000000000004</v>
      </c>
      <c r="L4651">
        <v>8.1538000000000004</v>
      </c>
      <c r="M4651">
        <v>7.9617000000000004</v>
      </c>
      <c r="O4651">
        <f t="shared" si="72"/>
        <v>2.5456600000000007</v>
      </c>
    </row>
    <row r="4652" spans="1:15" x14ac:dyDescent="0.2">
      <c r="A4652" t="s">
        <v>3725</v>
      </c>
      <c r="B4652" s="1">
        <v>1.518E-7</v>
      </c>
      <c r="C4652" s="1">
        <v>1.7749999999999999E-7</v>
      </c>
      <c r="D4652">
        <v>8.9657999999999998</v>
      </c>
      <c r="E4652">
        <v>9.0904000000000007</v>
      </c>
      <c r="F4652">
        <v>9.0953999999999997</v>
      </c>
      <c r="G4652">
        <v>8.9784000000000006</v>
      </c>
      <c r="H4652">
        <v>8.3460999999999999</v>
      </c>
      <c r="I4652">
        <v>6.3802000000000003</v>
      </c>
      <c r="J4652">
        <v>6.5407000000000002</v>
      </c>
      <c r="K4652">
        <v>6.2816999999999998</v>
      </c>
      <c r="L4652">
        <v>6.2172000000000001</v>
      </c>
      <c r="M4652">
        <v>6.3593000000000002</v>
      </c>
      <c r="O4652">
        <f t="shared" si="72"/>
        <v>2.5393999999999997</v>
      </c>
    </row>
    <row r="4653" spans="1:15" x14ac:dyDescent="0.2">
      <c r="A4653" t="s">
        <v>4193</v>
      </c>
      <c r="B4653" s="1">
        <v>4.688E-8</v>
      </c>
      <c r="C4653" s="1">
        <v>5.6909999999999998E-8</v>
      </c>
      <c r="D4653">
        <v>10.125999999999999</v>
      </c>
      <c r="E4653">
        <v>10.369</v>
      </c>
      <c r="F4653">
        <v>10.605</v>
      </c>
      <c r="G4653">
        <v>10.452</v>
      </c>
      <c r="H4653">
        <v>9.9558</v>
      </c>
      <c r="I4653">
        <v>7.8067000000000002</v>
      </c>
      <c r="J4653">
        <v>7.7807000000000004</v>
      </c>
      <c r="K4653">
        <v>7.9337</v>
      </c>
      <c r="L4653">
        <v>7.5910000000000002</v>
      </c>
      <c r="M4653">
        <v>7.7018000000000004</v>
      </c>
      <c r="O4653">
        <f t="shared" si="72"/>
        <v>2.5387799999999991</v>
      </c>
    </row>
    <row r="4654" spans="1:15" x14ac:dyDescent="0.2">
      <c r="A4654" t="s">
        <v>206</v>
      </c>
      <c r="B4654" s="1">
        <v>1.462E-7</v>
      </c>
      <c r="C4654" s="1">
        <v>1.7109999999999999E-7</v>
      </c>
      <c r="D4654">
        <v>10.821</v>
      </c>
      <c r="E4654">
        <v>11.083</v>
      </c>
      <c r="F4654">
        <v>10.938000000000001</v>
      </c>
      <c r="G4654">
        <v>10.946999999999999</v>
      </c>
      <c r="H4654">
        <v>10.311</v>
      </c>
      <c r="I4654">
        <v>8.4050999999999991</v>
      </c>
      <c r="J4654">
        <v>8.1997</v>
      </c>
      <c r="K4654">
        <v>8.4806000000000008</v>
      </c>
      <c r="L4654">
        <v>8.1834000000000007</v>
      </c>
      <c r="M4654">
        <v>8.1578999999999997</v>
      </c>
      <c r="O4654">
        <f t="shared" si="72"/>
        <v>2.5346600000000006</v>
      </c>
    </row>
    <row r="4655" spans="1:15" x14ac:dyDescent="0.2">
      <c r="A4655" t="s">
        <v>3449</v>
      </c>
      <c r="B4655" s="1">
        <v>6.9129999999999996E-9</v>
      </c>
      <c r="C4655" s="1">
        <v>9.2650000000000006E-9</v>
      </c>
      <c r="D4655">
        <v>10.050000000000001</v>
      </c>
      <c r="E4655">
        <v>10.275</v>
      </c>
      <c r="F4655">
        <v>10.391999999999999</v>
      </c>
      <c r="G4655">
        <v>10.403</v>
      </c>
      <c r="H4655">
        <v>9.9512999999999998</v>
      </c>
      <c r="I4655">
        <v>7.6816000000000004</v>
      </c>
      <c r="J4655">
        <v>7.7163000000000004</v>
      </c>
      <c r="K4655">
        <v>7.5187999999999997</v>
      </c>
      <c r="L4655">
        <v>7.7529000000000003</v>
      </c>
      <c r="M4655">
        <v>7.7474999999999996</v>
      </c>
      <c r="O4655">
        <f t="shared" si="72"/>
        <v>2.5308400000000013</v>
      </c>
    </row>
    <row r="4656" spans="1:15" x14ac:dyDescent="0.2">
      <c r="A4656" t="s">
        <v>3187</v>
      </c>
      <c r="B4656">
        <v>4.5890000000000002E-3</v>
      </c>
      <c r="C4656">
        <v>4.7580000000000001E-3</v>
      </c>
      <c r="D4656">
        <v>0</v>
      </c>
      <c r="E4656">
        <v>2.7225000000000001</v>
      </c>
      <c r="F4656">
        <v>3.3923000000000001</v>
      </c>
      <c r="G4656">
        <v>3.5607000000000002</v>
      </c>
      <c r="H4656">
        <v>2.9634999999999998</v>
      </c>
      <c r="I4656">
        <v>0</v>
      </c>
      <c r="J4656">
        <v>0</v>
      </c>
      <c r="K4656">
        <v>0</v>
      </c>
      <c r="L4656">
        <v>0</v>
      </c>
      <c r="M4656">
        <v>0</v>
      </c>
      <c r="O4656">
        <f t="shared" si="72"/>
        <v>2.5278</v>
      </c>
    </row>
    <row r="4657" spans="1:15" x14ac:dyDescent="0.2">
      <c r="A4657" t="s">
        <v>2926</v>
      </c>
      <c r="B4657" s="1">
        <v>3.4119999999999998E-9</v>
      </c>
      <c r="C4657" s="1">
        <v>4.8159999999999999E-9</v>
      </c>
      <c r="D4657">
        <v>11.863</v>
      </c>
      <c r="E4657">
        <v>12.192</v>
      </c>
      <c r="F4657">
        <v>12.189</v>
      </c>
      <c r="G4657">
        <v>12.297000000000001</v>
      </c>
      <c r="H4657">
        <v>11.936999999999999</v>
      </c>
      <c r="I4657">
        <v>9.452</v>
      </c>
      <c r="J4657">
        <v>9.5995000000000008</v>
      </c>
      <c r="K4657">
        <v>9.6013999999999999</v>
      </c>
      <c r="L4657">
        <v>9.6874000000000002</v>
      </c>
      <c r="M4657">
        <v>9.5187000000000008</v>
      </c>
      <c r="O4657">
        <f t="shared" si="72"/>
        <v>2.5237999999999996</v>
      </c>
    </row>
    <row r="4658" spans="1:15" x14ac:dyDescent="0.2">
      <c r="A4658" t="s">
        <v>1888</v>
      </c>
      <c r="B4658" s="1">
        <v>3.5970000000000002E-7</v>
      </c>
      <c r="C4658" s="1">
        <v>4.1049999999999998E-7</v>
      </c>
      <c r="D4658">
        <v>10.333</v>
      </c>
      <c r="E4658">
        <v>10.834</v>
      </c>
      <c r="F4658">
        <v>10.670999999999999</v>
      </c>
      <c r="G4658">
        <v>10.747</v>
      </c>
      <c r="H4658">
        <v>9.9511000000000003</v>
      </c>
      <c r="I4658">
        <v>8.0671999999999997</v>
      </c>
      <c r="J4658">
        <v>7.9123000000000001</v>
      </c>
      <c r="K4658">
        <v>8.0190000000000001</v>
      </c>
      <c r="L4658">
        <v>8.0356000000000005</v>
      </c>
      <c r="M4658">
        <v>7.8856999999999999</v>
      </c>
      <c r="O4658">
        <f t="shared" si="72"/>
        <v>2.5232599999999996</v>
      </c>
    </row>
    <row r="4659" spans="1:15" x14ac:dyDescent="0.2">
      <c r="A4659" t="s">
        <v>3069</v>
      </c>
      <c r="B4659">
        <v>1.052E-2</v>
      </c>
      <c r="C4659">
        <v>1.0800000000000001E-2</v>
      </c>
      <c r="D4659">
        <v>0</v>
      </c>
      <c r="E4659">
        <v>4.2016</v>
      </c>
      <c r="F4659">
        <v>3.5607000000000002</v>
      </c>
      <c r="G4659">
        <v>3.2172000000000001</v>
      </c>
      <c r="H4659">
        <v>1.6323000000000001</v>
      </c>
      <c r="I4659">
        <v>0</v>
      </c>
      <c r="J4659">
        <v>0</v>
      </c>
      <c r="K4659">
        <v>0</v>
      </c>
      <c r="L4659">
        <v>0</v>
      </c>
      <c r="M4659">
        <v>0</v>
      </c>
      <c r="O4659">
        <f t="shared" si="72"/>
        <v>2.5223599999999999</v>
      </c>
    </row>
    <row r="4660" spans="1:15" x14ac:dyDescent="0.2">
      <c r="A4660" t="s">
        <v>4588</v>
      </c>
      <c r="B4660" s="1">
        <v>8.4139999999999994E-6</v>
      </c>
      <c r="C4660" s="1">
        <v>9.1439999999999992E-6</v>
      </c>
      <c r="D4660">
        <v>6.0023</v>
      </c>
      <c r="E4660">
        <v>6.6837</v>
      </c>
      <c r="F4660">
        <v>6.3940000000000001</v>
      </c>
      <c r="G4660">
        <v>6.7196999999999996</v>
      </c>
      <c r="H4660">
        <v>6.0617999999999999</v>
      </c>
      <c r="I4660">
        <v>4.0179</v>
      </c>
      <c r="J4660">
        <v>4.2779999999999996</v>
      </c>
      <c r="K4660">
        <v>3.1699000000000002</v>
      </c>
      <c r="L4660">
        <v>4.1619000000000002</v>
      </c>
      <c r="M4660">
        <v>3.6438999999999999</v>
      </c>
      <c r="O4660">
        <f t="shared" si="72"/>
        <v>2.5179800000000001</v>
      </c>
    </row>
    <row r="4661" spans="1:15" x14ac:dyDescent="0.2">
      <c r="A4661" t="s">
        <v>314</v>
      </c>
      <c r="B4661" s="1">
        <v>3.1340000000000001E-9</v>
      </c>
      <c r="C4661" s="1">
        <v>4.4509999999999996E-9</v>
      </c>
      <c r="D4661">
        <v>9.8971</v>
      </c>
      <c r="E4661">
        <v>10.097</v>
      </c>
      <c r="F4661">
        <v>10.27</v>
      </c>
      <c r="G4661">
        <v>10.08</v>
      </c>
      <c r="H4661">
        <v>10.275</v>
      </c>
      <c r="I4661">
        <v>7.8048000000000002</v>
      </c>
      <c r="J4661">
        <v>7.6871999999999998</v>
      </c>
      <c r="K4661">
        <v>7.5461</v>
      </c>
      <c r="L4661">
        <v>7.5061999999999998</v>
      </c>
      <c r="M4661">
        <v>7.5212000000000003</v>
      </c>
      <c r="O4661">
        <f t="shared" si="72"/>
        <v>2.5107199999999983</v>
      </c>
    </row>
    <row r="4662" spans="1:15" x14ac:dyDescent="0.2">
      <c r="A4662" t="s">
        <v>4369</v>
      </c>
      <c r="B4662" s="1">
        <v>9.0880000000000001E-6</v>
      </c>
      <c r="C4662" s="1">
        <v>9.8649999999999996E-6</v>
      </c>
      <c r="D4662">
        <v>9.6387999999999998</v>
      </c>
      <c r="E4662">
        <v>10.015000000000001</v>
      </c>
      <c r="F4662">
        <v>9.9687999999999999</v>
      </c>
      <c r="G4662">
        <v>10.256</v>
      </c>
      <c r="H4662">
        <v>8.9695</v>
      </c>
      <c r="I4662">
        <v>7.0334000000000003</v>
      </c>
      <c r="J4662">
        <v>7.2891000000000004</v>
      </c>
      <c r="K4662">
        <v>7.7093999999999996</v>
      </c>
      <c r="L4662">
        <v>7.0928000000000004</v>
      </c>
      <c r="M4662">
        <v>7.1839000000000004</v>
      </c>
      <c r="O4662">
        <f t="shared" si="72"/>
        <v>2.5079000000000002</v>
      </c>
    </row>
    <row r="4663" spans="1:15" x14ac:dyDescent="0.2">
      <c r="A4663" t="s">
        <v>4134</v>
      </c>
      <c r="B4663" s="1">
        <v>2.3000000000000001E-8</v>
      </c>
      <c r="C4663" s="1">
        <v>2.88E-8</v>
      </c>
      <c r="D4663">
        <v>9.5752000000000006</v>
      </c>
      <c r="E4663">
        <v>9.9160000000000004</v>
      </c>
      <c r="F4663">
        <v>9.8245000000000005</v>
      </c>
      <c r="G4663">
        <v>9.8201999999999998</v>
      </c>
      <c r="H4663">
        <v>9.3141999999999996</v>
      </c>
      <c r="I4663">
        <v>7.3254999999999999</v>
      </c>
      <c r="J4663">
        <v>7.1708999999999996</v>
      </c>
      <c r="K4663">
        <v>7.1406000000000001</v>
      </c>
      <c r="L4663">
        <v>7.2123999999999997</v>
      </c>
      <c r="M4663">
        <v>7.1001000000000003</v>
      </c>
      <c r="O4663">
        <f t="shared" si="72"/>
        <v>2.5001200000000008</v>
      </c>
    </row>
    <row r="4664" spans="1:15" x14ac:dyDescent="0.2">
      <c r="A4664" t="s">
        <v>2612</v>
      </c>
      <c r="B4664" s="1">
        <v>7.4779999999999999E-11</v>
      </c>
      <c r="C4664" s="1">
        <v>1.6209999999999999E-10</v>
      </c>
      <c r="D4664">
        <v>11.414</v>
      </c>
      <c r="E4664">
        <v>11.462</v>
      </c>
      <c r="F4664">
        <v>11.29</v>
      </c>
      <c r="G4664">
        <v>11.534000000000001</v>
      </c>
      <c r="H4664">
        <v>11.303000000000001</v>
      </c>
      <c r="I4664">
        <v>8.8657000000000004</v>
      </c>
      <c r="J4664">
        <v>8.9069000000000003</v>
      </c>
      <c r="K4664">
        <v>8.9086999999999996</v>
      </c>
      <c r="L4664">
        <v>9.0108999999999995</v>
      </c>
      <c r="M4664">
        <v>8.8192000000000004</v>
      </c>
      <c r="O4664">
        <f t="shared" si="72"/>
        <v>2.4983199999999997</v>
      </c>
    </row>
    <row r="4665" spans="1:15" x14ac:dyDescent="0.2">
      <c r="A4665" t="s">
        <v>3194</v>
      </c>
      <c r="B4665" s="1">
        <v>5.0000000000000004E-6</v>
      </c>
      <c r="C4665" s="1">
        <v>5.4670000000000003E-6</v>
      </c>
      <c r="D4665">
        <v>11.407</v>
      </c>
      <c r="E4665">
        <v>10.497999999999999</v>
      </c>
      <c r="F4665">
        <v>10.996</v>
      </c>
      <c r="G4665">
        <v>10.634</v>
      </c>
      <c r="H4665">
        <v>11.718</v>
      </c>
      <c r="I4665">
        <v>8.6910000000000007</v>
      </c>
      <c r="J4665">
        <v>8.5721000000000007</v>
      </c>
      <c r="K4665">
        <v>8.4786000000000001</v>
      </c>
      <c r="L4665">
        <v>8.4901999999999997</v>
      </c>
      <c r="M4665">
        <v>8.5349000000000004</v>
      </c>
      <c r="O4665">
        <f t="shared" si="72"/>
        <v>2.4972399999999979</v>
      </c>
    </row>
    <row r="4666" spans="1:15" x14ac:dyDescent="0.2">
      <c r="A4666" t="s">
        <v>2125</v>
      </c>
      <c r="B4666" s="1">
        <v>1.018E-6</v>
      </c>
      <c r="C4666" s="1">
        <v>1.139E-6</v>
      </c>
      <c r="D4666">
        <v>8.3096999999999994</v>
      </c>
      <c r="E4666">
        <v>8.9065999999999992</v>
      </c>
      <c r="F4666">
        <v>8.9410000000000007</v>
      </c>
      <c r="G4666">
        <v>9.1144999999999996</v>
      </c>
      <c r="H4666">
        <v>8.2530999999999999</v>
      </c>
      <c r="I4666">
        <v>6.4611000000000001</v>
      </c>
      <c r="J4666">
        <v>6.2191999999999998</v>
      </c>
      <c r="K4666">
        <v>6.1395999999999997</v>
      </c>
      <c r="L4666">
        <v>6.0895999999999999</v>
      </c>
      <c r="M4666">
        <v>6.1619000000000002</v>
      </c>
      <c r="O4666">
        <f t="shared" si="72"/>
        <v>2.4907000000000012</v>
      </c>
    </row>
    <row r="4667" spans="1:15" x14ac:dyDescent="0.2">
      <c r="A4667" t="s">
        <v>1326</v>
      </c>
      <c r="B4667" s="1">
        <v>4.5949999999999998E-8</v>
      </c>
      <c r="C4667" s="1">
        <v>5.5810000000000001E-8</v>
      </c>
      <c r="D4667">
        <v>11.282</v>
      </c>
      <c r="E4667">
        <v>10.885999999999999</v>
      </c>
      <c r="F4667">
        <v>10.673</v>
      </c>
      <c r="G4667">
        <v>10.877000000000001</v>
      </c>
      <c r="H4667">
        <v>10.599</v>
      </c>
      <c r="I4667">
        <v>8.4756999999999998</v>
      </c>
      <c r="J4667">
        <v>8.3345000000000002</v>
      </c>
      <c r="K4667">
        <v>8.3846000000000007</v>
      </c>
      <c r="L4667">
        <v>8.4573999999999998</v>
      </c>
      <c r="M4667">
        <v>8.2426999999999992</v>
      </c>
      <c r="O4667">
        <f t="shared" si="72"/>
        <v>2.4844200000000018</v>
      </c>
    </row>
    <row r="4668" spans="1:15" x14ac:dyDescent="0.2">
      <c r="A4668" t="s">
        <v>578</v>
      </c>
      <c r="B4668" s="1">
        <v>4.1819999999999997E-12</v>
      </c>
      <c r="C4668" s="1">
        <v>1.5469999999999999E-11</v>
      </c>
      <c r="D4668">
        <v>13.872999999999999</v>
      </c>
      <c r="E4668">
        <v>14.010999999999999</v>
      </c>
      <c r="F4668">
        <v>14.003</v>
      </c>
      <c r="G4668">
        <v>13.986000000000001</v>
      </c>
      <c r="H4668">
        <v>14.05</v>
      </c>
      <c r="I4668">
        <v>11.576000000000001</v>
      </c>
      <c r="J4668">
        <v>11.441000000000001</v>
      </c>
      <c r="K4668">
        <v>11.468999999999999</v>
      </c>
      <c r="L4668">
        <v>11.548</v>
      </c>
      <c r="M4668">
        <v>11.484</v>
      </c>
      <c r="O4668">
        <f t="shared" si="72"/>
        <v>2.4809999999999981</v>
      </c>
    </row>
    <row r="4669" spans="1:15" x14ac:dyDescent="0.2">
      <c r="A4669" t="s">
        <v>4209</v>
      </c>
      <c r="B4669" s="1">
        <v>2.8810000000000002E-10</v>
      </c>
      <c r="C4669" s="1">
        <v>5.1939999999999998E-10</v>
      </c>
      <c r="D4669">
        <v>9.2784999999999993</v>
      </c>
      <c r="E4669">
        <v>9.4841999999999995</v>
      </c>
      <c r="F4669">
        <v>9.4854000000000003</v>
      </c>
      <c r="G4669">
        <v>9.4781999999999993</v>
      </c>
      <c r="H4669">
        <v>9.2522000000000002</v>
      </c>
      <c r="I4669">
        <v>6.9565000000000001</v>
      </c>
      <c r="J4669">
        <v>7.0422000000000002</v>
      </c>
      <c r="K4669">
        <v>6.8491999999999997</v>
      </c>
      <c r="L4669">
        <v>6.8215000000000003</v>
      </c>
      <c r="M4669">
        <v>6.9057000000000004</v>
      </c>
      <c r="O4669">
        <f t="shared" si="72"/>
        <v>2.4806800000000013</v>
      </c>
    </row>
    <row r="4670" spans="1:15" x14ac:dyDescent="0.2">
      <c r="A4670" t="s">
        <v>1297</v>
      </c>
      <c r="B4670" s="1">
        <v>2.4340000000000002E-8</v>
      </c>
      <c r="C4670" s="1">
        <v>3.037E-8</v>
      </c>
      <c r="D4670">
        <v>15.144</v>
      </c>
      <c r="E4670">
        <v>15.348000000000001</v>
      </c>
      <c r="F4670">
        <v>15.18</v>
      </c>
      <c r="G4670">
        <v>15.311</v>
      </c>
      <c r="H4670">
        <v>14.728999999999999</v>
      </c>
      <c r="I4670">
        <v>12.548999999999999</v>
      </c>
      <c r="J4670">
        <v>12.664</v>
      </c>
      <c r="K4670">
        <v>12.771000000000001</v>
      </c>
      <c r="L4670">
        <v>12.699</v>
      </c>
      <c r="M4670">
        <v>12.634</v>
      </c>
      <c r="O4670">
        <f t="shared" si="72"/>
        <v>2.4789999999999992</v>
      </c>
    </row>
    <row r="4671" spans="1:15" x14ac:dyDescent="0.2">
      <c r="A4671" t="s">
        <v>444</v>
      </c>
      <c r="B4671" s="1">
        <v>1.943E-9</v>
      </c>
      <c r="C4671" s="1">
        <v>2.8670000000000001E-9</v>
      </c>
      <c r="D4671">
        <v>9.9761000000000006</v>
      </c>
      <c r="E4671">
        <v>9.9771000000000001</v>
      </c>
      <c r="F4671">
        <v>9.9367999999999999</v>
      </c>
      <c r="G4671">
        <v>9.8793000000000006</v>
      </c>
      <c r="H4671">
        <v>9.5604999999999993</v>
      </c>
      <c r="I4671">
        <v>7.4528999999999996</v>
      </c>
      <c r="J4671">
        <v>7.3505000000000003</v>
      </c>
      <c r="K4671">
        <v>7.4585999999999997</v>
      </c>
      <c r="L4671">
        <v>7.2965</v>
      </c>
      <c r="M4671">
        <v>7.3888999999999996</v>
      </c>
      <c r="O4671">
        <f t="shared" si="72"/>
        <v>2.4764799999999987</v>
      </c>
    </row>
    <row r="4672" spans="1:15" x14ac:dyDescent="0.2">
      <c r="A4672" t="s">
        <v>1228</v>
      </c>
      <c r="B4672" s="1">
        <v>3.2609999999999999E-10</v>
      </c>
      <c r="C4672" s="1">
        <v>5.8039999999999998E-10</v>
      </c>
      <c r="D4672">
        <v>10.522</v>
      </c>
      <c r="E4672">
        <v>10.571</v>
      </c>
      <c r="F4672">
        <v>10.706</v>
      </c>
      <c r="G4672">
        <v>10.55</v>
      </c>
      <c r="H4672">
        <v>10.382999999999999</v>
      </c>
      <c r="I4672">
        <v>8.1614000000000004</v>
      </c>
      <c r="J4672">
        <v>7.9135</v>
      </c>
      <c r="K4672">
        <v>8.0863999999999994</v>
      </c>
      <c r="L4672">
        <v>8.1324000000000005</v>
      </c>
      <c r="M4672">
        <v>8.0715000000000003</v>
      </c>
      <c r="O4672">
        <f t="shared" si="72"/>
        <v>2.4733599999999996</v>
      </c>
    </row>
    <row r="4673" spans="1:15" x14ac:dyDescent="0.2">
      <c r="A4673" t="s">
        <v>3551</v>
      </c>
      <c r="B4673">
        <v>6.8120000000000003E-3</v>
      </c>
      <c r="C4673">
        <v>7.0080000000000003E-3</v>
      </c>
      <c r="D4673">
        <v>0</v>
      </c>
      <c r="E4673">
        <v>3.7334000000000001</v>
      </c>
      <c r="F4673">
        <v>3.2928000000000002</v>
      </c>
      <c r="G4673">
        <v>3.3363</v>
      </c>
      <c r="H4673">
        <v>2</v>
      </c>
      <c r="I4673">
        <v>0</v>
      </c>
      <c r="J4673">
        <v>0</v>
      </c>
      <c r="K4673">
        <v>0</v>
      </c>
      <c r="L4673">
        <v>0</v>
      </c>
      <c r="M4673">
        <v>0</v>
      </c>
      <c r="O4673">
        <f t="shared" ref="O4673:O4736" si="73">AVERAGE(D4673:H4673)-AVERAGE(I4673:M4673)</f>
        <v>2.4725000000000001</v>
      </c>
    </row>
    <row r="4674" spans="1:15" x14ac:dyDescent="0.2">
      <c r="A4674" t="s">
        <v>4476</v>
      </c>
      <c r="B4674" s="1">
        <v>4.4870000000000004E-6</v>
      </c>
      <c r="C4674" s="1">
        <v>4.9169999999999997E-6</v>
      </c>
      <c r="D4674">
        <v>7.8505000000000003</v>
      </c>
      <c r="E4674">
        <v>8.2723999999999993</v>
      </c>
      <c r="F4674">
        <v>8.1829000000000001</v>
      </c>
      <c r="G4674">
        <v>8.3082999999999991</v>
      </c>
      <c r="H4674">
        <v>7.1649000000000003</v>
      </c>
      <c r="I4674">
        <v>5.4756999999999998</v>
      </c>
      <c r="J4674">
        <v>5.3853999999999997</v>
      </c>
      <c r="K4674">
        <v>5.7522000000000002</v>
      </c>
      <c r="L4674">
        <v>5.5236000000000001</v>
      </c>
      <c r="M4674">
        <v>5.3074000000000003</v>
      </c>
      <c r="O4674">
        <f t="shared" si="73"/>
        <v>2.4669400000000001</v>
      </c>
    </row>
    <row r="4675" spans="1:15" x14ac:dyDescent="0.2">
      <c r="A4675" t="s">
        <v>3326</v>
      </c>
      <c r="B4675" s="1">
        <v>1.7240000000000001E-8</v>
      </c>
      <c r="C4675" s="1">
        <v>2.1900000000000001E-8</v>
      </c>
      <c r="D4675">
        <v>8.4283999999999999</v>
      </c>
      <c r="E4675">
        <v>8.6549999999999994</v>
      </c>
      <c r="F4675">
        <v>8.6083999999999996</v>
      </c>
      <c r="G4675">
        <v>8.7424999999999997</v>
      </c>
      <c r="H4675">
        <v>8.4367000000000001</v>
      </c>
      <c r="I4675">
        <v>6.2384000000000004</v>
      </c>
      <c r="J4675">
        <v>6.1210000000000004</v>
      </c>
      <c r="K4675">
        <v>5.8555000000000001</v>
      </c>
      <c r="L4675">
        <v>5.9819000000000004</v>
      </c>
      <c r="M4675">
        <v>6.3733000000000004</v>
      </c>
      <c r="O4675">
        <f t="shared" si="73"/>
        <v>2.4601799999999994</v>
      </c>
    </row>
    <row r="4676" spans="1:15" x14ac:dyDescent="0.2">
      <c r="A4676" t="s">
        <v>304</v>
      </c>
      <c r="B4676" s="1">
        <v>4.6800000000000002E-8</v>
      </c>
      <c r="C4676" s="1">
        <v>5.6820000000000002E-8</v>
      </c>
      <c r="D4676">
        <v>7.6688999999999998</v>
      </c>
      <c r="E4676">
        <v>7.9874999999999998</v>
      </c>
      <c r="F4676">
        <v>8.1808999999999994</v>
      </c>
      <c r="G4676">
        <v>7.8802000000000003</v>
      </c>
      <c r="H4676">
        <v>7.9993999999999996</v>
      </c>
      <c r="I4676">
        <v>5.5940000000000003</v>
      </c>
      <c r="J4676">
        <v>5.6234999999999999</v>
      </c>
      <c r="K4676">
        <v>5.1334</v>
      </c>
      <c r="L4676">
        <v>5.4528999999999996</v>
      </c>
      <c r="M4676">
        <v>5.6147</v>
      </c>
      <c r="O4676">
        <f t="shared" si="73"/>
        <v>2.4596799999999996</v>
      </c>
    </row>
    <row r="4677" spans="1:15" x14ac:dyDescent="0.2">
      <c r="A4677" t="s">
        <v>4084</v>
      </c>
      <c r="B4677" s="1">
        <v>1.226E-5</v>
      </c>
      <c r="C4677" s="1">
        <v>1.328E-5</v>
      </c>
      <c r="D4677">
        <v>8.5477000000000007</v>
      </c>
      <c r="E4677">
        <v>8.9006000000000007</v>
      </c>
      <c r="F4677">
        <v>8.7097999999999995</v>
      </c>
      <c r="G4677">
        <v>8.8956999999999997</v>
      </c>
      <c r="H4677">
        <v>8.2192000000000007</v>
      </c>
      <c r="I4677">
        <v>6.1375000000000002</v>
      </c>
      <c r="J4677">
        <v>6.0134999999999996</v>
      </c>
      <c r="K4677">
        <v>6.0156999999999998</v>
      </c>
      <c r="L4677">
        <v>5.8304</v>
      </c>
      <c r="M4677">
        <v>7.0842999999999998</v>
      </c>
      <c r="O4677">
        <f t="shared" si="73"/>
        <v>2.4383200000000009</v>
      </c>
    </row>
    <row r="4678" spans="1:15" x14ac:dyDescent="0.2">
      <c r="A4678" t="s">
        <v>3265</v>
      </c>
      <c r="B4678">
        <v>2.3839999999999998E-3</v>
      </c>
      <c r="C4678">
        <v>2.4989999999999999E-3</v>
      </c>
      <c r="D4678">
        <v>9.0135000000000005</v>
      </c>
      <c r="E4678">
        <v>9.3170000000000002</v>
      </c>
      <c r="F4678">
        <v>9.1933000000000007</v>
      </c>
      <c r="G4678">
        <v>9.3201000000000001</v>
      </c>
      <c r="H4678">
        <v>8.6318999999999999</v>
      </c>
      <c r="I4678">
        <v>5.7388000000000003</v>
      </c>
      <c r="J4678">
        <v>6.1759000000000004</v>
      </c>
      <c r="K4678">
        <v>6.5282999999999998</v>
      </c>
      <c r="L4678">
        <v>6.0811000000000002</v>
      </c>
      <c r="M4678">
        <v>8.7702000000000009</v>
      </c>
      <c r="O4678">
        <f t="shared" si="73"/>
        <v>2.4363000000000019</v>
      </c>
    </row>
    <row r="4679" spans="1:15" x14ac:dyDescent="0.2">
      <c r="A4679" t="s">
        <v>3859</v>
      </c>
      <c r="B4679" s="1">
        <v>5.0279999999999998E-8</v>
      </c>
      <c r="C4679" s="1">
        <v>6.0850000000000006E-8</v>
      </c>
      <c r="D4679">
        <v>9.1171000000000006</v>
      </c>
      <c r="E4679">
        <v>8.7645</v>
      </c>
      <c r="F4679">
        <v>8.6125000000000007</v>
      </c>
      <c r="G4679">
        <v>8.5121000000000002</v>
      </c>
      <c r="H4679">
        <v>8.6920999999999999</v>
      </c>
      <c r="I4679">
        <v>6.4725000000000001</v>
      </c>
      <c r="J4679">
        <v>6.4837999999999996</v>
      </c>
      <c r="K4679">
        <v>6.1395999999999997</v>
      </c>
      <c r="L4679">
        <v>6.2516999999999996</v>
      </c>
      <c r="M4679">
        <v>6.2191999999999998</v>
      </c>
      <c r="O4679">
        <f t="shared" si="73"/>
        <v>2.4263000000000003</v>
      </c>
    </row>
    <row r="4680" spans="1:15" x14ac:dyDescent="0.2">
      <c r="A4680" t="s">
        <v>578</v>
      </c>
      <c r="B4680" s="1">
        <v>5.2649999999999999E-12</v>
      </c>
      <c r="C4680" s="1">
        <v>1.8700000000000001E-11</v>
      </c>
      <c r="D4680">
        <v>13.824999999999999</v>
      </c>
      <c r="E4680">
        <v>13.952999999999999</v>
      </c>
      <c r="F4680">
        <v>13.925000000000001</v>
      </c>
      <c r="G4680">
        <v>13.92</v>
      </c>
      <c r="H4680">
        <v>14.01</v>
      </c>
      <c r="I4680">
        <v>11.576000000000001</v>
      </c>
      <c r="J4680">
        <v>11.441000000000001</v>
      </c>
      <c r="K4680">
        <v>11.468999999999999</v>
      </c>
      <c r="L4680">
        <v>11.548</v>
      </c>
      <c r="M4680">
        <v>11.484</v>
      </c>
      <c r="O4680">
        <f t="shared" si="73"/>
        <v>2.423</v>
      </c>
    </row>
    <row r="4681" spans="1:15" x14ac:dyDescent="0.2">
      <c r="A4681" t="s">
        <v>4160</v>
      </c>
      <c r="B4681">
        <v>4.7219999999999996E-3</v>
      </c>
      <c r="C4681">
        <v>4.8910000000000004E-3</v>
      </c>
      <c r="D4681">
        <v>0</v>
      </c>
      <c r="E4681">
        <v>3.4983</v>
      </c>
      <c r="F4681">
        <v>2.9260000000000002</v>
      </c>
      <c r="G4681">
        <v>3.1537999999999999</v>
      </c>
      <c r="H4681">
        <v>2.5360999999999998</v>
      </c>
      <c r="I4681">
        <v>0</v>
      </c>
      <c r="J4681">
        <v>0</v>
      </c>
      <c r="K4681">
        <v>0</v>
      </c>
      <c r="L4681">
        <v>0</v>
      </c>
      <c r="M4681">
        <v>0</v>
      </c>
      <c r="O4681">
        <f t="shared" si="73"/>
        <v>2.4228399999999999</v>
      </c>
    </row>
    <row r="4682" spans="1:15" x14ac:dyDescent="0.2">
      <c r="A4682" t="s">
        <v>4635</v>
      </c>
      <c r="B4682" s="1">
        <v>5.9779999999999998E-9</v>
      </c>
      <c r="C4682" s="1">
        <v>8.1180000000000003E-9</v>
      </c>
      <c r="D4682">
        <v>15.442</v>
      </c>
      <c r="E4682">
        <v>15.486000000000001</v>
      </c>
      <c r="F4682">
        <v>15.471</v>
      </c>
      <c r="G4682">
        <v>15.59</v>
      </c>
      <c r="H4682">
        <v>15.907</v>
      </c>
      <c r="I4682">
        <v>13.169</v>
      </c>
      <c r="J4682">
        <v>13.071</v>
      </c>
      <c r="K4682">
        <v>13.087</v>
      </c>
      <c r="L4682">
        <v>13.297000000000001</v>
      </c>
      <c r="M4682">
        <v>13.188000000000001</v>
      </c>
      <c r="O4682">
        <f t="shared" si="73"/>
        <v>2.4168000000000003</v>
      </c>
    </row>
    <row r="4683" spans="1:15" x14ac:dyDescent="0.2">
      <c r="A4683" t="s">
        <v>1450</v>
      </c>
      <c r="B4683" s="1">
        <v>1.3750000000000001E-7</v>
      </c>
      <c r="C4683" s="1">
        <v>1.614E-7</v>
      </c>
      <c r="D4683">
        <v>7.4355000000000002</v>
      </c>
      <c r="E4683">
        <v>7.9337</v>
      </c>
      <c r="F4683">
        <v>7.7066999999999997</v>
      </c>
      <c r="G4683">
        <v>7.8003</v>
      </c>
      <c r="H4683">
        <v>7.1619000000000002</v>
      </c>
      <c r="I4683">
        <v>5.2365000000000004</v>
      </c>
      <c r="J4683">
        <v>5.2133000000000003</v>
      </c>
      <c r="K4683">
        <v>5.1859000000000002</v>
      </c>
      <c r="L4683">
        <v>5.1085000000000003</v>
      </c>
      <c r="M4683">
        <v>5.2592999999999996</v>
      </c>
      <c r="O4683">
        <f t="shared" si="73"/>
        <v>2.4069200000000004</v>
      </c>
    </row>
    <row r="4684" spans="1:15" x14ac:dyDescent="0.2">
      <c r="A4684" t="s">
        <v>1198</v>
      </c>
      <c r="B4684" s="1">
        <v>1.9409999999999998E-9</v>
      </c>
      <c r="C4684" s="1">
        <v>2.8649999999999999E-9</v>
      </c>
      <c r="D4684">
        <v>8.8400999999999996</v>
      </c>
      <c r="E4684">
        <v>8.8307000000000002</v>
      </c>
      <c r="F4684">
        <v>9.0196000000000005</v>
      </c>
      <c r="G4684">
        <v>8.8980999999999995</v>
      </c>
      <c r="H4684">
        <v>8.6578999999999997</v>
      </c>
      <c r="I4684">
        <v>6.5266999999999999</v>
      </c>
      <c r="J4684">
        <v>6.4642999999999997</v>
      </c>
      <c r="K4684">
        <v>6.4211999999999998</v>
      </c>
      <c r="L4684">
        <v>6.2365000000000004</v>
      </c>
      <c r="M4684">
        <v>6.5652999999999997</v>
      </c>
      <c r="O4684">
        <f t="shared" si="73"/>
        <v>2.4064799999999984</v>
      </c>
    </row>
    <row r="4685" spans="1:15" x14ac:dyDescent="0.2">
      <c r="A4685" t="s">
        <v>3486</v>
      </c>
      <c r="B4685" s="1">
        <v>1.116E-6</v>
      </c>
      <c r="C4685" s="1">
        <v>1.246E-6</v>
      </c>
      <c r="D4685">
        <v>6.5376000000000003</v>
      </c>
      <c r="E4685">
        <v>6.5545999999999998</v>
      </c>
      <c r="F4685">
        <v>6.7576000000000001</v>
      </c>
      <c r="G4685">
        <v>6.6767000000000003</v>
      </c>
      <c r="H4685">
        <v>6.0090000000000003</v>
      </c>
      <c r="I4685">
        <v>3.7334000000000001</v>
      </c>
      <c r="J4685">
        <v>4.4059999999999997</v>
      </c>
      <c r="K4685">
        <v>3.9355000000000002</v>
      </c>
      <c r="L4685">
        <v>4.0530999999999997</v>
      </c>
      <c r="M4685">
        <v>4.3784999999999998</v>
      </c>
      <c r="O4685">
        <f t="shared" si="73"/>
        <v>2.4057999999999993</v>
      </c>
    </row>
    <row r="4686" spans="1:15" x14ac:dyDescent="0.2">
      <c r="A4686" t="s">
        <v>1168</v>
      </c>
      <c r="B4686">
        <v>2.1549999999999998E-3</v>
      </c>
      <c r="C4686">
        <v>2.261E-3</v>
      </c>
      <c r="D4686">
        <v>4.2016</v>
      </c>
      <c r="E4686">
        <v>4.3715999999999999</v>
      </c>
      <c r="F4686">
        <v>4.7388000000000003</v>
      </c>
      <c r="G4686">
        <v>4.6264000000000003</v>
      </c>
      <c r="H4686">
        <v>4.1456999999999997</v>
      </c>
      <c r="I4686">
        <v>2.0356000000000001</v>
      </c>
      <c r="J4686">
        <v>2.3784999999999998</v>
      </c>
      <c r="K4686">
        <v>0</v>
      </c>
      <c r="L4686">
        <v>3.0356000000000001</v>
      </c>
      <c r="M4686">
        <v>2.6088</v>
      </c>
      <c r="O4686">
        <f t="shared" si="73"/>
        <v>2.4051199999999993</v>
      </c>
    </row>
    <row r="4687" spans="1:15" x14ac:dyDescent="0.2">
      <c r="A4687" t="s">
        <v>243</v>
      </c>
      <c r="B4687" s="1">
        <v>3.046E-5</v>
      </c>
      <c r="C4687" s="1">
        <v>3.273E-5</v>
      </c>
      <c r="D4687">
        <v>10.920999999999999</v>
      </c>
      <c r="E4687">
        <v>10.603999999999999</v>
      </c>
      <c r="F4687">
        <v>10.919</v>
      </c>
      <c r="G4687">
        <v>10.775</v>
      </c>
      <c r="H4687">
        <v>12.19</v>
      </c>
      <c r="I4687">
        <v>8.7529000000000003</v>
      </c>
      <c r="J4687">
        <v>8.6603999999999992</v>
      </c>
      <c r="K4687">
        <v>8.5827000000000009</v>
      </c>
      <c r="L4687">
        <v>8.7881999999999998</v>
      </c>
      <c r="M4687">
        <v>8.6021000000000001</v>
      </c>
      <c r="O4687">
        <f t="shared" si="73"/>
        <v>2.404539999999999</v>
      </c>
    </row>
    <row r="4688" spans="1:15" x14ac:dyDescent="0.2">
      <c r="A4688" t="s">
        <v>243</v>
      </c>
      <c r="B4688" s="1">
        <v>3.046E-5</v>
      </c>
      <c r="C4688" s="1">
        <v>3.273E-5</v>
      </c>
      <c r="D4688">
        <v>10.920999999999999</v>
      </c>
      <c r="E4688">
        <v>10.603999999999999</v>
      </c>
      <c r="F4688">
        <v>10.919</v>
      </c>
      <c r="G4688">
        <v>10.775</v>
      </c>
      <c r="H4688">
        <v>12.19</v>
      </c>
      <c r="I4688">
        <v>8.7529000000000003</v>
      </c>
      <c r="J4688">
        <v>8.6603999999999992</v>
      </c>
      <c r="K4688">
        <v>8.5827000000000009</v>
      </c>
      <c r="L4688">
        <v>8.7881999999999998</v>
      </c>
      <c r="M4688">
        <v>8.6021000000000001</v>
      </c>
      <c r="O4688">
        <f t="shared" si="73"/>
        <v>2.404539999999999</v>
      </c>
    </row>
    <row r="4689" spans="1:15" x14ac:dyDescent="0.2">
      <c r="A4689" t="s">
        <v>4796</v>
      </c>
      <c r="B4689">
        <v>1.766E-3</v>
      </c>
      <c r="C4689">
        <v>1.8550000000000001E-3</v>
      </c>
      <c r="D4689">
        <v>9.2271000000000001</v>
      </c>
      <c r="E4689">
        <v>8.6095000000000006</v>
      </c>
      <c r="F4689">
        <v>8.0503999999999998</v>
      </c>
      <c r="G4689">
        <v>8.2035999999999998</v>
      </c>
      <c r="H4689">
        <v>6.2074999999999996</v>
      </c>
      <c r="I4689">
        <v>5.7305999999999999</v>
      </c>
      <c r="J4689">
        <v>5.9703999999999997</v>
      </c>
      <c r="K4689">
        <v>5.8753000000000002</v>
      </c>
      <c r="L4689">
        <v>5.2965</v>
      </c>
      <c r="M4689">
        <v>5.4329999999999998</v>
      </c>
      <c r="O4689">
        <f t="shared" si="73"/>
        <v>2.3984600000000009</v>
      </c>
    </row>
    <row r="4690" spans="1:15" x14ac:dyDescent="0.2">
      <c r="A4690" t="s">
        <v>2668</v>
      </c>
      <c r="B4690">
        <v>5.5529999999999998E-3</v>
      </c>
      <c r="C4690">
        <v>5.7320000000000001E-3</v>
      </c>
      <c r="D4690">
        <v>0</v>
      </c>
      <c r="E4690">
        <v>3.0179</v>
      </c>
      <c r="F4690">
        <v>2.2016</v>
      </c>
      <c r="G4690">
        <v>3.278</v>
      </c>
      <c r="H4690">
        <v>3.4853999999999998</v>
      </c>
      <c r="I4690">
        <v>0</v>
      </c>
      <c r="J4690">
        <v>0</v>
      </c>
      <c r="K4690">
        <v>0</v>
      </c>
      <c r="L4690">
        <v>0</v>
      </c>
      <c r="M4690">
        <v>0</v>
      </c>
      <c r="O4690">
        <f t="shared" si="73"/>
        <v>2.3965800000000002</v>
      </c>
    </row>
    <row r="4691" spans="1:15" x14ac:dyDescent="0.2">
      <c r="A4691" t="s">
        <v>3154</v>
      </c>
      <c r="B4691">
        <v>5.2659999999999998E-3</v>
      </c>
      <c r="C4691">
        <v>5.4400000000000004E-3</v>
      </c>
      <c r="D4691">
        <v>0</v>
      </c>
      <c r="E4691">
        <v>3.3363</v>
      </c>
      <c r="F4691">
        <v>2.3784999999999998</v>
      </c>
      <c r="G4691">
        <v>2.7654999999999998</v>
      </c>
      <c r="H4691">
        <v>3.4853999999999998</v>
      </c>
      <c r="I4691">
        <v>0</v>
      </c>
      <c r="J4691">
        <v>0</v>
      </c>
      <c r="K4691">
        <v>0</v>
      </c>
      <c r="L4691">
        <v>0</v>
      </c>
      <c r="M4691">
        <v>0</v>
      </c>
      <c r="O4691">
        <f t="shared" si="73"/>
        <v>2.3931399999999998</v>
      </c>
    </row>
    <row r="4692" spans="1:15" x14ac:dyDescent="0.2">
      <c r="A4692" t="s">
        <v>1236</v>
      </c>
      <c r="B4692">
        <v>4.078E-3</v>
      </c>
      <c r="C4692">
        <v>4.2509999999999996E-3</v>
      </c>
      <c r="D4692">
        <v>0</v>
      </c>
      <c r="E4692">
        <v>2.9819</v>
      </c>
      <c r="F4692">
        <v>2.8479999999999999</v>
      </c>
      <c r="G4692">
        <v>3.2172000000000001</v>
      </c>
      <c r="H4692">
        <v>2.8875000000000002</v>
      </c>
      <c r="I4692">
        <v>0</v>
      </c>
      <c r="J4692">
        <v>0</v>
      </c>
      <c r="K4692">
        <v>0</v>
      </c>
      <c r="L4692">
        <v>0</v>
      </c>
      <c r="M4692">
        <v>0</v>
      </c>
      <c r="O4692">
        <f t="shared" si="73"/>
        <v>2.3869199999999999</v>
      </c>
    </row>
    <row r="4693" spans="1:15" x14ac:dyDescent="0.2">
      <c r="A4693" t="s">
        <v>3364</v>
      </c>
      <c r="B4693" s="1">
        <v>5.7589999999999996E-7</v>
      </c>
      <c r="C4693" s="1">
        <v>6.5039999999999995E-7</v>
      </c>
      <c r="D4693">
        <v>8.5259</v>
      </c>
      <c r="E4693">
        <v>8.6392000000000007</v>
      </c>
      <c r="F4693">
        <v>8.3486999999999991</v>
      </c>
      <c r="G4693">
        <v>8.7165999999999997</v>
      </c>
      <c r="H4693">
        <v>7.8053999999999997</v>
      </c>
      <c r="I4693">
        <v>6.0509000000000004</v>
      </c>
      <c r="J4693">
        <v>6.1189</v>
      </c>
      <c r="K4693">
        <v>6.0768000000000004</v>
      </c>
      <c r="L4693">
        <v>5.8997000000000002</v>
      </c>
      <c r="M4693">
        <v>5.9565000000000001</v>
      </c>
      <c r="O4693">
        <f t="shared" si="73"/>
        <v>2.3866000000000005</v>
      </c>
    </row>
    <row r="4694" spans="1:15" x14ac:dyDescent="0.2">
      <c r="A4694" t="s">
        <v>1165</v>
      </c>
      <c r="B4694">
        <v>2.5099999999999998E-4</v>
      </c>
      <c r="C4694">
        <v>2.6580000000000001E-4</v>
      </c>
      <c r="D4694">
        <v>9.0045000000000002</v>
      </c>
      <c r="E4694">
        <v>9.8176000000000005</v>
      </c>
      <c r="F4694">
        <v>9.3595000000000006</v>
      </c>
      <c r="G4694">
        <v>9.5098000000000003</v>
      </c>
      <c r="H4694">
        <v>7.6395</v>
      </c>
      <c r="I4694">
        <v>6.6920999999999999</v>
      </c>
      <c r="J4694">
        <v>6.5141</v>
      </c>
      <c r="K4694">
        <v>6.6482000000000001</v>
      </c>
      <c r="L4694">
        <v>6.7629000000000001</v>
      </c>
      <c r="M4694">
        <v>6.7839999999999998</v>
      </c>
      <c r="O4694">
        <f t="shared" si="73"/>
        <v>2.3859199999999996</v>
      </c>
    </row>
    <row r="4695" spans="1:15" x14ac:dyDescent="0.2">
      <c r="A4695" t="s">
        <v>1014</v>
      </c>
      <c r="B4695">
        <v>1.12E-2</v>
      </c>
      <c r="C4695">
        <v>1.149E-2</v>
      </c>
      <c r="D4695">
        <v>0</v>
      </c>
      <c r="E4695">
        <v>3.4329999999999998</v>
      </c>
      <c r="F4695">
        <v>3.4195000000000002</v>
      </c>
      <c r="G4695">
        <v>3.6892999999999998</v>
      </c>
      <c r="H4695">
        <v>1.3785000000000001</v>
      </c>
      <c r="I4695">
        <v>0</v>
      </c>
      <c r="J4695">
        <v>0</v>
      </c>
      <c r="K4695">
        <v>0</v>
      </c>
      <c r="L4695">
        <v>0</v>
      </c>
      <c r="M4695">
        <v>0</v>
      </c>
      <c r="O4695">
        <f t="shared" si="73"/>
        <v>2.3840600000000003</v>
      </c>
    </row>
    <row r="4696" spans="1:15" x14ac:dyDescent="0.2">
      <c r="A4696" t="s">
        <v>785</v>
      </c>
      <c r="B4696" s="1">
        <v>1.153E-6</v>
      </c>
      <c r="C4696" s="1">
        <v>1.2869999999999999E-6</v>
      </c>
      <c r="D4696">
        <v>9.4116999999999997</v>
      </c>
      <c r="E4696">
        <v>10.135</v>
      </c>
      <c r="F4696">
        <v>9.8916000000000004</v>
      </c>
      <c r="G4696">
        <v>10.053000000000001</v>
      </c>
      <c r="H4696">
        <v>9.3863000000000003</v>
      </c>
      <c r="I4696">
        <v>7.2676999999999996</v>
      </c>
      <c r="J4696">
        <v>7.1395999999999997</v>
      </c>
      <c r="K4696">
        <v>7.3636999999999997</v>
      </c>
      <c r="L4696">
        <v>7.6124999999999998</v>
      </c>
      <c r="M4696">
        <v>7.5857000000000001</v>
      </c>
      <c r="O4696">
        <f t="shared" si="73"/>
        <v>2.3816800000000002</v>
      </c>
    </row>
    <row r="4697" spans="1:15" x14ac:dyDescent="0.2">
      <c r="A4697" t="s">
        <v>2258</v>
      </c>
      <c r="B4697" s="1">
        <v>4.3290000000000001E-5</v>
      </c>
      <c r="C4697" s="1">
        <v>4.638E-5</v>
      </c>
      <c r="D4697">
        <v>9.0112000000000005</v>
      </c>
      <c r="E4697">
        <v>8.343</v>
      </c>
      <c r="F4697">
        <v>7.8635999999999999</v>
      </c>
      <c r="G4697">
        <v>8.1972000000000005</v>
      </c>
      <c r="H4697">
        <v>7.5045999999999999</v>
      </c>
      <c r="I4697">
        <v>5.9020999999999999</v>
      </c>
      <c r="J4697">
        <v>5.4691999999999998</v>
      </c>
      <c r="K4697">
        <v>6.2629999999999999</v>
      </c>
      <c r="L4697">
        <v>5.4295999999999998</v>
      </c>
      <c r="M4697">
        <v>5.9494999999999996</v>
      </c>
      <c r="O4697">
        <f t="shared" si="73"/>
        <v>2.38124</v>
      </c>
    </row>
    <row r="4698" spans="1:15" x14ac:dyDescent="0.2">
      <c r="A4698" t="s">
        <v>2607</v>
      </c>
      <c r="B4698" s="1">
        <v>1.3599999999999999E-8</v>
      </c>
      <c r="C4698" s="1">
        <v>1.756E-8</v>
      </c>
      <c r="D4698">
        <v>11.743</v>
      </c>
      <c r="E4698">
        <v>11.547000000000001</v>
      </c>
      <c r="F4698">
        <v>11.547000000000001</v>
      </c>
      <c r="G4698">
        <v>11.478999999999999</v>
      </c>
      <c r="H4698">
        <v>12.026</v>
      </c>
      <c r="I4698">
        <v>9.3908000000000005</v>
      </c>
      <c r="J4698">
        <v>9.2682000000000002</v>
      </c>
      <c r="K4698">
        <v>9.3079000000000001</v>
      </c>
      <c r="L4698">
        <v>9.2639999999999993</v>
      </c>
      <c r="M4698">
        <v>9.2353000000000005</v>
      </c>
      <c r="O4698">
        <f t="shared" si="73"/>
        <v>2.3751599999999993</v>
      </c>
    </row>
    <row r="4699" spans="1:15" x14ac:dyDescent="0.2">
      <c r="A4699" t="s">
        <v>29</v>
      </c>
      <c r="B4699">
        <v>9.6469999999999993E-3</v>
      </c>
      <c r="C4699">
        <v>9.9080000000000001E-3</v>
      </c>
      <c r="D4699">
        <v>0</v>
      </c>
      <c r="E4699">
        <v>4.0617999999999999</v>
      </c>
      <c r="F4699">
        <v>2.7225000000000001</v>
      </c>
      <c r="G4699">
        <v>3.3073999999999999</v>
      </c>
      <c r="H4699">
        <v>1.7655000000000001</v>
      </c>
      <c r="I4699">
        <v>0</v>
      </c>
      <c r="J4699">
        <v>0</v>
      </c>
      <c r="K4699">
        <v>0</v>
      </c>
      <c r="L4699">
        <v>0</v>
      </c>
      <c r="M4699">
        <v>0</v>
      </c>
      <c r="O4699">
        <f t="shared" si="73"/>
        <v>2.3714399999999998</v>
      </c>
    </row>
    <row r="4700" spans="1:15" x14ac:dyDescent="0.2">
      <c r="A4700" t="s">
        <v>3107</v>
      </c>
      <c r="B4700" s="1">
        <v>3.0849999999999999E-7</v>
      </c>
      <c r="C4700" s="1">
        <v>3.5330000000000002E-7</v>
      </c>
      <c r="D4700">
        <v>10.739000000000001</v>
      </c>
      <c r="E4700">
        <v>10.946</v>
      </c>
      <c r="F4700">
        <v>10.829000000000001</v>
      </c>
      <c r="G4700">
        <v>10.835000000000001</v>
      </c>
      <c r="H4700">
        <v>10.138</v>
      </c>
      <c r="I4700">
        <v>8.2522000000000002</v>
      </c>
      <c r="J4700">
        <v>8.3544999999999998</v>
      </c>
      <c r="K4700">
        <v>8.3015000000000008</v>
      </c>
      <c r="L4700">
        <v>8.2045999999999992</v>
      </c>
      <c r="M4700">
        <v>8.5184999999999995</v>
      </c>
      <c r="O4700">
        <f t="shared" si="73"/>
        <v>2.3711400000000005</v>
      </c>
    </row>
    <row r="4701" spans="1:15" x14ac:dyDescent="0.2">
      <c r="A4701" t="s">
        <v>4151</v>
      </c>
      <c r="B4701" s="1">
        <v>4.6329999999999999E-10</v>
      </c>
      <c r="C4701" s="1">
        <v>7.9009999999999999E-10</v>
      </c>
      <c r="D4701">
        <v>9.0488</v>
      </c>
      <c r="E4701">
        <v>8.8666999999999998</v>
      </c>
      <c r="F4701">
        <v>9.0479000000000003</v>
      </c>
      <c r="G4701">
        <v>8.8303999999999991</v>
      </c>
      <c r="H4701">
        <v>8.9565000000000001</v>
      </c>
      <c r="I4701">
        <v>6.5998999999999999</v>
      </c>
      <c r="J4701">
        <v>6.6554000000000002</v>
      </c>
      <c r="K4701">
        <v>6.3956999999999997</v>
      </c>
      <c r="L4701">
        <v>6.6753</v>
      </c>
      <c r="M4701">
        <v>6.6044</v>
      </c>
      <c r="O4701">
        <f t="shared" si="73"/>
        <v>2.3639199999999985</v>
      </c>
    </row>
    <row r="4702" spans="1:15" x14ac:dyDescent="0.2">
      <c r="A4702" t="s">
        <v>2205</v>
      </c>
      <c r="B4702" s="1">
        <v>2.5610000000000001E-6</v>
      </c>
      <c r="C4702" s="1">
        <v>2.824E-6</v>
      </c>
      <c r="D4702">
        <v>8.0509000000000004</v>
      </c>
      <c r="E4702">
        <v>7.2103999999999999</v>
      </c>
      <c r="F4702">
        <v>7.2346000000000004</v>
      </c>
      <c r="G4702">
        <v>7.2667999999999999</v>
      </c>
      <c r="H4702">
        <v>6.9680999999999997</v>
      </c>
      <c r="I4702">
        <v>5.2172000000000001</v>
      </c>
      <c r="J4702">
        <v>4.8628999999999998</v>
      </c>
      <c r="K4702">
        <v>4.9355000000000002</v>
      </c>
      <c r="L4702">
        <v>5.1375000000000002</v>
      </c>
      <c r="M4702">
        <v>4.7918000000000003</v>
      </c>
      <c r="O4702">
        <f t="shared" si="73"/>
        <v>2.3571800000000005</v>
      </c>
    </row>
    <row r="4703" spans="1:15" x14ac:dyDescent="0.2">
      <c r="A4703" t="s">
        <v>4266</v>
      </c>
      <c r="B4703" s="1">
        <v>1.6270000000000001E-6</v>
      </c>
      <c r="C4703" s="1">
        <v>1.807E-6</v>
      </c>
      <c r="D4703">
        <v>10.005000000000001</v>
      </c>
      <c r="E4703">
        <v>10.17</v>
      </c>
      <c r="F4703">
        <v>10.25</v>
      </c>
      <c r="G4703">
        <v>10.239000000000001</v>
      </c>
      <c r="H4703">
        <v>9.2814999999999994</v>
      </c>
      <c r="I4703">
        <v>7.7230999999999996</v>
      </c>
      <c r="J4703">
        <v>7.6139999999999999</v>
      </c>
      <c r="K4703">
        <v>7.7740999999999998</v>
      </c>
      <c r="L4703">
        <v>7.4935</v>
      </c>
      <c r="M4703">
        <v>7.5698999999999996</v>
      </c>
      <c r="O4703">
        <f t="shared" si="73"/>
        <v>2.3541800000000013</v>
      </c>
    </row>
    <row r="4704" spans="1:15" x14ac:dyDescent="0.2">
      <c r="A4704" t="s">
        <v>841</v>
      </c>
      <c r="B4704">
        <v>3.8660000000000002E-4</v>
      </c>
      <c r="C4704">
        <v>4.0870000000000001E-4</v>
      </c>
      <c r="D4704">
        <v>10.62</v>
      </c>
      <c r="E4704">
        <v>9.3709000000000007</v>
      </c>
      <c r="F4704">
        <v>9.2378999999999998</v>
      </c>
      <c r="G4704">
        <v>9.1746999999999996</v>
      </c>
      <c r="H4704">
        <v>11.047000000000001</v>
      </c>
      <c r="I4704">
        <v>7.3000999999999996</v>
      </c>
      <c r="J4704">
        <v>7.8144</v>
      </c>
      <c r="K4704">
        <v>7.47</v>
      </c>
      <c r="L4704">
        <v>7.4561000000000002</v>
      </c>
      <c r="M4704">
        <v>7.6589</v>
      </c>
      <c r="O4704">
        <f t="shared" si="73"/>
        <v>2.3502000000000001</v>
      </c>
    </row>
    <row r="4705" spans="1:15" x14ac:dyDescent="0.2">
      <c r="A4705" t="s">
        <v>586</v>
      </c>
      <c r="B4705">
        <v>1.552E-4</v>
      </c>
      <c r="C4705">
        <v>1.65E-4</v>
      </c>
      <c r="D4705">
        <v>5.7892000000000001</v>
      </c>
      <c r="E4705">
        <v>6.8616999999999999</v>
      </c>
      <c r="F4705">
        <v>6.5910000000000002</v>
      </c>
      <c r="G4705">
        <v>6.8074000000000003</v>
      </c>
      <c r="H4705">
        <v>5.1085000000000003</v>
      </c>
      <c r="I4705">
        <v>3.6206</v>
      </c>
      <c r="J4705">
        <v>4.1456999999999997</v>
      </c>
      <c r="K4705">
        <v>3.9355000000000002</v>
      </c>
      <c r="L4705">
        <v>3.7761</v>
      </c>
      <c r="M4705">
        <v>3.9355000000000002</v>
      </c>
      <c r="O4705">
        <f t="shared" si="73"/>
        <v>2.3488800000000003</v>
      </c>
    </row>
    <row r="4706" spans="1:15" x14ac:dyDescent="0.2">
      <c r="A4706" t="s">
        <v>531</v>
      </c>
      <c r="B4706">
        <v>5.836E-3</v>
      </c>
      <c r="C4706">
        <v>6.0159999999999996E-3</v>
      </c>
      <c r="D4706">
        <v>0</v>
      </c>
      <c r="E4706">
        <v>3.1042999999999998</v>
      </c>
      <c r="F4706">
        <v>2.9260000000000002</v>
      </c>
      <c r="G4706">
        <v>3.5607000000000002</v>
      </c>
      <c r="H4706">
        <v>2.1375000000000002</v>
      </c>
      <c r="I4706">
        <v>0</v>
      </c>
      <c r="J4706">
        <v>0</v>
      </c>
      <c r="K4706">
        <v>0</v>
      </c>
      <c r="L4706">
        <v>0</v>
      </c>
      <c r="M4706">
        <v>0</v>
      </c>
      <c r="O4706">
        <f t="shared" si="73"/>
        <v>2.3456999999999999</v>
      </c>
    </row>
    <row r="4707" spans="1:15" x14ac:dyDescent="0.2">
      <c r="A4707" t="s">
        <v>3249</v>
      </c>
      <c r="B4707" s="1">
        <v>8.6960000000000006E-8</v>
      </c>
      <c r="C4707" s="1">
        <v>1.0349999999999999E-7</v>
      </c>
      <c r="D4707">
        <v>8.2157999999999998</v>
      </c>
      <c r="E4707">
        <v>8.3460999999999999</v>
      </c>
      <c r="F4707">
        <v>8.3711000000000002</v>
      </c>
      <c r="G4707">
        <v>8.4004999999999992</v>
      </c>
      <c r="H4707">
        <v>8.8233999999999995</v>
      </c>
      <c r="I4707">
        <v>6.1957000000000004</v>
      </c>
      <c r="J4707">
        <v>6.3327</v>
      </c>
      <c r="K4707">
        <v>5.9044999999999996</v>
      </c>
      <c r="L4707">
        <v>6.0312000000000001</v>
      </c>
      <c r="M4707">
        <v>5.9749999999999996</v>
      </c>
      <c r="O4707">
        <f t="shared" si="73"/>
        <v>2.3435600000000001</v>
      </c>
    </row>
    <row r="4708" spans="1:15" x14ac:dyDescent="0.2">
      <c r="A4708" t="s">
        <v>3782</v>
      </c>
      <c r="B4708" s="1">
        <v>7.4779999999999992E-9</v>
      </c>
      <c r="C4708" s="1">
        <v>9.9710000000000004E-9</v>
      </c>
      <c r="D4708">
        <v>7.4287999999999998</v>
      </c>
      <c r="E4708">
        <v>7.6475</v>
      </c>
      <c r="F4708">
        <v>7.4043000000000001</v>
      </c>
      <c r="G4708">
        <v>7.3611000000000004</v>
      </c>
      <c r="H4708">
        <v>7.6087999999999996</v>
      </c>
      <c r="I4708">
        <v>5.3147000000000002</v>
      </c>
      <c r="J4708">
        <v>5.0575000000000001</v>
      </c>
      <c r="K4708">
        <v>5.3398000000000003</v>
      </c>
      <c r="L4708">
        <v>5.0575000000000001</v>
      </c>
      <c r="M4708">
        <v>4.9726999999999997</v>
      </c>
      <c r="O4708">
        <f t="shared" si="73"/>
        <v>2.3416600000000001</v>
      </c>
    </row>
    <row r="4709" spans="1:15" x14ac:dyDescent="0.2">
      <c r="A4709" t="s">
        <v>2516</v>
      </c>
      <c r="B4709" s="1">
        <v>3.9029999999999997E-5</v>
      </c>
      <c r="C4709" s="1">
        <v>4.1879999999999999E-5</v>
      </c>
      <c r="D4709">
        <v>7.0811000000000002</v>
      </c>
      <c r="E4709">
        <v>7.9478</v>
      </c>
      <c r="F4709">
        <v>7.7930999999999999</v>
      </c>
      <c r="G4709">
        <v>7.8182999999999998</v>
      </c>
      <c r="H4709">
        <v>6.5172999999999996</v>
      </c>
      <c r="I4709">
        <v>5.3433999999999999</v>
      </c>
      <c r="J4709">
        <v>4.8529999999999998</v>
      </c>
      <c r="K4709">
        <v>5.2249999999999996</v>
      </c>
      <c r="L4709">
        <v>4.9819000000000004</v>
      </c>
      <c r="M4709">
        <v>5.0617999999999999</v>
      </c>
      <c r="O4709">
        <f t="shared" si="73"/>
        <v>2.3385000000000007</v>
      </c>
    </row>
    <row r="4710" spans="1:15" x14ac:dyDescent="0.2">
      <c r="A4710" t="s">
        <v>2632</v>
      </c>
      <c r="B4710">
        <v>4.705E-3</v>
      </c>
      <c r="C4710">
        <v>4.875E-3</v>
      </c>
      <c r="D4710">
        <v>0</v>
      </c>
      <c r="E4710">
        <v>3.2928000000000002</v>
      </c>
      <c r="F4710">
        <v>3.2016</v>
      </c>
      <c r="G4710">
        <v>2.6088</v>
      </c>
      <c r="H4710">
        <v>2.5607000000000002</v>
      </c>
      <c r="I4710">
        <v>0</v>
      </c>
      <c r="J4710">
        <v>0</v>
      </c>
      <c r="K4710">
        <v>0</v>
      </c>
      <c r="L4710">
        <v>0</v>
      </c>
      <c r="M4710">
        <v>0</v>
      </c>
      <c r="O4710">
        <f t="shared" si="73"/>
        <v>2.3327800000000005</v>
      </c>
    </row>
    <row r="4711" spans="1:15" x14ac:dyDescent="0.2">
      <c r="A4711" t="s">
        <v>73</v>
      </c>
      <c r="B4711" s="1">
        <v>9.816E-9</v>
      </c>
      <c r="C4711" s="1">
        <v>1.2909999999999999E-8</v>
      </c>
      <c r="D4711">
        <v>11.121</v>
      </c>
      <c r="E4711">
        <v>10.941000000000001</v>
      </c>
      <c r="F4711">
        <v>10.95</v>
      </c>
      <c r="G4711">
        <v>10.956</v>
      </c>
      <c r="H4711">
        <v>10.57</v>
      </c>
      <c r="I4711">
        <v>8.6252999999999993</v>
      </c>
      <c r="J4711">
        <v>8.6707000000000001</v>
      </c>
      <c r="K4711">
        <v>8.5744000000000007</v>
      </c>
      <c r="L4711">
        <v>8.5469000000000008</v>
      </c>
      <c r="M4711">
        <v>8.4664000000000001</v>
      </c>
      <c r="O4711">
        <f t="shared" si="73"/>
        <v>2.3308600000000013</v>
      </c>
    </row>
    <row r="4712" spans="1:15" x14ac:dyDescent="0.2">
      <c r="A4712" t="s">
        <v>2298</v>
      </c>
      <c r="B4712">
        <v>2.195E-4</v>
      </c>
      <c r="C4712">
        <v>2.3259999999999999E-4</v>
      </c>
      <c r="D4712">
        <v>10.311999999999999</v>
      </c>
      <c r="E4712">
        <v>10.130000000000001</v>
      </c>
      <c r="F4712">
        <v>10.173</v>
      </c>
      <c r="G4712">
        <v>10.115</v>
      </c>
      <c r="H4712">
        <v>10.314</v>
      </c>
      <c r="I4712">
        <v>7.5713999999999997</v>
      </c>
      <c r="J4712">
        <v>9.3305000000000007</v>
      </c>
      <c r="K4712">
        <v>7.5781999999999998</v>
      </c>
      <c r="L4712">
        <v>7.4127999999999998</v>
      </c>
      <c r="M4712">
        <v>7.5045999999999999</v>
      </c>
      <c r="O4712">
        <f t="shared" si="73"/>
        <v>2.3292999999999999</v>
      </c>
    </row>
    <row r="4713" spans="1:15" x14ac:dyDescent="0.2">
      <c r="A4713" t="s">
        <v>1763</v>
      </c>
      <c r="B4713" s="1">
        <v>2.3659999999999999E-7</v>
      </c>
      <c r="C4713" s="1">
        <v>2.7300000000000002E-7</v>
      </c>
      <c r="D4713">
        <v>7.3601999999999999</v>
      </c>
      <c r="E4713">
        <v>7.4660000000000002</v>
      </c>
      <c r="F4713">
        <v>7.2835999999999999</v>
      </c>
      <c r="G4713">
        <v>7.2355</v>
      </c>
      <c r="H4713">
        <v>6.7141999999999999</v>
      </c>
      <c r="I4713">
        <v>4.8277999999999999</v>
      </c>
      <c r="J4713">
        <v>4.9634999999999998</v>
      </c>
      <c r="K4713">
        <v>5.1169000000000002</v>
      </c>
      <c r="L4713">
        <v>4.7969999999999997</v>
      </c>
      <c r="M4713">
        <v>4.7866</v>
      </c>
      <c r="O4713">
        <f t="shared" si="73"/>
        <v>2.3135399999999997</v>
      </c>
    </row>
    <row r="4714" spans="1:15" x14ac:dyDescent="0.2">
      <c r="A4714" t="s">
        <v>1969</v>
      </c>
      <c r="B4714">
        <v>1.2749999999999999E-2</v>
      </c>
      <c r="C4714">
        <v>1.307E-2</v>
      </c>
      <c r="D4714">
        <v>0</v>
      </c>
      <c r="E4714">
        <v>3.8073999999999999</v>
      </c>
      <c r="F4714">
        <v>2.4594</v>
      </c>
      <c r="G4714">
        <v>3.7761</v>
      </c>
      <c r="H4714">
        <v>1.4854000000000001</v>
      </c>
      <c r="I4714">
        <v>0</v>
      </c>
      <c r="J4714">
        <v>0</v>
      </c>
      <c r="K4714">
        <v>0</v>
      </c>
      <c r="L4714">
        <v>0</v>
      </c>
      <c r="M4714">
        <v>0</v>
      </c>
      <c r="O4714">
        <f t="shared" si="73"/>
        <v>2.30566</v>
      </c>
    </row>
    <row r="4715" spans="1:15" x14ac:dyDescent="0.2">
      <c r="A4715" t="s">
        <v>999</v>
      </c>
      <c r="B4715" s="1">
        <v>2.7259999999999998E-6</v>
      </c>
      <c r="C4715" s="1">
        <v>3.004E-6</v>
      </c>
      <c r="D4715">
        <v>9.7797000000000001</v>
      </c>
      <c r="E4715">
        <v>9.4411000000000005</v>
      </c>
      <c r="F4715">
        <v>9.5844000000000005</v>
      </c>
      <c r="G4715">
        <v>9.3611000000000004</v>
      </c>
      <c r="H4715">
        <v>10.45</v>
      </c>
      <c r="I4715">
        <v>7.5392000000000001</v>
      </c>
      <c r="J4715">
        <v>7.3567</v>
      </c>
      <c r="K4715">
        <v>7.3452000000000002</v>
      </c>
      <c r="L4715">
        <v>7.4119000000000002</v>
      </c>
      <c r="M4715">
        <v>7.4413</v>
      </c>
      <c r="O4715">
        <f t="shared" si="73"/>
        <v>2.3043999999999993</v>
      </c>
    </row>
    <row r="4716" spans="1:15" x14ac:dyDescent="0.2">
      <c r="A4716" t="s">
        <v>4803</v>
      </c>
      <c r="B4716" s="1">
        <v>1.4250000000000001E-7</v>
      </c>
      <c r="C4716" s="1">
        <v>1.6689999999999999E-7</v>
      </c>
      <c r="D4716">
        <v>7.5568999999999997</v>
      </c>
      <c r="E4716">
        <v>8.1578999999999997</v>
      </c>
      <c r="F4716">
        <v>7.8201999999999998</v>
      </c>
      <c r="G4716">
        <v>7.9524999999999997</v>
      </c>
      <c r="H4716">
        <v>7.5430000000000001</v>
      </c>
      <c r="I4716">
        <v>5.6147</v>
      </c>
      <c r="J4716">
        <v>5.3853999999999997</v>
      </c>
      <c r="K4716">
        <v>5.3470000000000004</v>
      </c>
      <c r="L4716">
        <v>5.4790000000000001</v>
      </c>
      <c r="M4716">
        <v>5.6948999999999996</v>
      </c>
      <c r="O4716">
        <f t="shared" si="73"/>
        <v>2.3019000000000007</v>
      </c>
    </row>
    <row r="4717" spans="1:15" x14ac:dyDescent="0.2">
      <c r="A4717" t="s">
        <v>3346</v>
      </c>
      <c r="B4717" s="1">
        <v>4.0609999999999999E-9</v>
      </c>
      <c r="C4717" s="1">
        <v>5.6649999999999998E-9</v>
      </c>
      <c r="D4717">
        <v>9.6006999999999998</v>
      </c>
      <c r="E4717">
        <v>9.8503000000000007</v>
      </c>
      <c r="F4717">
        <v>9.9788999999999994</v>
      </c>
      <c r="G4717">
        <v>9.7697000000000003</v>
      </c>
      <c r="H4717">
        <v>9.8648000000000007</v>
      </c>
      <c r="I4717">
        <v>7.6300999999999997</v>
      </c>
      <c r="J4717">
        <v>7.5735999999999999</v>
      </c>
      <c r="K4717">
        <v>7.33</v>
      </c>
      <c r="L4717">
        <v>7.4245999999999999</v>
      </c>
      <c r="M4717">
        <v>7.6132</v>
      </c>
      <c r="O4717">
        <f t="shared" si="73"/>
        <v>2.2985800000000012</v>
      </c>
    </row>
    <row r="4718" spans="1:15" x14ac:dyDescent="0.2">
      <c r="A4718" t="s">
        <v>3162</v>
      </c>
      <c r="B4718" s="1">
        <v>2.751E-8</v>
      </c>
      <c r="C4718" s="1">
        <v>3.421E-8</v>
      </c>
      <c r="D4718">
        <v>13.305999999999999</v>
      </c>
      <c r="E4718">
        <v>13.516999999999999</v>
      </c>
      <c r="F4718">
        <v>13.356</v>
      </c>
      <c r="G4718">
        <v>13.459</v>
      </c>
      <c r="H4718">
        <v>12.927</v>
      </c>
      <c r="I4718">
        <v>11</v>
      </c>
      <c r="J4718">
        <v>10.974</v>
      </c>
      <c r="K4718">
        <v>11.135999999999999</v>
      </c>
      <c r="L4718">
        <v>11.063000000000001</v>
      </c>
      <c r="M4718">
        <v>10.948</v>
      </c>
      <c r="O4718">
        <f t="shared" si="73"/>
        <v>2.2887999999999984</v>
      </c>
    </row>
    <row r="4719" spans="1:15" x14ac:dyDescent="0.2">
      <c r="A4719" t="s">
        <v>2016</v>
      </c>
      <c r="B4719" s="1">
        <v>7.639E-7</v>
      </c>
      <c r="C4719" s="1">
        <v>8.5899999999999995E-7</v>
      </c>
      <c r="D4719">
        <v>7.5446</v>
      </c>
      <c r="E4719">
        <v>7.3513999999999999</v>
      </c>
      <c r="F4719">
        <v>7.2488999999999999</v>
      </c>
      <c r="G4719">
        <v>7.2210999999999999</v>
      </c>
      <c r="H4719">
        <v>7.7944000000000004</v>
      </c>
      <c r="I4719">
        <v>5.1043000000000003</v>
      </c>
      <c r="J4719">
        <v>5.3291000000000004</v>
      </c>
      <c r="K4719">
        <v>4.8678999999999997</v>
      </c>
      <c r="L4719">
        <v>4.9211999999999998</v>
      </c>
      <c r="M4719">
        <v>5.5453999999999999</v>
      </c>
      <c r="O4719">
        <f t="shared" si="73"/>
        <v>2.2785000000000011</v>
      </c>
    </row>
    <row r="4720" spans="1:15" x14ac:dyDescent="0.2">
      <c r="A4720" t="s">
        <v>2576</v>
      </c>
      <c r="B4720" s="1">
        <v>5.292E-8</v>
      </c>
      <c r="C4720" s="1">
        <v>6.395E-8</v>
      </c>
      <c r="D4720">
        <v>8.6689000000000007</v>
      </c>
      <c r="E4720">
        <v>8.8644999999999996</v>
      </c>
      <c r="F4720">
        <v>8.7730999999999995</v>
      </c>
      <c r="G4720">
        <v>8.8527000000000005</v>
      </c>
      <c r="H4720">
        <v>8.4463000000000008</v>
      </c>
      <c r="I4720">
        <v>6.2191999999999998</v>
      </c>
      <c r="J4720">
        <v>6.5789</v>
      </c>
      <c r="K4720">
        <v>6.2384000000000004</v>
      </c>
      <c r="L4720">
        <v>6.6337000000000002</v>
      </c>
      <c r="M4720">
        <v>6.55</v>
      </c>
      <c r="O4720">
        <f t="shared" si="73"/>
        <v>2.2770600000000005</v>
      </c>
    </row>
    <row r="4721" spans="1:15" x14ac:dyDescent="0.2">
      <c r="A4721" t="s">
        <v>1623</v>
      </c>
      <c r="B4721" s="1">
        <v>9.959E-5</v>
      </c>
      <c r="C4721">
        <v>1.0620000000000001E-4</v>
      </c>
      <c r="D4721">
        <v>7.3164999999999996</v>
      </c>
      <c r="E4721">
        <v>6.3611000000000004</v>
      </c>
      <c r="F4721">
        <v>6.2816999999999998</v>
      </c>
      <c r="G4721">
        <v>6.3000999999999996</v>
      </c>
      <c r="H4721">
        <v>7.78</v>
      </c>
      <c r="I4721">
        <v>4.6893000000000002</v>
      </c>
      <c r="J4721">
        <v>4.3219000000000003</v>
      </c>
      <c r="K4721">
        <v>4.4528999999999996</v>
      </c>
      <c r="L4721">
        <v>4.5361000000000002</v>
      </c>
      <c r="M4721">
        <v>4.6780999999999997</v>
      </c>
      <c r="O4721">
        <f t="shared" si="73"/>
        <v>2.2722199999999999</v>
      </c>
    </row>
    <row r="4722" spans="1:15" x14ac:dyDescent="0.2">
      <c r="A4722" t="s">
        <v>1705</v>
      </c>
      <c r="B4722">
        <v>5.0400000000000002E-3</v>
      </c>
      <c r="C4722">
        <v>5.2090000000000001E-3</v>
      </c>
      <c r="D4722">
        <v>0</v>
      </c>
      <c r="E4722">
        <v>3.1537999999999999</v>
      </c>
      <c r="F4722">
        <v>2.3784999999999998</v>
      </c>
      <c r="G4722">
        <v>3.278</v>
      </c>
      <c r="H4722">
        <v>2.5360999999999998</v>
      </c>
      <c r="I4722">
        <v>0</v>
      </c>
      <c r="J4722">
        <v>0</v>
      </c>
      <c r="K4722">
        <v>0</v>
      </c>
      <c r="L4722">
        <v>0</v>
      </c>
      <c r="M4722">
        <v>0</v>
      </c>
      <c r="O4722">
        <f t="shared" si="73"/>
        <v>2.2692799999999997</v>
      </c>
    </row>
    <row r="4723" spans="1:15" x14ac:dyDescent="0.2">
      <c r="A4723" t="s">
        <v>4248</v>
      </c>
      <c r="B4723" s="1">
        <v>5.1889999999999997E-8</v>
      </c>
      <c r="C4723" s="1">
        <v>6.2740000000000005E-8</v>
      </c>
      <c r="D4723">
        <v>9.6647999999999996</v>
      </c>
      <c r="E4723">
        <v>9.2744999999999997</v>
      </c>
      <c r="F4723">
        <v>9.2116000000000007</v>
      </c>
      <c r="G4723">
        <v>9.1561000000000003</v>
      </c>
      <c r="H4723">
        <v>9.6066000000000003</v>
      </c>
      <c r="I4723">
        <v>7.2891000000000004</v>
      </c>
      <c r="J4723">
        <v>7.1436000000000002</v>
      </c>
      <c r="K4723">
        <v>6.9977</v>
      </c>
      <c r="L4723">
        <v>7.0366999999999997</v>
      </c>
      <c r="M4723">
        <v>7.1169000000000002</v>
      </c>
      <c r="O4723">
        <f t="shared" si="73"/>
        <v>2.2659200000000013</v>
      </c>
    </row>
    <row r="4724" spans="1:15" x14ac:dyDescent="0.2">
      <c r="A4724" t="s">
        <v>2579</v>
      </c>
      <c r="B4724" s="1">
        <v>1.1029999999999999E-5</v>
      </c>
      <c r="C4724" s="1">
        <v>1.1960000000000001E-5</v>
      </c>
      <c r="D4724">
        <v>12.178000000000001</v>
      </c>
      <c r="E4724">
        <v>12.840999999999999</v>
      </c>
      <c r="F4724">
        <v>12.273999999999999</v>
      </c>
      <c r="G4724">
        <v>12.644</v>
      </c>
      <c r="H4724">
        <v>11.516</v>
      </c>
      <c r="I4724">
        <v>10.023999999999999</v>
      </c>
      <c r="J4724">
        <v>9.9915000000000003</v>
      </c>
      <c r="K4724">
        <v>10.220000000000001</v>
      </c>
      <c r="L4724">
        <v>9.8985000000000003</v>
      </c>
      <c r="M4724">
        <v>10.023</v>
      </c>
      <c r="O4724">
        <f t="shared" si="73"/>
        <v>2.2591999999999999</v>
      </c>
    </row>
    <row r="4725" spans="1:15" x14ac:dyDescent="0.2">
      <c r="A4725" t="s">
        <v>2745</v>
      </c>
      <c r="B4725" s="1">
        <v>1.404E-8</v>
      </c>
      <c r="C4725" s="1">
        <v>1.8069999999999999E-8</v>
      </c>
      <c r="D4725">
        <v>9.6760999999999999</v>
      </c>
      <c r="E4725">
        <v>9.5053999999999998</v>
      </c>
      <c r="F4725">
        <v>9.4311000000000007</v>
      </c>
      <c r="G4725">
        <v>9.4201999999999995</v>
      </c>
      <c r="H4725">
        <v>9.1214999999999993</v>
      </c>
      <c r="I4725">
        <v>7.1718999999999999</v>
      </c>
      <c r="J4725">
        <v>7.2808000000000002</v>
      </c>
      <c r="K4725">
        <v>7.1323999999999996</v>
      </c>
      <c r="L4725">
        <v>7.0498000000000003</v>
      </c>
      <c r="M4725">
        <v>7.2384000000000004</v>
      </c>
      <c r="O4725">
        <f t="shared" si="73"/>
        <v>2.2561999999999989</v>
      </c>
    </row>
    <row r="4726" spans="1:15" x14ac:dyDescent="0.2">
      <c r="A4726" t="s">
        <v>3028</v>
      </c>
      <c r="B4726" s="1">
        <v>2.5650000000000001E-9</v>
      </c>
      <c r="C4726" s="1">
        <v>3.7030000000000001E-9</v>
      </c>
      <c r="D4726">
        <v>9.0356000000000005</v>
      </c>
      <c r="E4726">
        <v>8.9292999999999996</v>
      </c>
      <c r="F4726">
        <v>8.8617000000000008</v>
      </c>
      <c r="G4726">
        <v>8.6621000000000006</v>
      </c>
      <c r="H4726">
        <v>8.7624999999999993</v>
      </c>
      <c r="I4726">
        <v>6.7454999999999998</v>
      </c>
      <c r="J4726">
        <v>6.6132</v>
      </c>
      <c r="K4726">
        <v>6.6013999999999999</v>
      </c>
      <c r="L4726">
        <v>6.4611000000000001</v>
      </c>
      <c r="M4726">
        <v>6.5576999999999996</v>
      </c>
      <c r="O4726">
        <f t="shared" si="73"/>
        <v>2.2544599999999999</v>
      </c>
    </row>
    <row r="4727" spans="1:15" x14ac:dyDescent="0.2">
      <c r="A4727" t="s">
        <v>2102</v>
      </c>
      <c r="B4727">
        <v>1.0610000000000001E-3</v>
      </c>
      <c r="C4727">
        <v>1.1150000000000001E-3</v>
      </c>
      <c r="D4727">
        <v>7.6109999999999998</v>
      </c>
      <c r="E4727">
        <v>6.9223999999999997</v>
      </c>
      <c r="F4727">
        <v>5.3362999999999996</v>
      </c>
      <c r="G4727">
        <v>5.7004000000000001</v>
      </c>
      <c r="H4727">
        <v>6.1189</v>
      </c>
      <c r="I4727">
        <v>4.4195000000000002</v>
      </c>
      <c r="J4727">
        <v>4.5045999999999999</v>
      </c>
      <c r="K4727">
        <v>3.9449000000000001</v>
      </c>
      <c r="L4727">
        <v>3.4983</v>
      </c>
      <c r="M4727">
        <v>4.0530999999999997</v>
      </c>
      <c r="O4727">
        <f t="shared" si="73"/>
        <v>2.2537200000000004</v>
      </c>
    </row>
    <row r="4728" spans="1:15" x14ac:dyDescent="0.2">
      <c r="A4728" t="s">
        <v>4740</v>
      </c>
      <c r="B4728" s="1">
        <v>8.8099999999999996E-10</v>
      </c>
      <c r="C4728" s="1">
        <v>1.399E-9</v>
      </c>
      <c r="D4728">
        <v>7.9703999999999997</v>
      </c>
      <c r="E4728">
        <v>7.7447999999999997</v>
      </c>
      <c r="F4728">
        <v>7.8296999999999999</v>
      </c>
      <c r="G4728">
        <v>7.8086000000000002</v>
      </c>
      <c r="H4728">
        <v>7.6745000000000001</v>
      </c>
      <c r="I4728">
        <v>5.6723999999999997</v>
      </c>
      <c r="J4728">
        <v>5.6380999999999997</v>
      </c>
      <c r="K4728">
        <v>5.4885999999999999</v>
      </c>
      <c r="L4728">
        <v>5.4093999999999998</v>
      </c>
      <c r="M4728">
        <v>5.585</v>
      </c>
      <c r="O4728">
        <f t="shared" si="73"/>
        <v>2.2469000000000001</v>
      </c>
    </row>
    <row r="4729" spans="1:15" x14ac:dyDescent="0.2">
      <c r="A4729" t="s">
        <v>4676</v>
      </c>
      <c r="B4729" s="1">
        <v>3.1629999999999999E-8</v>
      </c>
      <c r="C4729" s="1">
        <v>3.906E-8</v>
      </c>
      <c r="D4729">
        <v>9.8552</v>
      </c>
      <c r="E4729">
        <v>9.9605999999999995</v>
      </c>
      <c r="F4729">
        <v>10.183</v>
      </c>
      <c r="G4729">
        <v>10.016</v>
      </c>
      <c r="H4729">
        <v>9.6524999999999999</v>
      </c>
      <c r="I4729">
        <v>7.8851000000000004</v>
      </c>
      <c r="J4729">
        <v>7.6858000000000004</v>
      </c>
      <c r="K4729">
        <v>7.7100999999999997</v>
      </c>
      <c r="L4729">
        <v>7.6906999999999996</v>
      </c>
      <c r="M4729">
        <v>7.4837999999999996</v>
      </c>
      <c r="O4729">
        <f t="shared" si="73"/>
        <v>2.2423599999999997</v>
      </c>
    </row>
    <row r="4730" spans="1:15" x14ac:dyDescent="0.2">
      <c r="A4730" t="s">
        <v>3034</v>
      </c>
      <c r="B4730" s="1">
        <v>4.5750000000000001E-5</v>
      </c>
      <c r="C4730" s="1">
        <v>4.8999999999999998E-5</v>
      </c>
      <c r="D4730">
        <v>7.2268999999999997</v>
      </c>
      <c r="E4730">
        <v>7.6893000000000002</v>
      </c>
      <c r="F4730">
        <v>7.3742000000000001</v>
      </c>
      <c r="G4730">
        <v>7.5053999999999998</v>
      </c>
      <c r="H4730">
        <v>6.6467000000000001</v>
      </c>
      <c r="I4730">
        <v>4.6322999999999999</v>
      </c>
      <c r="J4730">
        <v>5.4919000000000002</v>
      </c>
      <c r="K4730">
        <v>5.1169000000000002</v>
      </c>
      <c r="L4730">
        <v>4.4725000000000001</v>
      </c>
      <c r="M4730">
        <v>5.5453999999999999</v>
      </c>
      <c r="O4730">
        <f t="shared" si="73"/>
        <v>2.2367000000000008</v>
      </c>
    </row>
    <row r="4731" spans="1:15" x14ac:dyDescent="0.2">
      <c r="A4731" t="s">
        <v>2371</v>
      </c>
      <c r="B4731" s="1">
        <v>2.4519999999999999E-5</v>
      </c>
      <c r="C4731" s="1">
        <v>2.6420000000000001E-5</v>
      </c>
      <c r="D4731">
        <v>10.205</v>
      </c>
      <c r="E4731">
        <v>9.8621999999999996</v>
      </c>
      <c r="F4731">
        <v>10.069000000000001</v>
      </c>
      <c r="G4731">
        <v>9.8093000000000004</v>
      </c>
      <c r="H4731">
        <v>11.103</v>
      </c>
      <c r="I4731">
        <v>7.6893000000000002</v>
      </c>
      <c r="J4731">
        <v>7.9177</v>
      </c>
      <c r="K4731">
        <v>8.0736000000000008</v>
      </c>
      <c r="L4731">
        <v>7.8917999999999999</v>
      </c>
      <c r="M4731">
        <v>8.3277999999999999</v>
      </c>
      <c r="O4731">
        <f t="shared" si="73"/>
        <v>2.2296600000000018</v>
      </c>
    </row>
    <row r="4732" spans="1:15" x14ac:dyDescent="0.2">
      <c r="A4732" t="s">
        <v>1756</v>
      </c>
      <c r="B4732">
        <v>2.876E-4</v>
      </c>
      <c r="C4732">
        <v>3.0420000000000002E-4</v>
      </c>
      <c r="D4732">
        <v>8.8626000000000005</v>
      </c>
      <c r="E4732">
        <v>9.3140000000000001</v>
      </c>
      <c r="F4732">
        <v>8.7045999999999992</v>
      </c>
      <c r="G4732">
        <v>8.9741</v>
      </c>
      <c r="H4732">
        <v>7.2640000000000002</v>
      </c>
      <c r="I4732">
        <v>6.6013999999999999</v>
      </c>
      <c r="J4732">
        <v>6.3733000000000004</v>
      </c>
      <c r="K4732">
        <v>6.0831999999999997</v>
      </c>
      <c r="L4732">
        <v>6.5125000000000002</v>
      </c>
      <c r="M4732">
        <v>6.4025999999999996</v>
      </c>
      <c r="O4732">
        <f t="shared" si="73"/>
        <v>2.2292600000000009</v>
      </c>
    </row>
    <row r="4733" spans="1:15" x14ac:dyDescent="0.2">
      <c r="A4733" t="s">
        <v>3581</v>
      </c>
      <c r="B4733" s="1">
        <v>5.0989999999999998E-7</v>
      </c>
      <c r="C4733" s="1">
        <v>5.7710000000000005E-7</v>
      </c>
      <c r="D4733">
        <v>6.7031999999999998</v>
      </c>
      <c r="E4733">
        <v>6.9819000000000004</v>
      </c>
      <c r="F4733">
        <v>7.3192000000000004</v>
      </c>
      <c r="G4733">
        <v>6.9954999999999998</v>
      </c>
      <c r="H4733">
        <v>7.3487</v>
      </c>
      <c r="I4733">
        <v>4.8479999999999999</v>
      </c>
      <c r="J4733">
        <v>5.0488</v>
      </c>
      <c r="K4733">
        <v>4.6611000000000002</v>
      </c>
      <c r="L4733">
        <v>4.6029</v>
      </c>
      <c r="M4733">
        <v>5.0704000000000002</v>
      </c>
      <c r="O4733">
        <f t="shared" si="73"/>
        <v>2.2234600000000002</v>
      </c>
    </row>
    <row r="4734" spans="1:15" x14ac:dyDescent="0.2">
      <c r="A4734" t="s">
        <v>47</v>
      </c>
      <c r="B4734" s="1">
        <v>7.6249999999999995E-11</v>
      </c>
      <c r="C4734" s="1">
        <v>1.645E-10</v>
      </c>
      <c r="D4734">
        <v>9.1336999999999993</v>
      </c>
      <c r="E4734">
        <v>9.0699000000000005</v>
      </c>
      <c r="F4734">
        <v>9.0715000000000003</v>
      </c>
      <c r="G4734">
        <v>9.1051000000000002</v>
      </c>
      <c r="H4734">
        <v>8.9611999999999998</v>
      </c>
      <c r="I4734">
        <v>6.8125</v>
      </c>
      <c r="J4734">
        <v>6.9211999999999998</v>
      </c>
      <c r="K4734">
        <v>6.8802000000000003</v>
      </c>
      <c r="L4734">
        <v>6.9177</v>
      </c>
      <c r="M4734">
        <v>6.7031999999999998</v>
      </c>
      <c r="O4734">
        <f t="shared" si="73"/>
        <v>2.2213199999999995</v>
      </c>
    </row>
    <row r="4735" spans="1:15" x14ac:dyDescent="0.2">
      <c r="A4735" t="s">
        <v>2628</v>
      </c>
      <c r="B4735" s="1">
        <v>1.9769999999999999E-6</v>
      </c>
      <c r="C4735" s="1">
        <v>2.187E-6</v>
      </c>
      <c r="D4735">
        <v>14.635</v>
      </c>
      <c r="E4735">
        <v>14.691000000000001</v>
      </c>
      <c r="F4735">
        <v>14.244</v>
      </c>
      <c r="G4735">
        <v>14.324</v>
      </c>
      <c r="H4735">
        <v>14.114000000000001</v>
      </c>
      <c r="I4735">
        <v>11.763999999999999</v>
      </c>
      <c r="J4735">
        <v>12.186999999999999</v>
      </c>
      <c r="K4735">
        <v>12.247</v>
      </c>
      <c r="L4735">
        <v>12.05</v>
      </c>
      <c r="M4735">
        <v>12.654</v>
      </c>
      <c r="O4735">
        <f t="shared" si="73"/>
        <v>2.2211999999999978</v>
      </c>
    </row>
    <row r="4736" spans="1:15" x14ac:dyDescent="0.2">
      <c r="A4736" t="s">
        <v>651</v>
      </c>
      <c r="B4736" s="1">
        <v>1.5290000000000001E-6</v>
      </c>
      <c r="C4736" s="1">
        <v>1.7E-6</v>
      </c>
      <c r="D4736">
        <v>9.8590999999999998</v>
      </c>
      <c r="E4736">
        <v>9.0908999999999995</v>
      </c>
      <c r="F4736">
        <v>9.0574999999999992</v>
      </c>
      <c r="G4736">
        <v>8.9875000000000007</v>
      </c>
      <c r="H4736">
        <v>9.5541999999999998</v>
      </c>
      <c r="I4736">
        <v>7.1127000000000002</v>
      </c>
      <c r="J4736">
        <v>7.2516999999999996</v>
      </c>
      <c r="K4736">
        <v>7.0388999999999999</v>
      </c>
      <c r="L4736">
        <v>6.9507000000000003</v>
      </c>
      <c r="M4736">
        <v>7.1021999999999998</v>
      </c>
      <c r="O4736">
        <f t="shared" si="73"/>
        <v>2.2186000000000003</v>
      </c>
    </row>
    <row r="4737" spans="1:15" x14ac:dyDescent="0.2">
      <c r="A4737" t="s">
        <v>3082</v>
      </c>
      <c r="B4737" s="1">
        <v>1.5610000000000001E-9</v>
      </c>
      <c r="C4737" s="1">
        <v>2.3480000000000002E-9</v>
      </c>
      <c r="D4737">
        <v>8.0724999999999998</v>
      </c>
      <c r="E4737">
        <v>7.9027000000000003</v>
      </c>
      <c r="F4737">
        <v>8.0284999999999993</v>
      </c>
      <c r="G4737">
        <v>7.9301000000000004</v>
      </c>
      <c r="H4737">
        <v>7.8163</v>
      </c>
      <c r="I4737">
        <v>5.8353999999999999</v>
      </c>
      <c r="J4737">
        <v>5.7813999999999997</v>
      </c>
      <c r="K4737">
        <v>5.8353999999999999</v>
      </c>
      <c r="L4737">
        <v>5.6696</v>
      </c>
      <c r="M4737">
        <v>5.5361000000000002</v>
      </c>
      <c r="O4737">
        <f t="shared" ref="O4737:O4800" si="74">AVERAGE(D4737:H4737)-AVERAGE(I4737:M4737)</f>
        <v>2.2184400000000011</v>
      </c>
    </row>
    <row r="4738" spans="1:15" x14ac:dyDescent="0.2">
      <c r="A4738" t="s">
        <v>1687</v>
      </c>
      <c r="B4738" s="1">
        <v>1.4420000000000001E-7</v>
      </c>
      <c r="C4738" s="1">
        <v>1.6890000000000001E-7</v>
      </c>
      <c r="D4738">
        <v>9.8045000000000009</v>
      </c>
      <c r="E4738">
        <v>9.6984999999999992</v>
      </c>
      <c r="F4738">
        <v>9.5859000000000005</v>
      </c>
      <c r="G4738">
        <v>9.5925999999999991</v>
      </c>
      <c r="H4738">
        <v>9.0998999999999999</v>
      </c>
      <c r="I4738">
        <v>7.4642999999999997</v>
      </c>
      <c r="J4738">
        <v>7.3922999999999996</v>
      </c>
      <c r="K4738">
        <v>7.3646000000000003</v>
      </c>
      <c r="L4738">
        <v>7.1768999999999998</v>
      </c>
      <c r="M4738">
        <v>7.3182999999999998</v>
      </c>
      <c r="O4738">
        <f t="shared" si="74"/>
        <v>2.2129999999999992</v>
      </c>
    </row>
    <row r="4739" spans="1:15" x14ac:dyDescent="0.2">
      <c r="A4739" t="s">
        <v>171</v>
      </c>
      <c r="B4739" s="1">
        <v>9.8609999999999997E-7</v>
      </c>
      <c r="C4739" s="1">
        <v>1.1039999999999999E-6</v>
      </c>
      <c r="D4739">
        <v>7.3531000000000004</v>
      </c>
      <c r="E4739">
        <v>7.7609000000000004</v>
      </c>
      <c r="F4739">
        <v>7.7156000000000002</v>
      </c>
      <c r="G4739">
        <v>7.7529000000000003</v>
      </c>
      <c r="H4739">
        <v>6.9611999999999998</v>
      </c>
      <c r="I4739">
        <v>5.4059999999999997</v>
      </c>
      <c r="J4739">
        <v>5.3784999999999998</v>
      </c>
      <c r="K4739">
        <v>5.2927999999999997</v>
      </c>
      <c r="L4739">
        <v>5.3219000000000003</v>
      </c>
      <c r="M4739">
        <v>5.0831999999999997</v>
      </c>
      <c r="O4739">
        <f t="shared" si="74"/>
        <v>2.2122600000000006</v>
      </c>
    </row>
    <row r="4740" spans="1:15" x14ac:dyDescent="0.2">
      <c r="A4740" t="s">
        <v>3378</v>
      </c>
      <c r="B4740" s="1">
        <v>2.142E-6</v>
      </c>
      <c r="C4740" s="1">
        <v>2.368E-6</v>
      </c>
      <c r="D4740">
        <v>8.9354999999999993</v>
      </c>
      <c r="E4740">
        <v>9.0940999999999992</v>
      </c>
      <c r="F4740">
        <v>8.9204000000000008</v>
      </c>
      <c r="G4740">
        <v>8.9674999999999994</v>
      </c>
      <c r="H4740">
        <v>8.1148000000000007</v>
      </c>
      <c r="I4740">
        <v>6.5998999999999999</v>
      </c>
      <c r="J4740">
        <v>6.3975</v>
      </c>
      <c r="K4740">
        <v>6.6191000000000004</v>
      </c>
      <c r="L4740">
        <v>6.7347000000000001</v>
      </c>
      <c r="M4740">
        <v>6.6365999999999996</v>
      </c>
      <c r="O4740">
        <f t="shared" si="74"/>
        <v>2.2088999999999999</v>
      </c>
    </row>
    <row r="4741" spans="1:15" x14ac:dyDescent="0.2">
      <c r="A4741" t="s">
        <v>935</v>
      </c>
      <c r="B4741" s="1">
        <v>6.4830000000000005E-8</v>
      </c>
      <c r="C4741" s="1">
        <v>7.7869999999999995E-8</v>
      </c>
      <c r="D4741">
        <v>12.449</v>
      </c>
      <c r="E4741">
        <v>12.488</v>
      </c>
      <c r="F4741">
        <v>12.856999999999999</v>
      </c>
      <c r="G4741">
        <v>12.962999999999999</v>
      </c>
      <c r="H4741">
        <v>12.484999999999999</v>
      </c>
      <c r="I4741">
        <v>10.382</v>
      </c>
      <c r="J4741">
        <v>10.382999999999999</v>
      </c>
      <c r="K4741">
        <v>10.557</v>
      </c>
      <c r="L4741">
        <v>10.548</v>
      </c>
      <c r="M4741">
        <v>10.353</v>
      </c>
      <c r="O4741">
        <f t="shared" si="74"/>
        <v>2.2037999999999975</v>
      </c>
    </row>
    <row r="4742" spans="1:15" x14ac:dyDescent="0.2">
      <c r="A4742" t="s">
        <v>4544</v>
      </c>
      <c r="B4742">
        <v>7.5230000000000002E-4</v>
      </c>
      <c r="C4742">
        <v>7.9230000000000001E-4</v>
      </c>
      <c r="D4742">
        <v>7.6169000000000002</v>
      </c>
      <c r="E4742">
        <v>8.0196000000000005</v>
      </c>
      <c r="F4742">
        <v>8.2644000000000002</v>
      </c>
      <c r="G4742">
        <v>7.8541999999999996</v>
      </c>
      <c r="H4742">
        <v>7.5667999999999997</v>
      </c>
      <c r="I4742">
        <v>7.2142999999999997</v>
      </c>
      <c r="J4742">
        <v>5.5045999999999999</v>
      </c>
      <c r="K4742">
        <v>5.3715999999999999</v>
      </c>
      <c r="L4742">
        <v>4.9954999999999998</v>
      </c>
      <c r="M4742">
        <v>5.2249999999999996</v>
      </c>
      <c r="O4742">
        <f t="shared" si="74"/>
        <v>2.2021799999999994</v>
      </c>
    </row>
    <row r="4743" spans="1:15" x14ac:dyDescent="0.2">
      <c r="A4743" t="s">
        <v>3629</v>
      </c>
      <c r="B4743" s="1">
        <v>2.5429999999999999E-5</v>
      </c>
      <c r="C4743" s="1">
        <v>2.7379999999999999E-5</v>
      </c>
      <c r="D4743">
        <v>10.429</v>
      </c>
      <c r="E4743">
        <v>10.164999999999999</v>
      </c>
      <c r="F4743">
        <v>10.189</v>
      </c>
      <c r="G4743">
        <v>10.183999999999999</v>
      </c>
      <c r="H4743">
        <v>10.944000000000001</v>
      </c>
      <c r="I4743">
        <v>8.4004999999999992</v>
      </c>
      <c r="J4743">
        <v>8.6188000000000002</v>
      </c>
      <c r="K4743">
        <v>8.5328999999999997</v>
      </c>
      <c r="L4743">
        <v>7.6780999999999997</v>
      </c>
      <c r="M4743">
        <v>7.6886000000000001</v>
      </c>
      <c r="O4743">
        <f t="shared" si="74"/>
        <v>2.1984200000000005</v>
      </c>
    </row>
    <row r="4744" spans="1:15" x14ac:dyDescent="0.2">
      <c r="A4744" t="s">
        <v>1863</v>
      </c>
      <c r="B4744" s="1">
        <v>3.2259999999999999E-8</v>
      </c>
      <c r="C4744" s="1">
        <v>3.9799999999999999E-8</v>
      </c>
      <c r="D4744">
        <v>9.8237000000000005</v>
      </c>
      <c r="E4744">
        <v>9.9329999999999998</v>
      </c>
      <c r="F4744">
        <v>9.9208999999999996</v>
      </c>
      <c r="G4744">
        <v>9.75</v>
      </c>
      <c r="H4744">
        <v>9.7561</v>
      </c>
      <c r="I4744">
        <v>8.0122999999999998</v>
      </c>
      <c r="J4744">
        <v>7.6539000000000001</v>
      </c>
      <c r="K4744">
        <v>7.5204000000000004</v>
      </c>
      <c r="L4744">
        <v>7.4446000000000003</v>
      </c>
      <c r="M4744">
        <v>7.5644999999999998</v>
      </c>
      <c r="O4744">
        <f t="shared" si="74"/>
        <v>2.1976000000000004</v>
      </c>
    </row>
    <row r="4745" spans="1:15" x14ac:dyDescent="0.2">
      <c r="A4745" t="s">
        <v>1165</v>
      </c>
      <c r="B4745">
        <v>5.8679999999999995E-4</v>
      </c>
      <c r="C4745">
        <v>6.1910000000000003E-4</v>
      </c>
      <c r="D4745">
        <v>8.7836999999999996</v>
      </c>
      <c r="E4745">
        <v>9.6572999999999993</v>
      </c>
      <c r="F4745">
        <v>9.1877999999999993</v>
      </c>
      <c r="G4745">
        <v>9.3522999999999996</v>
      </c>
      <c r="H4745">
        <v>7.3879999999999999</v>
      </c>
      <c r="I4745">
        <v>6.6920999999999999</v>
      </c>
      <c r="J4745">
        <v>6.5141</v>
      </c>
      <c r="K4745">
        <v>6.6482000000000001</v>
      </c>
      <c r="L4745">
        <v>6.7629000000000001</v>
      </c>
      <c r="M4745">
        <v>6.7839999999999998</v>
      </c>
      <c r="O4745">
        <f t="shared" si="74"/>
        <v>2.1935599999999988</v>
      </c>
    </row>
    <row r="4746" spans="1:15" x14ac:dyDescent="0.2">
      <c r="A4746" t="s">
        <v>906</v>
      </c>
      <c r="B4746" s="1">
        <v>3.0499999999999999E-7</v>
      </c>
      <c r="C4746" s="1">
        <v>3.495E-7</v>
      </c>
      <c r="D4746">
        <v>9.0531000000000006</v>
      </c>
      <c r="E4746">
        <v>8.7152999999999992</v>
      </c>
      <c r="F4746">
        <v>8.8690999999999995</v>
      </c>
      <c r="G4746">
        <v>8.7783999999999995</v>
      </c>
      <c r="H4746">
        <v>9.4528999999999996</v>
      </c>
      <c r="I4746">
        <v>6.7361000000000004</v>
      </c>
      <c r="J4746">
        <v>6.7415000000000003</v>
      </c>
      <c r="K4746">
        <v>6.7760999999999996</v>
      </c>
      <c r="L4746">
        <v>6.9806999999999997</v>
      </c>
      <c r="M4746">
        <v>6.7156000000000002</v>
      </c>
      <c r="O4746">
        <f t="shared" si="74"/>
        <v>2.1837599999999995</v>
      </c>
    </row>
    <row r="4747" spans="1:15" x14ac:dyDescent="0.2">
      <c r="A4747" t="s">
        <v>914</v>
      </c>
      <c r="B4747">
        <v>6.5269999999999998E-3</v>
      </c>
      <c r="C4747">
        <v>6.718E-3</v>
      </c>
      <c r="D4747">
        <v>0</v>
      </c>
      <c r="E4747">
        <v>3.5969000000000002</v>
      </c>
      <c r="F4747">
        <v>2.7654999999999998</v>
      </c>
      <c r="G4747">
        <v>2.1375000000000002</v>
      </c>
      <c r="H4747">
        <v>2.4060000000000001</v>
      </c>
      <c r="I4747">
        <v>0</v>
      </c>
      <c r="J4747">
        <v>0</v>
      </c>
      <c r="K4747">
        <v>0</v>
      </c>
      <c r="L4747">
        <v>0</v>
      </c>
      <c r="M4747">
        <v>0</v>
      </c>
      <c r="O4747">
        <f t="shared" si="74"/>
        <v>2.1811800000000003</v>
      </c>
    </row>
    <row r="4748" spans="1:15" x14ac:dyDescent="0.2">
      <c r="A4748" t="s">
        <v>3759</v>
      </c>
      <c r="B4748" s="1">
        <v>2.088E-5</v>
      </c>
      <c r="C4748" s="1">
        <v>2.2520000000000001E-5</v>
      </c>
      <c r="D4748">
        <v>6.0552999999999999</v>
      </c>
      <c r="E4748">
        <v>6.5236000000000001</v>
      </c>
      <c r="F4748">
        <v>6.0488</v>
      </c>
      <c r="G4748">
        <v>6.4229000000000003</v>
      </c>
      <c r="H4748">
        <v>5.1497000000000002</v>
      </c>
      <c r="I4748">
        <v>3.7004000000000001</v>
      </c>
      <c r="J4748">
        <v>3.9068999999999998</v>
      </c>
      <c r="K4748">
        <v>3.9068999999999998</v>
      </c>
      <c r="L4748">
        <v>3.9542000000000002</v>
      </c>
      <c r="M4748">
        <v>3.8277999999999999</v>
      </c>
      <c r="O4748">
        <f t="shared" si="74"/>
        <v>2.1808200000000006</v>
      </c>
    </row>
    <row r="4749" spans="1:15" x14ac:dyDescent="0.2">
      <c r="A4749" t="s">
        <v>2772</v>
      </c>
      <c r="B4749" s="1">
        <v>2.1959999999999998E-6</v>
      </c>
      <c r="C4749" s="1">
        <v>2.4260000000000002E-6</v>
      </c>
      <c r="D4749">
        <v>8.7302999999999997</v>
      </c>
      <c r="E4749">
        <v>8.2408000000000001</v>
      </c>
      <c r="F4749">
        <v>8.4</v>
      </c>
      <c r="G4749">
        <v>8.1593999999999998</v>
      </c>
      <c r="H4749">
        <v>8.5981000000000005</v>
      </c>
      <c r="I4749">
        <v>6.5328999999999997</v>
      </c>
      <c r="J4749">
        <v>6.6638999999999999</v>
      </c>
      <c r="K4749">
        <v>6.1252000000000004</v>
      </c>
      <c r="L4749">
        <v>6.0617999999999999</v>
      </c>
      <c r="M4749">
        <v>5.8924000000000003</v>
      </c>
      <c r="O4749">
        <f t="shared" si="74"/>
        <v>2.1704799999999995</v>
      </c>
    </row>
    <row r="4750" spans="1:15" x14ac:dyDescent="0.2">
      <c r="A4750" t="s">
        <v>2403</v>
      </c>
      <c r="B4750" s="1">
        <v>8.8799999999999997E-6</v>
      </c>
      <c r="C4750" s="1">
        <v>9.645E-6</v>
      </c>
      <c r="D4750">
        <v>9.1233000000000004</v>
      </c>
      <c r="E4750">
        <v>9.4557000000000002</v>
      </c>
      <c r="F4750">
        <v>9.4456000000000007</v>
      </c>
      <c r="G4750">
        <v>9.4198000000000004</v>
      </c>
      <c r="H4750">
        <v>8.5336999999999996</v>
      </c>
      <c r="I4750">
        <v>7.2648999999999999</v>
      </c>
      <c r="J4750">
        <v>7.3567</v>
      </c>
      <c r="K4750">
        <v>7.0267999999999997</v>
      </c>
      <c r="L4750">
        <v>6.7469000000000001</v>
      </c>
      <c r="M4750">
        <v>6.7347000000000001</v>
      </c>
      <c r="O4750">
        <f t="shared" si="74"/>
        <v>2.1696199999999992</v>
      </c>
    </row>
    <row r="4751" spans="1:15" x14ac:dyDescent="0.2">
      <c r="A4751" t="s">
        <v>4015</v>
      </c>
      <c r="B4751" s="1">
        <v>1.609E-6</v>
      </c>
      <c r="C4751" s="1">
        <v>1.787E-6</v>
      </c>
      <c r="D4751">
        <v>6.7682000000000002</v>
      </c>
      <c r="E4751">
        <v>7.4153000000000002</v>
      </c>
      <c r="F4751">
        <v>7.3056000000000001</v>
      </c>
      <c r="G4751">
        <v>7.3047000000000004</v>
      </c>
      <c r="H4751">
        <v>6.843</v>
      </c>
      <c r="I4751">
        <v>4.6554000000000002</v>
      </c>
      <c r="J4751">
        <v>4.8875000000000002</v>
      </c>
      <c r="K4751">
        <v>5.3110999999999997</v>
      </c>
      <c r="L4751">
        <v>4.8826000000000001</v>
      </c>
      <c r="M4751">
        <v>5.0959000000000003</v>
      </c>
      <c r="O4751">
        <f t="shared" si="74"/>
        <v>2.1608600000000004</v>
      </c>
    </row>
    <row r="4752" spans="1:15" x14ac:dyDescent="0.2">
      <c r="A4752" t="s">
        <v>3259</v>
      </c>
      <c r="B4752" s="1">
        <v>4.9869999999999999E-6</v>
      </c>
      <c r="C4752" s="1">
        <v>5.4559999999999999E-6</v>
      </c>
      <c r="D4752">
        <v>10.135999999999999</v>
      </c>
      <c r="E4752">
        <v>9.4146999999999998</v>
      </c>
      <c r="F4752">
        <v>9.6785999999999994</v>
      </c>
      <c r="G4752">
        <v>9.4033999999999995</v>
      </c>
      <c r="H4752">
        <v>10.096</v>
      </c>
      <c r="I4752">
        <v>8.0010999999999992</v>
      </c>
      <c r="J4752">
        <v>7.4585999999999997</v>
      </c>
      <c r="K4752">
        <v>7.5514999999999999</v>
      </c>
      <c r="L4752">
        <v>7.6604000000000001</v>
      </c>
      <c r="M4752">
        <v>7.2564000000000002</v>
      </c>
      <c r="O4752">
        <f t="shared" si="74"/>
        <v>2.1601400000000019</v>
      </c>
    </row>
    <row r="4753" spans="1:15" x14ac:dyDescent="0.2">
      <c r="A4753" t="s">
        <v>4244</v>
      </c>
      <c r="B4753">
        <v>6.4300000000000002E-4</v>
      </c>
      <c r="C4753">
        <v>6.7790000000000005E-4</v>
      </c>
      <c r="D4753">
        <v>11.167</v>
      </c>
      <c r="E4753">
        <v>11.868</v>
      </c>
      <c r="F4753">
        <v>11.843999999999999</v>
      </c>
      <c r="G4753">
        <v>11.734999999999999</v>
      </c>
      <c r="H4753">
        <v>9.8099000000000007</v>
      </c>
      <c r="I4753">
        <v>9.0292999999999992</v>
      </c>
      <c r="J4753">
        <v>9.3787000000000003</v>
      </c>
      <c r="K4753">
        <v>9.2658000000000005</v>
      </c>
      <c r="L4753">
        <v>9.0076000000000001</v>
      </c>
      <c r="M4753">
        <v>8.9821000000000009</v>
      </c>
      <c r="O4753">
        <f t="shared" si="74"/>
        <v>2.1520799999999998</v>
      </c>
    </row>
    <row r="4754" spans="1:15" x14ac:dyDescent="0.2">
      <c r="A4754" t="s">
        <v>816</v>
      </c>
      <c r="B4754" s="1">
        <v>7.427E-7</v>
      </c>
      <c r="C4754" s="1">
        <v>8.357E-7</v>
      </c>
      <c r="D4754">
        <v>7.6344000000000003</v>
      </c>
      <c r="E4754">
        <v>7.7675000000000001</v>
      </c>
      <c r="F4754">
        <v>7.5453999999999999</v>
      </c>
      <c r="G4754">
        <v>7.7462</v>
      </c>
      <c r="H4754">
        <v>7.2084999999999999</v>
      </c>
      <c r="I4754">
        <v>5.3254999999999999</v>
      </c>
      <c r="J4754">
        <v>5.8277999999999999</v>
      </c>
      <c r="K4754">
        <v>5.4593999999999996</v>
      </c>
      <c r="L4754">
        <v>5.1001000000000003</v>
      </c>
      <c r="M4754">
        <v>5.4626999999999999</v>
      </c>
      <c r="O4754">
        <f t="shared" si="74"/>
        <v>2.1452999999999998</v>
      </c>
    </row>
    <row r="4755" spans="1:15" x14ac:dyDescent="0.2">
      <c r="A4755" t="s">
        <v>357</v>
      </c>
      <c r="B4755" s="1">
        <v>5.9689999999999999E-6</v>
      </c>
      <c r="C4755" s="1">
        <v>6.5139999999999998E-6</v>
      </c>
      <c r="D4755">
        <v>9.7124000000000006</v>
      </c>
      <c r="E4755">
        <v>9.2989999999999995</v>
      </c>
      <c r="F4755">
        <v>8.7608999999999995</v>
      </c>
      <c r="G4755">
        <v>9.2687000000000008</v>
      </c>
      <c r="H4755">
        <v>9.4513999999999996</v>
      </c>
      <c r="I4755">
        <v>7.1708999999999996</v>
      </c>
      <c r="J4755">
        <v>6.7944000000000004</v>
      </c>
      <c r="K4755">
        <v>7.6177000000000001</v>
      </c>
      <c r="L4755">
        <v>7.1127000000000002</v>
      </c>
      <c r="M4755">
        <v>7.0747</v>
      </c>
      <c r="O4755">
        <f t="shared" si="74"/>
        <v>2.1444000000000027</v>
      </c>
    </row>
    <row r="4756" spans="1:15" x14ac:dyDescent="0.2">
      <c r="A4756" t="s">
        <v>1611</v>
      </c>
      <c r="B4756" s="1">
        <v>5.4450000000000004E-7</v>
      </c>
      <c r="C4756" s="1">
        <v>6.1559999999999998E-7</v>
      </c>
      <c r="D4756">
        <v>11.321999999999999</v>
      </c>
      <c r="E4756">
        <v>11.215</v>
      </c>
      <c r="F4756">
        <v>11.108000000000001</v>
      </c>
      <c r="G4756">
        <v>11.196999999999999</v>
      </c>
      <c r="H4756">
        <v>10.488</v>
      </c>
      <c r="I4756">
        <v>8.9071999999999996</v>
      </c>
      <c r="J4756">
        <v>8.9138000000000002</v>
      </c>
      <c r="K4756">
        <v>8.9567999999999994</v>
      </c>
      <c r="L4756">
        <v>8.8783999999999992</v>
      </c>
      <c r="M4756">
        <v>8.9588000000000001</v>
      </c>
      <c r="O4756">
        <f t="shared" si="74"/>
        <v>2.1430000000000007</v>
      </c>
    </row>
    <row r="4757" spans="1:15" x14ac:dyDescent="0.2">
      <c r="A4757" t="s">
        <v>3891</v>
      </c>
      <c r="B4757" s="1">
        <v>3.9510000000000001E-9</v>
      </c>
      <c r="C4757" s="1">
        <v>5.5260000000000001E-9</v>
      </c>
      <c r="D4757">
        <v>9.9091000000000005</v>
      </c>
      <c r="E4757">
        <v>9.7070000000000007</v>
      </c>
      <c r="F4757">
        <v>9.5673999999999992</v>
      </c>
      <c r="G4757">
        <v>9.7213999999999992</v>
      </c>
      <c r="H4757">
        <v>9.8255999999999997</v>
      </c>
      <c r="I4757">
        <v>7.6596000000000002</v>
      </c>
      <c r="J4757">
        <v>7.6279000000000003</v>
      </c>
      <c r="K4757">
        <v>7.7721999999999998</v>
      </c>
      <c r="L4757">
        <v>7.5094000000000003</v>
      </c>
      <c r="M4757">
        <v>7.4668000000000001</v>
      </c>
      <c r="O4757">
        <f t="shared" si="74"/>
        <v>2.1389200000000006</v>
      </c>
    </row>
    <row r="4758" spans="1:15" x14ac:dyDescent="0.2">
      <c r="A4758" t="s">
        <v>1332</v>
      </c>
      <c r="B4758" s="1">
        <v>6.2179999999999998E-9</v>
      </c>
      <c r="C4758" s="1">
        <v>8.4190000000000008E-9</v>
      </c>
      <c r="D4758">
        <v>7.9283999999999999</v>
      </c>
      <c r="E4758">
        <v>8.2723999999999993</v>
      </c>
      <c r="F4758">
        <v>8.1297999999999995</v>
      </c>
      <c r="G4758">
        <v>8.1689000000000007</v>
      </c>
      <c r="H4758">
        <v>7.8385999999999996</v>
      </c>
      <c r="I4758">
        <v>5.8826000000000001</v>
      </c>
      <c r="J4758">
        <v>5.9306999999999999</v>
      </c>
      <c r="K4758">
        <v>5.9977</v>
      </c>
      <c r="L4758">
        <v>5.8678999999999997</v>
      </c>
      <c r="M4758">
        <v>5.9840999999999998</v>
      </c>
      <c r="O4758">
        <f t="shared" si="74"/>
        <v>2.1350200000000008</v>
      </c>
    </row>
    <row r="4759" spans="1:15" x14ac:dyDescent="0.2">
      <c r="A4759" t="s">
        <v>3629</v>
      </c>
      <c r="B4759" s="1">
        <v>3.5129999999999997E-5</v>
      </c>
      <c r="C4759" s="1">
        <v>3.7719999999999998E-5</v>
      </c>
      <c r="D4759">
        <v>10.374000000000001</v>
      </c>
      <c r="E4759">
        <v>10.085000000000001</v>
      </c>
      <c r="F4759">
        <v>10.128</v>
      </c>
      <c r="G4759">
        <v>10.101000000000001</v>
      </c>
      <c r="H4759">
        <v>10.901999999999999</v>
      </c>
      <c r="I4759">
        <v>8.4004999999999992</v>
      </c>
      <c r="J4759">
        <v>8.6188000000000002</v>
      </c>
      <c r="K4759">
        <v>8.5328999999999997</v>
      </c>
      <c r="L4759">
        <v>7.6780999999999997</v>
      </c>
      <c r="M4759">
        <v>7.6886000000000001</v>
      </c>
      <c r="O4759">
        <f t="shared" si="74"/>
        <v>2.1342200000000009</v>
      </c>
    </row>
    <row r="4760" spans="1:15" x14ac:dyDescent="0.2">
      <c r="A4760" t="s">
        <v>425</v>
      </c>
      <c r="B4760" s="1">
        <v>1.0330000000000001E-8</v>
      </c>
      <c r="C4760" s="1">
        <v>1.3540000000000001E-8</v>
      </c>
      <c r="D4760">
        <v>10.288</v>
      </c>
      <c r="E4760">
        <v>10.707000000000001</v>
      </c>
      <c r="F4760">
        <v>10.574</v>
      </c>
      <c r="G4760">
        <v>10.547000000000001</v>
      </c>
      <c r="H4760">
        <v>10.377000000000001</v>
      </c>
      <c r="I4760">
        <v>8.4664000000000001</v>
      </c>
      <c r="J4760">
        <v>8.3314000000000004</v>
      </c>
      <c r="K4760">
        <v>8.2011000000000003</v>
      </c>
      <c r="L4760">
        <v>8.3716000000000008</v>
      </c>
      <c r="M4760">
        <v>8.4720999999999993</v>
      </c>
      <c r="O4760">
        <f t="shared" si="74"/>
        <v>2.1300799999999995</v>
      </c>
    </row>
    <row r="4761" spans="1:15" x14ac:dyDescent="0.2">
      <c r="A4761" t="s">
        <v>3780</v>
      </c>
      <c r="B4761" s="1">
        <v>1.8320000000000001E-8</v>
      </c>
      <c r="C4761" s="1">
        <v>2.3219999999999999E-8</v>
      </c>
      <c r="D4761">
        <v>9.5931999999999995</v>
      </c>
      <c r="E4761">
        <v>9.4704999999999995</v>
      </c>
      <c r="F4761">
        <v>9.4380000000000006</v>
      </c>
      <c r="G4761">
        <v>9.4431999999999992</v>
      </c>
      <c r="H4761">
        <v>9.5263000000000009</v>
      </c>
      <c r="I4761">
        <v>7.3707000000000003</v>
      </c>
      <c r="J4761">
        <v>7.3505000000000003</v>
      </c>
      <c r="K4761">
        <v>7.0820999999999996</v>
      </c>
      <c r="L4761">
        <v>7.3583999999999996</v>
      </c>
      <c r="M4761">
        <v>7.6611000000000002</v>
      </c>
      <c r="O4761">
        <f t="shared" si="74"/>
        <v>2.1296799999999996</v>
      </c>
    </row>
    <row r="4762" spans="1:15" x14ac:dyDescent="0.2">
      <c r="A4762" t="s">
        <v>377</v>
      </c>
      <c r="B4762" s="1">
        <v>3.2000000000000001E-7</v>
      </c>
      <c r="C4762" s="1">
        <v>3.6609999999999998E-7</v>
      </c>
      <c r="D4762">
        <v>10.959</v>
      </c>
      <c r="E4762">
        <v>10.669</v>
      </c>
      <c r="F4762">
        <v>11.042999999999999</v>
      </c>
      <c r="G4762">
        <v>10.948</v>
      </c>
      <c r="H4762">
        <v>11.489000000000001</v>
      </c>
      <c r="I4762">
        <v>9.0117999999999991</v>
      </c>
      <c r="J4762">
        <v>8.8924000000000003</v>
      </c>
      <c r="K4762">
        <v>8.7735000000000003</v>
      </c>
      <c r="L4762">
        <v>8.9309999999999992</v>
      </c>
      <c r="M4762">
        <v>8.8538999999999994</v>
      </c>
      <c r="O4762">
        <f t="shared" si="74"/>
        <v>2.1290800000000019</v>
      </c>
    </row>
    <row r="4763" spans="1:15" x14ac:dyDescent="0.2">
      <c r="A4763" t="s">
        <v>1550</v>
      </c>
      <c r="B4763" s="1">
        <v>1.057E-7</v>
      </c>
      <c r="C4763" s="1">
        <v>1.2489999999999999E-7</v>
      </c>
      <c r="D4763">
        <v>11.692</v>
      </c>
      <c r="E4763">
        <v>11.497</v>
      </c>
      <c r="F4763">
        <v>11.531000000000001</v>
      </c>
      <c r="G4763">
        <v>11.680999999999999</v>
      </c>
      <c r="H4763">
        <v>11.347</v>
      </c>
      <c r="I4763">
        <v>9.3804999999999996</v>
      </c>
      <c r="J4763">
        <v>9.5076000000000001</v>
      </c>
      <c r="K4763">
        <v>9.3135999999999992</v>
      </c>
      <c r="L4763">
        <v>9.1714000000000002</v>
      </c>
      <c r="M4763">
        <v>9.7706999999999997</v>
      </c>
      <c r="O4763">
        <f t="shared" si="74"/>
        <v>2.1208399999999994</v>
      </c>
    </row>
    <row r="4764" spans="1:15" x14ac:dyDescent="0.2">
      <c r="A4764" t="s">
        <v>566</v>
      </c>
      <c r="B4764" s="1">
        <v>6.5600000000000005E-7</v>
      </c>
      <c r="C4764" s="1">
        <v>7.3939999999999996E-7</v>
      </c>
      <c r="D4764">
        <v>9.8552</v>
      </c>
      <c r="E4764">
        <v>9.7446999999999999</v>
      </c>
      <c r="F4764">
        <v>10.019</v>
      </c>
      <c r="G4764">
        <v>9.8253000000000004</v>
      </c>
      <c r="H4764">
        <v>10.349</v>
      </c>
      <c r="I4764">
        <v>7.6618000000000004</v>
      </c>
      <c r="J4764">
        <v>7.8948</v>
      </c>
      <c r="K4764">
        <v>7.5576999999999996</v>
      </c>
      <c r="L4764">
        <v>7.9044999999999996</v>
      </c>
      <c r="M4764">
        <v>8.1714000000000002</v>
      </c>
      <c r="O4764">
        <f t="shared" si="74"/>
        <v>2.1205999999999996</v>
      </c>
    </row>
    <row r="4765" spans="1:15" x14ac:dyDescent="0.2">
      <c r="A4765" t="s">
        <v>2267</v>
      </c>
      <c r="B4765" s="1">
        <v>1.309E-8</v>
      </c>
      <c r="C4765" s="1">
        <v>1.6940000000000001E-8</v>
      </c>
      <c r="D4765">
        <v>11.726000000000001</v>
      </c>
      <c r="E4765">
        <v>11.311999999999999</v>
      </c>
      <c r="F4765">
        <v>11.324999999999999</v>
      </c>
      <c r="G4765">
        <v>11.339</v>
      </c>
      <c r="H4765">
        <v>11.288</v>
      </c>
      <c r="I4765">
        <v>9.1845999999999997</v>
      </c>
      <c r="J4765">
        <v>9.2753999999999994</v>
      </c>
      <c r="K4765">
        <v>9.1935000000000002</v>
      </c>
      <c r="L4765">
        <v>9.3626000000000005</v>
      </c>
      <c r="M4765">
        <v>9.3752999999999993</v>
      </c>
      <c r="O4765">
        <f t="shared" si="74"/>
        <v>2.1197199999999992</v>
      </c>
    </row>
    <row r="4766" spans="1:15" x14ac:dyDescent="0.2">
      <c r="A4766" t="s">
        <v>555</v>
      </c>
      <c r="B4766" s="1">
        <v>7.6350000000000005E-8</v>
      </c>
      <c r="C4766" s="1">
        <v>9.1170000000000002E-8</v>
      </c>
      <c r="D4766">
        <v>7.6285999999999996</v>
      </c>
      <c r="E4766">
        <v>7.8315999999999999</v>
      </c>
      <c r="F4766">
        <v>7.5507</v>
      </c>
      <c r="G4766">
        <v>7.7655000000000003</v>
      </c>
      <c r="H4766">
        <v>7.4203999999999999</v>
      </c>
      <c r="I4766">
        <v>5.8304</v>
      </c>
      <c r="J4766">
        <v>5.2891000000000004</v>
      </c>
      <c r="K4766">
        <v>5.4496000000000002</v>
      </c>
      <c r="L4766">
        <v>5.5236000000000001</v>
      </c>
      <c r="M4766">
        <v>5.5077999999999996</v>
      </c>
      <c r="O4766">
        <f t="shared" si="74"/>
        <v>2.1192599999999988</v>
      </c>
    </row>
    <row r="4767" spans="1:15" x14ac:dyDescent="0.2">
      <c r="A4767" t="s">
        <v>1060</v>
      </c>
      <c r="B4767" s="1">
        <v>5.2929999999999998E-8</v>
      </c>
      <c r="C4767" s="1">
        <v>6.395E-8</v>
      </c>
      <c r="D4767">
        <v>9.5477000000000007</v>
      </c>
      <c r="E4767">
        <v>9.7911999999999999</v>
      </c>
      <c r="F4767">
        <v>9.5718999999999994</v>
      </c>
      <c r="G4767">
        <v>9.5808</v>
      </c>
      <c r="H4767">
        <v>9.2401</v>
      </c>
      <c r="I4767">
        <v>7.4862000000000002</v>
      </c>
      <c r="J4767">
        <v>7.6337000000000002</v>
      </c>
      <c r="K4767">
        <v>7.3948999999999998</v>
      </c>
      <c r="L4767">
        <v>7.2384000000000004</v>
      </c>
      <c r="M4767">
        <v>7.3932000000000002</v>
      </c>
      <c r="O4767">
        <f t="shared" si="74"/>
        <v>2.1170600000000004</v>
      </c>
    </row>
    <row r="4768" spans="1:15" x14ac:dyDescent="0.2">
      <c r="A4768" t="s">
        <v>4374</v>
      </c>
      <c r="B4768">
        <v>0.1401</v>
      </c>
      <c r="C4768">
        <v>0.14230000000000001</v>
      </c>
      <c r="D4768">
        <v>0</v>
      </c>
      <c r="E4768">
        <v>6.2346000000000004</v>
      </c>
      <c r="F4768">
        <v>6.3091999999999997</v>
      </c>
      <c r="G4768">
        <v>6.5094000000000003</v>
      </c>
      <c r="H4768">
        <v>6.3558000000000003</v>
      </c>
      <c r="I4768">
        <v>3.1537999999999999</v>
      </c>
      <c r="J4768">
        <v>2.8277999999999999</v>
      </c>
      <c r="K4768">
        <v>2.4853999999999998</v>
      </c>
      <c r="L4768">
        <v>2.8073999999999999</v>
      </c>
      <c r="M4768">
        <v>3.6088</v>
      </c>
      <c r="O4768">
        <f t="shared" si="74"/>
        <v>2.1051599999999993</v>
      </c>
    </row>
    <row r="4769" spans="1:15" x14ac:dyDescent="0.2">
      <c r="A4769" t="s">
        <v>2443</v>
      </c>
      <c r="B4769" s="1">
        <v>5.5570000000000003E-6</v>
      </c>
      <c r="C4769" s="1">
        <v>6.0719999999999996E-6</v>
      </c>
      <c r="D4769">
        <v>7.3390000000000004</v>
      </c>
      <c r="E4769">
        <v>7.5195999999999996</v>
      </c>
      <c r="F4769">
        <v>7.2797999999999998</v>
      </c>
      <c r="G4769">
        <v>7.2695999999999996</v>
      </c>
      <c r="H4769">
        <v>6.6567999999999996</v>
      </c>
      <c r="I4769">
        <v>5.1127000000000002</v>
      </c>
      <c r="J4769">
        <v>4.6439000000000004</v>
      </c>
      <c r="K4769">
        <v>5.4660000000000002</v>
      </c>
      <c r="L4769">
        <v>5.1375000000000002</v>
      </c>
      <c r="M4769">
        <v>5.2249999999999996</v>
      </c>
      <c r="O4769">
        <f t="shared" si="74"/>
        <v>2.0959400000000006</v>
      </c>
    </row>
    <row r="4770" spans="1:15" x14ac:dyDescent="0.2">
      <c r="A4770" t="s">
        <v>152</v>
      </c>
      <c r="B4770" s="1">
        <v>3.1490000000000002E-9</v>
      </c>
      <c r="C4770" s="1">
        <v>4.4690000000000002E-9</v>
      </c>
      <c r="D4770">
        <v>10.919</v>
      </c>
      <c r="E4770">
        <v>10.76</v>
      </c>
      <c r="F4770">
        <v>11.188000000000001</v>
      </c>
      <c r="G4770">
        <v>11.063000000000001</v>
      </c>
      <c r="H4770">
        <v>10.988</v>
      </c>
      <c r="I4770">
        <v>8.9337</v>
      </c>
      <c r="J4770">
        <v>8.8688000000000002</v>
      </c>
      <c r="K4770">
        <v>8.9110999999999994</v>
      </c>
      <c r="L4770">
        <v>8.9466000000000001</v>
      </c>
      <c r="M4770">
        <v>8.8138000000000005</v>
      </c>
      <c r="O4770">
        <f t="shared" si="74"/>
        <v>2.0888000000000009</v>
      </c>
    </row>
    <row r="4771" spans="1:15" x14ac:dyDescent="0.2">
      <c r="A4771" t="s">
        <v>469</v>
      </c>
      <c r="B4771" s="1">
        <v>1.9119999999999999E-7</v>
      </c>
      <c r="C4771" s="1">
        <v>2.219E-7</v>
      </c>
      <c r="D4771">
        <v>10.792</v>
      </c>
      <c r="E4771">
        <v>10.619</v>
      </c>
      <c r="F4771">
        <v>10.667</v>
      </c>
      <c r="G4771">
        <v>10.379</v>
      </c>
      <c r="H4771">
        <v>10.191000000000001</v>
      </c>
      <c r="I4771">
        <v>8.2867999999999995</v>
      </c>
      <c r="J4771">
        <v>8.6165000000000003</v>
      </c>
      <c r="K4771">
        <v>8.3132999999999999</v>
      </c>
      <c r="L4771">
        <v>8.4242000000000008</v>
      </c>
      <c r="M4771">
        <v>8.5762999999999998</v>
      </c>
      <c r="O4771">
        <f t="shared" si="74"/>
        <v>2.0861800000000006</v>
      </c>
    </row>
    <row r="4772" spans="1:15" x14ac:dyDescent="0.2">
      <c r="A4772" t="s">
        <v>4600</v>
      </c>
      <c r="B4772" s="1">
        <v>1.279E-5</v>
      </c>
      <c r="C4772" s="1">
        <v>1.383E-5</v>
      </c>
      <c r="D4772">
        <v>6.3522999999999996</v>
      </c>
      <c r="E4772">
        <v>6.6424000000000003</v>
      </c>
      <c r="F4772">
        <v>7.0509000000000004</v>
      </c>
      <c r="G4772">
        <v>6.9954999999999998</v>
      </c>
      <c r="H4772">
        <v>6.0224000000000002</v>
      </c>
      <c r="I4772">
        <v>4.2854000000000001</v>
      </c>
      <c r="J4772">
        <v>4.7495000000000003</v>
      </c>
      <c r="K4772">
        <v>4.5110000000000001</v>
      </c>
      <c r="L4772">
        <v>4.3147000000000002</v>
      </c>
      <c r="M4772">
        <v>4.7760999999999996</v>
      </c>
      <c r="O4772">
        <f t="shared" si="74"/>
        <v>2.0853599999999997</v>
      </c>
    </row>
    <row r="4773" spans="1:15" x14ac:dyDescent="0.2">
      <c r="A4773" t="s">
        <v>4759</v>
      </c>
      <c r="B4773" s="1">
        <v>1.953E-8</v>
      </c>
      <c r="C4773" s="1">
        <v>2.463E-8</v>
      </c>
      <c r="D4773">
        <v>9.4972999999999992</v>
      </c>
      <c r="E4773">
        <v>9.4425000000000008</v>
      </c>
      <c r="F4773">
        <v>9.8696000000000002</v>
      </c>
      <c r="G4773">
        <v>9.7490000000000006</v>
      </c>
      <c r="H4773">
        <v>9.6088000000000005</v>
      </c>
      <c r="I4773">
        <v>7.3802000000000003</v>
      </c>
      <c r="J4773">
        <v>7.4862000000000002</v>
      </c>
      <c r="K4773">
        <v>7.6205999999999996</v>
      </c>
      <c r="L4773">
        <v>7.5743999999999998</v>
      </c>
      <c r="M4773">
        <v>7.6809000000000003</v>
      </c>
      <c r="O4773">
        <f t="shared" si="74"/>
        <v>2.0849799999999998</v>
      </c>
    </row>
    <row r="4774" spans="1:15" x14ac:dyDescent="0.2">
      <c r="A4774" t="s">
        <v>3673</v>
      </c>
      <c r="B4774" s="1">
        <v>1.141E-6</v>
      </c>
      <c r="C4774" s="1">
        <v>1.2729999999999999E-6</v>
      </c>
      <c r="D4774">
        <v>8.3527000000000005</v>
      </c>
      <c r="E4774">
        <v>8.2326999999999995</v>
      </c>
      <c r="F4774">
        <v>7.8971999999999998</v>
      </c>
      <c r="G4774">
        <v>8.1084999999999994</v>
      </c>
      <c r="H4774">
        <v>7.4585999999999997</v>
      </c>
      <c r="I4774">
        <v>5.89</v>
      </c>
      <c r="J4774">
        <v>5.9840999999999998</v>
      </c>
      <c r="K4774">
        <v>5.9726999999999997</v>
      </c>
      <c r="L4774">
        <v>5.9634999999999998</v>
      </c>
      <c r="M4774">
        <v>5.8353999999999999</v>
      </c>
      <c r="O4774">
        <f t="shared" si="74"/>
        <v>2.0807999999999991</v>
      </c>
    </row>
    <row r="4775" spans="1:15" x14ac:dyDescent="0.2">
      <c r="A4775" t="s">
        <v>4786</v>
      </c>
      <c r="B4775" s="1">
        <v>2.8389999999999998E-6</v>
      </c>
      <c r="C4775" s="1">
        <v>3.1250000000000001E-6</v>
      </c>
      <c r="D4775">
        <v>7.0639000000000003</v>
      </c>
      <c r="E4775">
        <v>7.5743999999999998</v>
      </c>
      <c r="F4775">
        <v>7.8353999999999999</v>
      </c>
      <c r="G4775">
        <v>7.6139999999999999</v>
      </c>
      <c r="H4775">
        <v>7.8789999999999996</v>
      </c>
      <c r="I4775">
        <v>5.7115</v>
      </c>
      <c r="J4775">
        <v>5.6234999999999999</v>
      </c>
      <c r="K4775">
        <v>5.1619000000000002</v>
      </c>
      <c r="L4775">
        <v>5.6920999999999999</v>
      </c>
      <c r="M4775">
        <v>5.375</v>
      </c>
      <c r="O4775">
        <f t="shared" si="74"/>
        <v>2.0805400000000001</v>
      </c>
    </row>
    <row r="4776" spans="1:15" x14ac:dyDescent="0.2">
      <c r="A4776" t="s">
        <v>1206</v>
      </c>
      <c r="B4776" s="1">
        <v>1.748E-6</v>
      </c>
      <c r="C4776" s="1">
        <v>1.9369999999999998E-6</v>
      </c>
      <c r="D4776">
        <v>9.4763000000000002</v>
      </c>
      <c r="E4776">
        <v>9.1160999999999994</v>
      </c>
      <c r="F4776">
        <v>9.1311</v>
      </c>
      <c r="G4776">
        <v>8.9993999999999996</v>
      </c>
      <c r="H4776">
        <v>8.6224000000000007</v>
      </c>
      <c r="I4776">
        <v>7.2035999999999998</v>
      </c>
      <c r="J4776">
        <v>7.2602000000000002</v>
      </c>
      <c r="K4776">
        <v>6.8628999999999998</v>
      </c>
      <c r="L4776">
        <v>6.8265000000000002</v>
      </c>
      <c r="M4776">
        <v>6.8201999999999998</v>
      </c>
      <c r="O4776">
        <f t="shared" si="74"/>
        <v>2.0743799999999988</v>
      </c>
    </row>
    <row r="4777" spans="1:15" x14ac:dyDescent="0.2">
      <c r="A4777" t="s">
        <v>2021</v>
      </c>
      <c r="B4777" s="1">
        <v>1.0270000000000001E-6</v>
      </c>
      <c r="C4777" s="1">
        <v>1.1489999999999999E-6</v>
      </c>
      <c r="D4777">
        <v>10.343999999999999</v>
      </c>
      <c r="E4777">
        <v>10.157999999999999</v>
      </c>
      <c r="F4777">
        <v>10.147</v>
      </c>
      <c r="G4777">
        <v>10.175000000000001</v>
      </c>
      <c r="H4777">
        <v>9.5632000000000001</v>
      </c>
      <c r="I4777">
        <v>8.0859000000000005</v>
      </c>
      <c r="J4777">
        <v>8.2269000000000005</v>
      </c>
      <c r="K4777">
        <v>8.0831999999999997</v>
      </c>
      <c r="L4777">
        <v>7.8053999999999997</v>
      </c>
      <c r="M4777">
        <v>7.8189000000000002</v>
      </c>
      <c r="O4777">
        <f t="shared" si="74"/>
        <v>2.0733800000000002</v>
      </c>
    </row>
    <row r="4778" spans="1:15" x14ac:dyDescent="0.2">
      <c r="A4778" t="s">
        <v>3029</v>
      </c>
      <c r="B4778" s="1">
        <v>3.7300000000000002E-7</v>
      </c>
      <c r="C4778" s="1">
        <v>4.2510000000000001E-7</v>
      </c>
      <c r="D4778">
        <v>9.9715000000000007</v>
      </c>
      <c r="E4778">
        <v>9.4354999999999993</v>
      </c>
      <c r="F4778">
        <v>9.5341000000000005</v>
      </c>
      <c r="G4778">
        <v>9.4451999999999998</v>
      </c>
      <c r="H4778">
        <v>9.2371999999999996</v>
      </c>
      <c r="I4778">
        <v>7.5857000000000001</v>
      </c>
      <c r="J4778">
        <v>7.5030000000000001</v>
      </c>
      <c r="K4778">
        <v>7.5865</v>
      </c>
      <c r="L4778">
        <v>7.29</v>
      </c>
      <c r="M4778">
        <v>7.33</v>
      </c>
      <c r="O4778">
        <f t="shared" si="74"/>
        <v>2.0656599999999994</v>
      </c>
    </row>
    <row r="4779" spans="1:15" x14ac:dyDescent="0.2">
      <c r="A4779" t="s">
        <v>803</v>
      </c>
      <c r="B4779" s="1">
        <v>1.8679999999999999E-8</v>
      </c>
      <c r="C4779" s="1">
        <v>2.3639999999999999E-8</v>
      </c>
      <c r="D4779">
        <v>12.882</v>
      </c>
      <c r="E4779">
        <v>13.06</v>
      </c>
      <c r="F4779">
        <v>12.94</v>
      </c>
      <c r="G4779">
        <v>13.007999999999999</v>
      </c>
      <c r="H4779">
        <v>12.566000000000001</v>
      </c>
      <c r="I4779">
        <v>10.829000000000001</v>
      </c>
      <c r="J4779">
        <v>10.961</v>
      </c>
      <c r="K4779">
        <v>10.781000000000001</v>
      </c>
      <c r="L4779">
        <v>10.779</v>
      </c>
      <c r="M4779">
        <v>10.781000000000001</v>
      </c>
      <c r="O4779">
        <f t="shared" si="74"/>
        <v>2.0650000000000031</v>
      </c>
    </row>
    <row r="4780" spans="1:15" x14ac:dyDescent="0.2">
      <c r="A4780" t="s">
        <v>3339</v>
      </c>
      <c r="B4780" s="1">
        <v>3.602E-6</v>
      </c>
      <c r="C4780" s="1">
        <v>3.9519999999999996E-6</v>
      </c>
      <c r="D4780">
        <v>6.1718999999999999</v>
      </c>
      <c r="E4780">
        <v>6.2854000000000001</v>
      </c>
      <c r="F4780">
        <v>6.1938000000000004</v>
      </c>
      <c r="G4780">
        <v>6.3164999999999996</v>
      </c>
      <c r="H4780">
        <v>6.7522000000000002</v>
      </c>
      <c r="I4780">
        <v>4.0875000000000004</v>
      </c>
      <c r="J4780">
        <v>3.9260000000000002</v>
      </c>
      <c r="K4780">
        <v>4.1210000000000004</v>
      </c>
      <c r="L4780">
        <v>4.7333999999999996</v>
      </c>
      <c r="M4780">
        <v>4.5297999999999998</v>
      </c>
      <c r="O4780">
        <f t="shared" si="74"/>
        <v>2.0644200000000001</v>
      </c>
    </row>
    <row r="4781" spans="1:15" x14ac:dyDescent="0.2">
      <c r="A4781" t="s">
        <v>1974</v>
      </c>
      <c r="B4781" s="1">
        <v>2.181E-5</v>
      </c>
      <c r="C4781" s="1">
        <v>2.3519999999999998E-5</v>
      </c>
      <c r="D4781">
        <v>5.3540000000000001</v>
      </c>
      <c r="E4781">
        <v>5.7760999999999996</v>
      </c>
      <c r="F4781">
        <v>5.8924000000000003</v>
      </c>
      <c r="G4781">
        <v>5.7169999999999996</v>
      </c>
      <c r="H4781">
        <v>6.0067000000000004</v>
      </c>
      <c r="I4781">
        <v>3.6781000000000001</v>
      </c>
      <c r="J4781">
        <v>4.1127000000000002</v>
      </c>
      <c r="K4781">
        <v>2.9260000000000002</v>
      </c>
      <c r="L4781">
        <v>3.9910000000000001</v>
      </c>
      <c r="M4781">
        <v>3.7225000000000001</v>
      </c>
      <c r="O4781">
        <f t="shared" si="74"/>
        <v>2.06318</v>
      </c>
    </row>
    <row r="4782" spans="1:15" x14ac:dyDescent="0.2">
      <c r="A4782" t="s">
        <v>3744</v>
      </c>
      <c r="B4782" s="1">
        <v>1.2910000000000001E-7</v>
      </c>
      <c r="C4782" s="1">
        <v>1.518E-7</v>
      </c>
      <c r="D4782">
        <v>11.48</v>
      </c>
      <c r="E4782">
        <v>11.516999999999999</v>
      </c>
      <c r="F4782">
        <v>11.45</v>
      </c>
      <c r="G4782">
        <v>11.566000000000001</v>
      </c>
      <c r="H4782">
        <v>11.157999999999999</v>
      </c>
      <c r="I4782">
        <v>9.2949000000000002</v>
      </c>
      <c r="J4782">
        <v>9.3863000000000003</v>
      </c>
      <c r="K4782">
        <v>9.7330000000000005</v>
      </c>
      <c r="L4782">
        <v>9.2830999999999992</v>
      </c>
      <c r="M4782">
        <v>9.1789000000000005</v>
      </c>
      <c r="O4782">
        <f t="shared" si="74"/>
        <v>2.0589600000000008</v>
      </c>
    </row>
    <row r="4783" spans="1:15" x14ac:dyDescent="0.2">
      <c r="A4783" t="s">
        <v>2627</v>
      </c>
      <c r="B4783" s="1">
        <v>1.0389999999999999E-6</v>
      </c>
      <c r="C4783" s="1">
        <v>1.1620000000000001E-6</v>
      </c>
      <c r="D4783">
        <v>12.308999999999999</v>
      </c>
      <c r="E4783">
        <v>12.288</v>
      </c>
      <c r="F4783">
        <v>12.164999999999999</v>
      </c>
      <c r="G4783">
        <v>12.116</v>
      </c>
      <c r="H4783">
        <v>11.7</v>
      </c>
      <c r="I4783">
        <v>9.7951999999999995</v>
      </c>
      <c r="J4783">
        <v>10.157</v>
      </c>
      <c r="K4783">
        <v>10.057</v>
      </c>
      <c r="L4783">
        <v>9.8602000000000007</v>
      </c>
      <c r="M4783">
        <v>10.414</v>
      </c>
      <c r="O4783">
        <f t="shared" si="74"/>
        <v>2.0589200000000005</v>
      </c>
    </row>
    <row r="4784" spans="1:15" x14ac:dyDescent="0.2">
      <c r="A4784" t="s">
        <v>2627</v>
      </c>
      <c r="B4784" s="1">
        <v>1.0389999999999999E-6</v>
      </c>
      <c r="C4784" s="1">
        <v>1.1620000000000001E-6</v>
      </c>
      <c r="D4784">
        <v>12.308999999999999</v>
      </c>
      <c r="E4784">
        <v>12.288</v>
      </c>
      <c r="F4784">
        <v>12.164999999999999</v>
      </c>
      <c r="G4784">
        <v>12.116</v>
      </c>
      <c r="H4784">
        <v>11.7</v>
      </c>
      <c r="I4784">
        <v>9.7951999999999995</v>
      </c>
      <c r="J4784">
        <v>10.157</v>
      </c>
      <c r="K4784">
        <v>10.057</v>
      </c>
      <c r="L4784">
        <v>9.8602000000000007</v>
      </c>
      <c r="M4784">
        <v>10.414</v>
      </c>
      <c r="O4784">
        <f t="shared" si="74"/>
        <v>2.0589200000000005</v>
      </c>
    </row>
    <row r="4785" spans="1:15" x14ac:dyDescent="0.2">
      <c r="A4785" t="s">
        <v>1095</v>
      </c>
      <c r="B4785" s="1">
        <v>5.308E-5</v>
      </c>
      <c r="C4785" s="1">
        <v>5.677E-5</v>
      </c>
      <c r="D4785">
        <v>6.4870000000000001</v>
      </c>
      <c r="E4785">
        <v>7.5484</v>
      </c>
      <c r="F4785">
        <v>6.9295999999999998</v>
      </c>
      <c r="G4785">
        <v>7.4153000000000002</v>
      </c>
      <c r="H4785">
        <v>6.2797999999999998</v>
      </c>
      <c r="I4785">
        <v>4.843</v>
      </c>
      <c r="J4785">
        <v>5.1859000000000002</v>
      </c>
      <c r="K4785">
        <v>4.9355000000000002</v>
      </c>
      <c r="L4785">
        <v>4.6948999999999996</v>
      </c>
      <c r="M4785">
        <v>4.7115</v>
      </c>
      <c r="O4785">
        <f t="shared" si="74"/>
        <v>2.0578599999999989</v>
      </c>
    </row>
    <row r="4786" spans="1:15" x14ac:dyDescent="0.2">
      <c r="A4786" t="s">
        <v>96</v>
      </c>
      <c r="B4786" s="1">
        <v>3.4879999999999999E-6</v>
      </c>
      <c r="C4786" s="1">
        <v>3.8290000000000001E-6</v>
      </c>
      <c r="D4786">
        <v>9.6943999999999999</v>
      </c>
      <c r="E4786">
        <v>10.125</v>
      </c>
      <c r="F4786">
        <v>10.375999999999999</v>
      </c>
      <c r="G4786">
        <v>10.289</v>
      </c>
      <c r="H4786">
        <v>10.657999999999999</v>
      </c>
      <c r="I4786">
        <v>8.2493999999999996</v>
      </c>
      <c r="J4786">
        <v>8.0388999999999999</v>
      </c>
      <c r="K4786">
        <v>7.9200999999999997</v>
      </c>
      <c r="L4786">
        <v>8.4072999999999993</v>
      </c>
      <c r="M4786">
        <v>8.2890999999999995</v>
      </c>
      <c r="O4786">
        <f t="shared" si="74"/>
        <v>2.0475200000000022</v>
      </c>
    </row>
    <row r="4787" spans="1:15" x14ac:dyDescent="0.2">
      <c r="A4787" t="s">
        <v>2310</v>
      </c>
      <c r="B4787">
        <v>5.9809999999999996E-4</v>
      </c>
      <c r="C4787">
        <v>6.3080000000000005E-4</v>
      </c>
      <c r="D4787">
        <v>8.9472000000000005</v>
      </c>
      <c r="E4787">
        <v>9.5411000000000001</v>
      </c>
      <c r="F4787">
        <v>8.9801000000000002</v>
      </c>
      <c r="G4787">
        <v>9.2533999999999992</v>
      </c>
      <c r="H4787">
        <v>7.6660000000000004</v>
      </c>
      <c r="I4787">
        <v>6.3956999999999997</v>
      </c>
      <c r="J4787">
        <v>6.9931999999999999</v>
      </c>
      <c r="K4787">
        <v>6.6767000000000003</v>
      </c>
      <c r="L4787">
        <v>6.6029</v>
      </c>
      <c r="M4787">
        <v>7.4966999999999997</v>
      </c>
      <c r="O4787">
        <f t="shared" si="74"/>
        <v>2.0445199999999994</v>
      </c>
    </row>
    <row r="4788" spans="1:15" x14ac:dyDescent="0.2">
      <c r="A4788" t="s">
        <v>514</v>
      </c>
      <c r="B4788" s="1">
        <v>1.8139999999999999E-8</v>
      </c>
      <c r="C4788" s="1">
        <v>2.2989999999999999E-8</v>
      </c>
      <c r="D4788">
        <v>9.0595999999999997</v>
      </c>
      <c r="E4788">
        <v>9.0876999999999999</v>
      </c>
      <c r="F4788">
        <v>9.1119000000000003</v>
      </c>
      <c r="G4788">
        <v>9.0358999999999998</v>
      </c>
      <c r="H4788">
        <v>8.8935999999999993</v>
      </c>
      <c r="I4788">
        <v>7.1599000000000004</v>
      </c>
      <c r="J4788">
        <v>6.6990999999999996</v>
      </c>
      <c r="K4788">
        <v>6.9634999999999998</v>
      </c>
      <c r="L4788">
        <v>7.1517999999999997</v>
      </c>
      <c r="M4788">
        <v>7.0056000000000003</v>
      </c>
      <c r="O4788">
        <f t="shared" si="74"/>
        <v>2.0417599999999991</v>
      </c>
    </row>
    <row r="4789" spans="1:15" x14ac:dyDescent="0.2">
      <c r="A4789" t="s">
        <v>2887</v>
      </c>
      <c r="B4789" s="1">
        <v>9.1119999999999998E-8</v>
      </c>
      <c r="C4789" s="1">
        <v>1.083E-7</v>
      </c>
      <c r="D4789">
        <v>10.478</v>
      </c>
      <c r="E4789">
        <v>10.428000000000001</v>
      </c>
      <c r="F4789">
        <v>10.224</v>
      </c>
      <c r="G4789">
        <v>10.175000000000001</v>
      </c>
      <c r="H4789">
        <v>9.8615999999999993</v>
      </c>
      <c r="I4789">
        <v>8.1774000000000004</v>
      </c>
      <c r="J4789">
        <v>8.1308000000000007</v>
      </c>
      <c r="K4789">
        <v>8.1659000000000006</v>
      </c>
      <c r="L4789">
        <v>8.2922999999999991</v>
      </c>
      <c r="M4789">
        <v>8.2142999999999997</v>
      </c>
      <c r="O4789">
        <f t="shared" si="74"/>
        <v>2.0371800000000011</v>
      </c>
    </row>
    <row r="4790" spans="1:15" x14ac:dyDescent="0.2">
      <c r="A4790" t="s">
        <v>2241</v>
      </c>
      <c r="B4790" s="1">
        <v>8.1599999999999998E-6</v>
      </c>
      <c r="C4790" s="1">
        <v>8.8740000000000001E-6</v>
      </c>
      <c r="D4790">
        <v>10.259</v>
      </c>
      <c r="E4790">
        <v>10.672000000000001</v>
      </c>
      <c r="F4790">
        <v>10.452</v>
      </c>
      <c r="G4790">
        <v>10.412000000000001</v>
      </c>
      <c r="H4790">
        <v>9.8450000000000006</v>
      </c>
      <c r="I4790">
        <v>7.9710000000000001</v>
      </c>
      <c r="J4790">
        <v>8.5916999999999994</v>
      </c>
      <c r="K4790">
        <v>8.1513000000000009</v>
      </c>
      <c r="L4790">
        <v>8.0405999999999995</v>
      </c>
      <c r="M4790">
        <v>8.7001000000000008</v>
      </c>
      <c r="O4790">
        <f t="shared" si="74"/>
        <v>2.0370600000000003</v>
      </c>
    </row>
    <row r="4791" spans="1:15" x14ac:dyDescent="0.2">
      <c r="A4791" t="s">
        <v>575</v>
      </c>
      <c r="B4791" s="1">
        <v>6.4629999999999996E-5</v>
      </c>
      <c r="C4791" s="1">
        <v>6.9060000000000006E-5</v>
      </c>
      <c r="D4791">
        <v>9.3455999999999992</v>
      </c>
      <c r="E4791">
        <v>8.4039000000000001</v>
      </c>
      <c r="F4791">
        <v>8.1121999999999996</v>
      </c>
      <c r="G4791">
        <v>8.2331000000000003</v>
      </c>
      <c r="H4791">
        <v>9.2567000000000004</v>
      </c>
      <c r="I4791">
        <v>6.5156999999999998</v>
      </c>
      <c r="J4791">
        <v>6.6191000000000004</v>
      </c>
      <c r="K4791">
        <v>6.5545999999999998</v>
      </c>
      <c r="L4791">
        <v>6.8616999999999999</v>
      </c>
      <c r="M4791">
        <v>6.6177000000000001</v>
      </c>
      <c r="O4791">
        <f t="shared" si="74"/>
        <v>2.0365400000000013</v>
      </c>
    </row>
    <row r="4792" spans="1:15" x14ac:dyDescent="0.2">
      <c r="A4792" t="s">
        <v>3242</v>
      </c>
      <c r="B4792" s="1">
        <v>1.55E-6</v>
      </c>
      <c r="C4792" s="1">
        <v>1.722E-6</v>
      </c>
      <c r="D4792">
        <v>9.2251999999999992</v>
      </c>
      <c r="E4792">
        <v>9.2070000000000007</v>
      </c>
      <c r="F4792">
        <v>9.0104000000000006</v>
      </c>
      <c r="G4792">
        <v>9.3054000000000006</v>
      </c>
      <c r="H4792">
        <v>8.4642999999999997</v>
      </c>
      <c r="I4792">
        <v>7.0366999999999997</v>
      </c>
      <c r="J4792">
        <v>7.0289999999999999</v>
      </c>
      <c r="K4792">
        <v>7.1839000000000004</v>
      </c>
      <c r="L4792">
        <v>6.843</v>
      </c>
      <c r="M4792">
        <v>6.9448999999999996</v>
      </c>
      <c r="O4792">
        <f t="shared" si="74"/>
        <v>2.0349600000000017</v>
      </c>
    </row>
    <row r="4793" spans="1:15" x14ac:dyDescent="0.2">
      <c r="A4793" t="s">
        <v>477</v>
      </c>
      <c r="B4793" s="1">
        <v>1.256E-5</v>
      </c>
      <c r="C4793" s="1">
        <v>1.359E-5</v>
      </c>
      <c r="D4793">
        <v>12.707000000000001</v>
      </c>
      <c r="E4793">
        <v>12.464</v>
      </c>
      <c r="F4793">
        <v>12.27</v>
      </c>
      <c r="G4793">
        <v>12.243</v>
      </c>
      <c r="H4793">
        <v>11.749000000000001</v>
      </c>
      <c r="I4793">
        <v>9.9306000000000001</v>
      </c>
      <c r="J4793">
        <v>10.468999999999999</v>
      </c>
      <c r="K4793">
        <v>10.063000000000001</v>
      </c>
      <c r="L4793">
        <v>10.122999999999999</v>
      </c>
      <c r="M4793">
        <v>10.712</v>
      </c>
      <c r="O4793">
        <f t="shared" si="74"/>
        <v>2.0270800000000015</v>
      </c>
    </row>
    <row r="4794" spans="1:15" x14ac:dyDescent="0.2">
      <c r="A4794" t="s">
        <v>4289</v>
      </c>
      <c r="B4794" s="1">
        <v>8.2399999999999997E-8</v>
      </c>
      <c r="C4794" s="1">
        <v>9.8220000000000002E-8</v>
      </c>
      <c r="D4794">
        <v>5.7892000000000001</v>
      </c>
      <c r="E4794">
        <v>5.9260000000000002</v>
      </c>
      <c r="F4794">
        <v>5.9044999999999996</v>
      </c>
      <c r="G4794">
        <v>6.1497000000000002</v>
      </c>
      <c r="H4794">
        <v>5.5266999999999999</v>
      </c>
      <c r="I4794">
        <v>3.9068999999999998</v>
      </c>
      <c r="J4794">
        <v>3.7334000000000001</v>
      </c>
      <c r="K4794">
        <v>3.7549000000000001</v>
      </c>
      <c r="L4794">
        <v>3.8176000000000001</v>
      </c>
      <c r="M4794">
        <v>3.9634999999999998</v>
      </c>
      <c r="O4794">
        <f t="shared" si="74"/>
        <v>2.0239599999999993</v>
      </c>
    </row>
    <row r="4795" spans="1:15" x14ac:dyDescent="0.2">
      <c r="A4795" t="s">
        <v>1078</v>
      </c>
      <c r="B4795" s="1">
        <v>1.031E-5</v>
      </c>
      <c r="C4795" s="1">
        <v>1.117E-5</v>
      </c>
      <c r="D4795">
        <v>5.1738999999999997</v>
      </c>
      <c r="E4795">
        <v>5.7442000000000002</v>
      </c>
      <c r="F4795">
        <v>5.6837</v>
      </c>
      <c r="G4795">
        <v>5.0224000000000002</v>
      </c>
      <c r="H4795">
        <v>5.375</v>
      </c>
      <c r="I4795">
        <v>3.4725000000000001</v>
      </c>
      <c r="J4795">
        <v>2.9449000000000001</v>
      </c>
      <c r="K4795">
        <v>3.8776999999999999</v>
      </c>
      <c r="L4795">
        <v>3.2326999999999999</v>
      </c>
      <c r="M4795">
        <v>3.3645999999999998</v>
      </c>
      <c r="O4795">
        <f t="shared" si="74"/>
        <v>2.0213599999999987</v>
      </c>
    </row>
    <row r="4796" spans="1:15" x14ac:dyDescent="0.2">
      <c r="A4796" t="s">
        <v>2694</v>
      </c>
      <c r="B4796" s="1">
        <v>4.7009999999999999E-5</v>
      </c>
      <c r="C4796" s="1">
        <v>5.0330000000000001E-5</v>
      </c>
      <c r="D4796">
        <v>8.0639000000000003</v>
      </c>
      <c r="E4796">
        <v>8.5754999999999999</v>
      </c>
      <c r="F4796">
        <v>8.3775999999999993</v>
      </c>
      <c r="G4796">
        <v>8.4420999999999999</v>
      </c>
      <c r="H4796">
        <v>7.2488999999999999</v>
      </c>
      <c r="I4796">
        <v>6.2346000000000004</v>
      </c>
      <c r="J4796">
        <v>6.0768000000000004</v>
      </c>
      <c r="K4796">
        <v>6.3308999999999997</v>
      </c>
      <c r="L4796">
        <v>5.8125</v>
      </c>
      <c r="M4796">
        <v>6.1798999999999999</v>
      </c>
      <c r="O4796">
        <f t="shared" si="74"/>
        <v>2.014660000000001</v>
      </c>
    </row>
    <row r="4797" spans="1:15" x14ac:dyDescent="0.2">
      <c r="A4797" t="s">
        <v>2010</v>
      </c>
      <c r="B4797">
        <v>1.6799999999999999E-4</v>
      </c>
      <c r="C4797">
        <v>1.784E-4</v>
      </c>
      <c r="D4797">
        <v>6.3522999999999996</v>
      </c>
      <c r="E4797">
        <v>6.4756999999999998</v>
      </c>
      <c r="F4797">
        <v>5.5728999999999997</v>
      </c>
      <c r="G4797">
        <v>5.9565000000000001</v>
      </c>
      <c r="H4797">
        <v>4.8875000000000002</v>
      </c>
      <c r="I4797">
        <v>3.9165000000000001</v>
      </c>
      <c r="J4797">
        <v>3.5236000000000001</v>
      </c>
      <c r="K4797">
        <v>3.8378999999999999</v>
      </c>
      <c r="L4797">
        <v>4.0090000000000003</v>
      </c>
      <c r="M4797">
        <v>4</v>
      </c>
      <c r="O4797">
        <f t="shared" si="74"/>
        <v>1.9915799999999995</v>
      </c>
    </row>
    <row r="4798" spans="1:15" x14ac:dyDescent="0.2">
      <c r="A4798" t="s">
        <v>1989</v>
      </c>
      <c r="B4798" s="1">
        <v>1.279E-5</v>
      </c>
      <c r="C4798" s="1">
        <v>1.384E-5</v>
      </c>
      <c r="D4798">
        <v>8.1763999999999992</v>
      </c>
      <c r="E4798">
        <v>8.1339000000000006</v>
      </c>
      <c r="F4798">
        <v>7.9617000000000004</v>
      </c>
      <c r="G4798">
        <v>8.0859000000000005</v>
      </c>
      <c r="H4798">
        <v>7.1323999999999996</v>
      </c>
      <c r="I4798">
        <v>6.0267999999999997</v>
      </c>
      <c r="J4798">
        <v>6.0617999999999999</v>
      </c>
      <c r="K4798">
        <v>5.6322999999999999</v>
      </c>
      <c r="L4798">
        <v>5.8628999999999998</v>
      </c>
      <c r="M4798">
        <v>5.9819000000000004</v>
      </c>
      <c r="O4798">
        <f t="shared" si="74"/>
        <v>1.9849199999999989</v>
      </c>
    </row>
    <row r="4799" spans="1:15" x14ac:dyDescent="0.2">
      <c r="A4799" t="s">
        <v>3138</v>
      </c>
      <c r="B4799" s="1">
        <v>3.6919999999999999E-5</v>
      </c>
      <c r="C4799" s="1">
        <v>3.964E-5</v>
      </c>
      <c r="D4799">
        <v>7.8704000000000001</v>
      </c>
      <c r="E4799">
        <v>8.2550000000000008</v>
      </c>
      <c r="F4799">
        <v>7.7957000000000001</v>
      </c>
      <c r="G4799">
        <v>8.0996000000000006</v>
      </c>
      <c r="H4799">
        <v>6.9577</v>
      </c>
      <c r="I4799">
        <v>5.8151000000000002</v>
      </c>
      <c r="J4799">
        <v>6.1292999999999997</v>
      </c>
      <c r="K4799">
        <v>5.8277999999999999</v>
      </c>
      <c r="L4799">
        <v>5.7252000000000001</v>
      </c>
      <c r="M4799">
        <v>5.5968999999999998</v>
      </c>
      <c r="O4799">
        <f t="shared" si="74"/>
        <v>1.9768200000000009</v>
      </c>
    </row>
    <row r="4800" spans="1:15" x14ac:dyDescent="0.2">
      <c r="A4800" t="s">
        <v>1302</v>
      </c>
      <c r="B4800" s="1">
        <v>8.2029999999999992E-6</v>
      </c>
      <c r="C4800" s="1">
        <v>8.9190000000000005E-6</v>
      </c>
      <c r="D4800">
        <v>6.7252000000000001</v>
      </c>
      <c r="E4800">
        <v>7.1364999999999998</v>
      </c>
      <c r="F4800">
        <v>7.0465999999999998</v>
      </c>
      <c r="G4800">
        <v>6.9622999999999999</v>
      </c>
      <c r="H4800">
        <v>7.0411000000000001</v>
      </c>
      <c r="I4800">
        <v>4.8826000000000001</v>
      </c>
      <c r="J4800">
        <v>5.1127000000000002</v>
      </c>
      <c r="K4800">
        <v>4.5545999999999998</v>
      </c>
      <c r="L4800">
        <v>4.8776999999999999</v>
      </c>
      <c r="M4800">
        <v>5.6554000000000002</v>
      </c>
      <c r="O4800">
        <f t="shared" si="74"/>
        <v>1.9657399999999985</v>
      </c>
    </row>
    <row r="4801" spans="1:15" x14ac:dyDescent="0.2">
      <c r="A4801" t="s">
        <v>4312</v>
      </c>
      <c r="B4801" s="1">
        <v>9.815E-6</v>
      </c>
      <c r="C4801" s="1">
        <v>1.064E-5</v>
      </c>
      <c r="D4801">
        <v>7.7990000000000004</v>
      </c>
      <c r="E4801">
        <v>8.7077000000000009</v>
      </c>
      <c r="F4801">
        <v>8.4578000000000007</v>
      </c>
      <c r="G4801">
        <v>8.5030000000000001</v>
      </c>
      <c r="H4801">
        <v>7.7964000000000002</v>
      </c>
      <c r="I4801">
        <v>6.2403000000000004</v>
      </c>
      <c r="J4801">
        <v>6.5014000000000003</v>
      </c>
      <c r="K4801">
        <v>6.1859000000000002</v>
      </c>
      <c r="L4801">
        <v>6.1779000000000002</v>
      </c>
      <c r="M4801">
        <v>6.3505000000000003</v>
      </c>
      <c r="O4801">
        <f t="shared" ref="O4801:O4864" si="75">AVERAGE(D4801:H4801)-AVERAGE(I4801:M4801)</f>
        <v>1.9615799999999988</v>
      </c>
    </row>
    <row r="4802" spans="1:15" x14ac:dyDescent="0.2">
      <c r="A4802" t="s">
        <v>1117</v>
      </c>
      <c r="B4802" s="1">
        <v>3.241E-6</v>
      </c>
      <c r="C4802" s="1">
        <v>3.5609999999999999E-6</v>
      </c>
      <c r="D4802">
        <v>6.2797999999999998</v>
      </c>
      <c r="E4802">
        <v>6.6132</v>
      </c>
      <c r="F4802">
        <v>6.5576999999999996</v>
      </c>
      <c r="G4802">
        <v>6.4611000000000001</v>
      </c>
      <c r="H4802">
        <v>6.2497999999999996</v>
      </c>
      <c r="I4802">
        <v>4.4263000000000003</v>
      </c>
      <c r="J4802">
        <v>4.8125</v>
      </c>
      <c r="K4802">
        <v>4.7279</v>
      </c>
      <c r="L4802">
        <v>4.5172999999999996</v>
      </c>
      <c r="M4802">
        <v>3.9260000000000002</v>
      </c>
      <c r="O4802">
        <f t="shared" si="75"/>
        <v>1.9503199999999987</v>
      </c>
    </row>
    <row r="4803" spans="1:15" x14ac:dyDescent="0.2">
      <c r="A4803" t="s">
        <v>1371</v>
      </c>
      <c r="B4803">
        <v>1.507E-4</v>
      </c>
      <c r="C4803">
        <v>1.604E-4</v>
      </c>
      <c r="D4803">
        <v>7.5629999999999997</v>
      </c>
      <c r="E4803">
        <v>6.5728999999999997</v>
      </c>
      <c r="F4803">
        <v>6.5998999999999999</v>
      </c>
      <c r="G4803">
        <v>6.6795</v>
      </c>
      <c r="H4803">
        <v>7.9039000000000001</v>
      </c>
      <c r="I4803">
        <v>5.3681000000000001</v>
      </c>
      <c r="J4803">
        <v>5.0747</v>
      </c>
      <c r="K4803">
        <v>4.8924000000000003</v>
      </c>
      <c r="L4803">
        <v>5.1001000000000003</v>
      </c>
      <c r="M4803">
        <v>5.1658999999999997</v>
      </c>
      <c r="O4803">
        <f t="shared" si="75"/>
        <v>1.9435999999999982</v>
      </c>
    </row>
    <row r="4804" spans="1:15" x14ac:dyDescent="0.2">
      <c r="A4804" t="s">
        <v>1771</v>
      </c>
      <c r="B4804">
        <v>2.0589999999999999E-4</v>
      </c>
      <c r="C4804">
        <v>2.184E-4</v>
      </c>
      <c r="D4804">
        <v>7.9886999999999997</v>
      </c>
      <c r="E4804">
        <v>7.782</v>
      </c>
      <c r="F4804">
        <v>7.3318000000000003</v>
      </c>
      <c r="G4804">
        <v>7.4279000000000002</v>
      </c>
      <c r="H4804">
        <v>6.3380999999999998</v>
      </c>
      <c r="I4804">
        <v>5.4593999999999996</v>
      </c>
      <c r="J4804">
        <v>5.1292999999999997</v>
      </c>
      <c r="K4804">
        <v>5.4725000000000001</v>
      </c>
      <c r="L4804">
        <v>5.5484</v>
      </c>
      <c r="M4804">
        <v>5.6753</v>
      </c>
      <c r="O4804">
        <f t="shared" si="75"/>
        <v>1.9167199999999998</v>
      </c>
    </row>
    <row r="4805" spans="1:15" x14ac:dyDescent="0.2">
      <c r="A4805" t="s">
        <v>3852</v>
      </c>
      <c r="B4805" s="1">
        <v>2.3900000000000002E-5</v>
      </c>
      <c r="C4805" s="1">
        <v>2.5749999999999999E-5</v>
      </c>
      <c r="D4805">
        <v>8.9377999999999993</v>
      </c>
      <c r="E4805">
        <v>8.9056999999999995</v>
      </c>
      <c r="F4805">
        <v>8.7238000000000007</v>
      </c>
      <c r="G4805">
        <v>8.7028999999999996</v>
      </c>
      <c r="H4805">
        <v>7.7588999999999997</v>
      </c>
      <c r="I4805">
        <v>6.6539000000000001</v>
      </c>
      <c r="J4805">
        <v>6.8215000000000003</v>
      </c>
      <c r="K4805">
        <v>6.6177000000000001</v>
      </c>
      <c r="L4805">
        <v>6.625</v>
      </c>
      <c r="M4805">
        <v>6.7347000000000001</v>
      </c>
      <c r="O4805">
        <f t="shared" si="75"/>
        <v>1.91526</v>
      </c>
    </row>
    <row r="4806" spans="1:15" x14ac:dyDescent="0.2">
      <c r="A4806" t="s">
        <v>3798</v>
      </c>
      <c r="B4806" s="1">
        <v>2.0999999999999999E-8</v>
      </c>
      <c r="C4806" s="1">
        <v>2.639E-8</v>
      </c>
      <c r="D4806">
        <v>7.5069999999999997</v>
      </c>
      <c r="E4806">
        <v>7.3273000000000001</v>
      </c>
      <c r="F4806">
        <v>7.3353999999999999</v>
      </c>
      <c r="G4806">
        <v>7.2026000000000003</v>
      </c>
      <c r="H4806">
        <v>7.0704000000000002</v>
      </c>
      <c r="I4806">
        <v>5.3956999999999997</v>
      </c>
      <c r="J4806">
        <v>5.2743000000000002</v>
      </c>
      <c r="K4806">
        <v>5.5453999999999999</v>
      </c>
      <c r="L4806">
        <v>5.4127999999999998</v>
      </c>
      <c r="M4806">
        <v>5.2965</v>
      </c>
      <c r="O4806">
        <f t="shared" si="75"/>
        <v>1.9036</v>
      </c>
    </row>
    <row r="4807" spans="1:15" x14ac:dyDescent="0.2">
      <c r="A4807" t="s">
        <v>1607</v>
      </c>
      <c r="B4807" s="1">
        <v>1.4559999999999999E-6</v>
      </c>
      <c r="C4807" s="1">
        <v>1.6199999999999999E-6</v>
      </c>
      <c r="D4807">
        <v>8.4250000000000007</v>
      </c>
      <c r="E4807">
        <v>7.7196999999999996</v>
      </c>
      <c r="F4807">
        <v>7.9606000000000003</v>
      </c>
      <c r="G4807">
        <v>7.7839999999999998</v>
      </c>
      <c r="H4807">
        <v>8.1614000000000004</v>
      </c>
      <c r="I4807">
        <v>6.2384000000000004</v>
      </c>
      <c r="J4807">
        <v>6.1456999999999997</v>
      </c>
      <c r="K4807">
        <v>6.3019999999999996</v>
      </c>
      <c r="L4807">
        <v>5.9819000000000004</v>
      </c>
      <c r="M4807">
        <v>5.89</v>
      </c>
      <c r="O4807">
        <f t="shared" si="75"/>
        <v>1.8985399999999997</v>
      </c>
    </row>
    <row r="4808" spans="1:15" x14ac:dyDescent="0.2">
      <c r="A4808" t="s">
        <v>989</v>
      </c>
      <c r="B4808" s="1">
        <v>1.0869999999999999E-5</v>
      </c>
      <c r="C4808" s="1">
        <v>1.1790000000000001E-5</v>
      </c>
      <c r="D4808">
        <v>7.6802000000000001</v>
      </c>
      <c r="E4808">
        <v>7.8819999999999997</v>
      </c>
      <c r="F4808">
        <v>7.6081000000000003</v>
      </c>
      <c r="G4808">
        <v>7.3872</v>
      </c>
      <c r="H4808">
        <v>6.7535999999999996</v>
      </c>
      <c r="I4808">
        <v>5.5172999999999996</v>
      </c>
      <c r="J4808">
        <v>5.5998999999999999</v>
      </c>
      <c r="K4808">
        <v>5.5297999999999998</v>
      </c>
      <c r="L4808">
        <v>5.5576999999999996</v>
      </c>
      <c r="M4808">
        <v>5.6496000000000004</v>
      </c>
      <c r="O4808">
        <f t="shared" si="75"/>
        <v>1.8913600000000006</v>
      </c>
    </row>
    <row r="4809" spans="1:15" x14ac:dyDescent="0.2">
      <c r="A4809" t="s">
        <v>1177</v>
      </c>
      <c r="B4809" s="1">
        <v>7.1449999999999995E-8</v>
      </c>
      <c r="C4809" s="1">
        <v>8.5590000000000001E-8</v>
      </c>
      <c r="D4809">
        <v>7.8605</v>
      </c>
      <c r="E4809">
        <v>7.9960000000000004</v>
      </c>
      <c r="F4809">
        <v>7.9772999999999996</v>
      </c>
      <c r="G4809">
        <v>8.1235999999999997</v>
      </c>
      <c r="H4809">
        <v>7.8517000000000001</v>
      </c>
      <c r="I4809">
        <v>6.0377999999999998</v>
      </c>
      <c r="J4809">
        <v>6.4043000000000001</v>
      </c>
      <c r="K4809">
        <v>6.1313000000000004</v>
      </c>
      <c r="L4809">
        <v>5.8851000000000004</v>
      </c>
      <c r="M4809">
        <v>6.0111999999999997</v>
      </c>
      <c r="O4809">
        <f t="shared" si="75"/>
        <v>1.8678800000000004</v>
      </c>
    </row>
    <row r="4810" spans="1:15" x14ac:dyDescent="0.2">
      <c r="A4810" t="s">
        <v>1877</v>
      </c>
      <c r="B4810" s="1">
        <v>2.3940000000000001E-8</v>
      </c>
      <c r="C4810" s="1">
        <v>2.9910000000000001E-8</v>
      </c>
      <c r="D4810">
        <v>11.715</v>
      </c>
      <c r="E4810">
        <v>11.840999999999999</v>
      </c>
      <c r="F4810">
        <v>11.739000000000001</v>
      </c>
      <c r="G4810">
        <v>11.801</v>
      </c>
      <c r="H4810">
        <v>11.891</v>
      </c>
      <c r="I4810">
        <v>9.9818999999999996</v>
      </c>
      <c r="J4810">
        <v>9.7623999999999995</v>
      </c>
      <c r="K4810">
        <v>9.7710000000000008</v>
      </c>
      <c r="L4810">
        <v>10.202</v>
      </c>
      <c r="M4810">
        <v>9.9582999999999995</v>
      </c>
      <c r="O4810">
        <f t="shared" si="75"/>
        <v>1.8622799999999984</v>
      </c>
    </row>
    <row r="4811" spans="1:15" x14ac:dyDescent="0.2">
      <c r="A4811" t="s">
        <v>1587</v>
      </c>
      <c r="B4811" s="1">
        <v>5.003E-5</v>
      </c>
      <c r="C4811" s="1">
        <v>5.3550000000000001E-5</v>
      </c>
      <c r="D4811">
        <v>9.2635000000000005</v>
      </c>
      <c r="E4811">
        <v>9.7276000000000007</v>
      </c>
      <c r="F4811">
        <v>9.6835000000000004</v>
      </c>
      <c r="G4811">
        <v>9.6966000000000001</v>
      </c>
      <c r="H4811">
        <v>8.5074000000000005</v>
      </c>
      <c r="I4811">
        <v>7.5172999999999996</v>
      </c>
      <c r="J4811">
        <v>7.5940000000000003</v>
      </c>
      <c r="K4811">
        <v>7.6109999999999998</v>
      </c>
      <c r="L4811">
        <v>7.3879999999999999</v>
      </c>
      <c r="M4811">
        <v>7.4748999999999999</v>
      </c>
      <c r="O4811">
        <f t="shared" si="75"/>
        <v>1.8586800000000014</v>
      </c>
    </row>
    <row r="4812" spans="1:15" x14ac:dyDescent="0.2">
      <c r="A4812" t="s">
        <v>4813</v>
      </c>
      <c r="B4812" s="1">
        <v>6.4460000000000003E-9</v>
      </c>
      <c r="C4812" s="1">
        <v>8.7000000000000001E-9</v>
      </c>
      <c r="D4812">
        <v>7.6051000000000002</v>
      </c>
      <c r="E4812">
        <v>7.6184000000000003</v>
      </c>
      <c r="F4812">
        <v>7.3966000000000003</v>
      </c>
      <c r="G4812">
        <v>7.5902000000000003</v>
      </c>
      <c r="H4812">
        <v>7.3646000000000003</v>
      </c>
      <c r="I4812">
        <v>5.7629000000000001</v>
      </c>
      <c r="J4812">
        <v>5.5484</v>
      </c>
      <c r="K4812">
        <v>5.6352000000000002</v>
      </c>
      <c r="L4812">
        <v>5.7918000000000003</v>
      </c>
      <c r="M4812">
        <v>5.5880000000000001</v>
      </c>
      <c r="O4812">
        <f t="shared" si="75"/>
        <v>1.8497199999999987</v>
      </c>
    </row>
    <row r="4813" spans="1:15" x14ac:dyDescent="0.2">
      <c r="A4813" t="s">
        <v>3327</v>
      </c>
      <c r="B4813" s="1">
        <v>7.9200000000000004E-6</v>
      </c>
      <c r="C4813" s="1">
        <v>8.6160000000000002E-6</v>
      </c>
      <c r="D4813">
        <v>6.2497999999999996</v>
      </c>
      <c r="E4813">
        <v>6.0267999999999997</v>
      </c>
      <c r="F4813">
        <v>5.8605</v>
      </c>
      <c r="G4813">
        <v>6.0090000000000003</v>
      </c>
      <c r="H4813">
        <v>6.4396000000000004</v>
      </c>
      <c r="I4813">
        <v>4.0875000000000004</v>
      </c>
      <c r="J4813">
        <v>3.9260000000000002</v>
      </c>
      <c r="K4813">
        <v>4.1210000000000004</v>
      </c>
      <c r="L4813">
        <v>4.7333999999999996</v>
      </c>
      <c r="M4813">
        <v>4.5297999999999998</v>
      </c>
      <c r="O4813">
        <f t="shared" si="75"/>
        <v>1.8375999999999992</v>
      </c>
    </row>
    <row r="4814" spans="1:15" x14ac:dyDescent="0.2">
      <c r="A4814" t="s">
        <v>1953</v>
      </c>
      <c r="B4814" s="1">
        <v>4.098E-8</v>
      </c>
      <c r="C4814" s="1">
        <v>4.999E-8</v>
      </c>
      <c r="D4814">
        <v>7.4553000000000003</v>
      </c>
      <c r="E4814">
        <v>7.6822999999999997</v>
      </c>
      <c r="F4814">
        <v>7.7039</v>
      </c>
      <c r="G4814">
        <v>7.5305999999999997</v>
      </c>
      <c r="H4814">
        <v>7.3531000000000004</v>
      </c>
      <c r="I4814">
        <v>5.7813999999999997</v>
      </c>
      <c r="J4814">
        <v>5.5297999999999998</v>
      </c>
      <c r="K4814">
        <v>5.641</v>
      </c>
      <c r="L4814">
        <v>5.7004000000000001</v>
      </c>
      <c r="M4814">
        <v>5.9020999999999999</v>
      </c>
      <c r="O4814">
        <f t="shared" si="75"/>
        <v>1.8341000000000003</v>
      </c>
    </row>
    <row r="4815" spans="1:15" x14ac:dyDescent="0.2">
      <c r="A4815" t="s">
        <v>1180</v>
      </c>
      <c r="B4815" s="1">
        <v>4.7339999999999999E-7</v>
      </c>
      <c r="C4815" s="1">
        <v>5.3629999999999995E-7</v>
      </c>
      <c r="D4815">
        <v>8.4975000000000005</v>
      </c>
      <c r="E4815">
        <v>8.7146000000000008</v>
      </c>
      <c r="F4815">
        <v>8.7401</v>
      </c>
      <c r="G4815">
        <v>8.8233999999999995</v>
      </c>
      <c r="H4815">
        <v>8.1416000000000004</v>
      </c>
      <c r="I4815">
        <v>6.7141999999999999</v>
      </c>
      <c r="J4815">
        <v>6.7156000000000002</v>
      </c>
      <c r="K4815">
        <v>6.7046000000000001</v>
      </c>
      <c r="L4815">
        <v>6.8304</v>
      </c>
      <c r="M4815">
        <v>6.7918000000000003</v>
      </c>
      <c r="O4815">
        <f t="shared" si="75"/>
        <v>1.8321199999999997</v>
      </c>
    </row>
    <row r="4816" spans="1:15" x14ac:dyDescent="0.2">
      <c r="A4816" t="s">
        <v>1829</v>
      </c>
      <c r="B4816" s="1">
        <v>6.1199999999999999E-6</v>
      </c>
      <c r="C4816" s="1">
        <v>6.6749999999999996E-6</v>
      </c>
      <c r="D4816">
        <v>11.512</v>
      </c>
      <c r="E4816">
        <v>11.294</v>
      </c>
      <c r="F4816">
        <v>11.077</v>
      </c>
      <c r="G4816">
        <v>11.103999999999999</v>
      </c>
      <c r="H4816">
        <v>10.579000000000001</v>
      </c>
      <c r="I4816">
        <v>9.2297999999999991</v>
      </c>
      <c r="J4816">
        <v>9.5411000000000001</v>
      </c>
      <c r="K4816">
        <v>9.4450000000000003</v>
      </c>
      <c r="L4816">
        <v>9.1584000000000003</v>
      </c>
      <c r="M4816">
        <v>9.1859000000000002</v>
      </c>
      <c r="O4816">
        <f t="shared" si="75"/>
        <v>1.8011600000000012</v>
      </c>
    </row>
    <row r="4817" spans="1:15" x14ac:dyDescent="0.2">
      <c r="A4817" t="s">
        <v>3316</v>
      </c>
      <c r="B4817" s="1">
        <v>9.6180000000000005E-8</v>
      </c>
      <c r="C4817" s="1">
        <v>1.142E-7</v>
      </c>
      <c r="D4817">
        <v>9.0724999999999998</v>
      </c>
      <c r="E4817">
        <v>9.3864999999999998</v>
      </c>
      <c r="F4817">
        <v>9.4707000000000008</v>
      </c>
      <c r="G4817">
        <v>9.4282000000000004</v>
      </c>
      <c r="H4817">
        <v>9.4776000000000007</v>
      </c>
      <c r="I4817">
        <v>7.7793999999999999</v>
      </c>
      <c r="J4817">
        <v>7.4504000000000001</v>
      </c>
      <c r="K4817">
        <v>7.4813999999999998</v>
      </c>
      <c r="L4817">
        <v>7.4709000000000003</v>
      </c>
      <c r="M4817">
        <v>7.6753</v>
      </c>
      <c r="O4817">
        <f t="shared" si="75"/>
        <v>1.7956200000000013</v>
      </c>
    </row>
    <row r="4818" spans="1:15" x14ac:dyDescent="0.2">
      <c r="A4818" t="s">
        <v>1961</v>
      </c>
      <c r="B4818" s="1">
        <v>3.1089999999999998E-6</v>
      </c>
      <c r="C4818" s="1">
        <v>3.4189999999999998E-6</v>
      </c>
      <c r="D4818">
        <v>14.263</v>
      </c>
      <c r="E4818">
        <v>14.35</v>
      </c>
      <c r="F4818">
        <v>13.941000000000001</v>
      </c>
      <c r="G4818">
        <v>14.067</v>
      </c>
      <c r="H4818">
        <v>13.696</v>
      </c>
      <c r="I4818">
        <v>11.997</v>
      </c>
      <c r="J4818">
        <v>12.381</v>
      </c>
      <c r="K4818">
        <v>12.369</v>
      </c>
      <c r="L4818">
        <v>12.048999999999999</v>
      </c>
      <c r="M4818">
        <v>12.545</v>
      </c>
      <c r="O4818">
        <f t="shared" si="75"/>
        <v>1.7952000000000012</v>
      </c>
    </row>
    <row r="4819" spans="1:15" x14ac:dyDescent="0.2">
      <c r="A4819" t="s">
        <v>2447</v>
      </c>
      <c r="B4819">
        <v>3.712E-3</v>
      </c>
      <c r="C4819">
        <v>3.8830000000000002E-3</v>
      </c>
      <c r="D4819">
        <v>10.39</v>
      </c>
      <c r="E4819">
        <v>10.853</v>
      </c>
      <c r="F4819">
        <v>11.706</v>
      </c>
      <c r="G4819">
        <v>10.99</v>
      </c>
      <c r="H4819">
        <v>9.1538000000000004</v>
      </c>
      <c r="I4819">
        <v>8.4417000000000009</v>
      </c>
      <c r="J4819">
        <v>8.6930999999999994</v>
      </c>
      <c r="K4819">
        <v>8.7508999999999997</v>
      </c>
      <c r="L4819">
        <v>9.1616</v>
      </c>
      <c r="M4819">
        <v>9.0875000000000004</v>
      </c>
      <c r="O4819">
        <f t="shared" si="75"/>
        <v>1.791599999999999</v>
      </c>
    </row>
    <row r="4820" spans="1:15" x14ac:dyDescent="0.2">
      <c r="A4820" t="s">
        <v>2565</v>
      </c>
      <c r="B4820" s="1">
        <v>1.06E-7</v>
      </c>
      <c r="C4820" s="1">
        <v>1.2529999999999999E-7</v>
      </c>
      <c r="D4820">
        <v>8.5414999999999992</v>
      </c>
      <c r="E4820">
        <v>8.5058000000000007</v>
      </c>
      <c r="F4820">
        <v>8.5831</v>
      </c>
      <c r="G4820">
        <v>8.4901999999999997</v>
      </c>
      <c r="H4820">
        <v>8.2030999999999992</v>
      </c>
      <c r="I4820">
        <v>6.6539000000000001</v>
      </c>
      <c r="J4820">
        <v>6.9330999999999996</v>
      </c>
      <c r="K4820">
        <v>6.7210999999999999</v>
      </c>
      <c r="L4820">
        <v>6.4805999999999999</v>
      </c>
      <c r="M4820">
        <v>6.5953999999999997</v>
      </c>
      <c r="O4820">
        <f t="shared" si="75"/>
        <v>1.7879200000000015</v>
      </c>
    </row>
    <row r="4821" spans="1:15" x14ac:dyDescent="0.2">
      <c r="A4821" t="s">
        <v>2327</v>
      </c>
      <c r="B4821" s="1">
        <v>8.2840000000000006E-6</v>
      </c>
      <c r="C4821" s="1">
        <v>9.0040000000000005E-6</v>
      </c>
      <c r="D4821">
        <v>8.3348999999999993</v>
      </c>
      <c r="E4821">
        <v>8.7596000000000007</v>
      </c>
      <c r="F4821">
        <v>8.7172999999999998</v>
      </c>
      <c r="G4821">
        <v>8.5998999999999999</v>
      </c>
      <c r="H4821">
        <v>7.8666999999999998</v>
      </c>
      <c r="I4821">
        <v>6.5376000000000003</v>
      </c>
      <c r="J4821">
        <v>6.5376000000000003</v>
      </c>
      <c r="K4821">
        <v>6.7237999999999998</v>
      </c>
      <c r="L4821">
        <v>6.6452999999999998</v>
      </c>
      <c r="M4821">
        <v>6.8997000000000002</v>
      </c>
      <c r="O4821">
        <f t="shared" si="75"/>
        <v>1.7868799999999991</v>
      </c>
    </row>
    <row r="4822" spans="1:15" x14ac:dyDescent="0.2">
      <c r="A4822" t="s">
        <v>560</v>
      </c>
      <c r="B4822">
        <v>5.6239999999999997E-3</v>
      </c>
      <c r="C4822">
        <v>5.803E-3</v>
      </c>
      <c r="D4822">
        <v>9.0223999999999993</v>
      </c>
      <c r="E4822">
        <v>7.2845000000000004</v>
      </c>
      <c r="F4822">
        <v>7.0629</v>
      </c>
      <c r="G4822">
        <v>6.6467000000000001</v>
      </c>
      <c r="H4822">
        <v>6.4279000000000002</v>
      </c>
      <c r="I4822">
        <v>5.7629000000000001</v>
      </c>
      <c r="J4822">
        <v>5.7629000000000001</v>
      </c>
      <c r="K4822">
        <v>5.4821999999999997</v>
      </c>
      <c r="L4822">
        <v>5.1001000000000003</v>
      </c>
      <c r="M4822">
        <v>5.4295999999999998</v>
      </c>
      <c r="O4822">
        <f t="shared" si="75"/>
        <v>1.7813399999999984</v>
      </c>
    </row>
    <row r="4823" spans="1:15" x14ac:dyDescent="0.2">
      <c r="A4823" t="s">
        <v>97</v>
      </c>
      <c r="B4823">
        <v>1.802E-3</v>
      </c>
      <c r="C4823">
        <v>1.8929999999999999E-3</v>
      </c>
      <c r="D4823">
        <v>5.2965</v>
      </c>
      <c r="E4823">
        <v>6.7839999999999998</v>
      </c>
      <c r="F4823">
        <v>6.2535999999999996</v>
      </c>
      <c r="G4823">
        <v>6.7747999999999999</v>
      </c>
      <c r="H4823">
        <v>5.3398000000000003</v>
      </c>
      <c r="I4823">
        <v>4.0267999999999997</v>
      </c>
      <c r="J4823">
        <v>3.8277999999999999</v>
      </c>
      <c r="K4823">
        <v>5.0267999999999997</v>
      </c>
      <c r="L4823">
        <v>4.2172000000000001</v>
      </c>
      <c r="M4823">
        <v>4.4462999999999999</v>
      </c>
      <c r="O4823">
        <f t="shared" si="75"/>
        <v>1.7807599999999999</v>
      </c>
    </row>
    <row r="4824" spans="1:15" x14ac:dyDescent="0.2">
      <c r="A4824" t="s">
        <v>3535</v>
      </c>
      <c r="B4824" s="1">
        <v>1.004E-7</v>
      </c>
      <c r="C4824" s="1">
        <v>1.189E-7</v>
      </c>
      <c r="D4824">
        <v>7.0111999999999997</v>
      </c>
      <c r="E4824">
        <v>6.8654000000000002</v>
      </c>
      <c r="F4824">
        <v>6.7031999999999998</v>
      </c>
      <c r="G4824">
        <v>6.9093</v>
      </c>
      <c r="H4824">
        <v>6.8704000000000001</v>
      </c>
      <c r="I4824">
        <v>5.3254999999999999</v>
      </c>
      <c r="J4824">
        <v>4.9355000000000002</v>
      </c>
      <c r="K4824">
        <v>4.9069000000000003</v>
      </c>
      <c r="L4824">
        <v>5.2705000000000002</v>
      </c>
      <c r="M4824">
        <v>5.0224000000000002</v>
      </c>
      <c r="O4824">
        <f t="shared" si="75"/>
        <v>1.7797399999999985</v>
      </c>
    </row>
    <row r="4825" spans="1:15" x14ac:dyDescent="0.2">
      <c r="A4825" t="s">
        <v>3115</v>
      </c>
      <c r="B4825" s="1">
        <v>1.1089999999999999E-7</v>
      </c>
      <c r="C4825" s="1">
        <v>1.31E-7</v>
      </c>
      <c r="D4825">
        <v>12.971</v>
      </c>
      <c r="E4825">
        <v>12.855</v>
      </c>
      <c r="F4825">
        <v>12.741</v>
      </c>
      <c r="G4825">
        <v>12.706</v>
      </c>
      <c r="H4825">
        <v>12.394</v>
      </c>
      <c r="I4825">
        <v>10.939</v>
      </c>
      <c r="J4825">
        <v>10.891</v>
      </c>
      <c r="K4825">
        <v>11.042999999999999</v>
      </c>
      <c r="L4825">
        <v>11.007999999999999</v>
      </c>
      <c r="M4825">
        <v>10.914999999999999</v>
      </c>
      <c r="O4825">
        <f t="shared" si="75"/>
        <v>1.7742000000000004</v>
      </c>
    </row>
    <row r="4826" spans="1:15" x14ac:dyDescent="0.2">
      <c r="A4826" t="s">
        <v>3196</v>
      </c>
      <c r="B4826">
        <v>3.1380000000000002E-3</v>
      </c>
      <c r="C4826">
        <v>3.2850000000000002E-3</v>
      </c>
      <c r="D4826">
        <v>10.586</v>
      </c>
      <c r="E4826">
        <v>9.7398000000000007</v>
      </c>
      <c r="F4826">
        <v>9.4600000000000009</v>
      </c>
      <c r="G4826">
        <v>9.4766999999999992</v>
      </c>
      <c r="H4826">
        <v>8.0284999999999993</v>
      </c>
      <c r="I4826">
        <v>7.6073000000000004</v>
      </c>
      <c r="J4826">
        <v>8.0617999999999999</v>
      </c>
      <c r="K4826">
        <v>7.7508999999999997</v>
      </c>
      <c r="L4826">
        <v>7.4287999999999998</v>
      </c>
      <c r="M4826">
        <v>7.5720999999999998</v>
      </c>
      <c r="O4826">
        <f t="shared" si="75"/>
        <v>1.774020000000001</v>
      </c>
    </row>
    <row r="4827" spans="1:15" x14ac:dyDescent="0.2">
      <c r="A4827" t="s">
        <v>153</v>
      </c>
      <c r="B4827">
        <v>1.0349999999999999E-4</v>
      </c>
      <c r="C4827">
        <v>1.103E-4</v>
      </c>
      <c r="D4827">
        <v>7.2191999999999998</v>
      </c>
      <c r="E4827">
        <v>8.0129000000000001</v>
      </c>
      <c r="F4827">
        <v>7.5998999999999999</v>
      </c>
      <c r="G4827">
        <v>7.8623000000000003</v>
      </c>
      <c r="H4827">
        <v>6.6977000000000002</v>
      </c>
      <c r="I4827">
        <v>5.9355000000000002</v>
      </c>
      <c r="J4827">
        <v>5.4790000000000001</v>
      </c>
      <c r="K4827">
        <v>5.8074000000000003</v>
      </c>
      <c r="L4827">
        <v>5.7115</v>
      </c>
      <c r="M4827">
        <v>5.6058000000000003</v>
      </c>
      <c r="O4827">
        <f t="shared" si="75"/>
        <v>1.7705600000000006</v>
      </c>
    </row>
    <row r="4828" spans="1:15" x14ac:dyDescent="0.2">
      <c r="A4828" t="s">
        <v>1074</v>
      </c>
      <c r="B4828" s="1">
        <v>7.8179999999999993E-9</v>
      </c>
      <c r="C4828" s="1">
        <v>1.0379999999999999E-8</v>
      </c>
      <c r="D4828">
        <v>10.127000000000001</v>
      </c>
      <c r="E4828">
        <v>10.244999999999999</v>
      </c>
      <c r="F4828">
        <v>10.305</v>
      </c>
      <c r="G4828">
        <v>10.297000000000001</v>
      </c>
      <c r="H4828">
        <v>10.452999999999999</v>
      </c>
      <c r="I4828">
        <v>8.5931999999999995</v>
      </c>
      <c r="J4828">
        <v>8.3794000000000004</v>
      </c>
      <c r="K4828">
        <v>8.5239999999999991</v>
      </c>
      <c r="L4828">
        <v>8.6517999999999997</v>
      </c>
      <c r="M4828">
        <v>8.4507999999999992</v>
      </c>
      <c r="O4828">
        <f t="shared" si="75"/>
        <v>1.7655600000000007</v>
      </c>
    </row>
    <row r="4829" spans="1:15" x14ac:dyDescent="0.2">
      <c r="A4829" t="s">
        <v>2031</v>
      </c>
      <c r="B4829" s="1">
        <v>1.393E-6</v>
      </c>
      <c r="C4829" s="1">
        <v>1.5510000000000001E-6</v>
      </c>
      <c r="D4829">
        <v>8.4515999999999991</v>
      </c>
      <c r="E4829">
        <v>8.3763000000000005</v>
      </c>
      <c r="F4829">
        <v>8.1907999999999994</v>
      </c>
      <c r="G4829">
        <v>8.3500999999999994</v>
      </c>
      <c r="H4829">
        <v>7.8560999999999996</v>
      </c>
      <c r="I4829">
        <v>6.6482000000000001</v>
      </c>
      <c r="J4829">
        <v>6.7361000000000004</v>
      </c>
      <c r="K4829">
        <v>6.2686999999999999</v>
      </c>
      <c r="L4829">
        <v>6.3470000000000004</v>
      </c>
      <c r="M4829">
        <v>6.4245999999999999</v>
      </c>
      <c r="O4829">
        <f t="shared" si="75"/>
        <v>1.7600600000000002</v>
      </c>
    </row>
    <row r="4830" spans="1:15" x14ac:dyDescent="0.2">
      <c r="A4830" t="s">
        <v>4191</v>
      </c>
      <c r="B4830" s="1">
        <v>3.671E-7</v>
      </c>
      <c r="C4830" s="1">
        <v>4.1870000000000001E-7</v>
      </c>
      <c r="D4830">
        <v>9.4731000000000005</v>
      </c>
      <c r="E4830">
        <v>9.6243999999999996</v>
      </c>
      <c r="F4830">
        <v>9.3474000000000004</v>
      </c>
      <c r="G4830">
        <v>9.4819999999999993</v>
      </c>
      <c r="H4830">
        <v>9.0564</v>
      </c>
      <c r="I4830">
        <v>7.6475</v>
      </c>
      <c r="J4830">
        <v>7.8758999999999997</v>
      </c>
      <c r="K4830">
        <v>7.5675999999999997</v>
      </c>
      <c r="L4830">
        <v>7.4756999999999998</v>
      </c>
      <c r="M4830">
        <v>7.6257000000000001</v>
      </c>
      <c r="O4830">
        <f t="shared" si="75"/>
        <v>1.7581800000000012</v>
      </c>
    </row>
    <row r="4831" spans="1:15" x14ac:dyDescent="0.2">
      <c r="A4831" t="s">
        <v>321</v>
      </c>
      <c r="B4831" s="1">
        <v>5.8429999999999996E-7</v>
      </c>
      <c r="C4831" s="1">
        <v>6.595E-7</v>
      </c>
      <c r="D4831">
        <v>8.8552</v>
      </c>
      <c r="E4831">
        <v>9.1179000000000006</v>
      </c>
      <c r="F4831">
        <v>8.9497999999999998</v>
      </c>
      <c r="G4831">
        <v>9.1463999999999999</v>
      </c>
      <c r="H4831">
        <v>8.8427000000000007</v>
      </c>
      <c r="I4831">
        <v>7.1344000000000003</v>
      </c>
      <c r="J4831">
        <v>7.1063999999999998</v>
      </c>
      <c r="K4831">
        <v>7.3914999999999997</v>
      </c>
      <c r="L4831">
        <v>6.9611999999999998</v>
      </c>
      <c r="M4831">
        <v>7.5461</v>
      </c>
      <c r="O4831">
        <f t="shared" si="75"/>
        <v>1.75448</v>
      </c>
    </row>
    <row r="4832" spans="1:15" x14ac:dyDescent="0.2">
      <c r="A4832" t="s">
        <v>1601</v>
      </c>
      <c r="B4832">
        <v>4.2220000000000002E-4</v>
      </c>
      <c r="C4832">
        <v>4.462E-4</v>
      </c>
      <c r="D4832">
        <v>6.2191999999999998</v>
      </c>
      <c r="E4832">
        <v>6.7708000000000004</v>
      </c>
      <c r="F4832">
        <v>6.4790000000000001</v>
      </c>
      <c r="G4832">
        <v>6.7827000000000002</v>
      </c>
      <c r="H4832">
        <v>5.375</v>
      </c>
      <c r="I4832">
        <v>4.4195000000000002</v>
      </c>
      <c r="J4832">
        <v>5.1938000000000004</v>
      </c>
      <c r="K4832">
        <v>4.3715999999999999</v>
      </c>
      <c r="L4832">
        <v>4.3784999999999998</v>
      </c>
      <c r="M4832">
        <v>4.5361000000000002</v>
      </c>
      <c r="O4832">
        <f t="shared" si="75"/>
        <v>1.7454399999999994</v>
      </c>
    </row>
    <row r="4833" spans="1:15" x14ac:dyDescent="0.2">
      <c r="A4833" t="s">
        <v>510</v>
      </c>
      <c r="B4833" s="1">
        <v>5.9729999999999999E-5</v>
      </c>
      <c r="C4833" s="1">
        <v>6.3839999999999999E-5</v>
      </c>
      <c r="D4833">
        <v>7.5195999999999996</v>
      </c>
      <c r="E4833">
        <v>7.4545000000000003</v>
      </c>
      <c r="F4833">
        <v>7.3452000000000002</v>
      </c>
      <c r="G4833">
        <v>7.4561000000000002</v>
      </c>
      <c r="H4833">
        <v>6.3470000000000004</v>
      </c>
      <c r="I4833">
        <v>5.4059999999999997</v>
      </c>
      <c r="J4833">
        <v>5.6322999999999999</v>
      </c>
      <c r="K4833">
        <v>5.5728999999999997</v>
      </c>
      <c r="L4833">
        <v>5.3327</v>
      </c>
      <c r="M4833">
        <v>5.4561000000000002</v>
      </c>
      <c r="O4833">
        <f t="shared" si="75"/>
        <v>1.7444800000000003</v>
      </c>
    </row>
    <row r="4834" spans="1:15" x14ac:dyDescent="0.2">
      <c r="A4834" t="s">
        <v>265</v>
      </c>
      <c r="B4834" s="1">
        <v>1.4300000000000001E-6</v>
      </c>
      <c r="C4834" s="1">
        <v>1.592E-6</v>
      </c>
      <c r="D4834">
        <v>7.3948999999999998</v>
      </c>
      <c r="E4834">
        <v>7.5804</v>
      </c>
      <c r="F4834">
        <v>7.2854000000000001</v>
      </c>
      <c r="G4834">
        <v>7.5006000000000004</v>
      </c>
      <c r="H4834">
        <v>7.0928000000000004</v>
      </c>
      <c r="I4834">
        <v>5.5819999999999999</v>
      </c>
      <c r="J4834">
        <v>5.7708000000000004</v>
      </c>
      <c r="K4834">
        <v>5.6439000000000004</v>
      </c>
      <c r="L4834">
        <v>5.3147000000000002</v>
      </c>
      <c r="M4834">
        <v>5.9519000000000002</v>
      </c>
      <c r="O4834">
        <f t="shared" si="75"/>
        <v>1.7181600000000001</v>
      </c>
    </row>
    <row r="4835" spans="1:15" x14ac:dyDescent="0.2">
      <c r="A4835" t="s">
        <v>1643</v>
      </c>
      <c r="B4835" s="1">
        <v>4.5079999999999999E-7</v>
      </c>
      <c r="C4835" s="1">
        <v>5.1109999999999996E-7</v>
      </c>
      <c r="D4835">
        <v>11.362</v>
      </c>
      <c r="E4835">
        <v>11.439</v>
      </c>
      <c r="F4835">
        <v>11.242000000000001</v>
      </c>
      <c r="G4835">
        <v>11.364000000000001</v>
      </c>
      <c r="H4835">
        <v>10.939</v>
      </c>
      <c r="I4835">
        <v>9.4489000000000001</v>
      </c>
      <c r="J4835">
        <v>9.7355999999999998</v>
      </c>
      <c r="K4835">
        <v>9.4803999999999995</v>
      </c>
      <c r="L4835">
        <v>9.3706999999999994</v>
      </c>
      <c r="M4835">
        <v>9.7359000000000009</v>
      </c>
      <c r="O4835">
        <f t="shared" si="75"/>
        <v>1.7149000000000001</v>
      </c>
    </row>
    <row r="4836" spans="1:15" x14ac:dyDescent="0.2">
      <c r="A4836" t="s">
        <v>105</v>
      </c>
      <c r="B4836" s="1">
        <v>2.7319999999999998E-6</v>
      </c>
      <c r="C4836" s="1">
        <v>3.01E-6</v>
      </c>
      <c r="D4836">
        <v>10.013</v>
      </c>
      <c r="E4836">
        <v>9.75</v>
      </c>
      <c r="F4836">
        <v>9.7195999999999998</v>
      </c>
      <c r="G4836">
        <v>9.6969999999999992</v>
      </c>
      <c r="H4836">
        <v>10.382</v>
      </c>
      <c r="I4836">
        <v>8.2719000000000005</v>
      </c>
      <c r="J4836">
        <v>8.2192000000000007</v>
      </c>
      <c r="K4836">
        <v>8.0289999999999999</v>
      </c>
      <c r="L4836">
        <v>8.2230000000000008</v>
      </c>
      <c r="M4836">
        <v>8.4174000000000007</v>
      </c>
      <c r="O4836">
        <f t="shared" si="75"/>
        <v>1.6802199999999967</v>
      </c>
    </row>
    <row r="4837" spans="1:15" x14ac:dyDescent="0.2">
      <c r="A4837" t="s">
        <v>2551</v>
      </c>
      <c r="B4837" s="1">
        <v>2.3720000000000001E-7</v>
      </c>
      <c r="C4837" s="1">
        <v>2.7350000000000001E-7</v>
      </c>
      <c r="D4837">
        <v>12.622999999999999</v>
      </c>
      <c r="E4837">
        <v>12.734</v>
      </c>
      <c r="F4837">
        <v>13.096</v>
      </c>
      <c r="G4837">
        <v>12.952999999999999</v>
      </c>
      <c r="H4837">
        <v>13.083</v>
      </c>
      <c r="I4837">
        <v>11.244999999999999</v>
      </c>
      <c r="J4837">
        <v>11.358000000000001</v>
      </c>
      <c r="K4837">
        <v>11.090999999999999</v>
      </c>
      <c r="L4837">
        <v>11.201000000000001</v>
      </c>
      <c r="M4837">
        <v>11.27</v>
      </c>
      <c r="O4837">
        <f t="shared" si="75"/>
        <v>1.6647999999999996</v>
      </c>
    </row>
    <row r="4838" spans="1:15" x14ac:dyDescent="0.2">
      <c r="A4838" t="s">
        <v>1779</v>
      </c>
      <c r="B4838" s="1">
        <v>1.3689999999999999E-6</v>
      </c>
      <c r="C4838" s="1">
        <v>1.5260000000000001E-6</v>
      </c>
      <c r="D4838">
        <v>11.99</v>
      </c>
      <c r="E4838">
        <v>12.114000000000001</v>
      </c>
      <c r="F4838">
        <v>12.53</v>
      </c>
      <c r="G4838">
        <v>12.35</v>
      </c>
      <c r="H4838">
        <v>12.587</v>
      </c>
      <c r="I4838">
        <v>10.465999999999999</v>
      </c>
      <c r="J4838">
        <v>10.705</v>
      </c>
      <c r="K4838">
        <v>10.641</v>
      </c>
      <c r="L4838">
        <v>10.839</v>
      </c>
      <c r="M4838">
        <v>10.612</v>
      </c>
      <c r="O4838">
        <f t="shared" si="75"/>
        <v>1.6616</v>
      </c>
    </row>
    <row r="4839" spans="1:15" x14ac:dyDescent="0.2">
      <c r="A4839" t="s">
        <v>2084</v>
      </c>
      <c r="B4839">
        <v>2.4299999999999999E-3</v>
      </c>
      <c r="C4839">
        <v>2.5469999999999998E-3</v>
      </c>
      <c r="D4839">
        <v>8.0853000000000002</v>
      </c>
      <c r="E4839">
        <v>8.4814000000000007</v>
      </c>
      <c r="F4839">
        <v>8.5069999999999997</v>
      </c>
      <c r="G4839">
        <v>8.5469000000000008</v>
      </c>
      <c r="H4839">
        <v>6.6539000000000001</v>
      </c>
      <c r="I4839">
        <v>6.4077000000000002</v>
      </c>
      <c r="J4839">
        <v>6.8479999999999999</v>
      </c>
      <c r="K4839">
        <v>6.1578999999999997</v>
      </c>
      <c r="L4839">
        <v>6.3715999999999999</v>
      </c>
      <c r="M4839">
        <v>6.2210999999999999</v>
      </c>
      <c r="O4839">
        <f t="shared" si="75"/>
        <v>1.6536399999999993</v>
      </c>
    </row>
    <row r="4840" spans="1:15" x14ac:dyDescent="0.2">
      <c r="A4840" t="s">
        <v>415</v>
      </c>
      <c r="B4840">
        <v>5.5000000000000003E-4</v>
      </c>
      <c r="C4840">
        <v>5.8060000000000002E-4</v>
      </c>
      <c r="D4840">
        <v>11.743</v>
      </c>
      <c r="E4840">
        <v>12.244</v>
      </c>
      <c r="F4840">
        <v>11.930999999999999</v>
      </c>
      <c r="G4840">
        <v>12.224</v>
      </c>
      <c r="H4840">
        <v>10.647</v>
      </c>
      <c r="I4840">
        <v>10.042999999999999</v>
      </c>
      <c r="J4840">
        <v>10.169</v>
      </c>
      <c r="K4840">
        <v>10.297000000000001</v>
      </c>
      <c r="L4840">
        <v>10.012</v>
      </c>
      <c r="M4840">
        <v>10.006</v>
      </c>
      <c r="O4840">
        <f t="shared" si="75"/>
        <v>1.6524000000000001</v>
      </c>
    </row>
    <row r="4841" spans="1:15" x14ac:dyDescent="0.2">
      <c r="A4841" t="s">
        <v>2516</v>
      </c>
      <c r="B4841" s="1">
        <v>7.4290000000000004E-6</v>
      </c>
      <c r="C4841" s="1">
        <v>8.0860000000000002E-6</v>
      </c>
      <c r="D4841">
        <v>12.706</v>
      </c>
      <c r="E4841">
        <v>13.129</v>
      </c>
      <c r="F4841">
        <v>12.994</v>
      </c>
      <c r="G4841">
        <v>13.173999999999999</v>
      </c>
      <c r="H4841">
        <v>12.364000000000001</v>
      </c>
      <c r="I4841">
        <v>11.079000000000001</v>
      </c>
      <c r="J4841">
        <v>11.282</v>
      </c>
      <c r="K4841">
        <v>11.157</v>
      </c>
      <c r="L4841">
        <v>11.417999999999999</v>
      </c>
      <c r="M4841">
        <v>11.172000000000001</v>
      </c>
      <c r="O4841">
        <f t="shared" si="75"/>
        <v>1.6517999999999997</v>
      </c>
    </row>
    <row r="4842" spans="1:15" x14ac:dyDescent="0.2">
      <c r="A4842" t="s">
        <v>1842</v>
      </c>
      <c r="B4842" s="1">
        <v>9.1360000000000006E-5</v>
      </c>
      <c r="C4842" s="1">
        <v>9.7479999999999995E-5</v>
      </c>
      <c r="D4842">
        <v>9.7124000000000006</v>
      </c>
      <c r="E4842">
        <v>8.7822999999999993</v>
      </c>
      <c r="F4842">
        <v>9.0585000000000004</v>
      </c>
      <c r="G4842">
        <v>8.7347000000000001</v>
      </c>
      <c r="H4842">
        <v>9.7789000000000001</v>
      </c>
      <c r="I4842">
        <v>7.6618000000000004</v>
      </c>
      <c r="J4842">
        <v>7.6279000000000003</v>
      </c>
      <c r="K4842">
        <v>7.4901999999999997</v>
      </c>
      <c r="L4842">
        <v>7.4668000000000001</v>
      </c>
      <c r="M4842">
        <v>7.6059000000000001</v>
      </c>
      <c r="O4842">
        <f t="shared" si="75"/>
        <v>1.6428400000000023</v>
      </c>
    </row>
    <row r="4843" spans="1:15" x14ac:dyDescent="0.2">
      <c r="A4843" t="s">
        <v>1936</v>
      </c>
      <c r="B4843" s="1">
        <v>3.9690000000000001E-5</v>
      </c>
      <c r="C4843" s="1">
        <v>4.2580000000000002E-5</v>
      </c>
      <c r="D4843">
        <v>6.6581999999999999</v>
      </c>
      <c r="E4843">
        <v>6.5266999999999999</v>
      </c>
      <c r="F4843">
        <v>6</v>
      </c>
      <c r="G4843">
        <v>6.2779999999999996</v>
      </c>
      <c r="H4843">
        <v>5.6723999999999997</v>
      </c>
      <c r="I4843">
        <v>4.4854000000000003</v>
      </c>
      <c r="J4843">
        <v>4.6554000000000002</v>
      </c>
      <c r="K4843">
        <v>4.3433999999999999</v>
      </c>
      <c r="L4843">
        <v>4.9116999999999997</v>
      </c>
      <c r="M4843">
        <v>4.5297999999999998</v>
      </c>
      <c r="O4843">
        <f t="shared" si="75"/>
        <v>1.6419199999999998</v>
      </c>
    </row>
    <row r="4844" spans="1:15" x14ac:dyDescent="0.2">
      <c r="A4844" t="s">
        <v>3429</v>
      </c>
      <c r="B4844" s="1">
        <v>7.0419999999999997E-6</v>
      </c>
      <c r="C4844" s="1">
        <v>7.6729999999999992E-6</v>
      </c>
      <c r="D4844">
        <v>9.7136999999999993</v>
      </c>
      <c r="E4844">
        <v>9.9666999999999994</v>
      </c>
      <c r="F4844">
        <v>9.8351000000000006</v>
      </c>
      <c r="G4844">
        <v>9.8988999999999994</v>
      </c>
      <c r="H4844">
        <v>9.1316000000000006</v>
      </c>
      <c r="I4844">
        <v>8.1991999999999994</v>
      </c>
      <c r="J4844">
        <v>8.1593999999999998</v>
      </c>
      <c r="K4844">
        <v>8.1127000000000002</v>
      </c>
      <c r="L4844">
        <v>8.0366999999999997</v>
      </c>
      <c r="M4844">
        <v>7.9158999999999997</v>
      </c>
      <c r="O4844">
        <f t="shared" si="75"/>
        <v>1.6244200000000006</v>
      </c>
    </row>
    <row r="4845" spans="1:15" x14ac:dyDescent="0.2">
      <c r="A4845" t="s">
        <v>1695</v>
      </c>
      <c r="B4845">
        <v>3.5760000000000002E-3</v>
      </c>
      <c r="C4845">
        <v>3.741E-3</v>
      </c>
      <c r="D4845">
        <v>6.8505000000000003</v>
      </c>
      <c r="E4845">
        <v>8.2138000000000009</v>
      </c>
      <c r="F4845">
        <v>7.29</v>
      </c>
      <c r="G4845">
        <v>7.8379000000000003</v>
      </c>
      <c r="H4845">
        <v>5.9680999999999997</v>
      </c>
      <c r="I4845">
        <v>5.7442000000000002</v>
      </c>
      <c r="J4845">
        <v>5.4919000000000002</v>
      </c>
      <c r="K4845">
        <v>5.5045999999999999</v>
      </c>
      <c r="L4845">
        <v>5.585</v>
      </c>
      <c r="M4845">
        <v>5.7629000000000001</v>
      </c>
      <c r="O4845">
        <f t="shared" si="75"/>
        <v>1.6143400000000012</v>
      </c>
    </row>
    <row r="4846" spans="1:15" x14ac:dyDescent="0.2">
      <c r="A4846" t="s">
        <v>4468</v>
      </c>
      <c r="B4846">
        <v>4.4900000000000002E-2</v>
      </c>
      <c r="C4846">
        <v>4.5830000000000003E-2</v>
      </c>
      <c r="D4846">
        <v>0</v>
      </c>
      <c r="E4846">
        <v>3.0179</v>
      </c>
      <c r="F4846">
        <v>0</v>
      </c>
      <c r="G4846">
        <v>2.9260000000000002</v>
      </c>
      <c r="H4846">
        <v>2.0703999999999998</v>
      </c>
      <c r="I4846">
        <v>0</v>
      </c>
      <c r="J4846">
        <v>0</v>
      </c>
      <c r="K4846">
        <v>0</v>
      </c>
      <c r="L4846">
        <v>0</v>
      </c>
      <c r="M4846">
        <v>0</v>
      </c>
      <c r="O4846">
        <f t="shared" si="75"/>
        <v>1.6028600000000002</v>
      </c>
    </row>
    <row r="4847" spans="1:15" x14ac:dyDescent="0.2">
      <c r="A4847" t="s">
        <v>2701</v>
      </c>
      <c r="B4847">
        <v>4.7580000000000001E-3</v>
      </c>
      <c r="C4847">
        <v>4.9280000000000001E-3</v>
      </c>
      <c r="D4847">
        <v>8.9542000000000002</v>
      </c>
      <c r="E4847">
        <v>9.5847999999999995</v>
      </c>
      <c r="F4847">
        <v>8.5184999999999995</v>
      </c>
      <c r="G4847">
        <v>9.0253999999999994</v>
      </c>
      <c r="H4847">
        <v>7.2346000000000004</v>
      </c>
      <c r="I4847">
        <v>7.3906000000000001</v>
      </c>
      <c r="J4847">
        <v>7.2554999999999996</v>
      </c>
      <c r="K4847">
        <v>6.9104999999999999</v>
      </c>
      <c r="L4847">
        <v>6.9283999999999999</v>
      </c>
      <c r="M4847">
        <v>6.9507000000000003</v>
      </c>
      <c r="O4847">
        <f t="shared" si="75"/>
        <v>1.5763600000000011</v>
      </c>
    </row>
    <row r="4848" spans="1:15" x14ac:dyDescent="0.2">
      <c r="A4848" t="s">
        <v>1032</v>
      </c>
      <c r="B4848" s="1">
        <v>3.5950000000000003E-11</v>
      </c>
      <c r="C4848" s="1">
        <v>8.8159999999999996E-11</v>
      </c>
      <c r="D4848">
        <v>10.382</v>
      </c>
      <c r="E4848">
        <v>10.356999999999999</v>
      </c>
      <c r="F4848">
        <v>10.369</v>
      </c>
      <c r="G4848">
        <v>10.315</v>
      </c>
      <c r="H4848">
        <v>10.275</v>
      </c>
      <c r="I4848">
        <v>8.8178999999999998</v>
      </c>
      <c r="J4848">
        <v>8.8045000000000009</v>
      </c>
      <c r="K4848">
        <v>8.8045000000000009</v>
      </c>
      <c r="L4848">
        <v>8.6997</v>
      </c>
      <c r="M4848">
        <v>8.7094000000000005</v>
      </c>
      <c r="O4848">
        <f t="shared" si="75"/>
        <v>1.5724</v>
      </c>
    </row>
    <row r="4849" spans="1:15" x14ac:dyDescent="0.2">
      <c r="A4849" t="s">
        <v>4770</v>
      </c>
      <c r="B4849">
        <v>2.8709999999999999E-3</v>
      </c>
      <c r="C4849">
        <v>3.0070000000000001E-3</v>
      </c>
      <c r="D4849">
        <v>10.505000000000001</v>
      </c>
      <c r="E4849">
        <v>10.08</v>
      </c>
      <c r="F4849">
        <v>9.7262000000000004</v>
      </c>
      <c r="G4849">
        <v>9.7926000000000002</v>
      </c>
      <c r="H4849">
        <v>8.3755000000000006</v>
      </c>
      <c r="I4849">
        <v>7.9583000000000004</v>
      </c>
      <c r="J4849">
        <v>8.2919</v>
      </c>
      <c r="K4849">
        <v>8.2687000000000008</v>
      </c>
      <c r="L4849">
        <v>7.9039000000000001</v>
      </c>
      <c r="M4849">
        <v>8.2784999999999993</v>
      </c>
      <c r="O4849">
        <f t="shared" si="75"/>
        <v>1.5555999999999983</v>
      </c>
    </row>
    <row r="4850" spans="1:15" x14ac:dyDescent="0.2">
      <c r="A4850" t="s">
        <v>2310</v>
      </c>
      <c r="B4850">
        <v>3.9110000000000004E-3</v>
      </c>
      <c r="C4850">
        <v>4.0860000000000002E-3</v>
      </c>
      <c r="D4850">
        <v>8.4586000000000006</v>
      </c>
      <c r="E4850">
        <v>9.0465999999999998</v>
      </c>
      <c r="F4850">
        <v>8.5584000000000007</v>
      </c>
      <c r="G4850">
        <v>8.7728000000000002</v>
      </c>
      <c r="H4850">
        <v>7.1001000000000003</v>
      </c>
      <c r="I4850">
        <v>6.3956999999999997</v>
      </c>
      <c r="J4850">
        <v>6.9931999999999999</v>
      </c>
      <c r="K4850">
        <v>6.6767000000000003</v>
      </c>
      <c r="L4850">
        <v>6.6029</v>
      </c>
      <c r="M4850">
        <v>7.4966999999999997</v>
      </c>
      <c r="O4850">
        <f t="shared" si="75"/>
        <v>1.5542600000000002</v>
      </c>
    </row>
    <row r="4851" spans="1:15" x14ac:dyDescent="0.2">
      <c r="A4851" t="s">
        <v>4349</v>
      </c>
      <c r="B4851">
        <v>8.8040000000000004E-4</v>
      </c>
      <c r="C4851">
        <v>9.2670000000000003E-4</v>
      </c>
      <c r="D4851">
        <v>7.9093</v>
      </c>
      <c r="E4851">
        <v>7.6802000000000001</v>
      </c>
      <c r="F4851">
        <v>7.1528</v>
      </c>
      <c r="G4851">
        <v>7.2554999999999996</v>
      </c>
      <c r="H4851">
        <v>6.3147000000000002</v>
      </c>
      <c r="I4851">
        <v>5.8304</v>
      </c>
      <c r="J4851">
        <v>5.8605</v>
      </c>
      <c r="K4851">
        <v>6</v>
      </c>
      <c r="L4851">
        <v>5.3327</v>
      </c>
      <c r="M4851">
        <v>5.6380999999999997</v>
      </c>
      <c r="O4851">
        <f t="shared" si="75"/>
        <v>1.5301600000000013</v>
      </c>
    </row>
    <row r="4852" spans="1:15" x14ac:dyDescent="0.2">
      <c r="A4852" t="s">
        <v>1698</v>
      </c>
      <c r="B4852" s="1">
        <v>7.5779999999999997E-7</v>
      </c>
      <c r="C4852" s="1">
        <v>8.5229999999999998E-7</v>
      </c>
      <c r="D4852">
        <v>6.3662999999999998</v>
      </c>
      <c r="E4852">
        <v>6.3558000000000003</v>
      </c>
      <c r="F4852">
        <v>6.4642999999999997</v>
      </c>
      <c r="G4852">
        <v>6.5652999999999997</v>
      </c>
      <c r="H4852">
        <v>6.3992000000000004</v>
      </c>
      <c r="I4852">
        <v>5.1043000000000003</v>
      </c>
      <c r="J4852">
        <v>4.7004000000000001</v>
      </c>
      <c r="K4852">
        <v>4.8678999999999997</v>
      </c>
      <c r="L4852">
        <v>5.1859000000000002</v>
      </c>
      <c r="M4852">
        <v>4.6723999999999997</v>
      </c>
      <c r="O4852">
        <f t="shared" si="75"/>
        <v>1.524</v>
      </c>
    </row>
    <row r="4853" spans="1:15" x14ac:dyDescent="0.2">
      <c r="A4853" t="s">
        <v>2503</v>
      </c>
      <c r="B4853">
        <v>8.1419999999999995E-4</v>
      </c>
      <c r="C4853">
        <v>8.5740000000000002E-4</v>
      </c>
      <c r="D4853">
        <v>10.864000000000001</v>
      </c>
      <c r="E4853">
        <v>10.634</v>
      </c>
      <c r="F4853">
        <v>10.185</v>
      </c>
      <c r="G4853">
        <v>10.49</v>
      </c>
      <c r="H4853">
        <v>9.5357000000000003</v>
      </c>
      <c r="I4853">
        <v>8.4951000000000008</v>
      </c>
      <c r="J4853">
        <v>9.4827999999999992</v>
      </c>
      <c r="K4853">
        <v>8.6481999999999992</v>
      </c>
      <c r="L4853">
        <v>8.9164999999999992</v>
      </c>
      <c r="M4853">
        <v>8.5510999999999999</v>
      </c>
      <c r="O4853">
        <f t="shared" si="75"/>
        <v>1.5230000000000015</v>
      </c>
    </row>
    <row r="4854" spans="1:15" x14ac:dyDescent="0.2">
      <c r="A4854" t="s">
        <v>4115</v>
      </c>
      <c r="B4854">
        <v>1.6259999999999999E-4</v>
      </c>
      <c r="C4854">
        <v>1.727E-4</v>
      </c>
      <c r="D4854">
        <v>6.2497999999999996</v>
      </c>
      <c r="E4854">
        <v>6.9009</v>
      </c>
      <c r="F4854">
        <v>6.2478999999999996</v>
      </c>
      <c r="G4854">
        <v>6.7266000000000004</v>
      </c>
      <c r="H4854">
        <v>5.843</v>
      </c>
      <c r="I4854">
        <v>4.5606999999999998</v>
      </c>
      <c r="J4854">
        <v>5.2891000000000004</v>
      </c>
      <c r="K4854">
        <v>5.0090000000000003</v>
      </c>
      <c r="L4854">
        <v>4.7060000000000004</v>
      </c>
      <c r="M4854">
        <v>4.8727999999999998</v>
      </c>
      <c r="O4854">
        <f t="shared" si="75"/>
        <v>1.5061200000000001</v>
      </c>
    </row>
    <row r="4855" spans="1:15" x14ac:dyDescent="0.2">
      <c r="A4855" t="s">
        <v>4192</v>
      </c>
      <c r="B4855" s="1">
        <v>2.014E-5</v>
      </c>
      <c r="C4855" s="1">
        <v>2.1739999999999999E-5</v>
      </c>
      <c r="D4855">
        <v>7.4016999999999999</v>
      </c>
      <c r="E4855">
        <v>7.5423</v>
      </c>
      <c r="F4855">
        <v>7.6257000000000001</v>
      </c>
      <c r="G4855">
        <v>7.3742000000000001</v>
      </c>
      <c r="H4855">
        <v>6.8541999999999996</v>
      </c>
      <c r="I4855">
        <v>6.0853000000000002</v>
      </c>
      <c r="J4855">
        <v>5.9931999999999999</v>
      </c>
      <c r="K4855">
        <v>5.8826000000000001</v>
      </c>
      <c r="L4855">
        <v>5.8455000000000004</v>
      </c>
      <c r="M4855">
        <v>5.4885999999999999</v>
      </c>
      <c r="O4855">
        <f t="shared" si="75"/>
        <v>1.5005799999999994</v>
      </c>
    </row>
    <row r="4856" spans="1:15" x14ac:dyDescent="0.2">
      <c r="A4856" t="s">
        <v>2494</v>
      </c>
      <c r="B4856">
        <v>2.1779999999999998E-3</v>
      </c>
      <c r="C4856">
        <v>2.2850000000000001E-3</v>
      </c>
      <c r="D4856">
        <v>8.4619</v>
      </c>
      <c r="E4856">
        <v>8.1513000000000009</v>
      </c>
      <c r="F4856">
        <v>7.7918000000000003</v>
      </c>
      <c r="G4856">
        <v>7.8856999999999999</v>
      </c>
      <c r="H4856">
        <v>6.6220999999999997</v>
      </c>
      <c r="I4856">
        <v>6.0134999999999996</v>
      </c>
      <c r="J4856">
        <v>6.7073999999999998</v>
      </c>
      <c r="K4856">
        <v>6.4379999999999997</v>
      </c>
      <c r="L4856">
        <v>6.1759000000000004</v>
      </c>
      <c r="M4856">
        <v>6.0831999999999997</v>
      </c>
      <c r="O4856">
        <f t="shared" si="75"/>
        <v>1.4989600000000012</v>
      </c>
    </row>
    <row r="4857" spans="1:15" x14ac:dyDescent="0.2">
      <c r="A4857" t="s">
        <v>3776</v>
      </c>
      <c r="B4857">
        <v>1.528E-4</v>
      </c>
      <c r="C4857">
        <v>1.6249999999999999E-4</v>
      </c>
      <c r="D4857">
        <v>10.772</v>
      </c>
      <c r="E4857">
        <v>11.000999999999999</v>
      </c>
      <c r="F4857">
        <v>10.888</v>
      </c>
      <c r="G4857">
        <v>10.77</v>
      </c>
      <c r="H4857">
        <v>10.597</v>
      </c>
      <c r="I4857">
        <v>8.7737999999999996</v>
      </c>
      <c r="J4857">
        <v>9.8528000000000002</v>
      </c>
      <c r="K4857">
        <v>9.1264000000000003</v>
      </c>
      <c r="L4857">
        <v>9.0625999999999998</v>
      </c>
      <c r="M4857">
        <v>9.7767999999999997</v>
      </c>
      <c r="O4857">
        <f t="shared" si="75"/>
        <v>1.4871199999999991</v>
      </c>
    </row>
    <row r="4858" spans="1:15" x14ac:dyDescent="0.2">
      <c r="A4858" t="s">
        <v>579</v>
      </c>
      <c r="B4858">
        <v>3.2550000000000001E-3</v>
      </c>
      <c r="C4858">
        <v>3.4069999999999999E-3</v>
      </c>
      <c r="D4858">
        <v>8.6716999999999995</v>
      </c>
      <c r="E4858">
        <v>7.9218000000000002</v>
      </c>
      <c r="F4858">
        <v>7.4446000000000003</v>
      </c>
      <c r="G4858">
        <v>7.7259000000000002</v>
      </c>
      <c r="H4858">
        <v>6.5407000000000002</v>
      </c>
      <c r="I4858">
        <v>6.4725000000000001</v>
      </c>
      <c r="J4858">
        <v>6.2797999999999998</v>
      </c>
      <c r="K4858">
        <v>5.9819000000000004</v>
      </c>
      <c r="L4858">
        <v>6.0747</v>
      </c>
      <c r="M4858">
        <v>6.1105999999999998</v>
      </c>
      <c r="O4858">
        <f t="shared" si="75"/>
        <v>1.4770399999999997</v>
      </c>
    </row>
    <row r="4859" spans="1:15" x14ac:dyDescent="0.2">
      <c r="A4859" t="s">
        <v>111</v>
      </c>
      <c r="B4859" s="1">
        <v>1.4359999999999999E-7</v>
      </c>
      <c r="C4859" s="1">
        <v>1.681E-7</v>
      </c>
      <c r="D4859">
        <v>7.9840999999999998</v>
      </c>
      <c r="E4859">
        <v>7.9847000000000001</v>
      </c>
      <c r="F4859">
        <v>8.1105999999999998</v>
      </c>
      <c r="G4859">
        <v>8.1074999999999999</v>
      </c>
      <c r="H4859">
        <v>7.8948</v>
      </c>
      <c r="I4859">
        <v>6.8379000000000003</v>
      </c>
      <c r="J4859">
        <v>6.5621999999999998</v>
      </c>
      <c r="K4859">
        <v>6.5251000000000001</v>
      </c>
      <c r="L4859">
        <v>6.4545000000000003</v>
      </c>
      <c r="M4859">
        <v>6.4077000000000002</v>
      </c>
      <c r="O4859">
        <f t="shared" si="75"/>
        <v>1.4588599999999996</v>
      </c>
    </row>
    <row r="4860" spans="1:15" x14ac:dyDescent="0.2">
      <c r="A4860" t="s">
        <v>1229</v>
      </c>
      <c r="B4860">
        <v>1.2800000000000001E-3</v>
      </c>
      <c r="C4860">
        <v>1.346E-3</v>
      </c>
      <c r="D4860">
        <v>8.9236000000000004</v>
      </c>
      <c r="E4860">
        <v>7.9565000000000001</v>
      </c>
      <c r="F4860">
        <v>7.7218</v>
      </c>
      <c r="G4860">
        <v>7.6554000000000002</v>
      </c>
      <c r="H4860">
        <v>7.1313000000000004</v>
      </c>
      <c r="I4860">
        <v>6.3291000000000004</v>
      </c>
      <c r="J4860">
        <v>6.3254999999999999</v>
      </c>
      <c r="K4860">
        <v>6.6395</v>
      </c>
      <c r="L4860">
        <v>6.4545000000000003</v>
      </c>
      <c r="M4860">
        <v>6.3733000000000004</v>
      </c>
      <c r="O4860">
        <f t="shared" si="75"/>
        <v>1.4533400000000016</v>
      </c>
    </row>
    <row r="4861" spans="1:15" x14ac:dyDescent="0.2">
      <c r="A4861" t="s">
        <v>2671</v>
      </c>
      <c r="B4861" s="1">
        <v>1.99E-7</v>
      </c>
      <c r="C4861" s="1">
        <v>2.3069999999999999E-7</v>
      </c>
      <c r="D4861">
        <v>8.9909999999999997</v>
      </c>
      <c r="E4861">
        <v>8.9870000000000001</v>
      </c>
      <c r="F4861">
        <v>9.1987000000000005</v>
      </c>
      <c r="G4861">
        <v>9.2436000000000007</v>
      </c>
      <c r="H4861">
        <v>8.8804999999999996</v>
      </c>
      <c r="I4861">
        <v>7.5118</v>
      </c>
      <c r="J4861">
        <v>7.5834999999999999</v>
      </c>
      <c r="K4861">
        <v>7.5491999999999999</v>
      </c>
      <c r="L4861">
        <v>7.8253000000000004</v>
      </c>
      <c r="M4861">
        <v>7.6294000000000004</v>
      </c>
      <c r="O4861">
        <f t="shared" si="75"/>
        <v>1.4403200000000007</v>
      </c>
    </row>
    <row r="4862" spans="1:15" x14ac:dyDescent="0.2">
      <c r="A4862" t="s">
        <v>580</v>
      </c>
      <c r="B4862" s="1">
        <v>1.694E-6</v>
      </c>
      <c r="C4862" s="1">
        <v>1.8789999999999999E-6</v>
      </c>
      <c r="D4862">
        <v>7.5006000000000004</v>
      </c>
      <c r="E4862">
        <v>7.5446</v>
      </c>
      <c r="F4862">
        <v>7.5537999999999998</v>
      </c>
      <c r="G4862">
        <v>7.4593999999999996</v>
      </c>
      <c r="H4862">
        <v>7.9530000000000003</v>
      </c>
      <c r="I4862">
        <v>6.2035999999999998</v>
      </c>
      <c r="J4862">
        <v>6.1538000000000004</v>
      </c>
      <c r="K4862">
        <v>6.04</v>
      </c>
      <c r="L4862">
        <v>6.0224000000000002</v>
      </c>
      <c r="M4862">
        <v>6.4313000000000002</v>
      </c>
      <c r="O4862">
        <f t="shared" si="75"/>
        <v>1.4320599999999999</v>
      </c>
    </row>
    <row r="4863" spans="1:15" x14ac:dyDescent="0.2">
      <c r="A4863" t="s">
        <v>96</v>
      </c>
      <c r="B4863" s="1">
        <v>5.4730000000000004E-7</v>
      </c>
      <c r="C4863" s="1">
        <v>6.1859999999999999E-7</v>
      </c>
      <c r="D4863">
        <v>14.353</v>
      </c>
      <c r="E4863">
        <v>14.669</v>
      </c>
      <c r="F4863">
        <v>14.384</v>
      </c>
      <c r="G4863">
        <v>14.68</v>
      </c>
      <c r="H4863">
        <v>14.196999999999999</v>
      </c>
      <c r="I4863">
        <v>13.065</v>
      </c>
      <c r="J4863">
        <v>12.939</v>
      </c>
      <c r="K4863">
        <v>12.986000000000001</v>
      </c>
      <c r="L4863">
        <v>13.118</v>
      </c>
      <c r="M4863">
        <v>13.045999999999999</v>
      </c>
      <c r="O4863">
        <f t="shared" si="75"/>
        <v>1.4258000000000006</v>
      </c>
    </row>
    <row r="4864" spans="1:15" x14ac:dyDescent="0.2">
      <c r="A4864" t="s">
        <v>3445</v>
      </c>
      <c r="B4864" s="1">
        <v>2.6100000000000001E-5</v>
      </c>
      <c r="C4864" s="1">
        <v>2.809E-5</v>
      </c>
      <c r="D4864">
        <v>7.9236000000000004</v>
      </c>
      <c r="E4864">
        <v>8.3633000000000006</v>
      </c>
      <c r="F4864">
        <v>8.6308000000000007</v>
      </c>
      <c r="G4864">
        <v>8.5114000000000001</v>
      </c>
      <c r="H4864">
        <v>7.9301000000000004</v>
      </c>
      <c r="I4864">
        <v>6.9668999999999999</v>
      </c>
      <c r="J4864">
        <v>6.8367000000000004</v>
      </c>
      <c r="K4864">
        <v>6.7333999999999996</v>
      </c>
      <c r="L4864">
        <v>7.0704000000000002</v>
      </c>
      <c r="M4864">
        <v>6.6567999999999996</v>
      </c>
      <c r="O4864">
        <f t="shared" si="75"/>
        <v>1.4190000000000023</v>
      </c>
    </row>
    <row r="4865" spans="1:15" x14ac:dyDescent="0.2">
      <c r="A4865" t="s">
        <v>1269</v>
      </c>
      <c r="B4865">
        <v>3.0170000000000002E-3</v>
      </c>
      <c r="C4865">
        <v>3.1589999999999999E-3</v>
      </c>
      <c r="D4865">
        <v>5.0045000000000002</v>
      </c>
      <c r="E4865">
        <v>6.5156999999999998</v>
      </c>
      <c r="F4865">
        <v>6.2441000000000004</v>
      </c>
      <c r="G4865">
        <v>6.5282999999999998</v>
      </c>
      <c r="H4865">
        <v>5.2365000000000004</v>
      </c>
      <c r="I4865">
        <v>4.8277999999999999</v>
      </c>
      <c r="J4865">
        <v>4.4396000000000004</v>
      </c>
      <c r="K4865">
        <v>4.3992000000000004</v>
      </c>
      <c r="L4865">
        <v>4.4396000000000004</v>
      </c>
      <c r="M4865">
        <v>4.3291000000000004</v>
      </c>
      <c r="O4865">
        <f t="shared" ref="O4865:O4928" si="76">AVERAGE(D4865:H4865)-AVERAGE(I4865:M4865)</f>
        <v>1.4187599999999998</v>
      </c>
    </row>
    <row r="4866" spans="1:15" x14ac:dyDescent="0.2">
      <c r="A4866" t="s">
        <v>4619</v>
      </c>
      <c r="B4866">
        <v>4.0820000000000002E-2</v>
      </c>
      <c r="C4866">
        <v>4.1700000000000001E-2</v>
      </c>
      <c r="D4866">
        <v>0</v>
      </c>
      <c r="E4866">
        <v>2.5110000000000001</v>
      </c>
      <c r="F4866">
        <v>2.1375000000000002</v>
      </c>
      <c r="G4866">
        <v>0</v>
      </c>
      <c r="H4866">
        <v>2.4060000000000001</v>
      </c>
      <c r="I4866">
        <v>0</v>
      </c>
      <c r="J4866">
        <v>0</v>
      </c>
      <c r="K4866">
        <v>0</v>
      </c>
      <c r="L4866">
        <v>0</v>
      </c>
      <c r="M4866">
        <v>0</v>
      </c>
      <c r="O4866">
        <f t="shared" si="76"/>
        <v>1.4109000000000003</v>
      </c>
    </row>
    <row r="4867" spans="1:15" x14ac:dyDescent="0.2">
      <c r="A4867" t="s">
        <v>1429</v>
      </c>
      <c r="B4867">
        <v>1.098E-4</v>
      </c>
      <c r="C4867">
        <v>1.17E-4</v>
      </c>
      <c r="D4867">
        <v>7.9795999999999996</v>
      </c>
      <c r="E4867">
        <v>8.3082999999999991</v>
      </c>
      <c r="F4867">
        <v>8.0405999999999995</v>
      </c>
      <c r="G4867">
        <v>7.8753000000000002</v>
      </c>
      <c r="H4867">
        <v>7.1210000000000004</v>
      </c>
      <c r="I4867">
        <v>6.5376000000000003</v>
      </c>
      <c r="J4867">
        <v>6.4642999999999997</v>
      </c>
      <c r="K4867">
        <v>6.4413</v>
      </c>
      <c r="L4867">
        <v>6.4446000000000003</v>
      </c>
      <c r="M4867">
        <v>6.3837000000000002</v>
      </c>
      <c r="O4867">
        <f t="shared" si="76"/>
        <v>1.4106600000000018</v>
      </c>
    </row>
    <row r="4868" spans="1:15" x14ac:dyDescent="0.2">
      <c r="A4868" t="s">
        <v>1030</v>
      </c>
      <c r="B4868">
        <v>4.3520000000000003E-2</v>
      </c>
      <c r="C4868">
        <v>4.4429999999999997E-2</v>
      </c>
      <c r="D4868">
        <v>0</v>
      </c>
      <c r="E4868">
        <v>0</v>
      </c>
      <c r="F4868">
        <v>2.5607000000000002</v>
      </c>
      <c r="G4868">
        <v>2.5607000000000002</v>
      </c>
      <c r="H4868">
        <v>1.8875</v>
      </c>
      <c r="I4868">
        <v>0</v>
      </c>
      <c r="J4868">
        <v>0</v>
      </c>
      <c r="K4868">
        <v>0</v>
      </c>
      <c r="L4868">
        <v>0</v>
      </c>
      <c r="M4868">
        <v>0</v>
      </c>
      <c r="O4868">
        <f t="shared" si="76"/>
        <v>1.40178</v>
      </c>
    </row>
    <row r="4869" spans="1:15" x14ac:dyDescent="0.2">
      <c r="A4869" t="s">
        <v>4284</v>
      </c>
      <c r="B4869">
        <v>5.6369999999999999E-4</v>
      </c>
      <c r="C4869">
        <v>5.9500000000000004E-4</v>
      </c>
      <c r="D4869">
        <v>9.7462999999999997</v>
      </c>
      <c r="E4869">
        <v>9.3879999999999999</v>
      </c>
      <c r="F4869">
        <v>9.48</v>
      </c>
      <c r="G4869">
        <v>9.4070999999999998</v>
      </c>
      <c r="H4869">
        <v>9.5273000000000003</v>
      </c>
      <c r="I4869">
        <v>7.6893000000000002</v>
      </c>
      <c r="J4869">
        <v>9.0117999999999991</v>
      </c>
      <c r="K4869">
        <v>7.9265999999999996</v>
      </c>
      <c r="L4869">
        <v>8.2416999999999998</v>
      </c>
      <c r="M4869">
        <v>7.7237999999999998</v>
      </c>
      <c r="O4869">
        <f t="shared" si="76"/>
        <v>1.3910999999999998</v>
      </c>
    </row>
    <row r="4870" spans="1:15" x14ac:dyDescent="0.2">
      <c r="A4870" t="s">
        <v>2140</v>
      </c>
      <c r="B4870">
        <v>2.3319999999999999E-3</v>
      </c>
      <c r="C4870">
        <v>2.4459999999999998E-3</v>
      </c>
      <c r="D4870">
        <v>6.8704000000000001</v>
      </c>
      <c r="E4870">
        <v>6.1272000000000002</v>
      </c>
      <c r="F4870">
        <v>6.4676</v>
      </c>
      <c r="G4870">
        <v>6.7237999999999998</v>
      </c>
      <c r="H4870">
        <v>7.9652000000000003</v>
      </c>
      <c r="I4870">
        <v>5.3956999999999997</v>
      </c>
      <c r="J4870">
        <v>5.4691999999999998</v>
      </c>
      <c r="K4870">
        <v>5.2249999999999996</v>
      </c>
      <c r="L4870">
        <v>5.5453999999999999</v>
      </c>
      <c r="M4870">
        <v>5.5758999999999999</v>
      </c>
      <c r="O4870">
        <f t="shared" si="76"/>
        <v>1.3886000000000003</v>
      </c>
    </row>
    <row r="4871" spans="1:15" x14ac:dyDescent="0.2">
      <c r="A4871" t="s">
        <v>2712</v>
      </c>
      <c r="B4871">
        <v>1.133E-4</v>
      </c>
      <c r="C4871">
        <v>1.208E-4</v>
      </c>
      <c r="D4871">
        <v>13.823</v>
      </c>
      <c r="E4871">
        <v>13.361000000000001</v>
      </c>
      <c r="F4871">
        <v>12.807</v>
      </c>
      <c r="G4871">
        <v>12.928000000000001</v>
      </c>
      <c r="H4871">
        <v>13.007999999999999</v>
      </c>
      <c r="I4871">
        <v>11.894</v>
      </c>
      <c r="J4871">
        <v>11.666</v>
      </c>
      <c r="K4871">
        <v>12.042999999999999</v>
      </c>
      <c r="L4871">
        <v>11.688000000000001</v>
      </c>
      <c r="M4871">
        <v>11.702</v>
      </c>
      <c r="O4871">
        <f t="shared" si="76"/>
        <v>1.3867999999999974</v>
      </c>
    </row>
    <row r="4872" spans="1:15" x14ac:dyDescent="0.2">
      <c r="A4872" t="s">
        <v>2623</v>
      </c>
      <c r="B4872" s="1">
        <v>4.299E-5</v>
      </c>
      <c r="C4872" s="1">
        <v>4.6069999999999998E-5</v>
      </c>
      <c r="D4872">
        <v>7.8753000000000002</v>
      </c>
      <c r="E4872">
        <v>7.5195999999999996</v>
      </c>
      <c r="F4872">
        <v>7.6117999999999997</v>
      </c>
      <c r="G4872">
        <v>7.5902000000000003</v>
      </c>
      <c r="H4872">
        <v>8.0859000000000005</v>
      </c>
      <c r="I4872">
        <v>6.0979999999999999</v>
      </c>
      <c r="J4872">
        <v>6.7944000000000004</v>
      </c>
      <c r="K4872">
        <v>6.5030000000000001</v>
      </c>
      <c r="L4872">
        <v>6.0575000000000001</v>
      </c>
      <c r="M4872">
        <v>6.2983000000000002</v>
      </c>
      <c r="O4872">
        <f t="shared" si="76"/>
        <v>1.3863199999999987</v>
      </c>
    </row>
    <row r="4873" spans="1:15" x14ac:dyDescent="0.2">
      <c r="A4873" t="s">
        <v>342</v>
      </c>
      <c r="B4873" s="1">
        <v>4.2580000000000001E-7</v>
      </c>
      <c r="C4873" s="1">
        <v>4.8390000000000004E-7</v>
      </c>
      <c r="D4873">
        <v>7.7135999999999996</v>
      </c>
      <c r="E4873">
        <v>7.7904999999999998</v>
      </c>
      <c r="F4873">
        <v>7.5438000000000001</v>
      </c>
      <c r="G4873">
        <v>7.4935</v>
      </c>
      <c r="H4873">
        <v>7.3327</v>
      </c>
      <c r="I4873">
        <v>6.3201000000000001</v>
      </c>
      <c r="J4873">
        <v>6.2191999999999998</v>
      </c>
      <c r="K4873">
        <v>6.1997</v>
      </c>
      <c r="L4873">
        <v>6.0444000000000004</v>
      </c>
      <c r="M4873">
        <v>6.2287999999999997</v>
      </c>
      <c r="O4873">
        <f t="shared" si="76"/>
        <v>1.3723799999999997</v>
      </c>
    </row>
    <row r="4874" spans="1:15" x14ac:dyDescent="0.2">
      <c r="A4874" t="s">
        <v>1334</v>
      </c>
      <c r="B4874" s="1">
        <v>1.8640000000000001E-5</v>
      </c>
      <c r="C4874" s="1">
        <v>2.0129999999999999E-5</v>
      </c>
      <c r="D4874">
        <v>9.1540999999999997</v>
      </c>
      <c r="E4874">
        <v>9.0223999999999993</v>
      </c>
      <c r="F4874">
        <v>8.9077999999999999</v>
      </c>
      <c r="G4874">
        <v>8.9558999999999997</v>
      </c>
      <c r="H4874">
        <v>8.4983000000000004</v>
      </c>
      <c r="I4874">
        <v>7.3091999999999997</v>
      </c>
      <c r="J4874">
        <v>7.5289999999999999</v>
      </c>
      <c r="K4874">
        <v>7.3758999999999997</v>
      </c>
      <c r="L4874">
        <v>7.5827</v>
      </c>
      <c r="M4874">
        <v>7.9086999999999996</v>
      </c>
      <c r="O4874">
        <f t="shared" si="76"/>
        <v>1.3666</v>
      </c>
    </row>
    <row r="4875" spans="1:15" x14ac:dyDescent="0.2">
      <c r="A4875" t="s">
        <v>1032</v>
      </c>
      <c r="B4875" s="1">
        <v>5.647E-11</v>
      </c>
      <c r="C4875" s="1">
        <v>1.2779999999999999E-10</v>
      </c>
      <c r="D4875">
        <v>10.122</v>
      </c>
      <c r="E4875">
        <v>10.156000000000001</v>
      </c>
      <c r="F4875">
        <v>10.179</v>
      </c>
      <c r="G4875">
        <v>10.116</v>
      </c>
      <c r="H4875">
        <v>10.095000000000001</v>
      </c>
      <c r="I4875">
        <v>8.8178999999999998</v>
      </c>
      <c r="J4875">
        <v>8.8045000000000009</v>
      </c>
      <c r="K4875">
        <v>8.8045000000000009</v>
      </c>
      <c r="L4875">
        <v>8.6997</v>
      </c>
      <c r="M4875">
        <v>8.7094000000000005</v>
      </c>
      <c r="O4875">
        <f t="shared" si="76"/>
        <v>1.3664000000000005</v>
      </c>
    </row>
    <row r="4876" spans="1:15" x14ac:dyDescent="0.2">
      <c r="A4876" t="s">
        <v>778</v>
      </c>
      <c r="B4876" s="1">
        <v>4.3959999999999999E-6</v>
      </c>
      <c r="C4876" s="1">
        <v>4.8180000000000003E-6</v>
      </c>
      <c r="D4876">
        <v>7.4619</v>
      </c>
      <c r="E4876">
        <v>7.4725000000000001</v>
      </c>
      <c r="F4876">
        <v>6.9424999999999999</v>
      </c>
      <c r="G4876">
        <v>7.2172000000000001</v>
      </c>
      <c r="H4876">
        <v>7.4253999999999998</v>
      </c>
      <c r="I4876">
        <v>5.9165000000000001</v>
      </c>
      <c r="J4876">
        <v>6.1334</v>
      </c>
      <c r="K4876">
        <v>5.8704000000000001</v>
      </c>
      <c r="L4876">
        <v>5.8125</v>
      </c>
      <c r="M4876">
        <v>6.1334</v>
      </c>
      <c r="O4876">
        <f t="shared" si="76"/>
        <v>1.3306599999999991</v>
      </c>
    </row>
    <row r="4877" spans="1:15" x14ac:dyDescent="0.2">
      <c r="A4877" t="s">
        <v>2812</v>
      </c>
      <c r="B4877" s="1">
        <v>1.736E-5</v>
      </c>
      <c r="C4877" s="1">
        <v>1.8749999999999998E-5</v>
      </c>
      <c r="D4877">
        <v>7.1798999999999999</v>
      </c>
      <c r="E4877">
        <v>7.3074000000000003</v>
      </c>
      <c r="F4877">
        <v>7.5236000000000001</v>
      </c>
      <c r="G4877">
        <v>7.5932000000000004</v>
      </c>
      <c r="H4877">
        <v>7.3074000000000003</v>
      </c>
      <c r="I4877">
        <v>6.1878000000000002</v>
      </c>
      <c r="J4877">
        <v>6.4901999999999997</v>
      </c>
      <c r="K4877">
        <v>5.8802000000000003</v>
      </c>
      <c r="L4877">
        <v>5.8277999999999999</v>
      </c>
      <c r="M4877">
        <v>5.9236000000000004</v>
      </c>
      <c r="O4877">
        <f t="shared" si="76"/>
        <v>1.3203799999999992</v>
      </c>
    </row>
    <row r="4878" spans="1:15" x14ac:dyDescent="0.2">
      <c r="A4878" t="s">
        <v>3711</v>
      </c>
      <c r="B4878" s="1">
        <v>3.6409999999999999E-5</v>
      </c>
      <c r="C4878" s="1">
        <v>3.909E-5</v>
      </c>
      <c r="D4878">
        <v>8.1684000000000001</v>
      </c>
      <c r="E4878">
        <v>8.2230000000000008</v>
      </c>
      <c r="F4878">
        <v>8.1343999999999994</v>
      </c>
      <c r="G4878">
        <v>8.4030000000000005</v>
      </c>
      <c r="H4878">
        <v>7.5983999999999998</v>
      </c>
      <c r="I4878">
        <v>6.5621999999999998</v>
      </c>
      <c r="J4878">
        <v>6.9141000000000004</v>
      </c>
      <c r="K4878">
        <v>6.7918000000000003</v>
      </c>
      <c r="L4878">
        <v>6.6767000000000003</v>
      </c>
      <c r="M4878">
        <v>7.0433000000000003</v>
      </c>
      <c r="O4878">
        <f t="shared" si="76"/>
        <v>1.3078199999999995</v>
      </c>
    </row>
    <row r="4879" spans="1:15" x14ac:dyDescent="0.2">
      <c r="A4879" t="s">
        <v>702</v>
      </c>
      <c r="B4879">
        <v>1.3699999999999999E-3</v>
      </c>
      <c r="C4879">
        <v>1.4400000000000001E-3</v>
      </c>
      <c r="D4879">
        <v>10.52</v>
      </c>
      <c r="E4879">
        <v>10.833</v>
      </c>
      <c r="F4879">
        <v>10.316000000000001</v>
      </c>
      <c r="G4879">
        <v>10.775</v>
      </c>
      <c r="H4879">
        <v>9.6081000000000003</v>
      </c>
      <c r="I4879">
        <v>9.4662000000000006</v>
      </c>
      <c r="J4879">
        <v>8.7764000000000006</v>
      </c>
      <c r="K4879">
        <v>9.5145</v>
      </c>
      <c r="L4879">
        <v>8.9410000000000007</v>
      </c>
      <c r="M4879">
        <v>8.8607999999999993</v>
      </c>
      <c r="O4879">
        <f t="shared" si="76"/>
        <v>1.2986400000000007</v>
      </c>
    </row>
    <row r="4880" spans="1:15" x14ac:dyDescent="0.2">
      <c r="A4880" t="s">
        <v>2445</v>
      </c>
      <c r="B4880">
        <v>3.9119999999999997E-3</v>
      </c>
      <c r="C4880">
        <v>4.0860000000000002E-3</v>
      </c>
      <c r="D4880">
        <v>9.2766000000000002</v>
      </c>
      <c r="E4880">
        <v>9.6980000000000004</v>
      </c>
      <c r="F4880">
        <v>9.6422000000000008</v>
      </c>
      <c r="G4880">
        <v>9.4174000000000007</v>
      </c>
      <c r="H4880">
        <v>8.0768000000000004</v>
      </c>
      <c r="I4880">
        <v>7.5713999999999997</v>
      </c>
      <c r="J4880">
        <v>8.0991</v>
      </c>
      <c r="K4880">
        <v>8.2733000000000008</v>
      </c>
      <c r="L4880">
        <v>7.7039</v>
      </c>
      <c r="M4880">
        <v>7.9931999999999999</v>
      </c>
      <c r="O4880">
        <f t="shared" si="76"/>
        <v>1.2940200000000006</v>
      </c>
    </row>
    <row r="4881" spans="1:15" x14ac:dyDescent="0.2">
      <c r="A4881" t="s">
        <v>2491</v>
      </c>
      <c r="B4881">
        <v>3.872E-3</v>
      </c>
      <c r="C4881">
        <v>4.045E-3</v>
      </c>
      <c r="D4881">
        <v>8.4619</v>
      </c>
      <c r="E4881">
        <v>8.1513000000000009</v>
      </c>
      <c r="F4881">
        <v>7.7918000000000003</v>
      </c>
      <c r="G4881">
        <v>7.8856999999999999</v>
      </c>
      <c r="H4881">
        <v>6.6220999999999997</v>
      </c>
      <c r="I4881">
        <v>6.2760999999999996</v>
      </c>
      <c r="J4881">
        <v>6.5141</v>
      </c>
      <c r="K4881">
        <v>6.7361000000000004</v>
      </c>
      <c r="L4881">
        <v>6.5328999999999997</v>
      </c>
      <c r="M4881">
        <v>6.3906000000000001</v>
      </c>
      <c r="O4881">
        <f t="shared" si="76"/>
        <v>1.292600000000002</v>
      </c>
    </row>
    <row r="4882" spans="1:15" x14ac:dyDescent="0.2">
      <c r="A4882" t="s">
        <v>1147</v>
      </c>
      <c r="B4882" s="1">
        <v>5.7189999999999998E-7</v>
      </c>
      <c r="C4882" s="1">
        <v>6.4600000000000004E-7</v>
      </c>
      <c r="D4882">
        <v>10.125999999999999</v>
      </c>
      <c r="E4882">
        <v>10.576000000000001</v>
      </c>
      <c r="F4882">
        <v>10.616</v>
      </c>
      <c r="G4882">
        <v>10.519</v>
      </c>
      <c r="H4882">
        <v>10.554</v>
      </c>
      <c r="I4882">
        <v>9.2009000000000007</v>
      </c>
      <c r="J4882">
        <v>9.1633999999999993</v>
      </c>
      <c r="K4882">
        <v>9.1849000000000007</v>
      </c>
      <c r="L4882">
        <v>9.2317</v>
      </c>
      <c r="M4882">
        <v>9.1882999999999999</v>
      </c>
      <c r="O4882">
        <f t="shared" si="76"/>
        <v>1.2843599999999995</v>
      </c>
    </row>
    <row r="4883" spans="1:15" x14ac:dyDescent="0.2">
      <c r="A4883" t="s">
        <v>1044</v>
      </c>
      <c r="B4883" s="1">
        <v>1.7099999999999999E-6</v>
      </c>
      <c r="C4883" s="1">
        <v>1.8959999999999999E-6</v>
      </c>
      <c r="D4883">
        <v>8.6858000000000004</v>
      </c>
      <c r="E4883">
        <v>8.6532</v>
      </c>
      <c r="F4883">
        <v>8.7194000000000003</v>
      </c>
      <c r="G4883">
        <v>8.6868999999999996</v>
      </c>
      <c r="H4883">
        <v>8.2230000000000008</v>
      </c>
      <c r="I4883">
        <v>7.4379999999999997</v>
      </c>
      <c r="J4883">
        <v>7.3583999999999996</v>
      </c>
      <c r="K4883">
        <v>7.2657999999999996</v>
      </c>
      <c r="L4883">
        <v>7.1688999999999998</v>
      </c>
      <c r="M4883">
        <v>7.3308999999999997</v>
      </c>
      <c r="O4883">
        <f t="shared" si="76"/>
        <v>1.2812600000000005</v>
      </c>
    </row>
    <row r="4884" spans="1:15" x14ac:dyDescent="0.2">
      <c r="A4884" t="s">
        <v>2366</v>
      </c>
      <c r="B4884">
        <v>4.9439999999999998E-2</v>
      </c>
      <c r="C4884">
        <v>5.0439999999999999E-2</v>
      </c>
      <c r="D4884">
        <v>0</v>
      </c>
      <c r="E4884">
        <v>2.6781000000000001</v>
      </c>
      <c r="F4884">
        <v>0</v>
      </c>
      <c r="G4884">
        <v>2.1375000000000002</v>
      </c>
      <c r="H4884">
        <v>1.5361</v>
      </c>
      <c r="I4884">
        <v>0</v>
      </c>
      <c r="J4884">
        <v>0</v>
      </c>
      <c r="K4884">
        <v>0</v>
      </c>
      <c r="L4884">
        <v>0</v>
      </c>
      <c r="M4884">
        <v>0</v>
      </c>
      <c r="O4884">
        <f t="shared" si="76"/>
        <v>1.27034</v>
      </c>
    </row>
    <row r="4885" spans="1:15" x14ac:dyDescent="0.2">
      <c r="A4885" t="s">
        <v>2399</v>
      </c>
      <c r="B4885">
        <v>4.9919999999999999E-3</v>
      </c>
      <c r="C4885">
        <v>5.1630000000000001E-3</v>
      </c>
      <c r="D4885">
        <v>4.8074000000000003</v>
      </c>
      <c r="E4885">
        <v>4.5606999999999998</v>
      </c>
      <c r="F4885">
        <v>4.585</v>
      </c>
      <c r="G4885">
        <v>4.7708000000000004</v>
      </c>
      <c r="H4885">
        <v>3.1042999999999998</v>
      </c>
      <c r="I4885">
        <v>3.4060000000000001</v>
      </c>
      <c r="J4885">
        <v>3.0531000000000001</v>
      </c>
      <c r="K4885">
        <v>3.0356000000000001</v>
      </c>
      <c r="L4885">
        <v>3.0179</v>
      </c>
      <c r="M4885">
        <v>3.0356000000000001</v>
      </c>
      <c r="O4885">
        <f t="shared" si="76"/>
        <v>1.2560000000000002</v>
      </c>
    </row>
    <row r="4886" spans="1:15" x14ac:dyDescent="0.2">
      <c r="A4886" t="s">
        <v>617</v>
      </c>
      <c r="B4886">
        <v>0.14130000000000001</v>
      </c>
      <c r="C4886">
        <v>0.14349999999999999</v>
      </c>
      <c r="D4886">
        <v>0</v>
      </c>
      <c r="E4886">
        <v>0</v>
      </c>
      <c r="F4886">
        <v>3.0531000000000001</v>
      </c>
      <c r="G4886">
        <v>0</v>
      </c>
      <c r="H4886">
        <v>3.2172000000000001</v>
      </c>
      <c r="I4886">
        <v>0</v>
      </c>
      <c r="J4886">
        <v>0</v>
      </c>
      <c r="K4886">
        <v>0</v>
      </c>
      <c r="L4886">
        <v>0</v>
      </c>
      <c r="M4886">
        <v>0</v>
      </c>
      <c r="O4886">
        <f t="shared" si="76"/>
        <v>1.2540600000000002</v>
      </c>
    </row>
    <row r="4887" spans="1:15" x14ac:dyDescent="0.2">
      <c r="A4887" t="s">
        <v>764</v>
      </c>
      <c r="B4887" s="1">
        <v>1.8840000000000001E-6</v>
      </c>
      <c r="C4887" s="1">
        <v>2.0849999999999999E-6</v>
      </c>
      <c r="D4887">
        <v>14.945</v>
      </c>
      <c r="E4887">
        <v>15.342000000000001</v>
      </c>
      <c r="F4887">
        <v>15.016999999999999</v>
      </c>
      <c r="G4887">
        <v>15.234999999999999</v>
      </c>
      <c r="H4887">
        <v>14.853999999999999</v>
      </c>
      <c r="I4887">
        <v>13.728</v>
      </c>
      <c r="J4887">
        <v>13.712</v>
      </c>
      <c r="K4887">
        <v>13.884</v>
      </c>
      <c r="L4887">
        <v>13.926</v>
      </c>
      <c r="M4887">
        <v>13.909000000000001</v>
      </c>
      <c r="O4887">
        <f t="shared" si="76"/>
        <v>1.2467999999999986</v>
      </c>
    </row>
    <row r="4888" spans="1:15" x14ac:dyDescent="0.2">
      <c r="A4888" t="s">
        <v>2297</v>
      </c>
      <c r="B4888">
        <v>1.153E-4</v>
      </c>
      <c r="C4888">
        <v>1.228E-4</v>
      </c>
      <c r="D4888">
        <v>5.3819999999999997</v>
      </c>
      <c r="E4888">
        <v>6.0488</v>
      </c>
      <c r="F4888">
        <v>5.4854000000000003</v>
      </c>
      <c r="G4888">
        <v>5.7004000000000001</v>
      </c>
      <c r="H4888">
        <v>5.1334</v>
      </c>
      <c r="I4888">
        <v>4.1859000000000002</v>
      </c>
      <c r="J4888">
        <v>4.3362999999999996</v>
      </c>
      <c r="K4888">
        <v>4.5297999999999998</v>
      </c>
      <c r="L4888">
        <v>4.0789999999999997</v>
      </c>
      <c r="M4888">
        <v>4.4725000000000001</v>
      </c>
      <c r="O4888">
        <f t="shared" si="76"/>
        <v>1.2292999999999994</v>
      </c>
    </row>
    <row r="4889" spans="1:15" x14ac:dyDescent="0.2">
      <c r="A4889" t="s">
        <v>1633</v>
      </c>
      <c r="B4889">
        <v>1.3080000000000001E-4</v>
      </c>
      <c r="C4889">
        <v>1.392E-4</v>
      </c>
      <c r="D4889">
        <v>9.2950999999999997</v>
      </c>
      <c r="E4889">
        <v>9.2700999999999993</v>
      </c>
      <c r="F4889">
        <v>8.9911999999999992</v>
      </c>
      <c r="G4889">
        <v>9.1254000000000008</v>
      </c>
      <c r="H4889">
        <v>10.010999999999999</v>
      </c>
      <c r="I4889">
        <v>8.1789000000000005</v>
      </c>
      <c r="J4889">
        <v>8.1282999999999994</v>
      </c>
      <c r="K4889">
        <v>8.0106999999999999</v>
      </c>
      <c r="L4889">
        <v>8.0847999999999995</v>
      </c>
      <c r="M4889">
        <v>8.1508000000000003</v>
      </c>
      <c r="O4889">
        <f t="shared" si="76"/>
        <v>1.227859999999998</v>
      </c>
    </row>
    <row r="4890" spans="1:15" x14ac:dyDescent="0.2">
      <c r="A4890" t="s">
        <v>4344</v>
      </c>
      <c r="B4890">
        <v>4.6940000000000003E-2</v>
      </c>
      <c r="C4890">
        <v>4.7899999999999998E-2</v>
      </c>
      <c r="D4890">
        <v>9.4715000000000007</v>
      </c>
      <c r="E4890">
        <v>7.6242000000000001</v>
      </c>
      <c r="F4890">
        <v>7.0122999999999998</v>
      </c>
      <c r="G4890">
        <v>7.6893000000000002</v>
      </c>
      <c r="H4890">
        <v>8.0884999999999998</v>
      </c>
      <c r="I4890">
        <v>6.8887</v>
      </c>
      <c r="J4890">
        <v>5.6611000000000002</v>
      </c>
      <c r="K4890">
        <v>7.6322999999999999</v>
      </c>
      <c r="L4890">
        <v>6.9401999999999999</v>
      </c>
      <c r="M4890">
        <v>6.6611000000000002</v>
      </c>
      <c r="O4890">
        <f t="shared" si="76"/>
        <v>1.2204800000000002</v>
      </c>
    </row>
    <row r="4891" spans="1:15" x14ac:dyDescent="0.2">
      <c r="A4891" t="s">
        <v>3097</v>
      </c>
      <c r="B4891">
        <v>7.3320000000000004E-4</v>
      </c>
      <c r="C4891">
        <v>7.7240000000000002E-4</v>
      </c>
      <c r="D4891">
        <v>5.8304</v>
      </c>
      <c r="E4891">
        <v>6.0201000000000002</v>
      </c>
      <c r="F4891">
        <v>5.6581999999999999</v>
      </c>
      <c r="G4891">
        <v>5.8125</v>
      </c>
      <c r="H4891">
        <v>5.5045999999999999</v>
      </c>
      <c r="I4891">
        <v>4.5910000000000002</v>
      </c>
      <c r="J4891">
        <v>4.6205999999999996</v>
      </c>
      <c r="K4891">
        <v>3.7761</v>
      </c>
      <c r="L4891">
        <v>4.7602000000000002</v>
      </c>
      <c r="M4891">
        <v>5.04</v>
      </c>
      <c r="O4891">
        <f t="shared" si="76"/>
        <v>1.2075800000000001</v>
      </c>
    </row>
    <row r="4892" spans="1:15" x14ac:dyDescent="0.2">
      <c r="A4892" t="s">
        <v>1683</v>
      </c>
      <c r="B4892" s="1">
        <v>1.705E-6</v>
      </c>
      <c r="C4892" s="1">
        <v>1.891E-6</v>
      </c>
      <c r="D4892">
        <v>9.1397999999999993</v>
      </c>
      <c r="E4892">
        <v>9.3553999999999995</v>
      </c>
      <c r="F4892">
        <v>9.2563999999999993</v>
      </c>
      <c r="G4892">
        <v>9.2835999999999999</v>
      </c>
      <c r="H4892">
        <v>8.8442000000000007</v>
      </c>
      <c r="I4892">
        <v>8.0306999999999995</v>
      </c>
      <c r="J4892">
        <v>8.0051000000000005</v>
      </c>
      <c r="K4892">
        <v>7.9886999999999997</v>
      </c>
      <c r="L4892">
        <v>8.0157000000000007</v>
      </c>
      <c r="M4892">
        <v>7.8277999999999999</v>
      </c>
      <c r="O4892">
        <f t="shared" si="76"/>
        <v>1.2022799999999974</v>
      </c>
    </row>
    <row r="4893" spans="1:15" x14ac:dyDescent="0.2">
      <c r="A4893" t="s">
        <v>4636</v>
      </c>
      <c r="B4893" s="1">
        <v>5.5849999999999999E-6</v>
      </c>
      <c r="C4893" s="1">
        <v>6.1E-6</v>
      </c>
      <c r="D4893">
        <v>8.0553000000000008</v>
      </c>
      <c r="E4893">
        <v>7.6279000000000003</v>
      </c>
      <c r="F4893">
        <v>7.6212999999999997</v>
      </c>
      <c r="G4893">
        <v>7.6596000000000002</v>
      </c>
      <c r="H4893">
        <v>7.3897000000000004</v>
      </c>
      <c r="I4893">
        <v>6.5713999999999997</v>
      </c>
      <c r="J4893">
        <v>6.3470000000000004</v>
      </c>
      <c r="K4893">
        <v>6.4919000000000002</v>
      </c>
      <c r="L4893">
        <v>6.4901999999999997</v>
      </c>
      <c r="M4893">
        <v>6.4478999999999997</v>
      </c>
      <c r="O4893">
        <f t="shared" si="76"/>
        <v>1.2010800000000001</v>
      </c>
    </row>
    <row r="4894" spans="1:15" x14ac:dyDescent="0.2">
      <c r="A4894" t="s">
        <v>4091</v>
      </c>
      <c r="B4894">
        <v>3.839E-3</v>
      </c>
      <c r="C4894">
        <v>4.0119999999999999E-3</v>
      </c>
      <c r="D4894">
        <v>5.7252000000000001</v>
      </c>
      <c r="E4894">
        <v>6.2441000000000004</v>
      </c>
      <c r="F4894">
        <v>5.9401999999999999</v>
      </c>
      <c r="G4894">
        <v>6.0937999999999999</v>
      </c>
      <c r="H4894">
        <v>4.6147</v>
      </c>
      <c r="I4894">
        <v>4.6087999999999996</v>
      </c>
      <c r="J4894">
        <v>4.7388000000000003</v>
      </c>
      <c r="K4894">
        <v>4.4854000000000003</v>
      </c>
      <c r="L4894">
        <v>4.3784999999999998</v>
      </c>
      <c r="M4894">
        <v>4.4263000000000003</v>
      </c>
      <c r="O4894">
        <f t="shared" si="76"/>
        <v>1.19604</v>
      </c>
    </row>
    <row r="4895" spans="1:15" x14ac:dyDescent="0.2">
      <c r="A4895" t="s">
        <v>3987</v>
      </c>
      <c r="B4895">
        <v>1.003E-4</v>
      </c>
      <c r="C4895">
        <v>1.069E-4</v>
      </c>
      <c r="D4895">
        <v>7.3672000000000004</v>
      </c>
      <c r="E4895">
        <v>7.6257000000000001</v>
      </c>
      <c r="F4895">
        <v>7.2854000000000001</v>
      </c>
      <c r="G4895">
        <v>7.4717000000000002</v>
      </c>
      <c r="H4895">
        <v>6.9248000000000003</v>
      </c>
      <c r="I4895">
        <v>6.2908999999999997</v>
      </c>
      <c r="J4895">
        <v>6.2365000000000004</v>
      </c>
      <c r="K4895">
        <v>6.3236999999999997</v>
      </c>
      <c r="L4895">
        <v>5.6809000000000003</v>
      </c>
      <c r="M4895">
        <v>6.2095000000000002</v>
      </c>
      <c r="O4895">
        <f t="shared" si="76"/>
        <v>1.1866599999999989</v>
      </c>
    </row>
    <row r="4896" spans="1:15" x14ac:dyDescent="0.2">
      <c r="A4896" t="s">
        <v>1640</v>
      </c>
      <c r="B4896">
        <v>0.14280000000000001</v>
      </c>
      <c r="C4896">
        <v>0.14499999999999999</v>
      </c>
      <c r="D4896">
        <v>0</v>
      </c>
      <c r="E4896">
        <v>2.7225000000000001</v>
      </c>
      <c r="F4896">
        <v>3.1699000000000002</v>
      </c>
      <c r="G4896">
        <v>0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O4896">
        <f t="shared" si="76"/>
        <v>1.17848</v>
      </c>
    </row>
    <row r="4897" spans="1:15" x14ac:dyDescent="0.2">
      <c r="A4897" t="s">
        <v>1072</v>
      </c>
      <c r="B4897">
        <v>5.7450000000000003E-4</v>
      </c>
      <c r="C4897">
        <v>6.0630000000000005E-4</v>
      </c>
      <c r="D4897">
        <v>7.0023</v>
      </c>
      <c r="E4897">
        <v>7.3318000000000003</v>
      </c>
      <c r="F4897">
        <v>6.8579999999999997</v>
      </c>
      <c r="G4897">
        <v>7.1323999999999996</v>
      </c>
      <c r="H4897">
        <v>6.1699000000000002</v>
      </c>
      <c r="I4897">
        <v>5.7708000000000004</v>
      </c>
      <c r="J4897">
        <v>5.8404999999999996</v>
      </c>
      <c r="K4897">
        <v>5.8353999999999999</v>
      </c>
      <c r="L4897">
        <v>5.4229000000000003</v>
      </c>
      <c r="M4897">
        <v>5.7708000000000004</v>
      </c>
      <c r="O4897">
        <f t="shared" si="76"/>
        <v>1.1707999999999998</v>
      </c>
    </row>
    <row r="4898" spans="1:15" x14ac:dyDescent="0.2">
      <c r="A4898" t="s">
        <v>3660</v>
      </c>
      <c r="B4898">
        <v>0.14960000000000001</v>
      </c>
      <c r="C4898">
        <v>0.15179999999999999</v>
      </c>
      <c r="D4898">
        <v>0</v>
      </c>
      <c r="E4898">
        <v>0</v>
      </c>
      <c r="F4898">
        <v>0</v>
      </c>
      <c r="G4898">
        <v>2.4060000000000001</v>
      </c>
      <c r="H4898">
        <v>3.4060000000000001</v>
      </c>
      <c r="I4898">
        <v>0</v>
      </c>
      <c r="J4898">
        <v>0</v>
      </c>
      <c r="K4898">
        <v>0</v>
      </c>
      <c r="L4898">
        <v>0</v>
      </c>
      <c r="M4898">
        <v>0</v>
      </c>
      <c r="O4898">
        <f t="shared" si="76"/>
        <v>1.1624000000000001</v>
      </c>
    </row>
    <row r="4899" spans="1:15" x14ac:dyDescent="0.2">
      <c r="A4899" t="s">
        <v>4789</v>
      </c>
      <c r="B4899" s="1">
        <v>2.516E-5</v>
      </c>
      <c r="C4899" s="1">
        <v>2.709E-5</v>
      </c>
      <c r="D4899">
        <v>7.9283999999999999</v>
      </c>
      <c r="E4899">
        <v>7.7904999999999998</v>
      </c>
      <c r="F4899">
        <v>7.3742000000000001</v>
      </c>
      <c r="G4899">
        <v>7.4528999999999996</v>
      </c>
      <c r="H4899">
        <v>7.4101999999999997</v>
      </c>
      <c r="I4899">
        <v>6.6264000000000003</v>
      </c>
      <c r="J4899">
        <v>6.4837999999999996</v>
      </c>
      <c r="K4899">
        <v>6.1938000000000004</v>
      </c>
      <c r="L4899">
        <v>6.5030000000000001</v>
      </c>
      <c r="M4899">
        <v>6.3628</v>
      </c>
      <c r="O4899">
        <f t="shared" si="76"/>
        <v>1.1572800000000001</v>
      </c>
    </row>
    <row r="4900" spans="1:15" x14ac:dyDescent="0.2">
      <c r="A4900" t="s">
        <v>3401</v>
      </c>
      <c r="B4900" s="1">
        <v>7.6210000000000004E-5</v>
      </c>
      <c r="C4900" s="1">
        <v>8.1379999999999997E-5</v>
      </c>
      <c r="D4900">
        <v>6.3662999999999998</v>
      </c>
      <c r="E4900">
        <v>6.7995999999999999</v>
      </c>
      <c r="F4900">
        <v>6.3019999999999996</v>
      </c>
      <c r="G4900">
        <v>6.5804</v>
      </c>
      <c r="H4900">
        <v>6.0959000000000003</v>
      </c>
      <c r="I4900">
        <v>5.4756999999999998</v>
      </c>
      <c r="J4900">
        <v>5.1938000000000004</v>
      </c>
      <c r="K4900">
        <v>5.2016</v>
      </c>
      <c r="L4900">
        <v>5.5484</v>
      </c>
      <c r="M4900">
        <v>5.04</v>
      </c>
      <c r="O4900">
        <f t="shared" si="76"/>
        <v>1.1369399999999992</v>
      </c>
    </row>
    <row r="4901" spans="1:15" x14ac:dyDescent="0.2">
      <c r="A4901" t="s">
        <v>4814</v>
      </c>
      <c r="B4901">
        <v>2.7460000000000001E-4</v>
      </c>
      <c r="C4901">
        <v>2.9060000000000002E-4</v>
      </c>
      <c r="D4901">
        <v>7.7622</v>
      </c>
      <c r="E4901">
        <v>8.2959999999999994</v>
      </c>
      <c r="F4901">
        <v>7.8265000000000002</v>
      </c>
      <c r="G4901">
        <v>8.3592999999999993</v>
      </c>
      <c r="H4901">
        <v>7.4077000000000002</v>
      </c>
      <c r="I4901">
        <v>6.6809000000000003</v>
      </c>
      <c r="J4901">
        <v>6.7641999999999998</v>
      </c>
      <c r="K4901">
        <v>6.9104999999999999</v>
      </c>
      <c r="L4901">
        <v>6.7100999999999997</v>
      </c>
      <c r="M4901">
        <v>6.9188999999999998</v>
      </c>
      <c r="O4901">
        <f t="shared" si="76"/>
        <v>1.1334199999999992</v>
      </c>
    </row>
    <row r="4902" spans="1:15" x14ac:dyDescent="0.2">
      <c r="A4902" t="s">
        <v>1498</v>
      </c>
      <c r="B4902">
        <v>3.079E-4</v>
      </c>
      <c r="C4902">
        <v>3.256E-4</v>
      </c>
      <c r="D4902">
        <v>5.4626999999999999</v>
      </c>
      <c r="E4902">
        <v>5.4593999999999996</v>
      </c>
      <c r="F4902">
        <v>4.9448999999999996</v>
      </c>
      <c r="G4902">
        <v>5.3505000000000003</v>
      </c>
      <c r="H4902">
        <v>5.6029</v>
      </c>
      <c r="I4902">
        <v>4.6837</v>
      </c>
      <c r="J4902">
        <v>4.2779999999999996</v>
      </c>
      <c r="K4902">
        <v>3.7761</v>
      </c>
      <c r="L4902">
        <v>4.0789999999999997</v>
      </c>
      <c r="M4902">
        <v>4.3433999999999999</v>
      </c>
      <c r="O4902">
        <f t="shared" si="76"/>
        <v>1.1320399999999999</v>
      </c>
    </row>
    <row r="4903" spans="1:15" x14ac:dyDescent="0.2">
      <c r="A4903" t="s">
        <v>2985</v>
      </c>
      <c r="B4903">
        <v>1.292E-3</v>
      </c>
      <c r="C4903">
        <v>1.358E-3</v>
      </c>
      <c r="D4903">
        <v>6.7361000000000004</v>
      </c>
      <c r="E4903">
        <v>7.7609000000000004</v>
      </c>
      <c r="F4903">
        <v>7.4512</v>
      </c>
      <c r="G4903">
        <v>7.8529999999999998</v>
      </c>
      <c r="H4903">
        <v>6.9057000000000004</v>
      </c>
      <c r="I4903">
        <v>6.2965</v>
      </c>
      <c r="J4903">
        <v>6.1759000000000004</v>
      </c>
      <c r="K4903">
        <v>6.3074000000000003</v>
      </c>
      <c r="L4903">
        <v>6.2705000000000002</v>
      </c>
      <c r="M4903">
        <v>6.1917999999999997</v>
      </c>
      <c r="O4903">
        <f t="shared" si="76"/>
        <v>1.0929600000000006</v>
      </c>
    </row>
    <row r="4904" spans="1:15" x14ac:dyDescent="0.2">
      <c r="A4904" t="s">
        <v>4073</v>
      </c>
      <c r="B4904" s="1">
        <v>4.0599999999999998E-5</v>
      </c>
      <c r="C4904" s="1">
        <v>4.354E-5</v>
      </c>
      <c r="D4904">
        <v>9.7301000000000002</v>
      </c>
      <c r="E4904">
        <v>9.2035999999999998</v>
      </c>
      <c r="F4904">
        <v>9.2166999999999994</v>
      </c>
      <c r="G4904">
        <v>9.1656999999999993</v>
      </c>
      <c r="H4904">
        <v>9.5640999999999998</v>
      </c>
      <c r="I4904">
        <v>8.2089999999999996</v>
      </c>
      <c r="J4904">
        <v>8.5403000000000002</v>
      </c>
      <c r="K4904">
        <v>8.3641000000000005</v>
      </c>
      <c r="L4904">
        <v>8.2113999999999994</v>
      </c>
      <c r="M4904">
        <v>8.3317999999999994</v>
      </c>
      <c r="O4904">
        <f t="shared" si="76"/>
        <v>1.0447199999999999</v>
      </c>
    </row>
    <row r="4905" spans="1:15" x14ac:dyDescent="0.2">
      <c r="A4905" t="s">
        <v>2239</v>
      </c>
      <c r="B4905" s="1">
        <v>2.775E-5</v>
      </c>
      <c r="C4905" s="1">
        <v>2.9850000000000001E-5</v>
      </c>
      <c r="D4905">
        <v>6.9931999999999999</v>
      </c>
      <c r="E4905">
        <v>6.7641999999999998</v>
      </c>
      <c r="F4905">
        <v>6.6795</v>
      </c>
      <c r="G4905">
        <v>6.6496000000000004</v>
      </c>
      <c r="H4905">
        <v>6.5328999999999997</v>
      </c>
      <c r="I4905">
        <v>5.8851000000000004</v>
      </c>
      <c r="J4905">
        <v>5.9211999999999998</v>
      </c>
      <c r="K4905">
        <v>5.4725000000000001</v>
      </c>
      <c r="L4905">
        <v>5.4919000000000002</v>
      </c>
      <c r="M4905">
        <v>5.6581999999999999</v>
      </c>
      <c r="O4905">
        <f t="shared" si="76"/>
        <v>1.0380999999999991</v>
      </c>
    </row>
    <row r="4906" spans="1:15" x14ac:dyDescent="0.2">
      <c r="A4906" t="s">
        <v>1784</v>
      </c>
      <c r="B4906">
        <v>1.5880000000000001E-4</v>
      </c>
      <c r="C4906">
        <v>1.6880000000000001E-4</v>
      </c>
      <c r="D4906">
        <v>7.5690999999999997</v>
      </c>
      <c r="E4906">
        <v>7.9737999999999998</v>
      </c>
      <c r="F4906">
        <v>7.6359000000000004</v>
      </c>
      <c r="G4906">
        <v>7.8112000000000004</v>
      </c>
      <c r="H4906">
        <v>7.2026000000000003</v>
      </c>
      <c r="I4906">
        <v>6.7853000000000003</v>
      </c>
      <c r="J4906">
        <v>6.7100999999999997</v>
      </c>
      <c r="K4906">
        <v>6.6962999999999999</v>
      </c>
      <c r="L4906">
        <v>6.3147000000000002</v>
      </c>
      <c r="M4906">
        <v>6.5392000000000001</v>
      </c>
      <c r="O4906">
        <f t="shared" si="76"/>
        <v>1.0293999999999999</v>
      </c>
    </row>
    <row r="4907" spans="1:15" x14ac:dyDescent="0.2">
      <c r="A4907" t="s">
        <v>192</v>
      </c>
      <c r="B4907" s="1">
        <v>1.394E-5</v>
      </c>
      <c r="C4907" s="1">
        <v>1.507E-5</v>
      </c>
      <c r="D4907">
        <v>7.2268999999999997</v>
      </c>
      <c r="E4907">
        <v>7.3837000000000002</v>
      </c>
      <c r="F4907">
        <v>7.3487</v>
      </c>
      <c r="G4907">
        <v>7.6445999999999996</v>
      </c>
      <c r="H4907">
        <v>7.1116999999999999</v>
      </c>
      <c r="I4907">
        <v>6.4901999999999997</v>
      </c>
      <c r="J4907">
        <v>6.4229000000000003</v>
      </c>
      <c r="K4907">
        <v>6.2908999999999997</v>
      </c>
      <c r="L4907">
        <v>6.1292999999999997</v>
      </c>
      <c r="M4907">
        <v>6.2797999999999998</v>
      </c>
      <c r="O4907">
        <f t="shared" si="76"/>
        <v>1.0205000000000002</v>
      </c>
    </row>
    <row r="4908" spans="1:15" x14ac:dyDescent="0.2">
      <c r="A4908" t="s">
        <v>4367</v>
      </c>
      <c r="B4908">
        <v>3.4710000000000001E-3</v>
      </c>
      <c r="C4908">
        <v>3.6319999999999998E-3</v>
      </c>
      <c r="D4908">
        <v>5.4363000000000001</v>
      </c>
      <c r="E4908">
        <v>5.9703999999999997</v>
      </c>
      <c r="F4908">
        <v>6.0246000000000004</v>
      </c>
      <c r="G4908">
        <v>6.2854000000000001</v>
      </c>
      <c r="H4908">
        <v>6.5560999999999998</v>
      </c>
      <c r="I4908">
        <v>4.8628999999999998</v>
      </c>
      <c r="J4908">
        <v>4.9634999999999998</v>
      </c>
      <c r="K4908">
        <v>4.6087999999999996</v>
      </c>
      <c r="L4908">
        <v>5.4059999999999997</v>
      </c>
      <c r="M4908">
        <v>5.4229000000000003</v>
      </c>
      <c r="O4908">
        <f t="shared" si="76"/>
        <v>1.0017400000000007</v>
      </c>
    </row>
    <row r="4909" spans="1:15" x14ac:dyDescent="0.2">
      <c r="A4909" t="s">
        <v>674</v>
      </c>
      <c r="B4909" s="1">
        <v>4.5760000000000002E-5</v>
      </c>
      <c r="C4909" s="1">
        <v>4.901E-5</v>
      </c>
      <c r="D4909">
        <v>10.066000000000001</v>
      </c>
      <c r="E4909">
        <v>10.599</v>
      </c>
      <c r="F4909">
        <v>10.603</v>
      </c>
      <c r="G4909">
        <v>10.426</v>
      </c>
      <c r="H4909">
        <v>10.073</v>
      </c>
      <c r="I4909">
        <v>9.3779000000000003</v>
      </c>
      <c r="J4909">
        <v>9.4063999999999997</v>
      </c>
      <c r="K4909">
        <v>9.2149999999999999</v>
      </c>
      <c r="L4909">
        <v>9.3393999999999995</v>
      </c>
      <c r="M4909">
        <v>9.4242000000000008</v>
      </c>
      <c r="O4909">
        <f t="shared" si="76"/>
        <v>1.0008200000000009</v>
      </c>
    </row>
    <row r="4910" spans="1:15" x14ac:dyDescent="0.2">
      <c r="A4910" t="s">
        <v>2619</v>
      </c>
      <c r="B4910" s="1">
        <v>4.5109999999999997E-6</v>
      </c>
      <c r="C4910" s="1">
        <v>4.9429999999999999E-6</v>
      </c>
      <c r="D4910">
        <v>6.5880000000000001</v>
      </c>
      <c r="E4910">
        <v>6.2983000000000002</v>
      </c>
      <c r="F4910">
        <v>6.6920999999999999</v>
      </c>
      <c r="G4910">
        <v>6.7878999999999996</v>
      </c>
      <c r="H4910">
        <v>6.4413</v>
      </c>
      <c r="I4910">
        <v>7.6816000000000004</v>
      </c>
      <c r="J4910">
        <v>7.6581999999999999</v>
      </c>
      <c r="K4910">
        <v>7.5148999999999999</v>
      </c>
      <c r="L4910">
        <v>7.5781999999999998</v>
      </c>
      <c r="M4910">
        <v>7.5086000000000004</v>
      </c>
      <c r="O4910">
        <f t="shared" si="76"/>
        <v>-1.0267799999999996</v>
      </c>
    </row>
    <row r="4911" spans="1:15" x14ac:dyDescent="0.2">
      <c r="A4911" t="s">
        <v>4744</v>
      </c>
      <c r="B4911">
        <v>1.1839999999999999E-3</v>
      </c>
      <c r="C4911">
        <v>1.245E-3</v>
      </c>
      <c r="D4911">
        <v>10.728999999999999</v>
      </c>
      <c r="E4911">
        <v>10.109</v>
      </c>
      <c r="F4911">
        <v>10.108000000000001</v>
      </c>
      <c r="G4911">
        <v>9.9481999999999999</v>
      </c>
      <c r="H4911">
        <v>11.028</v>
      </c>
      <c r="I4911">
        <v>11.454000000000001</v>
      </c>
      <c r="J4911">
        <v>11.522</v>
      </c>
      <c r="K4911">
        <v>11.456</v>
      </c>
      <c r="L4911">
        <v>11.282</v>
      </c>
      <c r="M4911">
        <v>11.433</v>
      </c>
      <c r="O4911">
        <f t="shared" si="76"/>
        <v>-1.0449599999999997</v>
      </c>
    </row>
    <row r="4912" spans="1:15" x14ac:dyDescent="0.2">
      <c r="A4912" t="s">
        <v>1634</v>
      </c>
      <c r="B4912" s="1">
        <v>1.6479999999999999E-7</v>
      </c>
      <c r="C4912" s="1">
        <v>1.9210000000000001E-7</v>
      </c>
      <c r="D4912">
        <v>7.2114000000000003</v>
      </c>
      <c r="E4912">
        <v>6.9703999999999997</v>
      </c>
      <c r="F4912">
        <v>6.8666999999999998</v>
      </c>
      <c r="G4912">
        <v>7.0312000000000001</v>
      </c>
      <c r="H4912">
        <v>7.0820999999999996</v>
      </c>
      <c r="I4912">
        <v>8.1789000000000005</v>
      </c>
      <c r="J4912">
        <v>8.1282999999999994</v>
      </c>
      <c r="K4912">
        <v>8.0106999999999999</v>
      </c>
      <c r="L4912">
        <v>8.0847999999999995</v>
      </c>
      <c r="M4912">
        <v>8.1508000000000003</v>
      </c>
      <c r="O4912">
        <f t="shared" si="76"/>
        <v>-1.0783400000000007</v>
      </c>
    </row>
    <row r="4913" spans="1:15" x14ac:dyDescent="0.2">
      <c r="A4913" t="s">
        <v>791</v>
      </c>
      <c r="B4913" s="1">
        <v>2.807E-6</v>
      </c>
      <c r="C4913" s="1">
        <v>3.0920000000000002E-6</v>
      </c>
      <c r="D4913">
        <v>8.8872</v>
      </c>
      <c r="E4913">
        <v>9.0579999999999998</v>
      </c>
      <c r="F4913">
        <v>8.7629000000000001</v>
      </c>
      <c r="G4913">
        <v>8.7568999999999999</v>
      </c>
      <c r="H4913">
        <v>8.4993999999999996</v>
      </c>
      <c r="I4913">
        <v>9.8277999999999999</v>
      </c>
      <c r="J4913">
        <v>9.8325999999999993</v>
      </c>
      <c r="K4913">
        <v>9.8907000000000007</v>
      </c>
      <c r="L4913">
        <v>9.9184000000000001</v>
      </c>
      <c r="M4913">
        <v>9.9046000000000003</v>
      </c>
      <c r="O4913">
        <f t="shared" si="76"/>
        <v>-1.0819399999999995</v>
      </c>
    </row>
    <row r="4914" spans="1:15" x14ac:dyDescent="0.2">
      <c r="A4914" t="s">
        <v>1058</v>
      </c>
      <c r="B4914">
        <v>1.805E-3</v>
      </c>
      <c r="C4914">
        <v>1.8959999999999999E-3</v>
      </c>
      <c r="D4914">
        <v>4.5361000000000002</v>
      </c>
      <c r="E4914">
        <v>4.0617999999999999</v>
      </c>
      <c r="F4914">
        <v>4.2779999999999996</v>
      </c>
      <c r="G4914">
        <v>4.8329000000000004</v>
      </c>
      <c r="H4914">
        <v>3.4594</v>
      </c>
      <c r="I4914">
        <v>5.4396000000000004</v>
      </c>
      <c r="J4914">
        <v>5.4919000000000002</v>
      </c>
      <c r="K4914">
        <v>5.2441000000000004</v>
      </c>
      <c r="L4914">
        <v>5.1619000000000002</v>
      </c>
      <c r="M4914">
        <v>5.3327</v>
      </c>
      <c r="O4914">
        <f t="shared" si="76"/>
        <v>-1.1004000000000005</v>
      </c>
    </row>
    <row r="4915" spans="1:15" x14ac:dyDescent="0.2">
      <c r="A4915" t="s">
        <v>127</v>
      </c>
      <c r="B4915">
        <v>6.6339999999999997E-4</v>
      </c>
      <c r="C4915">
        <v>6.9899999999999997E-4</v>
      </c>
      <c r="D4915">
        <v>5.8304</v>
      </c>
      <c r="E4915">
        <v>6.78</v>
      </c>
      <c r="F4915">
        <v>6.6611000000000002</v>
      </c>
      <c r="G4915">
        <v>6.7655000000000003</v>
      </c>
      <c r="H4915">
        <v>6.1997</v>
      </c>
      <c r="I4915">
        <v>7.5614999999999997</v>
      </c>
      <c r="J4915">
        <v>7.8182999999999998</v>
      </c>
      <c r="K4915">
        <v>7.7462</v>
      </c>
      <c r="L4915">
        <v>7.2516999999999996</v>
      </c>
      <c r="M4915">
        <v>7.5423</v>
      </c>
      <c r="O4915">
        <f t="shared" si="76"/>
        <v>-1.1366599999999991</v>
      </c>
    </row>
    <row r="4916" spans="1:15" x14ac:dyDescent="0.2">
      <c r="A4916" t="s">
        <v>127</v>
      </c>
      <c r="B4916">
        <v>6.6339999999999997E-4</v>
      </c>
      <c r="C4916">
        <v>6.9899999999999997E-4</v>
      </c>
      <c r="D4916">
        <v>5.8304</v>
      </c>
      <c r="E4916">
        <v>6.78</v>
      </c>
      <c r="F4916">
        <v>6.6611000000000002</v>
      </c>
      <c r="G4916">
        <v>6.7655000000000003</v>
      </c>
      <c r="H4916">
        <v>6.1997</v>
      </c>
      <c r="I4916">
        <v>7.5614999999999997</v>
      </c>
      <c r="J4916">
        <v>7.8182999999999998</v>
      </c>
      <c r="K4916">
        <v>7.7462</v>
      </c>
      <c r="L4916">
        <v>7.2516999999999996</v>
      </c>
      <c r="M4916">
        <v>7.5423</v>
      </c>
      <c r="O4916">
        <f t="shared" si="76"/>
        <v>-1.1366599999999991</v>
      </c>
    </row>
    <row r="4917" spans="1:15" x14ac:dyDescent="0.2">
      <c r="A4917" t="s">
        <v>3203</v>
      </c>
      <c r="B4917" s="1">
        <v>1.5349999999999999E-6</v>
      </c>
      <c r="C4917" s="1">
        <v>1.7060000000000001E-6</v>
      </c>
      <c r="D4917">
        <v>8.3703000000000003</v>
      </c>
      <c r="E4917">
        <v>8.7077000000000009</v>
      </c>
      <c r="F4917">
        <v>8.5747999999999998</v>
      </c>
      <c r="G4917">
        <v>8.5422999999999991</v>
      </c>
      <c r="H4917">
        <v>8.2635000000000005</v>
      </c>
      <c r="I4917">
        <v>9.7432999999999996</v>
      </c>
      <c r="J4917">
        <v>9.7773000000000003</v>
      </c>
      <c r="K4917">
        <v>9.6349999999999998</v>
      </c>
      <c r="L4917">
        <v>9.5318000000000005</v>
      </c>
      <c r="M4917">
        <v>9.5581999999999994</v>
      </c>
      <c r="O4917">
        <f t="shared" si="76"/>
        <v>-1.1573999999999991</v>
      </c>
    </row>
    <row r="4918" spans="1:15" x14ac:dyDescent="0.2">
      <c r="A4918" t="s">
        <v>2056</v>
      </c>
      <c r="B4918" s="1">
        <v>5.5930000000000002E-5</v>
      </c>
      <c r="C4918" s="1">
        <v>5.9799999999999997E-5</v>
      </c>
      <c r="D4918">
        <v>6.6809000000000003</v>
      </c>
      <c r="E4918">
        <v>6.1558000000000002</v>
      </c>
      <c r="F4918">
        <v>6.2114000000000003</v>
      </c>
      <c r="G4918">
        <v>6.1231</v>
      </c>
      <c r="H4918">
        <v>5.7576000000000001</v>
      </c>
      <c r="I4918">
        <v>7.4676</v>
      </c>
      <c r="J4918">
        <v>7.3583999999999996</v>
      </c>
      <c r="K4918">
        <v>7.3380999999999998</v>
      </c>
      <c r="L4918">
        <v>7.2640000000000002</v>
      </c>
      <c r="M4918">
        <v>7.3335999999999997</v>
      </c>
      <c r="O4918">
        <f t="shared" si="76"/>
        <v>-1.1665799999999997</v>
      </c>
    </row>
    <row r="4919" spans="1:15" x14ac:dyDescent="0.2">
      <c r="A4919" t="s">
        <v>234</v>
      </c>
      <c r="B4919" s="1">
        <v>6.8789999999999997E-5</v>
      </c>
      <c r="C4919" s="1">
        <v>7.3490000000000003E-5</v>
      </c>
      <c r="D4919">
        <v>7.9283999999999999</v>
      </c>
      <c r="E4919">
        <v>8.0465999999999998</v>
      </c>
      <c r="F4919">
        <v>7.7053000000000003</v>
      </c>
      <c r="G4919">
        <v>7.8765000000000001</v>
      </c>
      <c r="H4919">
        <v>7.1868999999999996</v>
      </c>
      <c r="I4919">
        <v>8.9011999999999993</v>
      </c>
      <c r="J4919">
        <v>9.0631000000000004</v>
      </c>
      <c r="K4919">
        <v>9.0051000000000005</v>
      </c>
      <c r="L4919">
        <v>8.7931000000000008</v>
      </c>
      <c r="M4919">
        <v>8.9062999999999999</v>
      </c>
      <c r="O4919">
        <f t="shared" si="76"/>
        <v>-1.1850200000000015</v>
      </c>
    </row>
    <row r="4920" spans="1:15" x14ac:dyDescent="0.2">
      <c r="A4920" t="s">
        <v>3121</v>
      </c>
      <c r="B4920" s="1">
        <v>8.8540000000000003E-6</v>
      </c>
      <c r="C4920" s="1">
        <v>9.6190000000000006E-6</v>
      </c>
      <c r="D4920">
        <v>4.8074000000000003</v>
      </c>
      <c r="E4920">
        <v>5.1043000000000003</v>
      </c>
      <c r="F4920">
        <v>4.6893000000000002</v>
      </c>
      <c r="G4920">
        <v>5.0617999999999999</v>
      </c>
      <c r="H4920">
        <v>4.5968999999999998</v>
      </c>
      <c r="I4920">
        <v>5.8948</v>
      </c>
      <c r="J4920">
        <v>5.9886999999999997</v>
      </c>
      <c r="K4920">
        <v>5.9519000000000002</v>
      </c>
      <c r="L4920">
        <v>6.2516999999999996</v>
      </c>
      <c r="M4920">
        <v>6.1477000000000004</v>
      </c>
      <c r="O4920">
        <f t="shared" si="76"/>
        <v>-1.1950200000000013</v>
      </c>
    </row>
    <row r="4921" spans="1:15" x14ac:dyDescent="0.2">
      <c r="A4921" t="s">
        <v>436</v>
      </c>
      <c r="B4921">
        <v>2.6380000000000002E-4</v>
      </c>
      <c r="C4921">
        <v>2.7920000000000001E-4</v>
      </c>
      <c r="D4921">
        <v>5.9283999999999999</v>
      </c>
      <c r="E4921">
        <v>6.55</v>
      </c>
      <c r="F4921">
        <v>6.4997999999999996</v>
      </c>
      <c r="G4921">
        <v>6.7031999999999998</v>
      </c>
      <c r="H4921">
        <v>6.4413</v>
      </c>
      <c r="I4921">
        <v>8.1768999999999998</v>
      </c>
      <c r="J4921">
        <v>7.5991999999999997</v>
      </c>
      <c r="K4921">
        <v>7.5328999999999997</v>
      </c>
      <c r="L4921">
        <v>7.4837999999999996</v>
      </c>
      <c r="M4921">
        <v>7.3460999999999999</v>
      </c>
      <c r="O4921">
        <f t="shared" si="76"/>
        <v>-1.2032399999999983</v>
      </c>
    </row>
    <row r="4922" spans="1:15" x14ac:dyDescent="0.2">
      <c r="A4922" t="s">
        <v>4284</v>
      </c>
      <c r="B4922">
        <v>3.8119999999999999E-3</v>
      </c>
      <c r="C4922">
        <v>3.986E-3</v>
      </c>
      <c r="D4922">
        <v>6.3522999999999996</v>
      </c>
      <c r="E4922">
        <v>6.4145000000000003</v>
      </c>
      <c r="F4922">
        <v>5.9044999999999996</v>
      </c>
      <c r="G4922">
        <v>6.3906000000000001</v>
      </c>
      <c r="H4922">
        <v>6.9886999999999997</v>
      </c>
      <c r="I4922">
        <v>7.2336</v>
      </c>
      <c r="J4922">
        <v>8.5523000000000007</v>
      </c>
      <c r="K4922">
        <v>7.4245999999999999</v>
      </c>
      <c r="L4922">
        <v>7.7481999999999998</v>
      </c>
      <c r="M4922">
        <v>7.2007000000000003</v>
      </c>
      <c r="O4922">
        <f t="shared" si="76"/>
        <v>-1.2217600000000015</v>
      </c>
    </row>
    <row r="4923" spans="1:15" x14ac:dyDescent="0.2">
      <c r="A4923" t="s">
        <v>2496</v>
      </c>
      <c r="B4923">
        <v>2.496E-3</v>
      </c>
      <c r="C4923">
        <v>2.6159999999999998E-3</v>
      </c>
      <c r="D4923">
        <v>9.4235000000000007</v>
      </c>
      <c r="E4923">
        <v>8.6372999999999998</v>
      </c>
      <c r="F4923">
        <v>8.5683000000000007</v>
      </c>
      <c r="G4923">
        <v>8.5694999999999997</v>
      </c>
      <c r="H4923">
        <v>8.0969999999999995</v>
      </c>
      <c r="I4923">
        <v>9.5809999999999995</v>
      </c>
      <c r="J4923">
        <v>10.599</v>
      </c>
      <c r="K4923">
        <v>9.6976999999999993</v>
      </c>
      <c r="L4923">
        <v>9.9924999999999997</v>
      </c>
      <c r="M4923">
        <v>9.6219000000000001</v>
      </c>
      <c r="O4923">
        <f t="shared" si="76"/>
        <v>-1.2392999999999983</v>
      </c>
    </row>
    <row r="4924" spans="1:15" x14ac:dyDescent="0.2">
      <c r="A4924" t="s">
        <v>98</v>
      </c>
      <c r="B4924">
        <v>4.9399999999999999E-3</v>
      </c>
      <c r="C4924">
        <v>5.1120000000000002E-3</v>
      </c>
      <c r="D4924">
        <v>10.601000000000001</v>
      </c>
      <c r="E4924">
        <v>9.4657999999999998</v>
      </c>
      <c r="F4924">
        <v>9.2957999999999998</v>
      </c>
      <c r="G4924">
        <v>9.4451999999999998</v>
      </c>
      <c r="H4924">
        <v>8.6088000000000005</v>
      </c>
      <c r="I4924">
        <v>10.805999999999999</v>
      </c>
      <c r="J4924">
        <v>10.632</v>
      </c>
      <c r="K4924">
        <v>10.622999999999999</v>
      </c>
      <c r="L4924">
        <v>10.888999999999999</v>
      </c>
      <c r="M4924">
        <v>10.696999999999999</v>
      </c>
      <c r="O4924">
        <f t="shared" si="76"/>
        <v>-1.246080000000001</v>
      </c>
    </row>
    <row r="4925" spans="1:15" x14ac:dyDescent="0.2">
      <c r="A4925" t="s">
        <v>2259</v>
      </c>
      <c r="B4925" s="1">
        <v>1.117E-5</v>
      </c>
      <c r="C4925" s="1">
        <v>1.2099999999999999E-5</v>
      </c>
      <c r="D4925">
        <v>8.3024000000000004</v>
      </c>
      <c r="E4925">
        <v>8.5038</v>
      </c>
      <c r="F4925">
        <v>8.3767999999999994</v>
      </c>
      <c r="G4925">
        <v>8.3619000000000003</v>
      </c>
      <c r="H4925">
        <v>7.8022</v>
      </c>
      <c r="I4925">
        <v>9.6098999999999997</v>
      </c>
      <c r="J4925">
        <v>9.5718999999999994</v>
      </c>
      <c r="K4925">
        <v>9.6617999999999995</v>
      </c>
      <c r="L4925">
        <v>9.4863999999999997</v>
      </c>
      <c r="M4925">
        <v>9.3684999999999992</v>
      </c>
      <c r="O4925">
        <f t="shared" si="76"/>
        <v>-1.2702799999999996</v>
      </c>
    </row>
    <row r="4926" spans="1:15" x14ac:dyDescent="0.2">
      <c r="A4926" t="s">
        <v>1753</v>
      </c>
      <c r="B4926">
        <v>1.8030000000000001E-2</v>
      </c>
      <c r="C4926">
        <v>1.8460000000000001E-2</v>
      </c>
      <c r="D4926">
        <v>7.3460999999999999</v>
      </c>
      <c r="E4926">
        <v>8.1199999999999992</v>
      </c>
      <c r="F4926">
        <v>7.3567</v>
      </c>
      <c r="G4926">
        <v>7.7244999999999999</v>
      </c>
      <c r="H4926">
        <v>5.6029</v>
      </c>
      <c r="I4926">
        <v>8.5223999999999993</v>
      </c>
      <c r="J4926">
        <v>8.6377000000000006</v>
      </c>
      <c r="K4926">
        <v>8.4794</v>
      </c>
      <c r="L4926">
        <v>8.4417000000000009</v>
      </c>
      <c r="M4926">
        <v>8.4756999999999998</v>
      </c>
      <c r="O4926">
        <f t="shared" si="76"/>
        <v>-1.2813399999999993</v>
      </c>
    </row>
    <row r="4927" spans="1:15" x14ac:dyDescent="0.2">
      <c r="A4927" t="s">
        <v>4741</v>
      </c>
      <c r="B4927">
        <v>6.5409999999999999E-3</v>
      </c>
      <c r="C4927">
        <v>6.7299999999999999E-3</v>
      </c>
      <c r="D4927">
        <v>8.7056000000000004</v>
      </c>
      <c r="E4927">
        <v>6.8215000000000003</v>
      </c>
      <c r="F4927">
        <v>6.7100999999999997</v>
      </c>
      <c r="G4927">
        <v>7.1628999999999996</v>
      </c>
      <c r="H4927">
        <v>7.6117999999999997</v>
      </c>
      <c r="I4927">
        <v>8.6607000000000003</v>
      </c>
      <c r="J4927">
        <v>8.7196999999999996</v>
      </c>
      <c r="K4927">
        <v>8.9105000000000008</v>
      </c>
      <c r="L4927">
        <v>8.6699000000000002</v>
      </c>
      <c r="M4927">
        <v>8.6959</v>
      </c>
      <c r="O4927">
        <f t="shared" si="76"/>
        <v>-1.3289599999999986</v>
      </c>
    </row>
    <row r="4928" spans="1:15" x14ac:dyDescent="0.2">
      <c r="A4928" t="s">
        <v>2516</v>
      </c>
      <c r="B4928">
        <v>2.0210000000000001E-4</v>
      </c>
      <c r="C4928">
        <v>2.1440000000000001E-4</v>
      </c>
      <c r="D4928">
        <v>4.9260000000000002</v>
      </c>
      <c r="E4928">
        <v>5.4025999999999996</v>
      </c>
      <c r="F4928">
        <v>4.7602000000000002</v>
      </c>
      <c r="G4928">
        <v>5.1043000000000003</v>
      </c>
      <c r="H4928">
        <v>4.1699000000000002</v>
      </c>
      <c r="I4928">
        <v>6.2497999999999996</v>
      </c>
      <c r="J4928">
        <v>6.2153</v>
      </c>
      <c r="K4928">
        <v>6.1001000000000003</v>
      </c>
      <c r="L4928">
        <v>6.2268999999999997</v>
      </c>
      <c r="M4928">
        <v>6.2327000000000004</v>
      </c>
      <c r="O4928">
        <f t="shared" si="76"/>
        <v>-1.3323600000000004</v>
      </c>
    </row>
    <row r="4929" spans="1:15" x14ac:dyDescent="0.2">
      <c r="A4929" t="s">
        <v>2367</v>
      </c>
      <c r="B4929">
        <v>5.1110000000000001E-4</v>
      </c>
      <c r="C4929">
        <v>5.3970000000000005E-4</v>
      </c>
      <c r="D4929">
        <v>7.73</v>
      </c>
      <c r="E4929">
        <v>7.3273000000000001</v>
      </c>
      <c r="F4929">
        <v>6.7969999999999997</v>
      </c>
      <c r="G4929">
        <v>6.9295999999999998</v>
      </c>
      <c r="H4929">
        <v>6.4561000000000002</v>
      </c>
      <c r="I4929">
        <v>8.1844000000000001</v>
      </c>
      <c r="J4929">
        <v>8.4549000000000003</v>
      </c>
      <c r="K4929">
        <v>8.3827999999999996</v>
      </c>
      <c r="L4929">
        <v>8.2041000000000004</v>
      </c>
      <c r="M4929">
        <v>8.6760000000000002</v>
      </c>
      <c r="O4929">
        <f t="shared" ref="O4929:O4992" si="77">AVERAGE(D4929:H4929)-AVERAGE(I4929:M4929)</f>
        <v>-1.3324400000000001</v>
      </c>
    </row>
    <row r="4930" spans="1:15" x14ac:dyDescent="0.2">
      <c r="A4930" t="s">
        <v>2506</v>
      </c>
      <c r="B4930" s="1">
        <v>6.5170000000000005E-7</v>
      </c>
      <c r="C4930" s="1">
        <v>7.3480000000000004E-7</v>
      </c>
      <c r="D4930">
        <v>5.6352000000000002</v>
      </c>
      <c r="E4930">
        <v>5.9355000000000002</v>
      </c>
      <c r="F4930">
        <v>5.5728999999999997</v>
      </c>
      <c r="G4930">
        <v>5.8175999999999997</v>
      </c>
      <c r="H4930">
        <v>5.5172999999999996</v>
      </c>
      <c r="I4930">
        <v>7.04</v>
      </c>
      <c r="J4930">
        <v>7.2554999999999996</v>
      </c>
      <c r="K4930">
        <v>7.0156999999999998</v>
      </c>
      <c r="L4930">
        <v>6.9248000000000003</v>
      </c>
      <c r="M4930">
        <v>6.9909999999999997</v>
      </c>
      <c r="O4930">
        <f t="shared" si="77"/>
        <v>-1.3497000000000012</v>
      </c>
    </row>
    <row r="4931" spans="1:15" x14ac:dyDescent="0.2">
      <c r="A4931" t="s">
        <v>95</v>
      </c>
      <c r="B4931">
        <v>3.8310000000000002E-3</v>
      </c>
      <c r="C4931">
        <v>4.0039999999999997E-3</v>
      </c>
      <c r="D4931">
        <v>10.558</v>
      </c>
      <c r="E4931">
        <v>9.2567000000000004</v>
      </c>
      <c r="F4931">
        <v>9.1324000000000005</v>
      </c>
      <c r="G4931">
        <v>9.2655999999999992</v>
      </c>
      <c r="H4931">
        <v>8.4250000000000007</v>
      </c>
      <c r="I4931">
        <v>10.805999999999999</v>
      </c>
      <c r="J4931">
        <v>10.632</v>
      </c>
      <c r="K4931">
        <v>10.622999999999999</v>
      </c>
      <c r="L4931">
        <v>10.888999999999999</v>
      </c>
      <c r="M4931">
        <v>10.696999999999999</v>
      </c>
      <c r="O4931">
        <f t="shared" si="77"/>
        <v>-1.4018600000000028</v>
      </c>
    </row>
    <row r="4932" spans="1:15" x14ac:dyDescent="0.2">
      <c r="A4932" t="s">
        <v>2267</v>
      </c>
      <c r="B4932">
        <v>1.238E-4</v>
      </c>
      <c r="C4932">
        <v>1.3180000000000001E-4</v>
      </c>
      <c r="D4932">
        <v>5.2667999999999999</v>
      </c>
      <c r="E4932">
        <v>5.7115</v>
      </c>
      <c r="F4932">
        <v>5.0267999999999997</v>
      </c>
      <c r="G4932">
        <v>5.3254999999999999</v>
      </c>
      <c r="H4932">
        <v>4.5968999999999998</v>
      </c>
      <c r="I4932">
        <v>6.5789</v>
      </c>
      <c r="J4932">
        <v>6.3219000000000003</v>
      </c>
      <c r="K4932">
        <v>6.5077999999999996</v>
      </c>
      <c r="L4932">
        <v>6.8304</v>
      </c>
      <c r="M4932">
        <v>6.7522000000000002</v>
      </c>
      <c r="O4932">
        <f t="shared" si="77"/>
        <v>-1.4127400000000003</v>
      </c>
    </row>
    <row r="4933" spans="1:15" x14ac:dyDescent="0.2">
      <c r="A4933" t="s">
        <v>2267</v>
      </c>
      <c r="B4933" s="1">
        <v>2.128E-5</v>
      </c>
      <c r="C4933" s="1">
        <v>2.2949999999999999E-5</v>
      </c>
      <c r="D4933">
        <v>8.4383999999999997</v>
      </c>
      <c r="E4933">
        <v>7.8789999999999996</v>
      </c>
      <c r="F4933">
        <v>7.7218</v>
      </c>
      <c r="G4933">
        <v>7.5568999999999997</v>
      </c>
      <c r="H4933">
        <v>7.6430999999999996</v>
      </c>
      <c r="I4933">
        <v>9.1845999999999997</v>
      </c>
      <c r="J4933">
        <v>9.2753999999999994</v>
      </c>
      <c r="K4933">
        <v>9.1935000000000002</v>
      </c>
      <c r="L4933">
        <v>9.3626000000000005</v>
      </c>
      <c r="M4933">
        <v>9.3752999999999993</v>
      </c>
      <c r="O4933">
        <f t="shared" si="77"/>
        <v>-1.4304400000000008</v>
      </c>
    </row>
    <row r="4934" spans="1:15" x14ac:dyDescent="0.2">
      <c r="A4934" t="s">
        <v>243</v>
      </c>
      <c r="B4934" s="1">
        <v>2.0789999999999999E-6</v>
      </c>
      <c r="C4934" s="1">
        <v>2.2979999999999999E-6</v>
      </c>
      <c r="D4934">
        <v>6.0552999999999999</v>
      </c>
      <c r="E4934">
        <v>6.3201000000000001</v>
      </c>
      <c r="F4934">
        <v>6.2648999999999999</v>
      </c>
      <c r="G4934">
        <v>6.3308999999999997</v>
      </c>
      <c r="H4934">
        <v>5.7735000000000003</v>
      </c>
      <c r="I4934">
        <v>7.6102999999999996</v>
      </c>
      <c r="J4934">
        <v>7.5735999999999999</v>
      </c>
      <c r="K4934">
        <v>7.4253999999999998</v>
      </c>
      <c r="L4934">
        <v>7.7747999999999999</v>
      </c>
      <c r="M4934">
        <v>7.5834999999999999</v>
      </c>
      <c r="O4934">
        <f t="shared" si="77"/>
        <v>-1.4445799999999993</v>
      </c>
    </row>
    <row r="4935" spans="1:15" x14ac:dyDescent="0.2">
      <c r="A4935" t="s">
        <v>1635</v>
      </c>
      <c r="B4935" s="1">
        <v>2.4200000000000001E-6</v>
      </c>
      <c r="C4935" s="1">
        <v>2.6699999999999998E-6</v>
      </c>
      <c r="D4935">
        <v>6.6352000000000002</v>
      </c>
      <c r="E4935">
        <v>6.6307999999999998</v>
      </c>
      <c r="F4935">
        <v>6.3872</v>
      </c>
      <c r="G4935">
        <v>6.5061999999999998</v>
      </c>
      <c r="H4935">
        <v>7.0585000000000004</v>
      </c>
      <c r="I4935">
        <v>8.1734000000000009</v>
      </c>
      <c r="J4935">
        <v>8.0284999999999993</v>
      </c>
      <c r="K4935">
        <v>8.0579999999999998</v>
      </c>
      <c r="L4935">
        <v>8.2187000000000001</v>
      </c>
      <c r="M4935">
        <v>7.9698000000000002</v>
      </c>
      <c r="O4935">
        <f t="shared" si="77"/>
        <v>-1.4460999999999995</v>
      </c>
    </row>
    <row r="4936" spans="1:15" x14ac:dyDescent="0.2">
      <c r="A4936" t="s">
        <v>246</v>
      </c>
      <c r="B4936">
        <v>1.7119999999999999E-4</v>
      </c>
      <c r="C4936">
        <v>1.818E-4</v>
      </c>
      <c r="D4936">
        <v>6.6809000000000003</v>
      </c>
      <c r="E4936">
        <v>6.4025999999999996</v>
      </c>
      <c r="F4936">
        <v>6.2074999999999996</v>
      </c>
      <c r="G4936">
        <v>6.0937999999999999</v>
      </c>
      <c r="H4936">
        <v>5.3888999999999996</v>
      </c>
      <c r="I4936">
        <v>7.5468999999999999</v>
      </c>
      <c r="J4936">
        <v>7.6730999999999998</v>
      </c>
      <c r="K4936">
        <v>7.5758999999999999</v>
      </c>
      <c r="L4936">
        <v>7.7122000000000002</v>
      </c>
      <c r="M4936">
        <v>7.4966999999999997</v>
      </c>
      <c r="O4936">
        <f t="shared" si="77"/>
        <v>-1.4462199999999994</v>
      </c>
    </row>
    <row r="4937" spans="1:15" x14ac:dyDescent="0.2">
      <c r="A4937" t="s">
        <v>4754</v>
      </c>
      <c r="B4937">
        <v>2.8739999999999998E-3</v>
      </c>
      <c r="C4937">
        <v>3.0100000000000001E-3</v>
      </c>
      <c r="D4937">
        <v>3.9260000000000002</v>
      </c>
      <c r="E4937">
        <v>5.0224000000000002</v>
      </c>
      <c r="F4937">
        <v>4.0704000000000002</v>
      </c>
      <c r="G4937">
        <v>5.1043000000000003</v>
      </c>
      <c r="H4937">
        <v>3.2479</v>
      </c>
      <c r="I4937">
        <v>5.9260000000000002</v>
      </c>
      <c r="J4937">
        <v>5.7031999999999998</v>
      </c>
      <c r="K4937">
        <v>5.7031999999999998</v>
      </c>
      <c r="L4937">
        <v>5.7602000000000002</v>
      </c>
      <c r="M4937">
        <v>5.7549000000000001</v>
      </c>
      <c r="O4937">
        <f t="shared" si="77"/>
        <v>-1.4952999999999994</v>
      </c>
    </row>
    <row r="4938" spans="1:15" x14ac:dyDescent="0.2">
      <c r="A4938" t="s">
        <v>4757</v>
      </c>
      <c r="B4938" s="1">
        <v>2.3720000000000001E-7</v>
      </c>
      <c r="C4938" s="1">
        <v>2.7350000000000001E-7</v>
      </c>
      <c r="D4938">
        <v>7.0023</v>
      </c>
      <c r="E4938">
        <v>6.89</v>
      </c>
      <c r="F4938">
        <v>6.4821999999999997</v>
      </c>
      <c r="G4938">
        <v>6.6524999999999999</v>
      </c>
      <c r="H4938">
        <v>6.7576000000000001</v>
      </c>
      <c r="I4938">
        <v>8.2133000000000003</v>
      </c>
      <c r="J4938">
        <v>8.3399000000000001</v>
      </c>
      <c r="K4938">
        <v>8.1997</v>
      </c>
      <c r="L4938">
        <v>8.3056000000000001</v>
      </c>
      <c r="M4938">
        <v>8.3215000000000003</v>
      </c>
      <c r="O4938">
        <f t="shared" si="77"/>
        <v>-1.5190800000000007</v>
      </c>
    </row>
    <row r="4939" spans="1:15" x14ac:dyDescent="0.2">
      <c r="A4939" t="s">
        <v>765</v>
      </c>
      <c r="B4939">
        <v>1.3229999999999999E-4</v>
      </c>
      <c r="C4939">
        <v>1.4080000000000001E-4</v>
      </c>
      <c r="D4939">
        <v>9.8538999999999994</v>
      </c>
      <c r="E4939">
        <v>9.8583999999999996</v>
      </c>
      <c r="F4939">
        <v>9.6485000000000003</v>
      </c>
      <c r="G4939">
        <v>9.6439000000000004</v>
      </c>
      <c r="H4939">
        <v>8.8255999999999997</v>
      </c>
      <c r="I4939">
        <v>10.881</v>
      </c>
      <c r="J4939">
        <v>11.483000000000001</v>
      </c>
      <c r="K4939">
        <v>11.068</v>
      </c>
      <c r="L4939">
        <v>11.239000000000001</v>
      </c>
      <c r="M4939">
        <v>10.843999999999999</v>
      </c>
      <c r="O4939">
        <f t="shared" si="77"/>
        <v>-1.5369400000000013</v>
      </c>
    </row>
    <row r="4940" spans="1:15" x14ac:dyDescent="0.2">
      <c r="A4940" t="s">
        <v>2158</v>
      </c>
      <c r="B4940">
        <v>1.2010000000000001E-4</v>
      </c>
      <c r="C4940">
        <v>1.2789999999999999E-4</v>
      </c>
      <c r="D4940">
        <v>5.7892000000000001</v>
      </c>
      <c r="E4940">
        <v>5.7031999999999998</v>
      </c>
      <c r="F4940">
        <v>4.9542000000000002</v>
      </c>
      <c r="G4940">
        <v>5.2403000000000004</v>
      </c>
      <c r="H4940">
        <v>6.2153</v>
      </c>
      <c r="I4940">
        <v>7.2114000000000003</v>
      </c>
      <c r="J4940">
        <v>7.0267999999999997</v>
      </c>
      <c r="K4940">
        <v>7.1178999999999997</v>
      </c>
      <c r="L4940">
        <v>7.0757000000000003</v>
      </c>
      <c r="M4940">
        <v>7.2114000000000003</v>
      </c>
      <c r="O4940">
        <f t="shared" si="77"/>
        <v>-1.5481999999999996</v>
      </c>
    </row>
    <row r="4941" spans="1:15" x14ac:dyDescent="0.2">
      <c r="A4941" t="s">
        <v>366</v>
      </c>
      <c r="B4941" s="1">
        <v>1.9780000000000001E-7</v>
      </c>
      <c r="C4941" s="1">
        <v>2.2950000000000001E-7</v>
      </c>
      <c r="D4941">
        <v>6.1063999999999998</v>
      </c>
      <c r="E4941">
        <v>5.9020999999999999</v>
      </c>
      <c r="F4941">
        <v>5.8175999999999997</v>
      </c>
      <c r="G4941">
        <v>5.6893000000000002</v>
      </c>
      <c r="H4941">
        <v>6.2133000000000003</v>
      </c>
      <c r="I4941">
        <v>7.6596000000000002</v>
      </c>
      <c r="J4941">
        <v>7.585</v>
      </c>
      <c r="K4941">
        <v>7.4935</v>
      </c>
      <c r="L4941">
        <v>7.5743999999999998</v>
      </c>
      <c r="M4941">
        <v>7.5305999999999997</v>
      </c>
      <c r="O4941">
        <f t="shared" si="77"/>
        <v>-1.6228800000000003</v>
      </c>
    </row>
    <row r="4942" spans="1:15" x14ac:dyDescent="0.2">
      <c r="A4942" t="s">
        <v>780</v>
      </c>
      <c r="B4942" s="1">
        <v>1.3540000000000001E-7</v>
      </c>
      <c r="C4942" s="1">
        <v>1.589E-7</v>
      </c>
      <c r="D4942">
        <v>5.9657999999999998</v>
      </c>
      <c r="E4942">
        <v>6.2441000000000004</v>
      </c>
      <c r="F4942">
        <v>5.8277999999999999</v>
      </c>
      <c r="G4942">
        <v>5.9165000000000001</v>
      </c>
      <c r="H4942">
        <v>5.9069000000000003</v>
      </c>
      <c r="I4942">
        <v>7.6688999999999998</v>
      </c>
      <c r="J4942">
        <v>7.7305999999999999</v>
      </c>
      <c r="K4942">
        <v>7.3681000000000001</v>
      </c>
      <c r="L4942">
        <v>7.6681999999999997</v>
      </c>
      <c r="M4942">
        <v>7.6611000000000002</v>
      </c>
      <c r="O4942">
        <f t="shared" si="77"/>
        <v>-1.6471599999999995</v>
      </c>
    </row>
    <row r="4943" spans="1:15" x14ac:dyDescent="0.2">
      <c r="A4943" t="s">
        <v>4760</v>
      </c>
      <c r="B4943">
        <v>6.4859999999999996E-3</v>
      </c>
      <c r="C4943">
        <v>6.6769999999999998E-3</v>
      </c>
      <c r="D4943">
        <v>0</v>
      </c>
      <c r="E4943">
        <v>0</v>
      </c>
      <c r="F4943">
        <v>0</v>
      </c>
      <c r="G4943">
        <v>0</v>
      </c>
      <c r="H4943">
        <v>0</v>
      </c>
      <c r="I4943">
        <v>2</v>
      </c>
      <c r="J4943">
        <v>0</v>
      </c>
      <c r="K4943">
        <v>1.6323000000000001</v>
      </c>
      <c r="L4943">
        <v>2.7442000000000002</v>
      </c>
      <c r="M4943">
        <v>1.8875</v>
      </c>
      <c r="O4943">
        <f t="shared" si="77"/>
        <v>-1.6527999999999998</v>
      </c>
    </row>
    <row r="4944" spans="1:15" x14ac:dyDescent="0.2">
      <c r="A4944" t="s">
        <v>2986</v>
      </c>
      <c r="B4944">
        <v>2.366E-4</v>
      </c>
      <c r="C4944">
        <v>2.5070000000000002E-4</v>
      </c>
      <c r="D4944">
        <v>5.1738999999999997</v>
      </c>
      <c r="E4944">
        <v>5.9424999999999999</v>
      </c>
      <c r="F4944">
        <v>4.3575999999999997</v>
      </c>
      <c r="G4944">
        <v>5.2478999999999996</v>
      </c>
      <c r="H4944">
        <v>5.5667999999999997</v>
      </c>
      <c r="I4944">
        <v>7.0606999999999998</v>
      </c>
      <c r="J4944">
        <v>6.8417000000000003</v>
      </c>
      <c r="K4944">
        <v>6.7774000000000001</v>
      </c>
      <c r="L4944">
        <v>7.0301</v>
      </c>
      <c r="M4944">
        <v>7.0411000000000001</v>
      </c>
      <c r="O4944">
        <f t="shared" si="77"/>
        <v>-1.6924600000000005</v>
      </c>
    </row>
    <row r="4945" spans="1:15" x14ac:dyDescent="0.2">
      <c r="A4945" t="s">
        <v>4283</v>
      </c>
      <c r="B4945" s="1">
        <v>9.352E-9</v>
      </c>
      <c r="C4945" s="1">
        <v>1.233E-8</v>
      </c>
      <c r="D4945">
        <v>9.7462999999999997</v>
      </c>
      <c r="E4945">
        <v>9.5502000000000002</v>
      </c>
      <c r="F4945">
        <v>9.68</v>
      </c>
      <c r="G4945">
        <v>9.6168999999999993</v>
      </c>
      <c r="H4945">
        <v>9.3794000000000004</v>
      </c>
      <c r="I4945">
        <v>11.318</v>
      </c>
      <c r="J4945">
        <v>11.428000000000001</v>
      </c>
      <c r="K4945">
        <v>11.252000000000001</v>
      </c>
      <c r="L4945">
        <v>11.417</v>
      </c>
      <c r="M4945">
        <v>11.279</v>
      </c>
      <c r="O4945">
        <f t="shared" si="77"/>
        <v>-1.7442399999999996</v>
      </c>
    </row>
    <row r="4946" spans="1:15" x14ac:dyDescent="0.2">
      <c r="A4946" t="s">
        <v>4093</v>
      </c>
      <c r="B4946" s="1">
        <v>7.0849999999999999E-6</v>
      </c>
      <c r="C4946" s="1">
        <v>7.7190000000000001E-6</v>
      </c>
      <c r="D4946">
        <v>6.7892000000000001</v>
      </c>
      <c r="E4946">
        <v>6.3819999999999997</v>
      </c>
      <c r="F4946">
        <v>6.6322999999999999</v>
      </c>
      <c r="G4946">
        <v>6.6906999999999996</v>
      </c>
      <c r="H4946">
        <v>7.3784999999999998</v>
      </c>
      <c r="I4946">
        <v>8.6822999999999997</v>
      </c>
      <c r="J4946">
        <v>8.5061999999999998</v>
      </c>
      <c r="K4946">
        <v>8.5318000000000005</v>
      </c>
      <c r="L4946">
        <v>8.4445999999999994</v>
      </c>
      <c r="M4946">
        <v>8.4536999999999995</v>
      </c>
      <c r="O4946">
        <f t="shared" si="77"/>
        <v>-1.7491799999999991</v>
      </c>
    </row>
    <row r="4947" spans="1:15" x14ac:dyDescent="0.2">
      <c r="A4947" t="s">
        <v>4733</v>
      </c>
      <c r="B4947">
        <v>4.5960000000000003E-3</v>
      </c>
      <c r="C4947">
        <v>4.764E-3</v>
      </c>
      <c r="D4947">
        <v>0</v>
      </c>
      <c r="E4947">
        <v>0</v>
      </c>
      <c r="F4947">
        <v>0</v>
      </c>
      <c r="G4947">
        <v>0</v>
      </c>
      <c r="H4947">
        <v>0</v>
      </c>
      <c r="I4947">
        <v>2.2629999999999999</v>
      </c>
      <c r="J4947">
        <v>0</v>
      </c>
      <c r="K4947">
        <v>2.4329999999999998</v>
      </c>
      <c r="L4947">
        <v>2.2629999999999999</v>
      </c>
      <c r="M4947">
        <v>1.8073999999999999</v>
      </c>
      <c r="O4947">
        <f t="shared" si="77"/>
        <v>-1.7532799999999997</v>
      </c>
    </row>
    <row r="4948" spans="1:15" x14ac:dyDescent="0.2">
      <c r="A4948" t="s">
        <v>2516</v>
      </c>
      <c r="B4948">
        <v>0.13150000000000001</v>
      </c>
      <c r="C4948">
        <v>0.1336</v>
      </c>
      <c r="D4948">
        <v>0</v>
      </c>
      <c r="E4948">
        <v>5.3327</v>
      </c>
      <c r="F4948">
        <v>5.4363000000000001</v>
      </c>
      <c r="G4948">
        <v>5.2965</v>
      </c>
      <c r="H4948">
        <v>4.1699000000000002</v>
      </c>
      <c r="I4948">
        <v>5.8753000000000002</v>
      </c>
      <c r="J4948">
        <v>6.3362999999999996</v>
      </c>
      <c r="K4948">
        <v>5.6668000000000003</v>
      </c>
      <c r="L4948">
        <v>5.7087000000000003</v>
      </c>
      <c r="M4948">
        <v>5.4528999999999996</v>
      </c>
      <c r="O4948">
        <f t="shared" si="77"/>
        <v>-1.7609200000000005</v>
      </c>
    </row>
    <row r="4949" spans="1:15" x14ac:dyDescent="0.2">
      <c r="A4949" t="s">
        <v>4214</v>
      </c>
      <c r="B4949" s="1">
        <v>1.011E-7</v>
      </c>
      <c r="C4949" s="1">
        <v>1.1969999999999999E-7</v>
      </c>
      <c r="D4949">
        <v>7.8753000000000002</v>
      </c>
      <c r="E4949">
        <v>7.6307999999999998</v>
      </c>
      <c r="F4949">
        <v>7.6199000000000003</v>
      </c>
      <c r="G4949">
        <v>7.5872000000000002</v>
      </c>
      <c r="H4949">
        <v>7.3029000000000002</v>
      </c>
      <c r="I4949">
        <v>9.4594000000000005</v>
      </c>
      <c r="J4949">
        <v>9.4742999999999995</v>
      </c>
      <c r="K4949">
        <v>9.3534000000000006</v>
      </c>
      <c r="L4949">
        <v>9.2632999999999992</v>
      </c>
      <c r="M4949">
        <v>9.3253000000000004</v>
      </c>
      <c r="O4949">
        <f t="shared" si="77"/>
        <v>-1.7719199999999997</v>
      </c>
    </row>
    <row r="4950" spans="1:15" x14ac:dyDescent="0.2">
      <c r="A4950" t="s">
        <v>2516</v>
      </c>
      <c r="B4950" s="1">
        <v>7.9190000000000006E-5</v>
      </c>
      <c r="C4950" s="1">
        <v>8.4549999999999995E-5</v>
      </c>
      <c r="D4950">
        <v>8.6227999999999998</v>
      </c>
      <c r="E4950">
        <v>9.3876000000000008</v>
      </c>
      <c r="F4950">
        <v>8.8176000000000005</v>
      </c>
      <c r="G4950">
        <v>9.0770999999999997</v>
      </c>
      <c r="H4950">
        <v>7.9535999999999998</v>
      </c>
      <c r="I4950">
        <v>10.587</v>
      </c>
      <c r="J4950">
        <v>10.545999999999999</v>
      </c>
      <c r="K4950">
        <v>10.48</v>
      </c>
      <c r="L4950">
        <v>10.602</v>
      </c>
      <c r="M4950">
        <v>10.563000000000001</v>
      </c>
      <c r="O4950">
        <f t="shared" si="77"/>
        <v>-1.7838600000000007</v>
      </c>
    </row>
    <row r="4951" spans="1:15" x14ac:dyDescent="0.2">
      <c r="A4951" t="s">
        <v>3256</v>
      </c>
      <c r="B4951" s="1">
        <v>1.681E-5</v>
      </c>
      <c r="C4951" s="1">
        <v>1.8159999999999999E-5</v>
      </c>
      <c r="D4951">
        <v>5.9840999999999998</v>
      </c>
      <c r="E4951">
        <v>6.2705000000000002</v>
      </c>
      <c r="F4951">
        <v>5.6380999999999997</v>
      </c>
      <c r="G4951">
        <v>5.7735000000000003</v>
      </c>
      <c r="H4951">
        <v>5.1001000000000003</v>
      </c>
      <c r="I4951">
        <v>7.6021000000000001</v>
      </c>
      <c r="J4951">
        <v>7.5204000000000004</v>
      </c>
      <c r="K4951">
        <v>7.4862000000000002</v>
      </c>
      <c r="L4951">
        <v>7.5637999999999996</v>
      </c>
      <c r="M4951">
        <v>7.5345000000000004</v>
      </c>
      <c r="O4951">
        <f t="shared" si="77"/>
        <v>-1.7881400000000012</v>
      </c>
    </row>
    <row r="4952" spans="1:15" x14ac:dyDescent="0.2">
      <c r="A4952" t="s">
        <v>4745</v>
      </c>
      <c r="B4952" s="1">
        <v>1.391E-8</v>
      </c>
      <c r="C4952" s="1">
        <v>1.7900000000000001E-8</v>
      </c>
      <c r="D4952">
        <v>6.6809000000000003</v>
      </c>
      <c r="E4952">
        <v>6.9104999999999999</v>
      </c>
      <c r="F4952">
        <v>7.0201000000000002</v>
      </c>
      <c r="G4952">
        <v>6.8971999999999998</v>
      </c>
      <c r="H4952">
        <v>6.6653000000000002</v>
      </c>
      <c r="I4952">
        <v>8.7787000000000006</v>
      </c>
      <c r="J4952">
        <v>8.6861999999999995</v>
      </c>
      <c r="K4952">
        <v>8.6384000000000007</v>
      </c>
      <c r="L4952">
        <v>8.8747000000000007</v>
      </c>
      <c r="M4952">
        <v>8.6514000000000006</v>
      </c>
      <c r="O4952">
        <f t="shared" si="77"/>
        <v>-1.8910800000000005</v>
      </c>
    </row>
    <row r="4953" spans="1:15" x14ac:dyDescent="0.2">
      <c r="A4953" t="s">
        <v>2259</v>
      </c>
      <c r="B4953" s="1">
        <v>5.2600000000000002E-7</v>
      </c>
      <c r="C4953" s="1">
        <v>5.9480000000000001E-7</v>
      </c>
      <c r="D4953">
        <v>6.7892000000000001</v>
      </c>
      <c r="E4953">
        <v>6.9988999999999999</v>
      </c>
      <c r="F4953">
        <v>6.9737999999999998</v>
      </c>
      <c r="G4953">
        <v>7.0122999999999998</v>
      </c>
      <c r="H4953">
        <v>6.5713999999999997</v>
      </c>
      <c r="I4953">
        <v>9.1270000000000007</v>
      </c>
      <c r="J4953">
        <v>8.5936000000000003</v>
      </c>
      <c r="K4953">
        <v>8.7001000000000008</v>
      </c>
      <c r="L4953">
        <v>8.9548000000000005</v>
      </c>
      <c r="M4953">
        <v>8.6210000000000004</v>
      </c>
      <c r="O4953">
        <f t="shared" si="77"/>
        <v>-1.9301800000000009</v>
      </c>
    </row>
    <row r="4954" spans="1:15" x14ac:dyDescent="0.2">
      <c r="A4954" t="s">
        <v>1188</v>
      </c>
      <c r="B4954">
        <v>3.9530000000000001E-4</v>
      </c>
      <c r="C4954">
        <v>4.1790000000000002E-4</v>
      </c>
      <c r="D4954">
        <v>5.2667999999999999</v>
      </c>
      <c r="E4954">
        <v>3.9542000000000002</v>
      </c>
      <c r="F4954">
        <v>4.1456999999999997</v>
      </c>
      <c r="G4954">
        <v>4.1859000000000002</v>
      </c>
      <c r="H4954">
        <v>3.121</v>
      </c>
      <c r="I4954">
        <v>6.0444000000000004</v>
      </c>
      <c r="J4954">
        <v>6.1957000000000004</v>
      </c>
      <c r="K4954">
        <v>6.1957000000000004</v>
      </c>
      <c r="L4954">
        <v>6.0724999999999998</v>
      </c>
      <c r="M4954">
        <v>6.1759000000000004</v>
      </c>
      <c r="O4954">
        <f t="shared" si="77"/>
        <v>-2.0021199999999997</v>
      </c>
    </row>
    <row r="4955" spans="1:15" x14ac:dyDescent="0.2">
      <c r="A4955" t="s">
        <v>2846</v>
      </c>
      <c r="B4955" s="1">
        <v>5.2070000000000005E-7</v>
      </c>
      <c r="C4955" s="1">
        <v>5.8899999999999999E-7</v>
      </c>
      <c r="D4955">
        <v>7.2573999999999996</v>
      </c>
      <c r="E4955">
        <v>7.3228</v>
      </c>
      <c r="F4955">
        <v>6.7454999999999998</v>
      </c>
      <c r="G4955">
        <v>7.2789000000000001</v>
      </c>
      <c r="H4955">
        <v>6.7839999999999998</v>
      </c>
      <c r="I4955">
        <v>9.2637</v>
      </c>
      <c r="J4955">
        <v>9.0671999999999997</v>
      </c>
      <c r="K4955">
        <v>8.9402000000000008</v>
      </c>
      <c r="L4955">
        <v>9.2170000000000005</v>
      </c>
      <c r="M4955">
        <v>9.0663999999999998</v>
      </c>
      <c r="O4955">
        <f t="shared" si="77"/>
        <v>-2.0331800000000015</v>
      </c>
    </row>
    <row r="4956" spans="1:15" x14ac:dyDescent="0.2">
      <c r="A4956" t="s">
        <v>4739</v>
      </c>
      <c r="B4956" s="1">
        <v>1.579E-6</v>
      </c>
      <c r="C4956" s="1">
        <v>1.7549999999999999E-6</v>
      </c>
      <c r="D4956">
        <v>5.5141</v>
      </c>
      <c r="E4956">
        <v>4.8826000000000001</v>
      </c>
      <c r="F4956">
        <v>5.0617999999999999</v>
      </c>
      <c r="G4956">
        <v>4.8329000000000004</v>
      </c>
      <c r="H4956">
        <v>5.4691999999999998</v>
      </c>
      <c r="I4956">
        <v>7.4862000000000002</v>
      </c>
      <c r="J4956">
        <v>7.1375000000000002</v>
      </c>
      <c r="K4956">
        <v>7.2431999999999999</v>
      </c>
      <c r="L4956">
        <v>7.1085000000000003</v>
      </c>
      <c r="M4956">
        <v>7.0323000000000002</v>
      </c>
      <c r="O4956">
        <f t="shared" si="77"/>
        <v>-2.0494199999999996</v>
      </c>
    </row>
    <row r="4957" spans="1:15" x14ac:dyDescent="0.2">
      <c r="A4957" t="s">
        <v>4766</v>
      </c>
      <c r="B4957">
        <v>4.9940000000000002E-3</v>
      </c>
      <c r="C4957">
        <v>5.1640000000000002E-3</v>
      </c>
      <c r="D4957">
        <v>0</v>
      </c>
      <c r="E4957">
        <v>0</v>
      </c>
      <c r="F4957">
        <v>0</v>
      </c>
      <c r="G4957">
        <v>0</v>
      </c>
      <c r="H4957">
        <v>0</v>
      </c>
      <c r="I4957">
        <v>2.8679000000000001</v>
      </c>
      <c r="J4957">
        <v>0</v>
      </c>
      <c r="K4957">
        <v>2.9260000000000002</v>
      </c>
      <c r="L4957">
        <v>2.1042999999999998</v>
      </c>
      <c r="M4957">
        <v>2.3784999999999998</v>
      </c>
      <c r="O4957">
        <f t="shared" si="77"/>
        <v>-2.0553400000000002</v>
      </c>
    </row>
    <row r="4958" spans="1:15" x14ac:dyDescent="0.2">
      <c r="A4958" t="s">
        <v>4034</v>
      </c>
      <c r="B4958" s="1">
        <v>1.367E-7</v>
      </c>
      <c r="C4958" s="1">
        <v>1.6049999999999999E-7</v>
      </c>
      <c r="D4958">
        <v>7.9378000000000002</v>
      </c>
      <c r="E4958">
        <v>8.5500000000000007</v>
      </c>
      <c r="F4958">
        <v>8.3605999999999998</v>
      </c>
      <c r="G4958">
        <v>8.4367000000000001</v>
      </c>
      <c r="H4958">
        <v>8.1235999999999997</v>
      </c>
      <c r="I4958">
        <v>10.349</v>
      </c>
      <c r="J4958">
        <v>10.53</v>
      </c>
      <c r="K4958">
        <v>10.244</v>
      </c>
      <c r="L4958">
        <v>10.339</v>
      </c>
      <c r="M4958">
        <v>10.298</v>
      </c>
      <c r="O4958">
        <f t="shared" si="77"/>
        <v>-2.0702600000000011</v>
      </c>
    </row>
    <row r="4959" spans="1:15" x14ac:dyDescent="0.2">
      <c r="A4959" t="s">
        <v>2516</v>
      </c>
      <c r="B4959">
        <v>4.7200000000000002E-3</v>
      </c>
      <c r="C4959">
        <v>4.8900000000000002E-3</v>
      </c>
      <c r="D4959">
        <v>0</v>
      </c>
      <c r="E4959">
        <v>0</v>
      </c>
      <c r="F4959">
        <v>0</v>
      </c>
      <c r="G4959">
        <v>0</v>
      </c>
      <c r="H4959">
        <v>0</v>
      </c>
      <c r="I4959">
        <v>2.7225000000000001</v>
      </c>
      <c r="J4959">
        <v>0</v>
      </c>
      <c r="K4959">
        <v>2.1042999999999998</v>
      </c>
      <c r="L4959">
        <v>2.8679000000000001</v>
      </c>
      <c r="M4959">
        <v>2.7866</v>
      </c>
      <c r="O4959">
        <f t="shared" si="77"/>
        <v>-2.09626</v>
      </c>
    </row>
    <row r="4960" spans="1:15" x14ac:dyDescent="0.2">
      <c r="A4960" t="s">
        <v>1278</v>
      </c>
      <c r="B4960">
        <v>2.026E-2</v>
      </c>
      <c r="C4960">
        <v>2.0750000000000001E-2</v>
      </c>
      <c r="D4960">
        <v>0</v>
      </c>
      <c r="E4960">
        <v>2.9819</v>
      </c>
      <c r="F4960">
        <v>3.4462999999999999</v>
      </c>
      <c r="G4960">
        <v>4.0959000000000003</v>
      </c>
      <c r="H4960">
        <v>3.6781000000000001</v>
      </c>
      <c r="I4960">
        <v>5.2629999999999999</v>
      </c>
      <c r="J4960">
        <v>4.6893000000000002</v>
      </c>
      <c r="K4960">
        <v>4.9954999999999998</v>
      </c>
      <c r="L4960">
        <v>5.0090000000000003</v>
      </c>
      <c r="M4960">
        <v>4.9069000000000003</v>
      </c>
      <c r="O4960">
        <f t="shared" si="77"/>
        <v>-2.1322999999999999</v>
      </c>
    </row>
    <row r="4961" spans="1:15" x14ac:dyDescent="0.2">
      <c r="A4961" t="s">
        <v>1185</v>
      </c>
      <c r="B4961" s="1">
        <v>2.2409999999999998E-6</v>
      </c>
      <c r="C4961" s="1">
        <v>2.475E-6</v>
      </c>
      <c r="D4961">
        <v>5.2667999999999999</v>
      </c>
      <c r="E4961">
        <v>5.7969999999999997</v>
      </c>
      <c r="F4961">
        <v>5.2667999999999999</v>
      </c>
      <c r="G4961">
        <v>5.5968999999999998</v>
      </c>
      <c r="H4961">
        <v>4.7549000000000001</v>
      </c>
      <c r="I4961">
        <v>7.5141</v>
      </c>
      <c r="J4961">
        <v>7.6344000000000003</v>
      </c>
      <c r="K4961">
        <v>7.3628</v>
      </c>
      <c r="L4961">
        <v>7.5827</v>
      </c>
      <c r="M4961">
        <v>7.5053999999999998</v>
      </c>
      <c r="O4961">
        <f t="shared" si="77"/>
        <v>-2.1833999999999989</v>
      </c>
    </row>
    <row r="4962" spans="1:15" x14ac:dyDescent="0.2">
      <c r="A4962" t="s">
        <v>513</v>
      </c>
      <c r="B4962">
        <v>2.4659999999999998E-4</v>
      </c>
      <c r="C4962">
        <v>2.6120000000000001E-4</v>
      </c>
      <c r="D4962">
        <v>4.8479999999999999</v>
      </c>
      <c r="E4962">
        <v>5.9703999999999997</v>
      </c>
      <c r="F4962">
        <v>5.5392000000000001</v>
      </c>
      <c r="G4962">
        <v>5.7279</v>
      </c>
      <c r="H4962">
        <v>3.9910000000000001</v>
      </c>
      <c r="I4962">
        <v>7.3478000000000003</v>
      </c>
      <c r="J4962">
        <v>7.5305999999999997</v>
      </c>
      <c r="K4962">
        <v>7.4829999999999997</v>
      </c>
      <c r="L4962">
        <v>7.4593999999999996</v>
      </c>
      <c r="M4962">
        <v>7.4974999999999996</v>
      </c>
      <c r="O4962">
        <f t="shared" si="77"/>
        <v>-2.248359999999999</v>
      </c>
    </row>
    <row r="4963" spans="1:15" x14ac:dyDescent="0.2">
      <c r="A4963" t="s">
        <v>233</v>
      </c>
      <c r="B4963" s="1">
        <v>2.8669999999999998E-6</v>
      </c>
      <c r="C4963" s="1">
        <v>3.1559999999999999E-6</v>
      </c>
      <c r="D4963">
        <v>8.4417000000000009</v>
      </c>
      <c r="E4963">
        <v>9.2119</v>
      </c>
      <c r="F4963">
        <v>8.6546000000000003</v>
      </c>
      <c r="G4963">
        <v>9.0253999999999994</v>
      </c>
      <c r="H4963">
        <v>8.0980000000000008</v>
      </c>
      <c r="I4963">
        <v>11.068</v>
      </c>
      <c r="J4963">
        <v>11.068</v>
      </c>
      <c r="K4963">
        <v>10.962999999999999</v>
      </c>
      <c r="L4963">
        <v>10.951000000000001</v>
      </c>
      <c r="M4963">
        <v>11.007999999999999</v>
      </c>
      <c r="O4963">
        <f t="shared" si="77"/>
        <v>-2.3252799999999993</v>
      </c>
    </row>
    <row r="4964" spans="1:15" x14ac:dyDescent="0.2">
      <c r="A4964" t="s">
        <v>3778</v>
      </c>
      <c r="B4964">
        <v>2.647E-3</v>
      </c>
      <c r="C4964">
        <v>2.7729999999999999E-3</v>
      </c>
      <c r="D4964">
        <v>3.9260000000000002</v>
      </c>
      <c r="E4964">
        <v>6.5758999999999999</v>
      </c>
      <c r="F4964">
        <v>4.9020999999999999</v>
      </c>
      <c r="G4964">
        <v>6.8022</v>
      </c>
      <c r="H4964">
        <v>6.4211999999999998</v>
      </c>
      <c r="I4964">
        <v>8.1288</v>
      </c>
      <c r="J4964">
        <v>8.0671999999999997</v>
      </c>
      <c r="K4964">
        <v>8.1257000000000001</v>
      </c>
      <c r="L4964">
        <v>8.1943000000000001</v>
      </c>
      <c r="M4964">
        <v>8.1452000000000009</v>
      </c>
      <c r="O4964">
        <f t="shared" si="77"/>
        <v>-2.4067600000000002</v>
      </c>
    </row>
    <row r="4965" spans="1:15" x14ac:dyDescent="0.2">
      <c r="A4965" t="s">
        <v>4793</v>
      </c>
      <c r="B4965" s="1">
        <v>2.819E-6</v>
      </c>
      <c r="C4965" s="1">
        <v>3.1039999999999998E-6</v>
      </c>
      <c r="D4965">
        <v>0</v>
      </c>
      <c r="E4965">
        <v>0</v>
      </c>
      <c r="F4965">
        <v>0</v>
      </c>
      <c r="G4965">
        <v>0</v>
      </c>
      <c r="H4965">
        <v>0</v>
      </c>
      <c r="I4965">
        <v>2.4594</v>
      </c>
      <c r="J4965">
        <v>3.2629999999999999</v>
      </c>
      <c r="K4965">
        <v>2.585</v>
      </c>
      <c r="L4965">
        <v>2.4853999999999998</v>
      </c>
      <c r="M4965">
        <v>1.8875</v>
      </c>
      <c r="O4965">
        <f t="shared" si="77"/>
        <v>-2.53606</v>
      </c>
    </row>
    <row r="4966" spans="1:15" x14ac:dyDescent="0.2">
      <c r="A4966" t="s">
        <v>2871</v>
      </c>
      <c r="B4966" s="1">
        <v>5.8309999999999997E-7</v>
      </c>
      <c r="C4966" s="1">
        <v>6.581E-7</v>
      </c>
      <c r="D4966">
        <v>5.4885999999999999</v>
      </c>
      <c r="E4966">
        <v>5.9141000000000004</v>
      </c>
      <c r="F4966">
        <v>5.8555000000000001</v>
      </c>
      <c r="G4966">
        <v>6.2686999999999999</v>
      </c>
      <c r="H4966">
        <v>5.2743000000000002</v>
      </c>
      <c r="I4966">
        <v>8.3291000000000004</v>
      </c>
      <c r="J4966">
        <v>8.4350000000000005</v>
      </c>
      <c r="K4966">
        <v>8.2746999999999993</v>
      </c>
      <c r="L4966">
        <v>8.2890999999999995</v>
      </c>
      <c r="M4966">
        <v>8.1699000000000002</v>
      </c>
      <c r="O4966">
        <f t="shared" si="77"/>
        <v>-2.53932</v>
      </c>
    </row>
    <row r="4967" spans="1:15" x14ac:dyDescent="0.2">
      <c r="A4967" t="s">
        <v>4779</v>
      </c>
      <c r="B4967" s="1">
        <v>4.2149999999999999E-10</v>
      </c>
      <c r="C4967" s="1">
        <v>7.2680000000000001E-10</v>
      </c>
      <c r="D4967">
        <v>0</v>
      </c>
      <c r="E4967">
        <v>0</v>
      </c>
      <c r="F4967">
        <v>0</v>
      </c>
      <c r="G4967">
        <v>0</v>
      </c>
      <c r="H4967">
        <v>0</v>
      </c>
      <c r="I4967">
        <v>2.6781000000000001</v>
      </c>
      <c r="J4967">
        <v>2.7866</v>
      </c>
      <c r="K4967">
        <v>2.7004000000000001</v>
      </c>
      <c r="L4967">
        <v>2.5110000000000001</v>
      </c>
      <c r="M4967">
        <v>2.3784999999999998</v>
      </c>
      <c r="O4967">
        <f t="shared" si="77"/>
        <v>-2.6109200000000001</v>
      </c>
    </row>
    <row r="4968" spans="1:15" x14ac:dyDescent="0.2">
      <c r="A4968" t="s">
        <v>4725</v>
      </c>
      <c r="B4968" s="1">
        <v>2.5730000000000001E-7</v>
      </c>
      <c r="C4968" s="1">
        <v>2.96E-7</v>
      </c>
      <c r="D4968">
        <v>0</v>
      </c>
      <c r="E4968">
        <v>0</v>
      </c>
      <c r="F4968">
        <v>0</v>
      </c>
      <c r="G4968">
        <v>0</v>
      </c>
      <c r="H4968">
        <v>0</v>
      </c>
      <c r="I4968">
        <v>3.0179</v>
      </c>
      <c r="J4968">
        <v>2.6554000000000002</v>
      </c>
      <c r="K4968">
        <v>2.0703999999999998</v>
      </c>
      <c r="L4968">
        <v>2.8875000000000002</v>
      </c>
      <c r="M4968">
        <v>2.4853999999999998</v>
      </c>
      <c r="O4968">
        <f t="shared" si="77"/>
        <v>-2.6233200000000001</v>
      </c>
    </row>
    <row r="4969" spans="1:15" x14ac:dyDescent="0.2">
      <c r="A4969" t="s">
        <v>1627</v>
      </c>
      <c r="B4969" s="1">
        <v>2.2399999999999999E-7</v>
      </c>
      <c r="C4969" s="1">
        <v>2.5899999999999998E-7</v>
      </c>
      <c r="D4969">
        <v>5.2667999999999999</v>
      </c>
      <c r="E4969">
        <v>5.9931999999999999</v>
      </c>
      <c r="F4969">
        <v>5.9188999999999998</v>
      </c>
      <c r="G4969">
        <v>6.1334</v>
      </c>
      <c r="H4969">
        <v>5.5361000000000002</v>
      </c>
      <c r="I4969">
        <v>8.2987000000000002</v>
      </c>
      <c r="J4969">
        <v>8.4893999999999998</v>
      </c>
      <c r="K4969">
        <v>8.5676000000000005</v>
      </c>
      <c r="L4969">
        <v>8.4042999999999992</v>
      </c>
      <c r="M4969">
        <v>8.5341000000000005</v>
      </c>
      <c r="O4969">
        <f t="shared" si="77"/>
        <v>-2.6891399999999992</v>
      </c>
    </row>
    <row r="4970" spans="1:15" x14ac:dyDescent="0.2">
      <c r="A4970" t="s">
        <v>4790</v>
      </c>
      <c r="B4970" s="1">
        <v>1.522E-5</v>
      </c>
      <c r="C4970" s="1">
        <v>1.645E-5</v>
      </c>
      <c r="D4970">
        <v>0</v>
      </c>
      <c r="E4970">
        <v>0</v>
      </c>
      <c r="F4970">
        <v>0</v>
      </c>
      <c r="G4970">
        <v>0</v>
      </c>
      <c r="H4970">
        <v>0</v>
      </c>
      <c r="I4970">
        <v>3.8378999999999999</v>
      </c>
      <c r="J4970">
        <v>2.0703999999999998</v>
      </c>
      <c r="K4970">
        <v>2.8479999999999999</v>
      </c>
      <c r="L4970">
        <v>2.8073999999999999</v>
      </c>
      <c r="M4970">
        <v>2.3504999999999998</v>
      </c>
      <c r="O4970">
        <f t="shared" si="77"/>
        <v>-2.7828399999999998</v>
      </c>
    </row>
    <row r="4971" spans="1:15" x14ac:dyDescent="0.2">
      <c r="A4971" t="s">
        <v>792</v>
      </c>
      <c r="B4971" s="1">
        <v>3.5470000000000002E-7</v>
      </c>
      <c r="C4971" s="1">
        <v>4.0509999999999999E-7</v>
      </c>
      <c r="D4971">
        <v>7.7135999999999996</v>
      </c>
      <c r="E4971">
        <v>7.8741000000000003</v>
      </c>
      <c r="F4971">
        <v>7.3155999999999999</v>
      </c>
      <c r="G4971">
        <v>7.4263000000000003</v>
      </c>
      <c r="H4971">
        <v>6.8404999999999996</v>
      </c>
      <c r="I4971">
        <v>10.391</v>
      </c>
      <c r="J4971">
        <v>10.244</v>
      </c>
      <c r="K4971">
        <v>10.074999999999999</v>
      </c>
      <c r="L4971">
        <v>10.272</v>
      </c>
      <c r="M4971">
        <v>10.257999999999999</v>
      </c>
      <c r="O4971">
        <f t="shared" si="77"/>
        <v>-2.8139799999999981</v>
      </c>
    </row>
    <row r="4972" spans="1:15" x14ac:dyDescent="0.2">
      <c r="A4972" t="s">
        <v>1146</v>
      </c>
      <c r="B4972" s="1">
        <v>8.6059999999999994E-9</v>
      </c>
      <c r="C4972" s="1">
        <v>1.137E-8</v>
      </c>
      <c r="D4972">
        <v>9.3096999999999994</v>
      </c>
      <c r="E4972">
        <v>8.8960000000000008</v>
      </c>
      <c r="F4972">
        <v>8.6677999999999997</v>
      </c>
      <c r="G4972">
        <v>8.7920999999999996</v>
      </c>
      <c r="H4972">
        <v>9.0523000000000007</v>
      </c>
      <c r="I4972">
        <v>11.884</v>
      </c>
      <c r="J4972">
        <v>11.788</v>
      </c>
      <c r="K4972">
        <v>11.725</v>
      </c>
      <c r="L4972">
        <v>11.833</v>
      </c>
      <c r="M4972">
        <v>11.689</v>
      </c>
      <c r="O4972">
        <f t="shared" si="77"/>
        <v>-2.8402199999999986</v>
      </c>
    </row>
    <row r="4973" spans="1:15" x14ac:dyDescent="0.2">
      <c r="A4973" t="s">
        <v>1031</v>
      </c>
      <c r="B4973">
        <v>1.8330000000000001E-4</v>
      </c>
      <c r="C4973">
        <v>1.9440000000000001E-4</v>
      </c>
      <c r="D4973">
        <v>5.5392000000000001</v>
      </c>
      <c r="E4973">
        <v>5.7252000000000001</v>
      </c>
      <c r="F4973">
        <v>4.7602000000000002</v>
      </c>
      <c r="G4973">
        <v>5.4660000000000002</v>
      </c>
      <c r="H4973">
        <v>3.3363</v>
      </c>
      <c r="I4973">
        <v>8.0602</v>
      </c>
      <c r="J4973">
        <v>7.9111000000000002</v>
      </c>
      <c r="K4973">
        <v>7.8048000000000002</v>
      </c>
      <c r="L4973">
        <v>7.6767000000000003</v>
      </c>
      <c r="M4973">
        <v>7.8411</v>
      </c>
      <c r="O4973">
        <f t="shared" si="77"/>
        <v>-2.8933999999999997</v>
      </c>
    </row>
    <row r="4974" spans="1:15" x14ac:dyDescent="0.2">
      <c r="A4974" t="s">
        <v>1031</v>
      </c>
      <c r="B4974">
        <v>1.8330000000000001E-4</v>
      </c>
      <c r="C4974">
        <v>1.9440000000000001E-4</v>
      </c>
      <c r="D4974">
        <v>5.5392000000000001</v>
      </c>
      <c r="E4974">
        <v>5.7252000000000001</v>
      </c>
      <c r="F4974">
        <v>4.7602000000000002</v>
      </c>
      <c r="G4974">
        <v>5.4660000000000002</v>
      </c>
      <c r="H4974">
        <v>3.3363</v>
      </c>
      <c r="I4974">
        <v>8.0602</v>
      </c>
      <c r="J4974">
        <v>7.9111000000000002</v>
      </c>
      <c r="K4974">
        <v>7.8048000000000002</v>
      </c>
      <c r="L4974">
        <v>7.6767000000000003</v>
      </c>
      <c r="M4974">
        <v>7.8411</v>
      </c>
      <c r="O4974">
        <f t="shared" si="77"/>
        <v>-2.8933999999999997</v>
      </c>
    </row>
    <row r="4975" spans="1:15" x14ac:dyDescent="0.2">
      <c r="A4975" t="s">
        <v>3758</v>
      </c>
      <c r="B4975" s="1">
        <v>4.5480000000000002E-7</v>
      </c>
      <c r="C4975" s="1">
        <v>5.1559999999999998E-7</v>
      </c>
      <c r="D4975">
        <v>4.5361000000000002</v>
      </c>
      <c r="E4975">
        <v>4.8227000000000002</v>
      </c>
      <c r="F4975">
        <v>4.4528999999999996</v>
      </c>
      <c r="G4975">
        <v>4.3000999999999996</v>
      </c>
      <c r="H4975">
        <v>4</v>
      </c>
      <c r="I4975">
        <v>7.5998999999999999</v>
      </c>
      <c r="J4975">
        <v>7.5545999999999998</v>
      </c>
      <c r="K4975">
        <v>7.5438000000000001</v>
      </c>
      <c r="L4975">
        <v>7.0323000000000002</v>
      </c>
      <c r="M4975">
        <v>6.9295999999999998</v>
      </c>
      <c r="O4975">
        <f t="shared" si="77"/>
        <v>-2.9096799999999998</v>
      </c>
    </row>
    <row r="4976" spans="1:15" x14ac:dyDescent="0.2">
      <c r="A4976" t="s">
        <v>4154</v>
      </c>
      <c r="B4976" s="1">
        <v>3.5840000000000002E-8</v>
      </c>
      <c r="C4976" s="1">
        <v>4.395E-8</v>
      </c>
      <c r="D4976">
        <v>6.7995999999999999</v>
      </c>
      <c r="E4976">
        <v>6.9703999999999997</v>
      </c>
      <c r="F4976">
        <v>7.5266999999999999</v>
      </c>
      <c r="G4976">
        <v>7.2845000000000004</v>
      </c>
      <c r="H4976">
        <v>6.9343000000000004</v>
      </c>
      <c r="I4976">
        <v>10.217000000000001</v>
      </c>
      <c r="J4976">
        <v>9.9810999999999996</v>
      </c>
      <c r="K4976">
        <v>10.019</v>
      </c>
      <c r="L4976">
        <v>10.163</v>
      </c>
      <c r="M4976">
        <v>9.8926999999999996</v>
      </c>
      <c r="O4976">
        <f t="shared" si="77"/>
        <v>-2.9514599999999982</v>
      </c>
    </row>
    <row r="4977" spans="1:15" x14ac:dyDescent="0.2">
      <c r="A4977" t="s">
        <v>2103</v>
      </c>
      <c r="B4977" s="1">
        <v>4.7649999999999996E-10</v>
      </c>
      <c r="C4977" s="1">
        <v>8.0929999999999999E-10</v>
      </c>
      <c r="D4977">
        <v>0</v>
      </c>
      <c r="E4977">
        <v>0</v>
      </c>
      <c r="F4977">
        <v>0</v>
      </c>
      <c r="G4977">
        <v>0</v>
      </c>
      <c r="H4977">
        <v>0</v>
      </c>
      <c r="I4977">
        <v>3.0356000000000001</v>
      </c>
      <c r="J4977">
        <v>2.9819</v>
      </c>
      <c r="K4977">
        <v>2.6781000000000001</v>
      </c>
      <c r="L4977">
        <v>2.8875000000000002</v>
      </c>
      <c r="M4977">
        <v>3.1859000000000002</v>
      </c>
      <c r="O4977">
        <f t="shared" si="77"/>
        <v>-2.9538000000000002</v>
      </c>
    </row>
    <row r="4978" spans="1:15" x14ac:dyDescent="0.2">
      <c r="A4978" t="s">
        <v>3832</v>
      </c>
      <c r="B4978" s="1">
        <v>8.9879999999999997E-7</v>
      </c>
      <c r="C4978" s="1">
        <v>1.009E-6</v>
      </c>
      <c r="D4978">
        <v>5.9840999999999998</v>
      </c>
      <c r="E4978">
        <v>5.3254999999999999</v>
      </c>
      <c r="F4978">
        <v>5.0134999999999996</v>
      </c>
      <c r="G4978">
        <v>5.3433999999999999</v>
      </c>
      <c r="H4978">
        <v>6.0831999999999997</v>
      </c>
      <c r="I4978">
        <v>8.7571999999999992</v>
      </c>
      <c r="J4978">
        <v>8.4651999999999994</v>
      </c>
      <c r="K4978">
        <v>8.2719000000000005</v>
      </c>
      <c r="L4978">
        <v>8.6495999999999995</v>
      </c>
      <c r="M4978">
        <v>8.6699000000000002</v>
      </c>
      <c r="O4978">
        <f t="shared" si="77"/>
        <v>-3.0128200000000014</v>
      </c>
    </row>
    <row r="4979" spans="1:15" x14ac:dyDescent="0.2">
      <c r="A4979" t="s">
        <v>4365</v>
      </c>
      <c r="B4979" s="1">
        <v>6.1279999999999994E-11</v>
      </c>
      <c r="C4979" s="1">
        <v>1.3689999999999999E-10</v>
      </c>
      <c r="D4979">
        <v>7.8353999999999999</v>
      </c>
      <c r="E4979">
        <v>7.9554</v>
      </c>
      <c r="F4979">
        <v>7.9829999999999997</v>
      </c>
      <c r="G4979">
        <v>7.9396000000000004</v>
      </c>
      <c r="H4979">
        <v>8.0055999999999994</v>
      </c>
      <c r="I4979">
        <v>10.94</v>
      </c>
      <c r="J4979">
        <v>10.882</v>
      </c>
      <c r="K4979">
        <v>10.997</v>
      </c>
      <c r="L4979">
        <v>11.085000000000001</v>
      </c>
      <c r="M4979">
        <v>11.231999999999999</v>
      </c>
      <c r="O4979">
        <f t="shared" si="77"/>
        <v>-3.0834000000000001</v>
      </c>
    </row>
    <row r="4980" spans="1:15" x14ac:dyDescent="0.2">
      <c r="A4980" t="s">
        <v>2881</v>
      </c>
      <c r="B4980" s="1">
        <v>1.133E-5</v>
      </c>
      <c r="C4980" s="1">
        <v>1.2279999999999999E-5</v>
      </c>
      <c r="D4980">
        <v>5.4363000000000001</v>
      </c>
      <c r="E4980">
        <v>6.1619000000000002</v>
      </c>
      <c r="F4980">
        <v>6.1718999999999999</v>
      </c>
      <c r="G4980">
        <v>5.7361000000000004</v>
      </c>
      <c r="H4980">
        <v>4.3646000000000003</v>
      </c>
      <c r="I4980">
        <v>8.9352</v>
      </c>
      <c r="J4980">
        <v>8.7813999999999997</v>
      </c>
      <c r="K4980">
        <v>8.7177000000000007</v>
      </c>
      <c r="L4980">
        <v>8.8325999999999993</v>
      </c>
      <c r="M4980">
        <v>8.7163000000000004</v>
      </c>
      <c r="O4980">
        <f t="shared" si="77"/>
        <v>-3.22248</v>
      </c>
    </row>
    <row r="4981" spans="1:15" x14ac:dyDescent="0.2">
      <c r="A4981" t="s">
        <v>2709</v>
      </c>
      <c r="B4981" s="1">
        <v>2.9330000000000001E-7</v>
      </c>
      <c r="C4981" s="1">
        <v>3.3630000000000001E-7</v>
      </c>
      <c r="D4981">
        <v>6.0552999999999999</v>
      </c>
      <c r="E4981">
        <v>6.2573999999999996</v>
      </c>
      <c r="F4981">
        <v>5.8227000000000002</v>
      </c>
      <c r="G4981">
        <v>6.2210999999999999</v>
      </c>
      <c r="H4981">
        <v>5.1538000000000004</v>
      </c>
      <c r="I4981">
        <v>9.0998999999999999</v>
      </c>
      <c r="J4981">
        <v>9.2621000000000002</v>
      </c>
      <c r="K4981">
        <v>9.2842000000000002</v>
      </c>
      <c r="L4981">
        <v>9.0007999999999999</v>
      </c>
      <c r="M4981">
        <v>9.1092999999999993</v>
      </c>
      <c r="O4981">
        <f t="shared" si="77"/>
        <v>-3.2491999999999983</v>
      </c>
    </row>
    <row r="4982" spans="1:15" x14ac:dyDescent="0.2">
      <c r="A4982" t="s">
        <v>2697</v>
      </c>
      <c r="B4982" s="1">
        <v>1.645E-7</v>
      </c>
      <c r="C4982" s="1">
        <v>1.9189999999999999E-7</v>
      </c>
      <c r="D4982">
        <v>6.2346000000000004</v>
      </c>
      <c r="E4982">
        <v>5.4363000000000001</v>
      </c>
      <c r="F4982">
        <v>5.0831999999999997</v>
      </c>
      <c r="G4982">
        <v>5.3956999999999997</v>
      </c>
      <c r="H4982">
        <v>5.6696</v>
      </c>
      <c r="I4982">
        <v>8.8727999999999998</v>
      </c>
      <c r="J4982">
        <v>8.9413</v>
      </c>
      <c r="K4982">
        <v>8.7845999999999993</v>
      </c>
      <c r="L4982">
        <v>8.7508999999999997</v>
      </c>
      <c r="M4982">
        <v>8.7891999999999992</v>
      </c>
      <c r="O4982">
        <f t="shared" si="77"/>
        <v>-3.2638800000000021</v>
      </c>
    </row>
    <row r="4983" spans="1:15" x14ac:dyDescent="0.2">
      <c r="A4983" t="s">
        <v>1621</v>
      </c>
      <c r="B4983" s="1">
        <v>6.3749999999999998E-8</v>
      </c>
      <c r="C4983" s="1">
        <v>7.6599999999999998E-8</v>
      </c>
      <c r="D4983">
        <v>7.2268999999999997</v>
      </c>
      <c r="E4983">
        <v>6.5953999999999997</v>
      </c>
      <c r="F4983">
        <v>7.2298</v>
      </c>
      <c r="G4983">
        <v>6.7682000000000002</v>
      </c>
      <c r="H4983">
        <v>6.375</v>
      </c>
      <c r="I4983">
        <v>10.141999999999999</v>
      </c>
      <c r="J4983">
        <v>10.144</v>
      </c>
      <c r="K4983">
        <v>10.177</v>
      </c>
      <c r="L4983">
        <v>10.116</v>
      </c>
      <c r="M4983">
        <v>9.9992000000000001</v>
      </c>
      <c r="O4983">
        <f t="shared" si="77"/>
        <v>-3.27658</v>
      </c>
    </row>
    <row r="4984" spans="1:15" x14ac:dyDescent="0.2">
      <c r="A4984" t="s">
        <v>4807</v>
      </c>
      <c r="B4984" s="1">
        <v>1.2660000000000001E-10</v>
      </c>
      <c r="C4984" s="1">
        <v>2.5509999999999998E-10</v>
      </c>
      <c r="D4984">
        <v>0</v>
      </c>
      <c r="E4984">
        <v>0</v>
      </c>
      <c r="F4984">
        <v>0</v>
      </c>
      <c r="G4984">
        <v>0</v>
      </c>
      <c r="H4984">
        <v>0</v>
      </c>
      <c r="I4984">
        <v>3.3504999999999998</v>
      </c>
      <c r="J4984">
        <v>3.5110000000000001</v>
      </c>
      <c r="K4984">
        <v>3.3073999999999999</v>
      </c>
      <c r="L4984">
        <v>3.0179</v>
      </c>
      <c r="M4984">
        <v>3.3073999999999999</v>
      </c>
      <c r="O4984">
        <f t="shared" si="77"/>
        <v>-3.2988399999999998</v>
      </c>
    </row>
    <row r="4985" spans="1:15" x14ac:dyDescent="0.2">
      <c r="A4985" t="s">
        <v>4702</v>
      </c>
      <c r="B4985" s="1">
        <v>2.8599999999999999E-7</v>
      </c>
      <c r="C4985" s="1">
        <v>3.2829999999999999E-7</v>
      </c>
      <c r="D4985">
        <v>0</v>
      </c>
      <c r="E4985">
        <v>0</v>
      </c>
      <c r="F4985">
        <v>0</v>
      </c>
      <c r="G4985">
        <v>0</v>
      </c>
      <c r="H4985">
        <v>0</v>
      </c>
      <c r="I4985">
        <v>3.8073999999999999</v>
      </c>
      <c r="J4985">
        <v>3.2629999999999999</v>
      </c>
      <c r="K4985">
        <v>3.2016</v>
      </c>
      <c r="L4985">
        <v>2.6554000000000002</v>
      </c>
      <c r="M4985">
        <v>3.7970000000000002</v>
      </c>
      <c r="O4985">
        <f t="shared" si="77"/>
        <v>-3.3448799999999999</v>
      </c>
    </row>
    <row r="4986" spans="1:15" x14ac:dyDescent="0.2">
      <c r="A4986" t="s">
        <v>4408</v>
      </c>
      <c r="B4986" s="1">
        <v>4.252E-8</v>
      </c>
      <c r="C4986" s="1">
        <v>5.1749999999999997E-8</v>
      </c>
      <c r="D4986">
        <v>8.3314000000000004</v>
      </c>
      <c r="E4986">
        <v>8.4258000000000006</v>
      </c>
      <c r="F4986">
        <v>8.8516999999999992</v>
      </c>
      <c r="G4986">
        <v>8.5871999999999993</v>
      </c>
      <c r="H4986">
        <v>7.9459999999999997</v>
      </c>
      <c r="I4986">
        <v>11.749000000000001</v>
      </c>
      <c r="J4986">
        <v>11.803000000000001</v>
      </c>
      <c r="K4986">
        <v>11.653</v>
      </c>
      <c r="L4986">
        <v>11.663</v>
      </c>
      <c r="M4986">
        <v>12.087</v>
      </c>
      <c r="O4986">
        <f t="shared" si="77"/>
        <v>-3.3625800000000012</v>
      </c>
    </row>
    <row r="4987" spans="1:15" x14ac:dyDescent="0.2">
      <c r="A4987" t="s">
        <v>4093</v>
      </c>
      <c r="B4987" s="1">
        <v>2.0509999999999998E-5</v>
      </c>
      <c r="C4987" s="1">
        <v>2.2140000000000001E-5</v>
      </c>
      <c r="D4987">
        <v>6.55</v>
      </c>
      <c r="E4987">
        <v>4.5606999999999998</v>
      </c>
      <c r="F4987">
        <v>5.1169000000000002</v>
      </c>
      <c r="G4987">
        <v>4.8329000000000004</v>
      </c>
      <c r="H4987">
        <v>4.4396000000000004</v>
      </c>
      <c r="I4987">
        <v>8.6682000000000006</v>
      </c>
      <c r="J4987">
        <v>8.4849999999999994</v>
      </c>
      <c r="K4987">
        <v>8.4967000000000006</v>
      </c>
      <c r="L4987">
        <v>8.4253999999999998</v>
      </c>
      <c r="M4987">
        <v>8.4380000000000006</v>
      </c>
      <c r="O4987">
        <f t="shared" si="77"/>
        <v>-3.4026400000000017</v>
      </c>
    </row>
    <row r="4988" spans="1:15" x14ac:dyDescent="0.2">
      <c r="A4988" t="s">
        <v>3885</v>
      </c>
      <c r="B4988" s="1">
        <v>2.6729999999999998E-8</v>
      </c>
      <c r="C4988" s="1">
        <v>3.3260000000000001E-8</v>
      </c>
      <c r="D4988">
        <v>7.2346000000000004</v>
      </c>
      <c r="E4988">
        <v>7.4135999999999997</v>
      </c>
      <c r="F4988">
        <v>7.0884999999999998</v>
      </c>
      <c r="G4988">
        <v>7.0842999999999998</v>
      </c>
      <c r="H4988">
        <v>6.4741</v>
      </c>
      <c r="I4988">
        <v>10.529</v>
      </c>
      <c r="J4988">
        <v>10.496</v>
      </c>
      <c r="K4988">
        <v>10.566000000000001</v>
      </c>
      <c r="L4988">
        <v>10.351000000000001</v>
      </c>
      <c r="M4988">
        <v>10.476000000000001</v>
      </c>
      <c r="O4988">
        <f t="shared" si="77"/>
        <v>-3.4245799999999997</v>
      </c>
    </row>
    <row r="4989" spans="1:15" x14ac:dyDescent="0.2">
      <c r="A4989" t="s">
        <v>2259</v>
      </c>
      <c r="B4989" s="1">
        <v>2.147E-8</v>
      </c>
      <c r="C4989" s="1">
        <v>2.695E-8</v>
      </c>
      <c r="D4989">
        <v>5.4626999999999999</v>
      </c>
      <c r="E4989">
        <v>6.1272000000000002</v>
      </c>
      <c r="F4989">
        <v>5.8175999999999997</v>
      </c>
      <c r="G4989">
        <v>5.9519000000000002</v>
      </c>
      <c r="H4989">
        <v>5.3327</v>
      </c>
      <c r="I4989">
        <v>9.2482000000000006</v>
      </c>
      <c r="J4989">
        <v>9.1734000000000009</v>
      </c>
      <c r="K4989">
        <v>9.3605999999999998</v>
      </c>
      <c r="L4989">
        <v>9.1096000000000004</v>
      </c>
      <c r="M4989">
        <v>9.0405999999999995</v>
      </c>
      <c r="O4989">
        <f t="shared" si="77"/>
        <v>-3.4480599999999999</v>
      </c>
    </row>
    <row r="4990" spans="1:15" x14ac:dyDescent="0.2">
      <c r="A4990" t="s">
        <v>4815</v>
      </c>
      <c r="B4990" s="1">
        <v>9.8359999999999999E-10</v>
      </c>
      <c r="C4990" s="1">
        <v>1.548E-9</v>
      </c>
      <c r="D4990">
        <v>0</v>
      </c>
      <c r="E4990">
        <v>0</v>
      </c>
      <c r="F4990">
        <v>0</v>
      </c>
      <c r="G4990">
        <v>0</v>
      </c>
      <c r="H4990">
        <v>0</v>
      </c>
      <c r="I4990">
        <v>3.4195000000000002</v>
      </c>
      <c r="J4990">
        <v>3.0874999999999999</v>
      </c>
      <c r="K4990">
        <v>3.6892999999999998</v>
      </c>
      <c r="L4990">
        <v>3.6554000000000002</v>
      </c>
      <c r="M4990">
        <v>3.4195000000000002</v>
      </c>
      <c r="O4990">
        <f t="shared" si="77"/>
        <v>-3.45424</v>
      </c>
    </row>
    <row r="4991" spans="1:15" x14ac:dyDescent="0.2">
      <c r="A4991" t="s">
        <v>4750</v>
      </c>
      <c r="B4991" s="1">
        <v>1.455E-9</v>
      </c>
      <c r="C4991" s="1">
        <v>2.1980000000000001E-9</v>
      </c>
      <c r="D4991">
        <v>0</v>
      </c>
      <c r="E4991">
        <v>0</v>
      </c>
      <c r="F4991">
        <v>0</v>
      </c>
      <c r="G4991">
        <v>0</v>
      </c>
      <c r="H4991">
        <v>0</v>
      </c>
      <c r="I4991">
        <v>3.2172000000000001</v>
      </c>
      <c r="J4991">
        <v>3.6438999999999999</v>
      </c>
      <c r="K4991">
        <v>3.1699000000000002</v>
      </c>
      <c r="L4991">
        <v>3.5729000000000002</v>
      </c>
      <c r="M4991">
        <v>3.7225000000000001</v>
      </c>
      <c r="O4991">
        <f t="shared" si="77"/>
        <v>-3.4652799999999999</v>
      </c>
    </row>
    <row r="4992" spans="1:15" x14ac:dyDescent="0.2">
      <c r="A4992" t="s">
        <v>4726</v>
      </c>
      <c r="B4992" s="1">
        <v>1.032E-9</v>
      </c>
      <c r="C4992" s="1">
        <v>1.616E-9</v>
      </c>
      <c r="D4992">
        <v>0</v>
      </c>
      <c r="E4992">
        <v>0</v>
      </c>
      <c r="F4992">
        <v>0</v>
      </c>
      <c r="G4992">
        <v>0</v>
      </c>
      <c r="H4992">
        <v>0</v>
      </c>
      <c r="I4992">
        <v>3.2172000000000001</v>
      </c>
      <c r="J4992">
        <v>3.7334000000000001</v>
      </c>
      <c r="K4992">
        <v>3.2326999999999999</v>
      </c>
      <c r="L4992">
        <v>3.6322999999999999</v>
      </c>
      <c r="M4992">
        <v>3.6322999999999999</v>
      </c>
      <c r="O4992">
        <f t="shared" si="77"/>
        <v>-3.4895800000000001</v>
      </c>
    </row>
    <row r="4993" spans="1:15" x14ac:dyDescent="0.2">
      <c r="A4993" t="s">
        <v>4703</v>
      </c>
      <c r="B4993" s="1">
        <v>8.5019999999999994E-11</v>
      </c>
      <c r="C4993" s="1">
        <v>1.8E-10</v>
      </c>
      <c r="D4993">
        <v>0</v>
      </c>
      <c r="E4993">
        <v>0</v>
      </c>
      <c r="F4993">
        <v>0</v>
      </c>
      <c r="G4993">
        <v>0</v>
      </c>
      <c r="H4993">
        <v>0</v>
      </c>
      <c r="I4993">
        <v>3.4195000000000002</v>
      </c>
      <c r="J4993">
        <v>3.4060000000000001</v>
      </c>
      <c r="K4993">
        <v>3.3363</v>
      </c>
      <c r="L4993">
        <v>3.7004000000000001</v>
      </c>
      <c r="M4993">
        <v>3.7225000000000001</v>
      </c>
      <c r="O4993">
        <f t="shared" ref="O4993:O5056" si="78">AVERAGE(D4993:H4993)-AVERAGE(I4993:M4993)</f>
        <v>-3.5169399999999995</v>
      </c>
    </row>
    <row r="4994" spans="1:15" x14ac:dyDescent="0.2">
      <c r="A4994" t="s">
        <v>4704</v>
      </c>
      <c r="B4994" s="1">
        <v>1.502E-6</v>
      </c>
      <c r="C4994" s="1">
        <v>1.6700000000000001E-6</v>
      </c>
      <c r="D4994">
        <v>0</v>
      </c>
      <c r="E4994">
        <v>0</v>
      </c>
      <c r="F4994">
        <v>0</v>
      </c>
      <c r="G4994">
        <v>0</v>
      </c>
      <c r="H4994">
        <v>0</v>
      </c>
      <c r="I4994">
        <v>2.7442000000000002</v>
      </c>
      <c r="J4994">
        <v>3.3218999999999999</v>
      </c>
      <c r="K4994">
        <v>4.2927999999999997</v>
      </c>
      <c r="L4994">
        <v>3.4060000000000001</v>
      </c>
      <c r="M4994">
        <v>4.1456999999999997</v>
      </c>
      <c r="O4994">
        <f t="shared" si="78"/>
        <v>-3.5821200000000006</v>
      </c>
    </row>
    <row r="4995" spans="1:15" x14ac:dyDescent="0.2">
      <c r="A4995" t="s">
        <v>3076</v>
      </c>
      <c r="B4995" s="1">
        <v>5.1450000000000001E-8</v>
      </c>
      <c r="C4995" s="1">
        <v>6.2239999999999994E-8</v>
      </c>
      <c r="D4995">
        <v>0</v>
      </c>
      <c r="E4995">
        <v>0</v>
      </c>
      <c r="F4995">
        <v>0</v>
      </c>
      <c r="G4995">
        <v>0</v>
      </c>
      <c r="H4995">
        <v>0</v>
      </c>
      <c r="I4995">
        <v>4.2327000000000004</v>
      </c>
      <c r="J4995">
        <v>3.4060000000000001</v>
      </c>
      <c r="K4995">
        <v>3.7654999999999998</v>
      </c>
      <c r="L4995">
        <v>3.4462999999999999</v>
      </c>
      <c r="M4995">
        <v>3.1537999999999999</v>
      </c>
      <c r="O4995">
        <f t="shared" si="78"/>
        <v>-3.6008599999999999</v>
      </c>
    </row>
    <row r="4996" spans="1:15" x14ac:dyDescent="0.2">
      <c r="A4996" t="s">
        <v>4785</v>
      </c>
      <c r="B4996" s="1">
        <v>6.5620000000000003E-9</v>
      </c>
      <c r="C4996" s="1">
        <v>8.8379999999999995E-9</v>
      </c>
      <c r="D4996">
        <v>0</v>
      </c>
      <c r="E4996">
        <v>0</v>
      </c>
      <c r="F4996">
        <v>0</v>
      </c>
      <c r="G4996">
        <v>0</v>
      </c>
      <c r="H4996">
        <v>0</v>
      </c>
      <c r="I4996">
        <v>3.8378999999999999</v>
      </c>
      <c r="J4996">
        <v>3.0531000000000001</v>
      </c>
      <c r="K4996">
        <v>3.7970000000000002</v>
      </c>
      <c r="L4996">
        <v>3.7004000000000001</v>
      </c>
      <c r="M4996">
        <v>3.6892999999999998</v>
      </c>
      <c r="O4996">
        <f t="shared" si="78"/>
        <v>-3.6155400000000002</v>
      </c>
    </row>
    <row r="4997" spans="1:15" x14ac:dyDescent="0.2">
      <c r="A4997" t="s">
        <v>4778</v>
      </c>
      <c r="B4997" s="1">
        <v>6.8209999999999995E-10</v>
      </c>
      <c r="C4997" s="1">
        <v>1.1100000000000001E-9</v>
      </c>
      <c r="D4997">
        <v>0</v>
      </c>
      <c r="E4997">
        <v>0</v>
      </c>
      <c r="F4997">
        <v>0</v>
      </c>
      <c r="G4997">
        <v>0</v>
      </c>
      <c r="H4997">
        <v>0</v>
      </c>
      <c r="I4997">
        <v>4.0090000000000003</v>
      </c>
      <c r="J4997">
        <v>3.4594</v>
      </c>
      <c r="K4997">
        <v>3.6438999999999999</v>
      </c>
      <c r="L4997">
        <v>3.4594</v>
      </c>
      <c r="M4997">
        <v>3.8679000000000001</v>
      </c>
      <c r="O4997">
        <f t="shared" si="78"/>
        <v>-3.6879200000000005</v>
      </c>
    </row>
    <row r="4998" spans="1:15" x14ac:dyDescent="0.2">
      <c r="A4998" t="s">
        <v>4762</v>
      </c>
      <c r="B4998" s="1">
        <v>1.7249999999999999E-8</v>
      </c>
      <c r="C4998" s="1">
        <v>2.1900000000000001E-8</v>
      </c>
      <c r="D4998">
        <v>0</v>
      </c>
      <c r="E4998">
        <v>0</v>
      </c>
      <c r="F4998">
        <v>0</v>
      </c>
      <c r="G4998">
        <v>0</v>
      </c>
      <c r="H4998">
        <v>0</v>
      </c>
      <c r="I4998">
        <v>3.5969000000000002</v>
      </c>
      <c r="J4998">
        <v>3.7761</v>
      </c>
      <c r="K4998">
        <v>3.1042999999999998</v>
      </c>
      <c r="L4998">
        <v>4.0355999999999996</v>
      </c>
      <c r="M4998">
        <v>3.9542000000000002</v>
      </c>
      <c r="O4998">
        <f t="shared" si="78"/>
        <v>-3.6934199999999997</v>
      </c>
    </row>
    <row r="4999" spans="1:15" x14ac:dyDescent="0.2">
      <c r="A4999" t="s">
        <v>3204</v>
      </c>
      <c r="B4999" s="1">
        <v>1.0190000000000001E-7</v>
      </c>
      <c r="C4999" s="1">
        <v>1.2060000000000001E-7</v>
      </c>
      <c r="D4999">
        <v>5.5637999999999996</v>
      </c>
      <c r="E4999">
        <v>5.585</v>
      </c>
      <c r="F4999">
        <v>5.2965</v>
      </c>
      <c r="G4999">
        <v>5.5204000000000004</v>
      </c>
      <c r="H4999">
        <v>4.5045999999999999</v>
      </c>
      <c r="I4999">
        <v>9.0531000000000006</v>
      </c>
      <c r="J4999">
        <v>8.9807000000000006</v>
      </c>
      <c r="K4999">
        <v>8.9050999999999991</v>
      </c>
      <c r="L4999">
        <v>9.1119000000000003</v>
      </c>
      <c r="M4999">
        <v>8.9114000000000004</v>
      </c>
      <c r="O4999">
        <f t="shared" si="78"/>
        <v>-3.6983799999999984</v>
      </c>
    </row>
    <row r="5000" spans="1:15" x14ac:dyDescent="0.2">
      <c r="A5000" t="s">
        <v>3420</v>
      </c>
      <c r="B5000" s="1">
        <v>3.0400000000000001E-6</v>
      </c>
      <c r="C5000" s="1">
        <v>3.343E-6</v>
      </c>
      <c r="D5000">
        <v>6.4211999999999998</v>
      </c>
      <c r="E5000">
        <v>6.6837</v>
      </c>
      <c r="F5000">
        <v>5.8125</v>
      </c>
      <c r="G5000">
        <v>6.6117999999999997</v>
      </c>
      <c r="H5000">
        <v>4.9726999999999997</v>
      </c>
      <c r="I5000">
        <v>9.7982999999999993</v>
      </c>
      <c r="J5000">
        <v>9.9405000000000001</v>
      </c>
      <c r="K5000">
        <v>9.9661000000000008</v>
      </c>
      <c r="L5000">
        <v>9.6405999999999992</v>
      </c>
      <c r="M5000">
        <v>9.8438999999999997</v>
      </c>
      <c r="O5000">
        <f t="shared" si="78"/>
        <v>-3.7375000000000007</v>
      </c>
    </row>
    <row r="5001" spans="1:15" x14ac:dyDescent="0.2">
      <c r="A5001" t="s">
        <v>4797</v>
      </c>
      <c r="B5001" s="1">
        <v>3.8229999999999997E-9</v>
      </c>
      <c r="C5001" s="1">
        <v>5.3569999999999996E-9</v>
      </c>
      <c r="D5001">
        <v>0</v>
      </c>
      <c r="E5001">
        <v>0</v>
      </c>
      <c r="F5001">
        <v>0</v>
      </c>
      <c r="G5001">
        <v>0</v>
      </c>
      <c r="H5001">
        <v>0</v>
      </c>
      <c r="I5001">
        <v>3.8176000000000001</v>
      </c>
      <c r="J5001">
        <v>3.9634999999999998</v>
      </c>
      <c r="K5001">
        <v>4.0617999999999999</v>
      </c>
      <c r="L5001">
        <v>3.2629999999999999</v>
      </c>
      <c r="M5001">
        <v>3.9165000000000001</v>
      </c>
      <c r="O5001">
        <f t="shared" si="78"/>
        <v>-3.8044800000000003</v>
      </c>
    </row>
    <row r="5002" spans="1:15" x14ac:dyDescent="0.2">
      <c r="A5002" t="s">
        <v>1776</v>
      </c>
      <c r="B5002" s="1">
        <v>8.6829999999999997E-6</v>
      </c>
      <c r="C5002" s="1">
        <v>9.4339999999999998E-6</v>
      </c>
      <c r="D5002">
        <v>7.5932000000000004</v>
      </c>
      <c r="E5002">
        <v>7.0585000000000004</v>
      </c>
      <c r="F5002">
        <v>7.3888999999999996</v>
      </c>
      <c r="G5002">
        <v>6.8863000000000003</v>
      </c>
      <c r="H5002">
        <v>5.4195000000000002</v>
      </c>
      <c r="I5002">
        <v>10.582000000000001</v>
      </c>
      <c r="J5002">
        <v>10.837</v>
      </c>
      <c r="K5002">
        <v>10.666</v>
      </c>
      <c r="L5002">
        <v>10.997</v>
      </c>
      <c r="M5002">
        <v>10.695</v>
      </c>
      <c r="O5002">
        <f t="shared" si="78"/>
        <v>-3.8861199999999991</v>
      </c>
    </row>
    <row r="5003" spans="1:15" x14ac:dyDescent="0.2">
      <c r="A5003" t="s">
        <v>96</v>
      </c>
      <c r="B5003" s="1">
        <v>1.265E-6</v>
      </c>
      <c r="C5003" s="1">
        <v>1.4100000000000001E-6</v>
      </c>
      <c r="D5003">
        <v>9.0399999999999991</v>
      </c>
      <c r="E5003">
        <v>9.9449000000000005</v>
      </c>
      <c r="F5003">
        <v>9.3367000000000004</v>
      </c>
      <c r="G5003">
        <v>9.6631999999999998</v>
      </c>
      <c r="H5003">
        <v>8.1768999999999998</v>
      </c>
      <c r="I5003">
        <v>13.228</v>
      </c>
      <c r="J5003">
        <v>13.082000000000001</v>
      </c>
      <c r="K5003">
        <v>13.116</v>
      </c>
      <c r="L5003">
        <v>13.314</v>
      </c>
      <c r="M5003">
        <v>13.18</v>
      </c>
      <c r="O5003">
        <f t="shared" si="78"/>
        <v>-3.9516600000000022</v>
      </c>
    </row>
    <row r="5004" spans="1:15" x14ac:dyDescent="0.2">
      <c r="A5004" t="s">
        <v>4781</v>
      </c>
      <c r="B5004" s="1">
        <v>7.5009999999999995E-8</v>
      </c>
      <c r="C5004" s="1">
        <v>8.9630000000000003E-8</v>
      </c>
      <c r="D5004">
        <v>0</v>
      </c>
      <c r="E5004">
        <v>0</v>
      </c>
      <c r="F5004">
        <v>0</v>
      </c>
      <c r="G5004">
        <v>0</v>
      </c>
      <c r="H5004">
        <v>0</v>
      </c>
      <c r="I5004">
        <v>4.2705000000000002</v>
      </c>
      <c r="J5004">
        <v>4.4790000000000001</v>
      </c>
      <c r="K5004">
        <v>4.1859000000000002</v>
      </c>
      <c r="L5004">
        <v>3.3073999999999999</v>
      </c>
      <c r="M5004">
        <v>3.6667999999999998</v>
      </c>
      <c r="O5004">
        <f t="shared" si="78"/>
        <v>-3.9819200000000001</v>
      </c>
    </row>
    <row r="5005" spans="1:15" x14ac:dyDescent="0.2">
      <c r="A5005" t="s">
        <v>409</v>
      </c>
      <c r="B5005" s="1">
        <v>4.9749999999999999E-8</v>
      </c>
      <c r="C5005" s="1">
        <v>6.025E-8</v>
      </c>
      <c r="D5005">
        <v>7.4420999999999999</v>
      </c>
      <c r="E5005">
        <v>6.6424000000000003</v>
      </c>
      <c r="F5005">
        <v>6.4642999999999997</v>
      </c>
      <c r="G5005">
        <v>6.3000999999999996</v>
      </c>
      <c r="H5005">
        <v>6.5953999999999997</v>
      </c>
      <c r="I5005">
        <v>10.867000000000001</v>
      </c>
      <c r="J5005">
        <v>10.574</v>
      </c>
      <c r="K5005">
        <v>10.590999999999999</v>
      </c>
      <c r="L5005">
        <v>10.685</v>
      </c>
      <c r="M5005">
        <v>10.646000000000001</v>
      </c>
      <c r="O5005">
        <f t="shared" si="78"/>
        <v>-3.9837400000000009</v>
      </c>
    </row>
    <row r="5006" spans="1:15" x14ac:dyDescent="0.2">
      <c r="A5006" t="s">
        <v>2</v>
      </c>
      <c r="B5006" s="1">
        <v>7.1240000000000004E-10</v>
      </c>
      <c r="C5006" s="1">
        <v>1.155E-9</v>
      </c>
      <c r="D5006">
        <v>0</v>
      </c>
      <c r="E5006">
        <v>0</v>
      </c>
      <c r="F5006">
        <v>0</v>
      </c>
      <c r="G5006">
        <v>0</v>
      </c>
      <c r="H5006">
        <v>0</v>
      </c>
      <c r="I5006">
        <v>4.2705000000000002</v>
      </c>
      <c r="J5006">
        <v>3.7115</v>
      </c>
      <c r="K5006">
        <v>3.9634999999999998</v>
      </c>
      <c r="L5006">
        <v>3.7334000000000001</v>
      </c>
      <c r="M5006">
        <v>4.2403000000000004</v>
      </c>
      <c r="O5006">
        <f t="shared" si="78"/>
        <v>-3.9838399999999998</v>
      </c>
    </row>
    <row r="5007" spans="1:15" x14ac:dyDescent="0.2">
      <c r="A5007" t="s">
        <v>4695</v>
      </c>
      <c r="B5007" s="1">
        <v>2.431E-12</v>
      </c>
      <c r="C5007" s="1">
        <v>1.0070000000000001E-11</v>
      </c>
      <c r="D5007">
        <v>0</v>
      </c>
      <c r="E5007">
        <v>0</v>
      </c>
      <c r="F5007">
        <v>0</v>
      </c>
      <c r="G5007">
        <v>0</v>
      </c>
      <c r="H5007">
        <v>0</v>
      </c>
      <c r="I5007">
        <v>4.0530999999999997</v>
      </c>
      <c r="J5007">
        <v>4.1938000000000004</v>
      </c>
      <c r="K5007">
        <v>3.8479999999999999</v>
      </c>
      <c r="L5007">
        <v>3.9727000000000001</v>
      </c>
      <c r="M5007">
        <v>4.1127000000000002</v>
      </c>
      <c r="O5007">
        <f t="shared" si="78"/>
        <v>-4.03606</v>
      </c>
    </row>
    <row r="5008" spans="1:15" x14ac:dyDescent="0.2">
      <c r="A5008" t="s">
        <v>395</v>
      </c>
      <c r="B5008" s="1">
        <v>9.3629999999999996E-5</v>
      </c>
      <c r="C5008" s="1">
        <v>9.9889999999999994E-5</v>
      </c>
      <c r="D5008">
        <v>5.7892000000000001</v>
      </c>
      <c r="E5008">
        <v>7.2891000000000004</v>
      </c>
      <c r="F5008">
        <v>6.9295999999999998</v>
      </c>
      <c r="G5008">
        <v>7.1303000000000001</v>
      </c>
      <c r="H5008">
        <v>4.2478999999999996</v>
      </c>
      <c r="I5008">
        <v>10.502000000000001</v>
      </c>
      <c r="J5008">
        <v>10.196999999999999</v>
      </c>
      <c r="K5008">
        <v>10.367000000000001</v>
      </c>
      <c r="L5008">
        <v>10.465999999999999</v>
      </c>
      <c r="M5008">
        <v>10.497</v>
      </c>
      <c r="O5008">
        <f t="shared" si="78"/>
        <v>-4.1285799999999995</v>
      </c>
    </row>
    <row r="5009" spans="1:15" x14ac:dyDescent="0.2">
      <c r="A5009" t="s">
        <v>1956</v>
      </c>
      <c r="B5009" s="1">
        <v>3.9910000000000003E-12</v>
      </c>
      <c r="C5009" s="1">
        <v>1.4860000000000001E-11</v>
      </c>
      <c r="D5009">
        <v>0</v>
      </c>
      <c r="E5009">
        <v>0</v>
      </c>
      <c r="F5009">
        <v>0</v>
      </c>
      <c r="G5009">
        <v>0</v>
      </c>
      <c r="H5009">
        <v>0</v>
      </c>
      <c r="I5009">
        <v>4.1538000000000004</v>
      </c>
      <c r="J5009">
        <v>4.2478999999999996</v>
      </c>
      <c r="K5009">
        <v>4.0959000000000003</v>
      </c>
      <c r="L5009">
        <v>4.3646000000000003</v>
      </c>
      <c r="M5009">
        <v>3.9819</v>
      </c>
      <c r="O5009">
        <f t="shared" si="78"/>
        <v>-4.1688200000000002</v>
      </c>
    </row>
    <row r="5010" spans="1:15" x14ac:dyDescent="0.2">
      <c r="A5010" t="s">
        <v>4717</v>
      </c>
      <c r="B5010" s="1">
        <v>8.0819999999999996E-10</v>
      </c>
      <c r="C5010" s="1">
        <v>1.295E-9</v>
      </c>
      <c r="D5010">
        <v>0</v>
      </c>
      <c r="E5010">
        <v>0</v>
      </c>
      <c r="F5010">
        <v>0</v>
      </c>
      <c r="G5010">
        <v>0</v>
      </c>
      <c r="H5010">
        <v>0</v>
      </c>
      <c r="I5010">
        <v>4.2095000000000002</v>
      </c>
      <c r="J5010">
        <v>4.0444000000000004</v>
      </c>
      <c r="K5010">
        <v>4.0179</v>
      </c>
      <c r="L5010">
        <v>4.1619000000000002</v>
      </c>
      <c r="M5010">
        <v>4.7279</v>
      </c>
      <c r="O5010">
        <f t="shared" si="78"/>
        <v>-4.2323199999999996</v>
      </c>
    </row>
    <row r="5011" spans="1:15" x14ac:dyDescent="0.2">
      <c r="A5011" t="s">
        <v>411</v>
      </c>
      <c r="B5011">
        <v>2.0790000000000001E-3</v>
      </c>
      <c r="C5011">
        <v>2.1819999999999999E-3</v>
      </c>
      <c r="D5011">
        <v>0</v>
      </c>
      <c r="E5011">
        <v>5.2133000000000003</v>
      </c>
      <c r="F5011">
        <v>3.6667999999999998</v>
      </c>
      <c r="G5011">
        <v>4.8875000000000002</v>
      </c>
      <c r="H5011">
        <v>3.0874999999999999</v>
      </c>
      <c r="I5011">
        <v>8.2540999999999993</v>
      </c>
      <c r="J5011">
        <v>7.9260000000000002</v>
      </c>
      <c r="K5011">
        <v>7.2374000000000001</v>
      </c>
      <c r="L5011">
        <v>7.4345999999999997</v>
      </c>
      <c r="M5011">
        <v>7.2403000000000004</v>
      </c>
      <c r="O5011">
        <f t="shared" si="78"/>
        <v>-4.2474600000000002</v>
      </c>
    </row>
    <row r="5012" spans="1:15" x14ac:dyDescent="0.2">
      <c r="A5012" t="s">
        <v>2310</v>
      </c>
      <c r="B5012" s="1">
        <v>4.2880000000000003E-5</v>
      </c>
      <c r="C5012" s="1">
        <v>4.596E-5</v>
      </c>
      <c r="D5012">
        <v>9.6958000000000002</v>
      </c>
      <c r="E5012">
        <v>9.8034999999999997</v>
      </c>
      <c r="F5012">
        <v>9.5451999999999995</v>
      </c>
      <c r="G5012">
        <v>9.3225999999999996</v>
      </c>
      <c r="H5012">
        <v>7.1477000000000004</v>
      </c>
      <c r="I5012">
        <v>12.811</v>
      </c>
      <c r="J5012">
        <v>13.497999999999999</v>
      </c>
      <c r="K5012">
        <v>13.462</v>
      </c>
      <c r="L5012">
        <v>13.096</v>
      </c>
      <c r="M5012">
        <v>13.927</v>
      </c>
      <c r="O5012">
        <f t="shared" si="78"/>
        <v>-4.2558400000000027</v>
      </c>
    </row>
    <row r="5013" spans="1:15" x14ac:dyDescent="0.2">
      <c r="A5013" t="s">
        <v>2589</v>
      </c>
      <c r="B5013" s="1">
        <v>1.13E-10</v>
      </c>
      <c r="C5013" s="1">
        <v>2.3119999999999999E-10</v>
      </c>
      <c r="D5013">
        <v>0</v>
      </c>
      <c r="E5013">
        <v>0</v>
      </c>
      <c r="F5013">
        <v>0</v>
      </c>
      <c r="G5013">
        <v>0</v>
      </c>
      <c r="H5013">
        <v>0</v>
      </c>
      <c r="I5013">
        <v>4.0789999999999997</v>
      </c>
      <c r="J5013">
        <v>4</v>
      </c>
      <c r="K5013">
        <v>4.4919000000000002</v>
      </c>
      <c r="L5013">
        <v>4.2403000000000004</v>
      </c>
      <c r="M5013">
        <v>4.4854000000000003</v>
      </c>
      <c r="O5013">
        <f t="shared" si="78"/>
        <v>-4.2593200000000007</v>
      </c>
    </row>
    <row r="5014" spans="1:15" x14ac:dyDescent="0.2">
      <c r="A5014" t="s">
        <v>4723</v>
      </c>
      <c r="B5014" s="1">
        <v>1.8559999999999998E-11</v>
      </c>
      <c r="C5014" s="1">
        <v>5.1609999999999997E-11</v>
      </c>
      <c r="D5014">
        <v>0</v>
      </c>
      <c r="E5014">
        <v>0</v>
      </c>
      <c r="F5014">
        <v>0</v>
      </c>
      <c r="G5014">
        <v>0</v>
      </c>
      <c r="H5014">
        <v>0</v>
      </c>
      <c r="I5014">
        <v>4.5172999999999996</v>
      </c>
      <c r="J5014">
        <v>4.2629999999999999</v>
      </c>
      <c r="K5014">
        <v>4.1538000000000004</v>
      </c>
      <c r="L5014">
        <v>4.3433999999999999</v>
      </c>
      <c r="M5014">
        <v>4.0444000000000004</v>
      </c>
      <c r="O5014">
        <f t="shared" si="78"/>
        <v>-4.2643800000000001</v>
      </c>
    </row>
    <row r="5015" spans="1:15" x14ac:dyDescent="0.2">
      <c r="A5015" t="s">
        <v>4711</v>
      </c>
      <c r="B5015" s="1">
        <v>5.4609999999999997E-8</v>
      </c>
      <c r="C5015" s="1">
        <v>6.5890000000000003E-8</v>
      </c>
      <c r="D5015">
        <v>0</v>
      </c>
      <c r="E5015">
        <v>0</v>
      </c>
      <c r="F5015">
        <v>0</v>
      </c>
      <c r="G5015">
        <v>0</v>
      </c>
      <c r="H5015">
        <v>0</v>
      </c>
      <c r="I5015">
        <v>3.7442000000000002</v>
      </c>
      <c r="J5015">
        <v>5.0488</v>
      </c>
      <c r="K5015">
        <v>4.4462999999999999</v>
      </c>
      <c r="L5015">
        <v>4.0789999999999997</v>
      </c>
      <c r="M5015">
        <v>4.0789999999999997</v>
      </c>
      <c r="O5015">
        <f t="shared" si="78"/>
        <v>-4.2794600000000003</v>
      </c>
    </row>
    <row r="5016" spans="1:15" x14ac:dyDescent="0.2">
      <c r="A5016" t="s">
        <v>4780</v>
      </c>
      <c r="B5016" s="1">
        <v>4.0520000000000001E-10</v>
      </c>
      <c r="C5016" s="1">
        <v>7.018E-10</v>
      </c>
      <c r="D5016">
        <v>0</v>
      </c>
      <c r="E5016">
        <v>0</v>
      </c>
      <c r="F5016">
        <v>0</v>
      </c>
      <c r="G5016">
        <v>0</v>
      </c>
      <c r="H5016">
        <v>0</v>
      </c>
      <c r="I5016">
        <v>3.9910000000000001</v>
      </c>
      <c r="J5016">
        <v>4.3505000000000003</v>
      </c>
      <c r="K5016">
        <v>4.6668000000000003</v>
      </c>
      <c r="L5016">
        <v>4.4396000000000004</v>
      </c>
      <c r="M5016">
        <v>4.1043000000000003</v>
      </c>
      <c r="O5016">
        <f t="shared" si="78"/>
        <v>-4.3104399999999998</v>
      </c>
    </row>
    <row r="5017" spans="1:15" x14ac:dyDescent="0.2">
      <c r="A5017" t="s">
        <v>4771</v>
      </c>
      <c r="B5017" s="1">
        <v>9.0289999999999996E-12</v>
      </c>
      <c r="C5017" s="1">
        <v>2.8939999999999999E-11</v>
      </c>
      <c r="D5017">
        <v>0</v>
      </c>
      <c r="E5017">
        <v>0</v>
      </c>
      <c r="F5017">
        <v>0</v>
      </c>
      <c r="G5017">
        <v>0</v>
      </c>
      <c r="H5017">
        <v>0</v>
      </c>
      <c r="I5017">
        <v>4.2554999999999996</v>
      </c>
      <c r="J5017">
        <v>4.3219000000000003</v>
      </c>
      <c r="K5017">
        <v>4.2478999999999996</v>
      </c>
      <c r="L5017">
        <v>4.2478999999999996</v>
      </c>
      <c r="M5017">
        <v>4.6380999999999997</v>
      </c>
      <c r="O5017">
        <f t="shared" si="78"/>
        <v>-4.3422600000000005</v>
      </c>
    </row>
    <row r="5018" spans="1:15" x14ac:dyDescent="0.2">
      <c r="A5018" t="s">
        <v>4787</v>
      </c>
      <c r="B5018" s="1">
        <v>4.5889999999999999E-10</v>
      </c>
      <c r="C5018" s="1">
        <v>7.844E-10</v>
      </c>
      <c r="D5018">
        <v>0</v>
      </c>
      <c r="E5018">
        <v>0</v>
      </c>
      <c r="F5018">
        <v>0</v>
      </c>
      <c r="G5018">
        <v>0</v>
      </c>
      <c r="H5018">
        <v>0</v>
      </c>
      <c r="I5018">
        <v>4.0090000000000003</v>
      </c>
      <c r="J5018">
        <v>4.6554000000000002</v>
      </c>
      <c r="K5018">
        <v>4.4396000000000004</v>
      </c>
      <c r="L5018">
        <v>4.1538000000000004</v>
      </c>
      <c r="M5018">
        <v>4.5789</v>
      </c>
      <c r="O5018">
        <f t="shared" si="78"/>
        <v>-4.3673400000000004</v>
      </c>
    </row>
    <row r="5019" spans="1:15" x14ac:dyDescent="0.2">
      <c r="A5019" t="s">
        <v>4714</v>
      </c>
      <c r="B5019" s="1">
        <v>4.1520000000000001E-12</v>
      </c>
      <c r="C5019" s="1">
        <v>1.5390000000000001E-11</v>
      </c>
      <c r="D5019">
        <v>0</v>
      </c>
      <c r="E5019">
        <v>0</v>
      </c>
      <c r="F5019">
        <v>0</v>
      </c>
      <c r="G5019">
        <v>0</v>
      </c>
      <c r="H5019">
        <v>0</v>
      </c>
      <c r="I5019">
        <v>4.4195000000000002</v>
      </c>
      <c r="J5019">
        <v>4.6087999999999996</v>
      </c>
      <c r="K5019">
        <v>4.4528999999999996</v>
      </c>
      <c r="L5019">
        <v>4.3433999999999999</v>
      </c>
      <c r="M5019">
        <v>4.1859000000000002</v>
      </c>
      <c r="O5019">
        <f t="shared" si="78"/>
        <v>-4.4020999999999999</v>
      </c>
    </row>
    <row r="5020" spans="1:15" x14ac:dyDescent="0.2">
      <c r="A5020" t="s">
        <v>4368</v>
      </c>
      <c r="B5020" s="1">
        <v>6.2119999999999996E-9</v>
      </c>
      <c r="C5020" s="1">
        <v>8.4130000000000006E-9</v>
      </c>
      <c r="D5020">
        <v>8.2196999999999996</v>
      </c>
      <c r="E5020">
        <v>8.9306999999999999</v>
      </c>
      <c r="F5020">
        <v>8.8073999999999995</v>
      </c>
      <c r="G5020">
        <v>8.6882999999999999</v>
      </c>
      <c r="H5020">
        <v>8.0875000000000004</v>
      </c>
      <c r="I5020">
        <v>12.95</v>
      </c>
      <c r="J5020">
        <v>12.972</v>
      </c>
      <c r="K5020">
        <v>12.846</v>
      </c>
      <c r="L5020">
        <v>13.045</v>
      </c>
      <c r="M5020">
        <v>13.182</v>
      </c>
      <c r="O5020">
        <f t="shared" si="78"/>
        <v>-4.4522800000000018</v>
      </c>
    </row>
    <row r="5021" spans="1:15" x14ac:dyDescent="0.2">
      <c r="A5021" t="s">
        <v>4752</v>
      </c>
      <c r="B5021">
        <v>2.8580000000000001E-4</v>
      </c>
      <c r="C5021">
        <v>3.0229999999999998E-4</v>
      </c>
      <c r="D5021">
        <v>0</v>
      </c>
      <c r="E5021">
        <v>0</v>
      </c>
      <c r="F5021">
        <v>0</v>
      </c>
      <c r="G5021">
        <v>0</v>
      </c>
      <c r="H5021">
        <v>3.6322999999999999</v>
      </c>
      <c r="I5021">
        <v>5.0831999999999997</v>
      </c>
      <c r="J5021">
        <v>5.4025999999999996</v>
      </c>
      <c r="K5021">
        <v>5.2441000000000004</v>
      </c>
      <c r="L5021">
        <v>5.2441000000000004</v>
      </c>
      <c r="M5021">
        <v>4.9726999999999997</v>
      </c>
      <c r="O5021">
        <f t="shared" si="78"/>
        <v>-4.4628799999999993</v>
      </c>
    </row>
    <row r="5022" spans="1:15" x14ac:dyDescent="0.2">
      <c r="A5022" t="s">
        <v>2987</v>
      </c>
      <c r="B5022" s="1">
        <v>1.912E-10</v>
      </c>
      <c r="C5022" s="1">
        <v>3.6469999999999999E-10</v>
      </c>
      <c r="D5022">
        <v>0</v>
      </c>
      <c r="E5022">
        <v>0</v>
      </c>
      <c r="F5022">
        <v>0</v>
      </c>
      <c r="G5022">
        <v>0</v>
      </c>
      <c r="H5022">
        <v>0</v>
      </c>
      <c r="I5022">
        <v>4.8277999999999999</v>
      </c>
      <c r="J5022">
        <v>4.1456999999999997</v>
      </c>
      <c r="K5022">
        <v>4.4059999999999997</v>
      </c>
      <c r="L5022">
        <v>4.5728999999999997</v>
      </c>
      <c r="M5022">
        <v>4.3715999999999999</v>
      </c>
      <c r="O5022">
        <f t="shared" si="78"/>
        <v>-4.4648000000000003</v>
      </c>
    </row>
    <row r="5023" spans="1:15" x14ac:dyDescent="0.2">
      <c r="A5023" t="s">
        <v>2068</v>
      </c>
      <c r="B5023" s="1">
        <v>2.3920000000000001E-10</v>
      </c>
      <c r="C5023" s="1">
        <v>4.4160000000000001E-10</v>
      </c>
      <c r="D5023">
        <v>4.2016</v>
      </c>
      <c r="E5023">
        <v>3.8580000000000001</v>
      </c>
      <c r="F5023">
        <v>3.6892999999999998</v>
      </c>
      <c r="G5023">
        <v>3.8479999999999999</v>
      </c>
      <c r="H5023">
        <v>3.5110000000000001</v>
      </c>
      <c r="I5023">
        <v>8.3402999999999992</v>
      </c>
      <c r="J5023">
        <v>8.3314000000000004</v>
      </c>
      <c r="K5023">
        <v>8.3178999999999998</v>
      </c>
      <c r="L5023">
        <v>8.2220999999999993</v>
      </c>
      <c r="M5023">
        <v>8.2378999999999998</v>
      </c>
      <c r="O5023">
        <f t="shared" si="78"/>
        <v>-4.4683400000000013</v>
      </c>
    </row>
    <row r="5024" spans="1:15" x14ac:dyDescent="0.2">
      <c r="A5024" t="s">
        <v>4710</v>
      </c>
      <c r="B5024" s="1">
        <v>9.7709999999999995E-13</v>
      </c>
      <c r="C5024" s="1">
        <v>4.8620000000000001E-12</v>
      </c>
      <c r="D5024">
        <v>0</v>
      </c>
      <c r="E5024">
        <v>0</v>
      </c>
      <c r="F5024">
        <v>0</v>
      </c>
      <c r="G5024">
        <v>0</v>
      </c>
      <c r="H5024">
        <v>0</v>
      </c>
      <c r="I5024">
        <v>4.6893000000000002</v>
      </c>
      <c r="J5024">
        <v>4.3362999999999996</v>
      </c>
      <c r="K5024">
        <v>4.4660000000000002</v>
      </c>
      <c r="L5024">
        <v>4.4396000000000004</v>
      </c>
      <c r="M5024">
        <v>4.4263000000000003</v>
      </c>
      <c r="O5024">
        <f t="shared" si="78"/>
        <v>-4.4715000000000007</v>
      </c>
    </row>
    <row r="5025" spans="1:15" x14ac:dyDescent="0.2">
      <c r="A5025" t="s">
        <v>1026</v>
      </c>
      <c r="B5025">
        <v>2.307E-3</v>
      </c>
      <c r="C5025">
        <v>2.4199999999999998E-3</v>
      </c>
      <c r="D5025">
        <v>0</v>
      </c>
      <c r="E5025">
        <v>5.3784999999999998</v>
      </c>
      <c r="F5025">
        <v>4.7115</v>
      </c>
      <c r="G5025">
        <v>5.5637999999999996</v>
      </c>
      <c r="H5025">
        <v>3.1375000000000002</v>
      </c>
      <c r="I5025">
        <v>8.3824000000000005</v>
      </c>
      <c r="J5025">
        <v>8.2413000000000007</v>
      </c>
      <c r="K5025">
        <v>8.3915000000000006</v>
      </c>
      <c r="L5025">
        <v>8.2766000000000002</v>
      </c>
      <c r="M5025">
        <v>8.1877999999999993</v>
      </c>
      <c r="O5025">
        <f t="shared" si="78"/>
        <v>-4.5376600000000007</v>
      </c>
    </row>
    <row r="5026" spans="1:15" x14ac:dyDescent="0.2">
      <c r="A5026" t="s">
        <v>1025</v>
      </c>
      <c r="B5026">
        <v>1.5980000000000001E-4</v>
      </c>
      <c r="C5026">
        <v>1.6980000000000001E-4</v>
      </c>
      <c r="D5026">
        <v>5.8098999999999998</v>
      </c>
      <c r="E5026">
        <v>2.7866</v>
      </c>
      <c r="F5026">
        <v>5.1085000000000003</v>
      </c>
      <c r="G5026">
        <v>4.3433999999999999</v>
      </c>
      <c r="H5026">
        <v>6.8555000000000001</v>
      </c>
      <c r="I5026">
        <v>9.6653000000000002</v>
      </c>
      <c r="J5026">
        <v>9.6151</v>
      </c>
      <c r="K5026">
        <v>9.5610999999999997</v>
      </c>
      <c r="L5026">
        <v>9.5817999999999994</v>
      </c>
      <c r="M5026">
        <v>9.3947000000000003</v>
      </c>
      <c r="O5026">
        <f t="shared" si="78"/>
        <v>-4.5828199999999999</v>
      </c>
    </row>
    <row r="5027" spans="1:15" x14ac:dyDescent="0.2">
      <c r="A5027" t="s">
        <v>4751</v>
      </c>
      <c r="B5027" s="1">
        <v>1.51E-12</v>
      </c>
      <c r="C5027" s="1">
        <v>6.9130000000000001E-12</v>
      </c>
      <c r="D5027">
        <v>0</v>
      </c>
      <c r="E5027">
        <v>0</v>
      </c>
      <c r="F5027">
        <v>0</v>
      </c>
      <c r="G5027">
        <v>0</v>
      </c>
      <c r="H5027">
        <v>0</v>
      </c>
      <c r="I5027">
        <v>4.7549000000000001</v>
      </c>
      <c r="J5027">
        <v>4.5045999999999999</v>
      </c>
      <c r="K5027">
        <v>4.6893000000000002</v>
      </c>
      <c r="L5027">
        <v>4.585</v>
      </c>
      <c r="M5027">
        <v>4.3992000000000004</v>
      </c>
      <c r="O5027">
        <f t="shared" si="78"/>
        <v>-4.5865999999999998</v>
      </c>
    </row>
    <row r="5028" spans="1:15" x14ac:dyDescent="0.2">
      <c r="A5028" t="s">
        <v>4722</v>
      </c>
      <c r="B5028" s="1">
        <v>4.2200000000000002E-12</v>
      </c>
      <c r="C5028" s="1">
        <v>1.5570000000000001E-11</v>
      </c>
      <c r="D5028">
        <v>0</v>
      </c>
      <c r="E5028">
        <v>0</v>
      </c>
      <c r="F5028">
        <v>0</v>
      </c>
      <c r="G5028">
        <v>0</v>
      </c>
      <c r="H5028">
        <v>0</v>
      </c>
      <c r="I5028">
        <v>4.7495000000000003</v>
      </c>
      <c r="J5028">
        <v>4.7495000000000003</v>
      </c>
      <c r="K5028">
        <v>4.3992000000000004</v>
      </c>
      <c r="L5028">
        <v>4.4593999999999996</v>
      </c>
      <c r="M5028">
        <v>4.5789</v>
      </c>
      <c r="O5028">
        <f t="shared" si="78"/>
        <v>-4.5873000000000008</v>
      </c>
    </row>
    <row r="5029" spans="1:15" x14ac:dyDescent="0.2">
      <c r="A5029" t="s">
        <v>4724</v>
      </c>
      <c r="B5029" s="1">
        <v>3.8350000000000002E-10</v>
      </c>
      <c r="C5029" s="1">
        <v>6.6860000000000005E-10</v>
      </c>
      <c r="D5029">
        <v>0</v>
      </c>
      <c r="E5029">
        <v>0</v>
      </c>
      <c r="F5029">
        <v>0</v>
      </c>
      <c r="G5029">
        <v>0</v>
      </c>
      <c r="H5029">
        <v>0</v>
      </c>
      <c r="I5029">
        <v>4.8022</v>
      </c>
      <c r="J5029">
        <v>4.9448999999999996</v>
      </c>
      <c r="K5029">
        <v>4.5110000000000001</v>
      </c>
      <c r="L5029">
        <v>4.4725000000000001</v>
      </c>
      <c r="M5029">
        <v>4.2249999999999996</v>
      </c>
      <c r="O5029">
        <f t="shared" si="78"/>
        <v>-4.5911199999999992</v>
      </c>
    </row>
    <row r="5030" spans="1:15" x14ac:dyDescent="0.2">
      <c r="A5030" t="s">
        <v>4792</v>
      </c>
      <c r="B5030" s="1">
        <v>4.8529999999999996E-12</v>
      </c>
      <c r="C5030" s="1">
        <v>1.7500000000000001E-11</v>
      </c>
      <c r="D5030">
        <v>0</v>
      </c>
      <c r="E5030">
        <v>0</v>
      </c>
      <c r="F5030">
        <v>0</v>
      </c>
      <c r="G5030">
        <v>0</v>
      </c>
      <c r="H5030">
        <v>0</v>
      </c>
      <c r="I5030">
        <v>4.7708000000000004</v>
      </c>
      <c r="J5030">
        <v>4.4660000000000002</v>
      </c>
      <c r="K5030">
        <v>4.4059999999999997</v>
      </c>
      <c r="L5030">
        <v>4.7549000000000001</v>
      </c>
      <c r="M5030">
        <v>4.6087999999999996</v>
      </c>
      <c r="O5030">
        <f t="shared" si="78"/>
        <v>-4.6013000000000002</v>
      </c>
    </row>
    <row r="5031" spans="1:15" x14ac:dyDescent="0.2">
      <c r="A5031" t="s">
        <v>4729</v>
      </c>
      <c r="B5031" s="1">
        <v>9.9289999999999994E-12</v>
      </c>
      <c r="C5031" s="1">
        <v>3.1140000000000002E-11</v>
      </c>
      <c r="D5031">
        <v>0</v>
      </c>
      <c r="E5031">
        <v>0</v>
      </c>
      <c r="F5031">
        <v>0</v>
      </c>
      <c r="G5031">
        <v>0</v>
      </c>
      <c r="H5031">
        <v>0</v>
      </c>
      <c r="I5031">
        <v>4.7708000000000004</v>
      </c>
      <c r="J5031">
        <v>4.3505000000000003</v>
      </c>
      <c r="K5031">
        <v>4.7225000000000001</v>
      </c>
      <c r="L5031">
        <v>4.7060000000000004</v>
      </c>
      <c r="M5031">
        <v>4.4854000000000003</v>
      </c>
      <c r="O5031">
        <f t="shared" si="78"/>
        <v>-4.6070400000000005</v>
      </c>
    </row>
    <row r="5032" spans="1:15" x14ac:dyDescent="0.2">
      <c r="A5032" t="s">
        <v>3775</v>
      </c>
      <c r="B5032">
        <v>6.1519999999999999E-4</v>
      </c>
      <c r="C5032">
        <v>6.4869999999999999E-4</v>
      </c>
      <c r="D5032">
        <v>0</v>
      </c>
      <c r="E5032">
        <v>3.6206</v>
      </c>
      <c r="F5032">
        <v>0</v>
      </c>
      <c r="G5032">
        <v>3.6438999999999999</v>
      </c>
      <c r="H5032">
        <v>3.0179</v>
      </c>
      <c r="I5032">
        <v>6.9530000000000003</v>
      </c>
      <c r="J5032">
        <v>6.4396000000000004</v>
      </c>
      <c r="K5032">
        <v>6.7237999999999998</v>
      </c>
      <c r="L5032">
        <v>6.55</v>
      </c>
      <c r="M5032">
        <v>6.7892000000000001</v>
      </c>
      <c r="O5032">
        <f t="shared" si="78"/>
        <v>-4.634640000000001</v>
      </c>
    </row>
    <row r="5033" spans="1:15" x14ac:dyDescent="0.2">
      <c r="A5033" t="s">
        <v>2493</v>
      </c>
      <c r="B5033" s="1">
        <v>5.2040000000000001E-8</v>
      </c>
      <c r="C5033" s="1">
        <v>6.2909999999999999E-8</v>
      </c>
      <c r="D5033">
        <v>5.4626999999999999</v>
      </c>
      <c r="E5033">
        <v>5.8826000000000001</v>
      </c>
      <c r="F5033">
        <v>5.4428999999999998</v>
      </c>
      <c r="G5033">
        <v>5.4496000000000002</v>
      </c>
      <c r="H5033">
        <v>4.4790000000000001</v>
      </c>
      <c r="I5033">
        <v>9.8597000000000001</v>
      </c>
      <c r="J5033">
        <v>10.183</v>
      </c>
      <c r="K5033">
        <v>10.028</v>
      </c>
      <c r="L5033">
        <v>10.023999999999999</v>
      </c>
      <c r="M5033">
        <v>9.8533000000000008</v>
      </c>
      <c r="O5033">
        <f t="shared" si="78"/>
        <v>-4.6462400000000015</v>
      </c>
    </row>
    <row r="5034" spans="1:15" x14ac:dyDescent="0.2">
      <c r="A5034" t="s">
        <v>1638</v>
      </c>
      <c r="B5034" s="1">
        <v>5.1549999999999999E-11</v>
      </c>
      <c r="C5034" s="1">
        <v>1.179E-10</v>
      </c>
      <c r="D5034">
        <v>0</v>
      </c>
      <c r="E5034">
        <v>0</v>
      </c>
      <c r="F5034">
        <v>0</v>
      </c>
      <c r="G5034">
        <v>0</v>
      </c>
      <c r="H5034">
        <v>0</v>
      </c>
      <c r="I5034">
        <v>4.9726999999999997</v>
      </c>
      <c r="J5034">
        <v>4.4528999999999996</v>
      </c>
      <c r="K5034">
        <v>4.4660000000000002</v>
      </c>
      <c r="L5034">
        <v>4.6147</v>
      </c>
      <c r="M5034">
        <v>4.8074000000000003</v>
      </c>
      <c r="O5034">
        <f t="shared" si="78"/>
        <v>-4.6627400000000003</v>
      </c>
    </row>
    <row r="5035" spans="1:15" x14ac:dyDescent="0.2">
      <c r="A5035" t="s">
        <v>973</v>
      </c>
      <c r="B5035" s="1">
        <v>2.813E-5</v>
      </c>
      <c r="C5035" s="1">
        <v>3.025E-5</v>
      </c>
      <c r="D5035">
        <v>4.8074000000000003</v>
      </c>
      <c r="E5035">
        <v>5.3681000000000001</v>
      </c>
      <c r="F5035">
        <v>5.8175999999999997</v>
      </c>
      <c r="G5035">
        <v>5.2016</v>
      </c>
      <c r="H5035">
        <v>2.6554000000000002</v>
      </c>
      <c r="I5035">
        <v>9.4459999999999997</v>
      </c>
      <c r="J5035">
        <v>9.5406999999999993</v>
      </c>
      <c r="K5035">
        <v>9.4733000000000001</v>
      </c>
      <c r="L5035">
        <v>9.4015000000000004</v>
      </c>
      <c r="M5035">
        <v>9.5140999999999991</v>
      </c>
      <c r="O5035">
        <f t="shared" si="78"/>
        <v>-4.7051000000000007</v>
      </c>
    </row>
    <row r="5036" spans="1:15" x14ac:dyDescent="0.2">
      <c r="A5036" t="s">
        <v>4794</v>
      </c>
      <c r="B5036" s="1">
        <v>8.9240000000000004E-10</v>
      </c>
      <c r="C5036" s="1">
        <v>1.415E-9</v>
      </c>
      <c r="D5036">
        <v>0</v>
      </c>
      <c r="E5036">
        <v>0</v>
      </c>
      <c r="F5036">
        <v>0</v>
      </c>
      <c r="G5036">
        <v>0</v>
      </c>
      <c r="H5036">
        <v>0</v>
      </c>
      <c r="I5036">
        <v>4.5667999999999997</v>
      </c>
      <c r="J5036">
        <v>5.3074000000000003</v>
      </c>
      <c r="K5036">
        <v>4.7004000000000001</v>
      </c>
      <c r="L5036">
        <v>4.6439000000000004</v>
      </c>
      <c r="M5036">
        <v>4.4854000000000003</v>
      </c>
      <c r="O5036">
        <f t="shared" si="78"/>
        <v>-4.7407799999999991</v>
      </c>
    </row>
    <row r="5037" spans="1:15" x14ac:dyDescent="0.2">
      <c r="A5037" t="s">
        <v>2098</v>
      </c>
      <c r="B5037" s="1">
        <v>1.0509999999999999E-11</v>
      </c>
      <c r="C5037" s="1">
        <v>3.2609999999999998E-11</v>
      </c>
      <c r="D5037">
        <v>0</v>
      </c>
      <c r="E5037">
        <v>0</v>
      </c>
      <c r="F5037">
        <v>0</v>
      </c>
      <c r="G5037">
        <v>0</v>
      </c>
      <c r="H5037">
        <v>0</v>
      </c>
      <c r="I5037">
        <v>4.8678999999999997</v>
      </c>
      <c r="J5037">
        <v>4.9069000000000003</v>
      </c>
      <c r="K5037">
        <v>4.8022</v>
      </c>
      <c r="L5037">
        <v>4.4396000000000004</v>
      </c>
      <c r="M5037">
        <v>4.6948999999999996</v>
      </c>
      <c r="O5037">
        <f t="shared" si="78"/>
        <v>-4.7422999999999993</v>
      </c>
    </row>
    <row r="5038" spans="1:15" x14ac:dyDescent="0.2">
      <c r="A5038" t="s">
        <v>4735</v>
      </c>
      <c r="B5038" s="1">
        <v>1.395E-14</v>
      </c>
      <c r="C5038" s="1">
        <v>1.776E-13</v>
      </c>
      <c r="D5038">
        <v>0</v>
      </c>
      <c r="E5038">
        <v>0</v>
      </c>
      <c r="F5038">
        <v>0</v>
      </c>
      <c r="G5038">
        <v>0</v>
      </c>
      <c r="H5038">
        <v>0</v>
      </c>
      <c r="I5038">
        <v>4.7495000000000003</v>
      </c>
      <c r="J5038">
        <v>4.8227000000000002</v>
      </c>
      <c r="K5038">
        <v>4.9448999999999996</v>
      </c>
      <c r="L5038">
        <v>4.7602000000000002</v>
      </c>
      <c r="M5038">
        <v>4.7549000000000001</v>
      </c>
      <c r="O5038">
        <f t="shared" si="78"/>
        <v>-4.8064400000000003</v>
      </c>
    </row>
    <row r="5039" spans="1:15" x14ac:dyDescent="0.2">
      <c r="A5039" t="s">
        <v>4692</v>
      </c>
      <c r="B5039" s="1">
        <v>6.4619999999999997E-12</v>
      </c>
      <c r="C5039" s="1">
        <v>2.219E-11</v>
      </c>
      <c r="D5039">
        <v>0</v>
      </c>
      <c r="E5039">
        <v>0</v>
      </c>
      <c r="F5039">
        <v>0</v>
      </c>
      <c r="G5039">
        <v>0</v>
      </c>
      <c r="H5039">
        <v>0</v>
      </c>
      <c r="I5039">
        <v>4.8125</v>
      </c>
      <c r="J5039">
        <v>5.0660999999999996</v>
      </c>
      <c r="K5039">
        <v>4.5606999999999998</v>
      </c>
      <c r="L5039">
        <v>4.8125</v>
      </c>
      <c r="M5039">
        <v>4.8379000000000003</v>
      </c>
      <c r="O5039">
        <f t="shared" si="78"/>
        <v>-4.8179400000000001</v>
      </c>
    </row>
    <row r="5040" spans="1:15" x14ac:dyDescent="0.2">
      <c r="A5040" t="s">
        <v>4712</v>
      </c>
      <c r="B5040" s="1">
        <v>4.0710000000000002E-10</v>
      </c>
      <c r="C5040" s="1">
        <v>7.0469999999999995E-10</v>
      </c>
      <c r="D5040">
        <v>0</v>
      </c>
      <c r="E5040">
        <v>0</v>
      </c>
      <c r="F5040">
        <v>0</v>
      </c>
      <c r="G5040">
        <v>0</v>
      </c>
      <c r="H5040">
        <v>0</v>
      </c>
      <c r="I5040">
        <v>4.5910000000000002</v>
      </c>
      <c r="J5040">
        <v>5.2667999999999999</v>
      </c>
      <c r="K5040">
        <v>4.9260000000000002</v>
      </c>
      <c r="L5040">
        <v>4.8125</v>
      </c>
      <c r="M5040">
        <v>4.5045999999999999</v>
      </c>
      <c r="O5040">
        <f t="shared" si="78"/>
        <v>-4.8201799999999997</v>
      </c>
    </row>
    <row r="5041" spans="1:15" x14ac:dyDescent="0.2">
      <c r="A5041" t="s">
        <v>3705</v>
      </c>
      <c r="B5041" s="1">
        <v>2.098E-9</v>
      </c>
      <c r="C5041" s="1">
        <v>3.0779999999999999E-9</v>
      </c>
      <c r="D5041">
        <v>0</v>
      </c>
      <c r="E5041">
        <v>0</v>
      </c>
      <c r="F5041">
        <v>0</v>
      </c>
      <c r="G5041">
        <v>0</v>
      </c>
      <c r="H5041">
        <v>0</v>
      </c>
      <c r="I5041">
        <v>5.1898</v>
      </c>
      <c r="J5041">
        <v>4.2629999999999999</v>
      </c>
      <c r="K5041">
        <v>4.8727999999999998</v>
      </c>
      <c r="L5041">
        <v>5.1658999999999997</v>
      </c>
      <c r="M5041">
        <v>4.843</v>
      </c>
      <c r="O5041">
        <f t="shared" si="78"/>
        <v>-4.8668999999999993</v>
      </c>
    </row>
    <row r="5042" spans="1:15" x14ac:dyDescent="0.2">
      <c r="A5042" t="s">
        <v>4713</v>
      </c>
      <c r="B5042" s="1">
        <v>4.2420000000000001E-11</v>
      </c>
      <c r="C5042" s="1">
        <v>1.012E-10</v>
      </c>
      <c r="D5042">
        <v>0</v>
      </c>
      <c r="E5042">
        <v>0</v>
      </c>
      <c r="F5042">
        <v>0</v>
      </c>
      <c r="G5042">
        <v>0</v>
      </c>
      <c r="H5042">
        <v>0</v>
      </c>
      <c r="I5042">
        <v>4.8529999999999998</v>
      </c>
      <c r="J5042">
        <v>4.7388000000000003</v>
      </c>
      <c r="K5042">
        <v>5.2743000000000002</v>
      </c>
      <c r="L5042">
        <v>4.7918000000000003</v>
      </c>
      <c r="M5042">
        <v>4.7169999999999996</v>
      </c>
      <c r="O5042">
        <f t="shared" si="78"/>
        <v>-4.874979999999999</v>
      </c>
    </row>
    <row r="5043" spans="1:15" x14ac:dyDescent="0.2">
      <c r="A5043" t="s">
        <v>4791</v>
      </c>
      <c r="B5043" s="1">
        <v>1.326E-9</v>
      </c>
      <c r="C5043" s="1">
        <v>2.0209999999999999E-9</v>
      </c>
      <c r="D5043">
        <v>0</v>
      </c>
      <c r="E5043">
        <v>0</v>
      </c>
      <c r="F5043">
        <v>0</v>
      </c>
      <c r="G5043">
        <v>0</v>
      </c>
      <c r="H5043">
        <v>0</v>
      </c>
      <c r="I5043">
        <v>4.6439000000000004</v>
      </c>
      <c r="J5043">
        <v>5.4561000000000002</v>
      </c>
      <c r="K5043">
        <v>4.8227000000000002</v>
      </c>
      <c r="L5043">
        <v>4.585</v>
      </c>
      <c r="M5043">
        <v>5.0704000000000002</v>
      </c>
      <c r="O5043">
        <f t="shared" si="78"/>
        <v>-4.9156200000000005</v>
      </c>
    </row>
    <row r="5044" spans="1:15" x14ac:dyDescent="0.2">
      <c r="A5044" t="s">
        <v>1217</v>
      </c>
      <c r="B5044" s="1">
        <v>3.2679999999999999E-8</v>
      </c>
      <c r="C5044" s="1">
        <v>4.0289999999999999E-8</v>
      </c>
      <c r="D5044">
        <v>4.5361000000000002</v>
      </c>
      <c r="E5044">
        <v>4.3147000000000002</v>
      </c>
      <c r="F5044">
        <v>5.0831999999999997</v>
      </c>
      <c r="G5044">
        <v>4.9069000000000003</v>
      </c>
      <c r="H5044">
        <v>5.6638999999999999</v>
      </c>
      <c r="I5044">
        <v>9.9776000000000007</v>
      </c>
      <c r="J5044">
        <v>9.8903999999999996</v>
      </c>
      <c r="K5044">
        <v>9.6502999999999997</v>
      </c>
      <c r="L5044">
        <v>9.8834</v>
      </c>
      <c r="M5044">
        <v>9.7985000000000007</v>
      </c>
      <c r="O5044">
        <f t="shared" si="78"/>
        <v>-4.9390800000000024</v>
      </c>
    </row>
    <row r="5045" spans="1:15" x14ac:dyDescent="0.2">
      <c r="A5045" t="s">
        <v>2285</v>
      </c>
      <c r="B5045">
        <v>9.4950000000000004E-4</v>
      </c>
      <c r="C5045">
        <v>9.990000000000001E-4</v>
      </c>
      <c r="D5045">
        <v>0</v>
      </c>
      <c r="E5045">
        <v>4.9306999999999999</v>
      </c>
      <c r="F5045">
        <v>4.9448999999999996</v>
      </c>
      <c r="G5045">
        <v>4.6780999999999997</v>
      </c>
      <c r="H5045">
        <v>4.9069000000000003</v>
      </c>
      <c r="I5045">
        <v>8.7868999999999993</v>
      </c>
      <c r="J5045">
        <v>8.7128999999999994</v>
      </c>
      <c r="K5045">
        <v>8.9204000000000008</v>
      </c>
      <c r="L5045">
        <v>8.8719000000000001</v>
      </c>
      <c r="M5045">
        <v>8.9550999999999998</v>
      </c>
      <c r="O5045">
        <f t="shared" si="78"/>
        <v>-4.9573200000000011</v>
      </c>
    </row>
    <row r="5046" spans="1:15" x14ac:dyDescent="0.2">
      <c r="A5046" t="s">
        <v>4811</v>
      </c>
      <c r="B5046" s="1">
        <v>1.9260000000000001E-12</v>
      </c>
      <c r="C5046" s="1">
        <v>8.3839999999999998E-12</v>
      </c>
      <c r="D5046">
        <v>0</v>
      </c>
      <c r="E5046">
        <v>0</v>
      </c>
      <c r="F5046">
        <v>0</v>
      </c>
      <c r="G5046">
        <v>0</v>
      </c>
      <c r="H5046">
        <v>0</v>
      </c>
      <c r="I5046">
        <v>4.9401999999999999</v>
      </c>
      <c r="J5046">
        <v>4.9542000000000002</v>
      </c>
      <c r="K5046">
        <v>4.9634999999999998</v>
      </c>
      <c r="L5046">
        <v>4.7602000000000002</v>
      </c>
      <c r="M5046">
        <v>5.2054999999999998</v>
      </c>
      <c r="O5046">
        <f t="shared" si="78"/>
        <v>-4.9647200000000007</v>
      </c>
    </row>
    <row r="5047" spans="1:15" x14ac:dyDescent="0.2">
      <c r="A5047" t="s">
        <v>4737</v>
      </c>
      <c r="B5047" s="1">
        <v>1.2789999999999999E-12</v>
      </c>
      <c r="C5047" s="1">
        <v>6.0279999999999998E-12</v>
      </c>
      <c r="D5047">
        <v>0</v>
      </c>
      <c r="E5047">
        <v>0</v>
      </c>
      <c r="F5047">
        <v>0</v>
      </c>
      <c r="G5047">
        <v>0</v>
      </c>
      <c r="H5047">
        <v>0</v>
      </c>
      <c r="I5047">
        <v>4.8971999999999998</v>
      </c>
      <c r="J5047">
        <v>4.8875000000000002</v>
      </c>
      <c r="K5047">
        <v>4.9954999999999998</v>
      </c>
      <c r="L5047">
        <v>5.04</v>
      </c>
      <c r="M5047">
        <v>5.2629999999999999</v>
      </c>
      <c r="O5047">
        <f t="shared" si="78"/>
        <v>-5.0166399999999998</v>
      </c>
    </row>
    <row r="5048" spans="1:15" x14ac:dyDescent="0.2">
      <c r="A5048" t="s">
        <v>4774</v>
      </c>
      <c r="B5048" s="1">
        <v>8.6010000000000002E-12</v>
      </c>
      <c r="C5048" s="1">
        <v>2.7849999999999999E-11</v>
      </c>
      <c r="D5048">
        <v>0</v>
      </c>
      <c r="E5048">
        <v>0</v>
      </c>
      <c r="F5048">
        <v>0</v>
      </c>
      <c r="G5048">
        <v>0</v>
      </c>
      <c r="H5048">
        <v>0</v>
      </c>
      <c r="I5048">
        <v>5.1779000000000002</v>
      </c>
      <c r="J5048">
        <v>5.1538000000000004</v>
      </c>
      <c r="K5048">
        <v>4.8875000000000002</v>
      </c>
      <c r="L5048">
        <v>5.2743000000000002</v>
      </c>
      <c r="M5048">
        <v>4.8277999999999999</v>
      </c>
      <c r="O5048">
        <f t="shared" si="78"/>
        <v>-5.06426</v>
      </c>
    </row>
    <row r="5049" spans="1:15" x14ac:dyDescent="0.2">
      <c r="A5049" t="s">
        <v>4782</v>
      </c>
      <c r="B5049" s="1">
        <v>6.4999999999999995E-11</v>
      </c>
      <c r="C5049" s="1">
        <v>1.4380000000000001E-10</v>
      </c>
      <c r="D5049">
        <v>0</v>
      </c>
      <c r="E5049">
        <v>0</v>
      </c>
      <c r="F5049">
        <v>0</v>
      </c>
      <c r="G5049">
        <v>0</v>
      </c>
      <c r="H5049">
        <v>0</v>
      </c>
      <c r="I5049">
        <v>5.04</v>
      </c>
      <c r="J5049">
        <v>5.1859000000000002</v>
      </c>
      <c r="K5049">
        <v>5.3000999999999996</v>
      </c>
      <c r="L5049">
        <v>4.6837</v>
      </c>
      <c r="M5049">
        <v>5.2779999999999996</v>
      </c>
      <c r="O5049">
        <f t="shared" si="78"/>
        <v>-5.0975399999999995</v>
      </c>
    </row>
    <row r="5050" spans="1:15" x14ac:dyDescent="0.2">
      <c r="A5050" t="s">
        <v>4799</v>
      </c>
      <c r="B5050" s="1">
        <v>5.5970000000000004E-10</v>
      </c>
      <c r="C5050" s="1">
        <v>9.3159999999999997E-10</v>
      </c>
      <c r="D5050">
        <v>0</v>
      </c>
      <c r="E5050">
        <v>0</v>
      </c>
      <c r="F5050">
        <v>0</v>
      </c>
      <c r="G5050">
        <v>0</v>
      </c>
      <c r="H5050">
        <v>0</v>
      </c>
      <c r="I5050">
        <v>5.1043000000000003</v>
      </c>
      <c r="J5050">
        <v>5.0045000000000002</v>
      </c>
      <c r="K5050">
        <v>4.8924000000000003</v>
      </c>
      <c r="L5050">
        <v>4.8826000000000001</v>
      </c>
      <c r="M5050">
        <v>5.6864999999999997</v>
      </c>
      <c r="O5050">
        <f t="shared" si="78"/>
        <v>-5.1140600000000003</v>
      </c>
    </row>
    <row r="5051" spans="1:15" x14ac:dyDescent="0.2">
      <c r="A5051" t="s">
        <v>4802</v>
      </c>
      <c r="B5051" s="1">
        <v>1.022E-9</v>
      </c>
      <c r="C5051" s="1">
        <v>1.6020000000000001E-9</v>
      </c>
      <c r="D5051">
        <v>0</v>
      </c>
      <c r="E5051">
        <v>0</v>
      </c>
      <c r="F5051">
        <v>0</v>
      </c>
      <c r="G5051">
        <v>0</v>
      </c>
      <c r="H5051">
        <v>0</v>
      </c>
      <c r="I5051">
        <v>5.2478999999999996</v>
      </c>
      <c r="J5051">
        <v>5.6234999999999999</v>
      </c>
      <c r="K5051">
        <v>5.1292999999999997</v>
      </c>
      <c r="L5051">
        <v>4.6147</v>
      </c>
      <c r="M5051">
        <v>5.1210000000000004</v>
      </c>
      <c r="O5051">
        <f t="shared" si="78"/>
        <v>-5.1472799999999994</v>
      </c>
    </row>
    <row r="5052" spans="1:15" x14ac:dyDescent="0.2">
      <c r="A5052" t="s">
        <v>4753</v>
      </c>
      <c r="B5052" s="1">
        <v>8.6249999999999999E-11</v>
      </c>
      <c r="C5052" s="1">
        <v>1.8230000000000001E-10</v>
      </c>
      <c r="D5052">
        <v>0</v>
      </c>
      <c r="E5052">
        <v>0</v>
      </c>
      <c r="F5052">
        <v>0</v>
      </c>
      <c r="G5052">
        <v>0</v>
      </c>
      <c r="H5052">
        <v>0</v>
      </c>
      <c r="I5052">
        <v>5.2516999999999996</v>
      </c>
      <c r="J5052">
        <v>5.3646000000000003</v>
      </c>
      <c r="K5052">
        <v>5.4561000000000002</v>
      </c>
      <c r="L5052">
        <v>4.8479999999999999</v>
      </c>
      <c r="M5052">
        <v>4.9401999999999999</v>
      </c>
      <c r="O5052">
        <f t="shared" si="78"/>
        <v>-5.1721199999999996</v>
      </c>
    </row>
    <row r="5053" spans="1:15" x14ac:dyDescent="0.2">
      <c r="A5053" s="2">
        <v>44446</v>
      </c>
      <c r="B5053" s="1">
        <v>8.7989999999999998E-11</v>
      </c>
      <c r="C5053" s="1">
        <v>1.8560000000000001E-10</v>
      </c>
      <c r="D5053">
        <v>7.0895999999999999</v>
      </c>
      <c r="E5053">
        <v>7.0289999999999999</v>
      </c>
      <c r="F5053">
        <v>6.4676</v>
      </c>
      <c r="G5053">
        <v>6.9093</v>
      </c>
      <c r="H5053">
        <v>6.6279000000000003</v>
      </c>
      <c r="I5053">
        <v>12.006</v>
      </c>
      <c r="J5053">
        <v>12.013999999999999</v>
      </c>
      <c r="K5053">
        <v>11.997</v>
      </c>
      <c r="L5053">
        <v>12.026</v>
      </c>
      <c r="M5053">
        <v>12.006</v>
      </c>
      <c r="O5053">
        <f t="shared" si="78"/>
        <v>-5.1851199999999977</v>
      </c>
    </row>
    <row r="5054" spans="1:15" x14ac:dyDescent="0.2">
      <c r="A5054" t="s">
        <v>1855</v>
      </c>
      <c r="B5054" s="1">
        <v>4.0849999999999999E-8</v>
      </c>
      <c r="C5054" s="1">
        <v>4.9829999999999997E-8</v>
      </c>
      <c r="D5054">
        <v>5.4626999999999999</v>
      </c>
      <c r="E5054">
        <v>5.3254999999999999</v>
      </c>
      <c r="F5054">
        <v>4.5045999999999999</v>
      </c>
      <c r="G5054">
        <v>4.5910000000000002</v>
      </c>
      <c r="H5054">
        <v>4.0959000000000003</v>
      </c>
      <c r="I5054">
        <v>9.9880999999999993</v>
      </c>
      <c r="J5054">
        <v>9.9684000000000008</v>
      </c>
      <c r="K5054">
        <v>10.047000000000001</v>
      </c>
      <c r="L5054">
        <v>10.01</v>
      </c>
      <c r="M5054">
        <v>9.9323999999999995</v>
      </c>
      <c r="O5054">
        <f t="shared" si="78"/>
        <v>-5.1932400000000012</v>
      </c>
    </row>
    <row r="5055" spans="1:15" x14ac:dyDescent="0.2">
      <c r="A5055" t="s">
        <v>4763</v>
      </c>
      <c r="B5055" s="1">
        <v>2.744E-9</v>
      </c>
      <c r="C5055" s="1">
        <v>3.9380000000000003E-9</v>
      </c>
      <c r="D5055">
        <v>0</v>
      </c>
      <c r="E5055">
        <v>0</v>
      </c>
      <c r="F5055">
        <v>0</v>
      </c>
      <c r="G5055">
        <v>0</v>
      </c>
      <c r="H5055">
        <v>0</v>
      </c>
      <c r="I5055">
        <v>5.9542000000000002</v>
      </c>
      <c r="J5055">
        <v>5.3000999999999996</v>
      </c>
      <c r="K5055">
        <v>5.2667999999999999</v>
      </c>
      <c r="L5055">
        <v>4.9863999999999997</v>
      </c>
      <c r="M5055">
        <v>4.8776999999999999</v>
      </c>
      <c r="O5055">
        <f t="shared" si="78"/>
        <v>-5.2770400000000004</v>
      </c>
    </row>
    <row r="5056" spans="1:15" x14ac:dyDescent="0.2">
      <c r="A5056" t="s">
        <v>4755</v>
      </c>
      <c r="B5056" s="1">
        <v>1.468E-12</v>
      </c>
      <c r="C5056" s="1">
        <v>6.7500000000000001E-12</v>
      </c>
      <c r="D5056">
        <v>0</v>
      </c>
      <c r="E5056">
        <v>0</v>
      </c>
      <c r="F5056">
        <v>0</v>
      </c>
      <c r="G5056">
        <v>0</v>
      </c>
      <c r="H5056">
        <v>0</v>
      </c>
      <c r="I5056">
        <v>5.5014000000000003</v>
      </c>
      <c r="J5056">
        <v>5.3715999999999999</v>
      </c>
      <c r="K5056">
        <v>5.2403000000000004</v>
      </c>
      <c r="L5056">
        <v>5.0789999999999997</v>
      </c>
      <c r="M5056">
        <v>5.1977000000000002</v>
      </c>
      <c r="O5056">
        <f t="shared" si="78"/>
        <v>-5.2780000000000005</v>
      </c>
    </row>
    <row r="5057" spans="1:15" x14ac:dyDescent="0.2">
      <c r="A5057" t="s">
        <v>1861</v>
      </c>
      <c r="B5057">
        <v>8.9849999999999999E-4</v>
      </c>
      <c r="C5057">
        <v>9.456E-4</v>
      </c>
      <c r="D5057">
        <v>0</v>
      </c>
      <c r="E5057">
        <v>4.6496000000000004</v>
      </c>
      <c r="F5057">
        <v>4.7969999999999997</v>
      </c>
      <c r="G5057">
        <v>4.9954999999999998</v>
      </c>
      <c r="H5057">
        <v>5.8098999999999998</v>
      </c>
      <c r="I5057">
        <v>9.4</v>
      </c>
      <c r="J5057">
        <v>9.3597000000000001</v>
      </c>
      <c r="K5057">
        <v>9.3636999999999997</v>
      </c>
      <c r="L5057">
        <v>9.3491999999999997</v>
      </c>
      <c r="M5057">
        <v>9.2530999999999999</v>
      </c>
      <c r="O5057">
        <f t="shared" ref="O5057:O5120" si="79">AVERAGE(D5057:H5057)-AVERAGE(I5057:M5057)</f>
        <v>-5.2947400000000009</v>
      </c>
    </row>
    <row r="5058" spans="1:15" x14ac:dyDescent="0.2">
      <c r="A5058" t="s">
        <v>4366</v>
      </c>
      <c r="B5058" s="1">
        <v>2.7580000000000002E-7</v>
      </c>
      <c r="C5058" s="1">
        <v>3.1699999999999999E-7</v>
      </c>
      <c r="D5058">
        <v>5.1738999999999997</v>
      </c>
      <c r="E5058">
        <v>5.9542000000000002</v>
      </c>
      <c r="F5058">
        <v>4.8924000000000003</v>
      </c>
      <c r="G5058">
        <v>5.4363000000000001</v>
      </c>
      <c r="H5058">
        <v>4</v>
      </c>
      <c r="I5058">
        <v>10.319000000000001</v>
      </c>
      <c r="J5058">
        <v>10.260999999999999</v>
      </c>
      <c r="K5058">
        <v>10.161</v>
      </c>
      <c r="L5058">
        <v>10.513999999999999</v>
      </c>
      <c r="M5058">
        <v>10.709</v>
      </c>
      <c r="O5058">
        <f t="shared" si="79"/>
        <v>-5.3014399999999995</v>
      </c>
    </row>
    <row r="5059" spans="1:15" x14ac:dyDescent="0.2">
      <c r="A5059" t="s">
        <v>4732</v>
      </c>
      <c r="B5059" s="1">
        <v>1.4E-11</v>
      </c>
      <c r="C5059" s="1">
        <v>4.1230000000000003E-11</v>
      </c>
      <c r="D5059">
        <v>0</v>
      </c>
      <c r="E5059">
        <v>0</v>
      </c>
      <c r="F5059">
        <v>0</v>
      </c>
      <c r="G5059">
        <v>0</v>
      </c>
      <c r="H5059">
        <v>0</v>
      </c>
      <c r="I5059">
        <v>5.3398000000000003</v>
      </c>
      <c r="J5059">
        <v>5.5110000000000001</v>
      </c>
      <c r="K5059">
        <v>5.5077999999999996</v>
      </c>
      <c r="L5059">
        <v>5.1497000000000002</v>
      </c>
      <c r="M5059">
        <v>5.0224000000000002</v>
      </c>
      <c r="O5059">
        <f t="shared" si="79"/>
        <v>-5.3061400000000001</v>
      </c>
    </row>
    <row r="5060" spans="1:15" x14ac:dyDescent="0.2">
      <c r="A5060" t="s">
        <v>1596</v>
      </c>
      <c r="B5060" s="1">
        <v>7.8700000000000005E-7</v>
      </c>
      <c r="C5060" s="1">
        <v>8.8439999999999995E-7</v>
      </c>
      <c r="D5060">
        <v>4.0704000000000002</v>
      </c>
      <c r="E5060">
        <v>5.9931999999999999</v>
      </c>
      <c r="F5060">
        <v>6.0530999999999997</v>
      </c>
      <c r="G5060">
        <v>6.1798999999999999</v>
      </c>
      <c r="H5060">
        <v>5.4093999999999998</v>
      </c>
      <c r="I5060">
        <v>10.759</v>
      </c>
      <c r="J5060">
        <v>10.996</v>
      </c>
      <c r="K5060">
        <v>10.965999999999999</v>
      </c>
      <c r="L5060">
        <v>10.999000000000001</v>
      </c>
      <c r="M5060">
        <v>10.888999999999999</v>
      </c>
      <c r="O5060">
        <f t="shared" si="79"/>
        <v>-5.3806000000000003</v>
      </c>
    </row>
    <row r="5061" spans="1:15" x14ac:dyDescent="0.2">
      <c r="A5061" t="s">
        <v>4798</v>
      </c>
      <c r="B5061" s="1">
        <v>5.4990000000000003E-10</v>
      </c>
      <c r="C5061" s="1">
        <v>9.1709999999999997E-10</v>
      </c>
      <c r="D5061">
        <v>0</v>
      </c>
      <c r="E5061">
        <v>0</v>
      </c>
      <c r="F5061">
        <v>0</v>
      </c>
      <c r="G5061">
        <v>0</v>
      </c>
      <c r="H5061">
        <v>0</v>
      </c>
      <c r="I5061">
        <v>4.8826000000000001</v>
      </c>
      <c r="J5061">
        <v>5.5045999999999999</v>
      </c>
      <c r="K5061">
        <v>5.4329999999999998</v>
      </c>
      <c r="L5061">
        <v>5.3219000000000003</v>
      </c>
      <c r="M5061">
        <v>5.8529999999999998</v>
      </c>
      <c r="O5061">
        <f t="shared" si="79"/>
        <v>-5.3990200000000002</v>
      </c>
    </row>
    <row r="5062" spans="1:15" x14ac:dyDescent="0.2">
      <c r="A5062" t="s">
        <v>4749</v>
      </c>
      <c r="B5062" s="1">
        <v>5.4590000000000003E-13</v>
      </c>
      <c r="C5062" s="1">
        <v>3.0960000000000001E-12</v>
      </c>
      <c r="D5062">
        <v>0</v>
      </c>
      <c r="E5062">
        <v>0</v>
      </c>
      <c r="F5062">
        <v>0</v>
      </c>
      <c r="G5062">
        <v>0</v>
      </c>
      <c r="H5062">
        <v>0</v>
      </c>
      <c r="I5062">
        <v>5.4396000000000004</v>
      </c>
      <c r="J5062">
        <v>5.6117999999999997</v>
      </c>
      <c r="K5062">
        <v>5.3219000000000003</v>
      </c>
      <c r="L5062">
        <v>5.4329999999999998</v>
      </c>
      <c r="M5062">
        <v>5.2172000000000001</v>
      </c>
      <c r="O5062">
        <f t="shared" si="79"/>
        <v>-5.4047000000000001</v>
      </c>
    </row>
    <row r="5063" spans="1:15" x14ac:dyDescent="0.2">
      <c r="A5063" t="s">
        <v>94</v>
      </c>
      <c r="B5063" s="1">
        <v>1.5010000000000001E-9</v>
      </c>
      <c r="C5063" s="1">
        <v>2.2649999999999999E-9</v>
      </c>
      <c r="D5063">
        <v>5.3819999999999997</v>
      </c>
      <c r="E5063">
        <v>5.5014000000000003</v>
      </c>
      <c r="F5063">
        <v>5.3433999999999999</v>
      </c>
      <c r="G5063">
        <v>5.6352000000000002</v>
      </c>
      <c r="H5063">
        <v>4.6380999999999997</v>
      </c>
      <c r="I5063">
        <v>10.835000000000001</v>
      </c>
      <c r="J5063">
        <v>10.675000000000001</v>
      </c>
      <c r="K5063">
        <v>10.663</v>
      </c>
      <c r="L5063">
        <v>10.922000000000001</v>
      </c>
      <c r="M5063">
        <v>10.741</v>
      </c>
      <c r="O5063">
        <f t="shared" si="79"/>
        <v>-5.4671799999999982</v>
      </c>
    </row>
    <row r="5064" spans="1:15" x14ac:dyDescent="0.2">
      <c r="A5064" t="s">
        <v>4742</v>
      </c>
      <c r="B5064" s="1">
        <v>1.9E-12</v>
      </c>
      <c r="C5064" s="1">
        <v>8.3020000000000008E-12</v>
      </c>
      <c r="D5064">
        <v>0</v>
      </c>
      <c r="E5064">
        <v>0</v>
      </c>
      <c r="F5064">
        <v>0</v>
      </c>
      <c r="G5064">
        <v>0</v>
      </c>
      <c r="H5064">
        <v>0</v>
      </c>
      <c r="I5064">
        <v>5.3327</v>
      </c>
      <c r="J5064">
        <v>5.7522000000000002</v>
      </c>
      <c r="K5064">
        <v>5.6467000000000001</v>
      </c>
      <c r="L5064">
        <v>5.4919000000000002</v>
      </c>
      <c r="M5064">
        <v>5.3853999999999997</v>
      </c>
      <c r="O5064">
        <f t="shared" si="79"/>
        <v>-5.5217800000000006</v>
      </c>
    </row>
    <row r="5065" spans="1:15" x14ac:dyDescent="0.2">
      <c r="A5065" t="s">
        <v>4699</v>
      </c>
      <c r="B5065" s="1">
        <v>1.35E-10</v>
      </c>
      <c r="C5065" s="1">
        <v>2.7040000000000002E-10</v>
      </c>
      <c r="D5065">
        <v>0</v>
      </c>
      <c r="E5065">
        <v>0</v>
      </c>
      <c r="F5065">
        <v>0</v>
      </c>
      <c r="G5065">
        <v>0</v>
      </c>
      <c r="H5065">
        <v>0</v>
      </c>
      <c r="I5065">
        <v>5.1738999999999997</v>
      </c>
      <c r="J5065">
        <v>5.8851000000000004</v>
      </c>
      <c r="K5065">
        <v>5.2965</v>
      </c>
      <c r="L5065">
        <v>5.5014000000000003</v>
      </c>
      <c r="M5065">
        <v>5.7602000000000002</v>
      </c>
      <c r="O5065">
        <f t="shared" si="79"/>
        <v>-5.5234199999999998</v>
      </c>
    </row>
    <row r="5066" spans="1:15" x14ac:dyDescent="0.2">
      <c r="A5066" t="s">
        <v>4700</v>
      </c>
      <c r="B5066" s="1">
        <v>4.8850000000000001E-14</v>
      </c>
      <c r="C5066" s="1">
        <v>4.763E-13</v>
      </c>
      <c r="D5066">
        <v>0</v>
      </c>
      <c r="E5066">
        <v>0</v>
      </c>
      <c r="F5066">
        <v>0</v>
      </c>
      <c r="G5066">
        <v>0</v>
      </c>
      <c r="H5066">
        <v>0</v>
      </c>
      <c r="I5066">
        <v>5.5819999999999999</v>
      </c>
      <c r="J5066">
        <v>5.6554000000000002</v>
      </c>
      <c r="K5066">
        <v>5.585</v>
      </c>
      <c r="L5066">
        <v>5.4127999999999998</v>
      </c>
      <c r="M5066">
        <v>5.4093999999999998</v>
      </c>
      <c r="O5066">
        <f t="shared" si="79"/>
        <v>-5.5289200000000012</v>
      </c>
    </row>
    <row r="5067" spans="1:15" x14ac:dyDescent="0.2">
      <c r="A5067" t="s">
        <v>4697</v>
      </c>
      <c r="B5067" s="1">
        <v>3.095E-11</v>
      </c>
      <c r="C5067" s="1">
        <v>7.7989999999999994E-11</v>
      </c>
      <c r="D5067">
        <v>0</v>
      </c>
      <c r="E5067">
        <v>0</v>
      </c>
      <c r="F5067">
        <v>0</v>
      </c>
      <c r="G5067">
        <v>0</v>
      </c>
      <c r="H5067">
        <v>0</v>
      </c>
      <c r="I5067">
        <v>5.4462999999999999</v>
      </c>
      <c r="J5067">
        <v>5.8455000000000004</v>
      </c>
      <c r="K5067">
        <v>5.6723999999999997</v>
      </c>
      <c r="L5067">
        <v>5.1779000000000002</v>
      </c>
      <c r="M5067">
        <v>5.5423</v>
      </c>
      <c r="O5067">
        <f t="shared" si="79"/>
        <v>-5.53688</v>
      </c>
    </row>
    <row r="5068" spans="1:15" x14ac:dyDescent="0.2">
      <c r="A5068" t="s">
        <v>4715</v>
      </c>
      <c r="B5068" s="1">
        <v>6.0450000000000002E-15</v>
      </c>
      <c r="C5068" s="1">
        <v>9.6810000000000006E-14</v>
      </c>
      <c r="D5068">
        <v>0</v>
      </c>
      <c r="E5068">
        <v>0</v>
      </c>
      <c r="F5068">
        <v>0</v>
      </c>
      <c r="G5068">
        <v>0</v>
      </c>
      <c r="H5068">
        <v>0</v>
      </c>
      <c r="I5068">
        <v>5.6668000000000003</v>
      </c>
      <c r="J5068">
        <v>5.6554000000000002</v>
      </c>
      <c r="K5068">
        <v>5.6668000000000003</v>
      </c>
      <c r="L5068">
        <v>5.4691999999999998</v>
      </c>
      <c r="M5068">
        <v>5.5637999999999996</v>
      </c>
      <c r="O5068">
        <f t="shared" si="79"/>
        <v>-5.6044</v>
      </c>
    </row>
    <row r="5069" spans="1:15" x14ac:dyDescent="0.2">
      <c r="A5069" t="s">
        <v>4719</v>
      </c>
      <c r="B5069" s="1">
        <v>2.6369999999999998E-10</v>
      </c>
      <c r="C5069" s="1">
        <v>4.8229999999999998E-10</v>
      </c>
      <c r="D5069">
        <v>0</v>
      </c>
      <c r="E5069">
        <v>0</v>
      </c>
      <c r="F5069">
        <v>0</v>
      </c>
      <c r="G5069">
        <v>0</v>
      </c>
      <c r="H5069">
        <v>0</v>
      </c>
      <c r="I5069">
        <v>5.9931999999999999</v>
      </c>
      <c r="J5069">
        <v>5.8555000000000001</v>
      </c>
      <c r="K5069">
        <v>5.5940000000000003</v>
      </c>
      <c r="L5069">
        <v>5.1334</v>
      </c>
      <c r="M5069">
        <v>5.5204000000000004</v>
      </c>
      <c r="O5069">
        <f t="shared" si="79"/>
        <v>-5.6193000000000008</v>
      </c>
    </row>
    <row r="5070" spans="1:15" x14ac:dyDescent="0.2">
      <c r="A5070" t="s">
        <v>4731</v>
      </c>
      <c r="B5070" s="1">
        <v>7.9850000000000001E-11</v>
      </c>
      <c r="C5070" s="1">
        <v>1.7110000000000001E-10</v>
      </c>
      <c r="D5070">
        <v>0</v>
      </c>
      <c r="E5070">
        <v>0</v>
      </c>
      <c r="F5070">
        <v>0</v>
      </c>
      <c r="G5070">
        <v>0</v>
      </c>
      <c r="H5070">
        <v>0</v>
      </c>
      <c r="I5070">
        <v>5.4756999999999998</v>
      </c>
      <c r="J5070">
        <v>6.1699000000000002</v>
      </c>
      <c r="K5070">
        <v>5.5789</v>
      </c>
      <c r="L5070">
        <v>5.8678999999999997</v>
      </c>
      <c r="M5070">
        <v>5.5297999999999998</v>
      </c>
      <c r="O5070">
        <f t="shared" si="79"/>
        <v>-5.7244399999999995</v>
      </c>
    </row>
    <row r="5071" spans="1:15" x14ac:dyDescent="0.2">
      <c r="A5071" t="s">
        <v>4743</v>
      </c>
      <c r="B5071" s="1">
        <v>6.5489999999999997E-12</v>
      </c>
      <c r="C5071" s="1">
        <v>2.2439999999999999E-11</v>
      </c>
      <c r="D5071">
        <v>0</v>
      </c>
      <c r="E5071">
        <v>0</v>
      </c>
      <c r="F5071">
        <v>0</v>
      </c>
      <c r="G5071">
        <v>0</v>
      </c>
      <c r="H5071">
        <v>0</v>
      </c>
      <c r="I5071">
        <v>5.6352000000000002</v>
      </c>
      <c r="J5071">
        <v>6.04</v>
      </c>
      <c r="K5071">
        <v>5.9141000000000004</v>
      </c>
      <c r="L5071">
        <v>5.5045999999999999</v>
      </c>
      <c r="M5071">
        <v>5.7252000000000001</v>
      </c>
      <c r="O5071">
        <f t="shared" si="79"/>
        <v>-5.7638200000000008</v>
      </c>
    </row>
    <row r="5072" spans="1:15" x14ac:dyDescent="0.2">
      <c r="A5072" t="s">
        <v>99</v>
      </c>
      <c r="B5072" s="1">
        <v>7.4300000000000002E-9</v>
      </c>
      <c r="C5072" s="1">
        <v>9.9080000000000001E-9</v>
      </c>
      <c r="D5072">
        <v>7.3879999999999999</v>
      </c>
      <c r="E5072">
        <v>7.7427999999999999</v>
      </c>
      <c r="F5072">
        <v>7.1658999999999997</v>
      </c>
      <c r="G5072">
        <v>7.6372999999999998</v>
      </c>
      <c r="H5072">
        <v>6.4593999999999996</v>
      </c>
      <c r="I5072">
        <v>13.096</v>
      </c>
      <c r="J5072">
        <v>12.958</v>
      </c>
      <c r="K5072">
        <v>12.945</v>
      </c>
      <c r="L5072">
        <v>13.19</v>
      </c>
      <c r="M5072">
        <v>13.054</v>
      </c>
      <c r="O5072">
        <f t="shared" si="79"/>
        <v>-5.769919999999999</v>
      </c>
    </row>
    <row r="5073" spans="1:15" x14ac:dyDescent="0.2">
      <c r="A5073" t="s">
        <v>1589</v>
      </c>
      <c r="B5073" s="1">
        <v>2.2120000000000002E-5</v>
      </c>
      <c r="C5073" s="1">
        <v>2.385E-5</v>
      </c>
      <c r="D5073">
        <v>7.5690999999999997</v>
      </c>
      <c r="E5073">
        <v>8.843</v>
      </c>
      <c r="F5073">
        <v>9.3376000000000001</v>
      </c>
      <c r="G5073">
        <v>9.3277999999999999</v>
      </c>
      <c r="H5073">
        <v>5.8253000000000004</v>
      </c>
      <c r="I5073">
        <v>13.971</v>
      </c>
      <c r="J5073">
        <v>14.102</v>
      </c>
      <c r="K5073">
        <v>14.221</v>
      </c>
      <c r="L5073">
        <v>14.169</v>
      </c>
      <c r="M5073">
        <v>14.005000000000001</v>
      </c>
      <c r="O5073">
        <f t="shared" si="79"/>
        <v>-5.9130399999999987</v>
      </c>
    </row>
    <row r="5074" spans="1:15" x14ac:dyDescent="0.2">
      <c r="A5074" t="s">
        <v>4108</v>
      </c>
      <c r="B5074" s="1">
        <v>5.4370000000000002E-11</v>
      </c>
      <c r="C5074" s="1">
        <v>1.2390000000000001E-10</v>
      </c>
      <c r="D5074">
        <v>0</v>
      </c>
      <c r="E5074">
        <v>0</v>
      </c>
      <c r="F5074">
        <v>0</v>
      </c>
      <c r="G5074">
        <v>0</v>
      </c>
      <c r="H5074">
        <v>0</v>
      </c>
      <c r="I5074">
        <v>5.7918000000000003</v>
      </c>
      <c r="J5074">
        <v>5.8505000000000003</v>
      </c>
      <c r="K5074">
        <v>6.3975</v>
      </c>
      <c r="L5074">
        <v>5.6380999999999997</v>
      </c>
      <c r="M5074">
        <v>5.89</v>
      </c>
      <c r="O5074">
        <f t="shared" si="79"/>
        <v>-5.9135800000000005</v>
      </c>
    </row>
    <row r="5075" spans="1:15" x14ac:dyDescent="0.2">
      <c r="A5075" t="s">
        <v>4363</v>
      </c>
      <c r="B5075" s="1">
        <v>2.9000000000000002E-12</v>
      </c>
      <c r="C5075" s="1">
        <v>1.1519999999999999E-11</v>
      </c>
      <c r="D5075">
        <v>6.3940000000000001</v>
      </c>
      <c r="E5075">
        <v>6.2054999999999998</v>
      </c>
      <c r="F5075">
        <v>6.1456999999999997</v>
      </c>
      <c r="G5075">
        <v>6.2095000000000002</v>
      </c>
      <c r="H5075">
        <v>5.9260000000000002</v>
      </c>
      <c r="I5075">
        <v>12.05</v>
      </c>
      <c r="J5075">
        <v>11.981</v>
      </c>
      <c r="K5075">
        <v>12.042999999999999</v>
      </c>
      <c r="L5075">
        <v>12.12</v>
      </c>
      <c r="M5075">
        <v>12.259</v>
      </c>
      <c r="O5075">
        <f t="shared" si="79"/>
        <v>-5.9144599999999992</v>
      </c>
    </row>
    <row r="5076" spans="1:15" x14ac:dyDescent="0.2">
      <c r="A5076" t="s">
        <v>4738</v>
      </c>
      <c r="B5076" s="1">
        <v>1.0480000000000001E-13</v>
      </c>
      <c r="C5076" s="1">
        <v>8.6069999999999996E-13</v>
      </c>
      <c r="D5076">
        <v>0</v>
      </c>
      <c r="E5076">
        <v>0</v>
      </c>
      <c r="F5076">
        <v>0</v>
      </c>
      <c r="G5076">
        <v>0</v>
      </c>
      <c r="H5076">
        <v>0</v>
      </c>
      <c r="I5076">
        <v>5.9165000000000001</v>
      </c>
      <c r="J5076">
        <v>6.1497000000000002</v>
      </c>
      <c r="K5076">
        <v>6.0465999999999998</v>
      </c>
      <c r="L5076">
        <v>5.8678999999999997</v>
      </c>
      <c r="M5076">
        <v>5.8329000000000004</v>
      </c>
      <c r="O5076">
        <f t="shared" si="79"/>
        <v>-5.96272</v>
      </c>
    </row>
    <row r="5077" spans="1:15" x14ac:dyDescent="0.2">
      <c r="A5077" t="s">
        <v>4721</v>
      </c>
      <c r="B5077" s="1">
        <v>4.3830000000000002E-12</v>
      </c>
      <c r="C5077" s="1">
        <v>1.6060000000000001E-11</v>
      </c>
      <c r="D5077">
        <v>0</v>
      </c>
      <c r="E5077">
        <v>0</v>
      </c>
      <c r="F5077">
        <v>0</v>
      </c>
      <c r="G5077">
        <v>0</v>
      </c>
      <c r="H5077">
        <v>0</v>
      </c>
      <c r="I5077">
        <v>6.0067000000000004</v>
      </c>
      <c r="J5077">
        <v>6.2403000000000004</v>
      </c>
      <c r="K5077">
        <v>6.0488</v>
      </c>
      <c r="L5077">
        <v>5.6668000000000003</v>
      </c>
      <c r="M5077">
        <v>6.1043000000000003</v>
      </c>
      <c r="O5077">
        <f t="shared" si="79"/>
        <v>-6.0133800000000006</v>
      </c>
    </row>
    <row r="5078" spans="1:15" x14ac:dyDescent="0.2">
      <c r="A5078" t="s">
        <v>2516</v>
      </c>
      <c r="B5078" s="1">
        <v>1.4869999999999999E-6</v>
      </c>
      <c r="C5078" s="1">
        <v>1.654E-6</v>
      </c>
      <c r="D5078">
        <v>0</v>
      </c>
      <c r="E5078">
        <v>2.6088</v>
      </c>
      <c r="F5078">
        <v>2.3218999999999999</v>
      </c>
      <c r="G5078">
        <v>2.3504999999999998</v>
      </c>
      <c r="H5078">
        <v>1.6780999999999999</v>
      </c>
      <c r="I5078">
        <v>7.8616999999999999</v>
      </c>
      <c r="J5078">
        <v>7.6886000000000001</v>
      </c>
      <c r="K5078">
        <v>7.6604000000000001</v>
      </c>
      <c r="L5078">
        <v>8.0639000000000003</v>
      </c>
      <c r="M5078">
        <v>7.8342000000000001</v>
      </c>
      <c r="O5078">
        <f t="shared" si="79"/>
        <v>-6.0298999999999996</v>
      </c>
    </row>
    <row r="5079" spans="1:15" x14ac:dyDescent="0.2">
      <c r="A5079" t="s">
        <v>4788</v>
      </c>
      <c r="B5079" s="1">
        <v>2.585E-12</v>
      </c>
      <c r="C5079" s="1">
        <v>1.055E-11</v>
      </c>
      <c r="D5079">
        <v>0</v>
      </c>
      <c r="E5079">
        <v>0</v>
      </c>
      <c r="F5079">
        <v>0</v>
      </c>
      <c r="G5079">
        <v>0</v>
      </c>
      <c r="H5079">
        <v>0</v>
      </c>
      <c r="I5079">
        <v>6.3470000000000004</v>
      </c>
      <c r="J5079">
        <v>5.7969999999999997</v>
      </c>
      <c r="K5079">
        <v>6.0617999999999999</v>
      </c>
      <c r="L5079">
        <v>6.1957000000000004</v>
      </c>
      <c r="M5079">
        <v>6.1105999999999998</v>
      </c>
      <c r="O5079">
        <f t="shared" si="79"/>
        <v>-6.1024199999999995</v>
      </c>
    </row>
    <row r="5080" spans="1:15" x14ac:dyDescent="0.2">
      <c r="A5080" t="s">
        <v>2900</v>
      </c>
      <c r="B5080">
        <v>2.1499999999999999E-4</v>
      </c>
      <c r="C5080">
        <v>2.2790000000000001E-4</v>
      </c>
      <c r="D5080">
        <v>0</v>
      </c>
      <c r="E5080">
        <v>0</v>
      </c>
      <c r="F5080">
        <v>3.8972000000000002</v>
      </c>
      <c r="G5080">
        <v>4.0090000000000003</v>
      </c>
      <c r="H5080">
        <v>3.9068999999999998</v>
      </c>
      <c r="I5080">
        <v>8.6205999999999996</v>
      </c>
      <c r="J5080">
        <v>8.5364000000000004</v>
      </c>
      <c r="K5080">
        <v>8.3096999999999994</v>
      </c>
      <c r="L5080">
        <v>8.5333000000000006</v>
      </c>
      <c r="M5080">
        <v>8.6125000000000007</v>
      </c>
      <c r="O5080">
        <f t="shared" si="79"/>
        <v>-6.1598799999999994</v>
      </c>
    </row>
    <row r="5081" spans="1:15" x14ac:dyDescent="0.2">
      <c r="A5081" t="s">
        <v>4764</v>
      </c>
      <c r="B5081" s="1">
        <v>9.2430000000000001E-12</v>
      </c>
      <c r="C5081" s="1">
        <v>2.9479999999999998E-11</v>
      </c>
      <c r="D5081">
        <v>0</v>
      </c>
      <c r="E5081">
        <v>0</v>
      </c>
      <c r="F5081">
        <v>0</v>
      </c>
      <c r="G5081">
        <v>0</v>
      </c>
      <c r="H5081">
        <v>0</v>
      </c>
      <c r="I5081">
        <v>6.3074000000000003</v>
      </c>
      <c r="J5081">
        <v>6.3975</v>
      </c>
      <c r="K5081">
        <v>5.9565000000000001</v>
      </c>
      <c r="L5081">
        <v>5.8971999999999998</v>
      </c>
      <c r="M5081">
        <v>6.375</v>
      </c>
      <c r="O5081">
        <f t="shared" si="79"/>
        <v>-6.1867199999999993</v>
      </c>
    </row>
    <row r="5082" spans="1:15" x14ac:dyDescent="0.2">
      <c r="A5082" t="s">
        <v>2516</v>
      </c>
      <c r="B5082" s="1">
        <v>5.5489999999999998E-9</v>
      </c>
      <c r="C5082" s="1">
        <v>7.5800000000000007E-9</v>
      </c>
      <c r="D5082">
        <v>0</v>
      </c>
      <c r="E5082">
        <v>0</v>
      </c>
      <c r="F5082">
        <v>0</v>
      </c>
      <c r="G5082">
        <v>0</v>
      </c>
      <c r="H5082">
        <v>0</v>
      </c>
      <c r="I5082">
        <v>6.2816999999999998</v>
      </c>
      <c r="J5082">
        <v>6.8654000000000002</v>
      </c>
      <c r="K5082">
        <v>6.1658999999999997</v>
      </c>
      <c r="L5082">
        <v>5.3715999999999999</v>
      </c>
      <c r="M5082">
        <v>6.3628</v>
      </c>
      <c r="O5082">
        <f t="shared" si="79"/>
        <v>-6.2094800000000001</v>
      </c>
    </row>
    <row r="5083" spans="1:15" x14ac:dyDescent="0.2">
      <c r="A5083" t="s">
        <v>4720</v>
      </c>
      <c r="B5083" s="1">
        <v>1.6680000000000001E-11</v>
      </c>
      <c r="C5083" s="1">
        <v>4.7450000000000002E-11</v>
      </c>
      <c r="D5083">
        <v>0</v>
      </c>
      <c r="E5083">
        <v>0</v>
      </c>
      <c r="F5083">
        <v>0</v>
      </c>
      <c r="G5083">
        <v>0</v>
      </c>
      <c r="H5083">
        <v>0</v>
      </c>
      <c r="I5083">
        <v>6.3628</v>
      </c>
      <c r="J5083">
        <v>6.5468999999999999</v>
      </c>
      <c r="K5083">
        <v>6.3956999999999997</v>
      </c>
      <c r="L5083">
        <v>5.9306999999999999</v>
      </c>
      <c r="M5083">
        <v>6.0267999999999997</v>
      </c>
      <c r="O5083">
        <f t="shared" si="79"/>
        <v>-6.25258</v>
      </c>
    </row>
    <row r="5084" spans="1:15" x14ac:dyDescent="0.2">
      <c r="A5084" t="s">
        <v>4758</v>
      </c>
      <c r="B5084" s="1">
        <v>1.462E-12</v>
      </c>
      <c r="C5084" s="1">
        <v>6.732E-12</v>
      </c>
      <c r="D5084">
        <v>0</v>
      </c>
      <c r="E5084">
        <v>0</v>
      </c>
      <c r="F5084">
        <v>0</v>
      </c>
      <c r="G5084">
        <v>0</v>
      </c>
      <c r="H5084">
        <v>0</v>
      </c>
      <c r="I5084">
        <v>6.3733000000000004</v>
      </c>
      <c r="J5084">
        <v>6.6611000000000002</v>
      </c>
      <c r="K5084">
        <v>6.2724000000000002</v>
      </c>
      <c r="L5084">
        <v>6.2191999999999998</v>
      </c>
      <c r="M5084">
        <v>6.1679000000000004</v>
      </c>
      <c r="O5084">
        <f t="shared" si="79"/>
        <v>-6.3387800000000007</v>
      </c>
    </row>
    <row r="5085" spans="1:15" x14ac:dyDescent="0.2">
      <c r="A5085" t="s">
        <v>4747</v>
      </c>
      <c r="B5085" s="1">
        <v>7.8490000000000002E-12</v>
      </c>
      <c r="C5085" s="1">
        <v>2.5730000000000001E-11</v>
      </c>
      <c r="D5085">
        <v>0</v>
      </c>
      <c r="E5085">
        <v>0</v>
      </c>
      <c r="F5085">
        <v>0</v>
      </c>
      <c r="G5085">
        <v>0</v>
      </c>
      <c r="H5085">
        <v>0</v>
      </c>
      <c r="I5085">
        <v>6.2743000000000002</v>
      </c>
      <c r="J5085">
        <v>6.7100999999999997</v>
      </c>
      <c r="K5085">
        <v>6.4626999999999999</v>
      </c>
      <c r="L5085">
        <v>6.1105999999999998</v>
      </c>
      <c r="M5085">
        <v>6.1818999999999997</v>
      </c>
      <c r="O5085">
        <f t="shared" si="79"/>
        <v>-6.3479199999999993</v>
      </c>
    </row>
    <row r="5086" spans="1:15" x14ac:dyDescent="0.2">
      <c r="A5086" t="s">
        <v>4769</v>
      </c>
      <c r="B5086" s="1">
        <v>1.3139999999999999E-11</v>
      </c>
      <c r="C5086" s="1">
        <v>3.9120000000000003E-11</v>
      </c>
      <c r="D5086">
        <v>0</v>
      </c>
      <c r="E5086">
        <v>0</v>
      </c>
      <c r="F5086">
        <v>0</v>
      </c>
      <c r="G5086">
        <v>0</v>
      </c>
      <c r="H5086">
        <v>0</v>
      </c>
      <c r="I5086">
        <v>6.3662999999999998</v>
      </c>
      <c r="J5086">
        <v>6.7774000000000001</v>
      </c>
      <c r="K5086">
        <v>6.3091999999999997</v>
      </c>
      <c r="L5086">
        <v>6.5172999999999996</v>
      </c>
      <c r="M5086">
        <v>6.0747</v>
      </c>
      <c r="O5086">
        <f t="shared" si="79"/>
        <v>-6.4089799999999997</v>
      </c>
    </row>
    <row r="5087" spans="1:15" x14ac:dyDescent="0.2">
      <c r="A5087" t="s">
        <v>4800</v>
      </c>
      <c r="B5087" s="1">
        <v>2.796E-11</v>
      </c>
      <c r="C5087" s="1">
        <v>7.2370000000000004E-11</v>
      </c>
      <c r="D5087">
        <v>0</v>
      </c>
      <c r="E5087">
        <v>0</v>
      </c>
      <c r="F5087">
        <v>0</v>
      </c>
      <c r="G5087">
        <v>0</v>
      </c>
      <c r="H5087">
        <v>0</v>
      </c>
      <c r="I5087">
        <v>6.8826000000000001</v>
      </c>
      <c r="J5087">
        <v>6.6337000000000002</v>
      </c>
      <c r="K5087">
        <v>6.2441000000000004</v>
      </c>
      <c r="L5087">
        <v>6.3147000000000002</v>
      </c>
      <c r="M5087">
        <v>6.2229999999999999</v>
      </c>
      <c r="O5087">
        <f t="shared" si="79"/>
        <v>-6.4596199999999993</v>
      </c>
    </row>
    <row r="5088" spans="1:15" x14ac:dyDescent="0.2">
      <c r="A5088" t="s">
        <v>928</v>
      </c>
      <c r="B5088" s="1">
        <v>6.8949999999999999E-9</v>
      </c>
      <c r="C5088" s="1">
        <v>9.2439999999999999E-9</v>
      </c>
      <c r="D5088">
        <v>5.9283999999999999</v>
      </c>
      <c r="E5088">
        <v>5.0312000000000001</v>
      </c>
      <c r="F5088">
        <v>4.7602000000000002</v>
      </c>
      <c r="G5088">
        <v>4.4983000000000004</v>
      </c>
      <c r="H5088">
        <v>4.6029</v>
      </c>
      <c r="I5088">
        <v>11.425000000000001</v>
      </c>
      <c r="J5088">
        <v>11.555999999999999</v>
      </c>
      <c r="K5088">
        <v>11.509</v>
      </c>
      <c r="L5088">
        <v>11.362</v>
      </c>
      <c r="M5088">
        <v>11.462</v>
      </c>
      <c r="O5088">
        <f t="shared" si="79"/>
        <v>-6.4986000000000015</v>
      </c>
    </row>
    <row r="5089" spans="1:15" x14ac:dyDescent="0.2">
      <c r="A5089" t="s">
        <v>4773</v>
      </c>
      <c r="B5089" s="1">
        <v>9.4609999999999998E-17</v>
      </c>
      <c r="C5089" s="1">
        <v>4.9500000000000004E-15</v>
      </c>
      <c r="D5089">
        <v>0</v>
      </c>
      <c r="E5089">
        <v>0</v>
      </c>
      <c r="F5089">
        <v>0</v>
      </c>
      <c r="G5089">
        <v>0</v>
      </c>
      <c r="H5089">
        <v>0</v>
      </c>
      <c r="I5089">
        <v>6.4741</v>
      </c>
      <c r="J5089">
        <v>6.6220999999999997</v>
      </c>
      <c r="K5089">
        <v>6.5606999999999998</v>
      </c>
      <c r="L5089">
        <v>6.5361000000000002</v>
      </c>
      <c r="M5089">
        <v>6.4837999999999996</v>
      </c>
      <c r="O5089">
        <f t="shared" si="79"/>
        <v>-6.5353599999999998</v>
      </c>
    </row>
    <row r="5090" spans="1:15" x14ac:dyDescent="0.2">
      <c r="A5090" t="s">
        <v>4709</v>
      </c>
      <c r="B5090" s="1">
        <v>1.4200000000000001E-9</v>
      </c>
      <c r="C5090" s="1">
        <v>2.1510000000000001E-9</v>
      </c>
      <c r="D5090">
        <v>0</v>
      </c>
      <c r="E5090">
        <v>0</v>
      </c>
      <c r="F5090">
        <v>0</v>
      </c>
      <c r="G5090">
        <v>0</v>
      </c>
      <c r="H5090">
        <v>0</v>
      </c>
      <c r="I5090">
        <v>6.3415999999999997</v>
      </c>
      <c r="J5090">
        <v>7.3853999999999997</v>
      </c>
      <c r="K5090">
        <v>6.4642999999999997</v>
      </c>
      <c r="L5090">
        <v>6.7878999999999996</v>
      </c>
      <c r="M5090">
        <v>6.1477000000000004</v>
      </c>
      <c r="O5090">
        <f t="shared" si="79"/>
        <v>-6.6253799999999998</v>
      </c>
    </row>
    <row r="5091" spans="1:15" x14ac:dyDescent="0.2">
      <c r="A5091" t="s">
        <v>4810</v>
      </c>
      <c r="B5091" s="1">
        <v>6.966E-12</v>
      </c>
      <c r="C5091" s="1">
        <v>2.354E-11</v>
      </c>
      <c r="D5091">
        <v>0</v>
      </c>
      <c r="E5091">
        <v>0</v>
      </c>
      <c r="F5091">
        <v>0</v>
      </c>
      <c r="G5091">
        <v>0</v>
      </c>
      <c r="H5091">
        <v>0</v>
      </c>
      <c r="I5091">
        <v>6.5953999999999997</v>
      </c>
      <c r="J5091">
        <v>7.0895999999999999</v>
      </c>
      <c r="K5091">
        <v>6.6013999999999999</v>
      </c>
      <c r="L5091">
        <v>6.4741</v>
      </c>
      <c r="M5091">
        <v>6.5094000000000003</v>
      </c>
      <c r="O5091">
        <f t="shared" si="79"/>
        <v>-6.6539799999999998</v>
      </c>
    </row>
    <row r="5092" spans="1:15" x14ac:dyDescent="0.2">
      <c r="A5092" t="s">
        <v>4716</v>
      </c>
      <c r="B5092" s="1">
        <v>1.215E-11</v>
      </c>
      <c r="C5092" s="1">
        <v>3.6689999999999998E-11</v>
      </c>
      <c r="D5092">
        <v>0</v>
      </c>
      <c r="E5092">
        <v>0</v>
      </c>
      <c r="F5092">
        <v>0</v>
      </c>
      <c r="G5092">
        <v>0</v>
      </c>
      <c r="H5092">
        <v>0</v>
      </c>
      <c r="I5092">
        <v>6.4111000000000002</v>
      </c>
      <c r="J5092">
        <v>6.7588999999999997</v>
      </c>
      <c r="K5092">
        <v>7.1436000000000002</v>
      </c>
      <c r="L5092">
        <v>6.6611000000000002</v>
      </c>
      <c r="M5092">
        <v>6.6102999999999996</v>
      </c>
      <c r="O5092">
        <f t="shared" si="79"/>
        <v>-6.7170000000000005</v>
      </c>
    </row>
    <row r="5093" spans="1:15" x14ac:dyDescent="0.2">
      <c r="A5093" t="s">
        <v>1696</v>
      </c>
      <c r="B5093" s="1">
        <v>1.0499999999999999E-14</v>
      </c>
      <c r="C5093" s="1">
        <v>1.42E-13</v>
      </c>
      <c r="D5093">
        <v>0</v>
      </c>
      <c r="E5093">
        <v>0</v>
      </c>
      <c r="F5093">
        <v>0</v>
      </c>
      <c r="G5093">
        <v>0</v>
      </c>
      <c r="H5093">
        <v>0</v>
      </c>
      <c r="I5093">
        <v>6.843</v>
      </c>
      <c r="J5093">
        <v>6.7388000000000003</v>
      </c>
      <c r="K5093">
        <v>6.8826000000000001</v>
      </c>
      <c r="L5093">
        <v>6.7983000000000002</v>
      </c>
      <c r="M5093">
        <v>6.5940000000000003</v>
      </c>
      <c r="O5093">
        <f t="shared" si="79"/>
        <v>-6.7713400000000004</v>
      </c>
    </row>
    <row r="5094" spans="1:15" x14ac:dyDescent="0.2">
      <c r="A5094" t="s">
        <v>4756</v>
      </c>
      <c r="B5094" s="1">
        <v>5.1369999999999999E-11</v>
      </c>
      <c r="C5094" s="1">
        <v>1.178E-10</v>
      </c>
      <c r="D5094">
        <v>0</v>
      </c>
      <c r="E5094">
        <v>0</v>
      </c>
      <c r="F5094">
        <v>0</v>
      </c>
      <c r="G5094">
        <v>0</v>
      </c>
      <c r="H5094">
        <v>0</v>
      </c>
      <c r="I5094">
        <v>7.2229999999999999</v>
      </c>
      <c r="J5094">
        <v>6.9413</v>
      </c>
      <c r="K5094">
        <v>6.7401</v>
      </c>
      <c r="L5094">
        <v>6.3362999999999996</v>
      </c>
      <c r="M5094">
        <v>6.6948999999999996</v>
      </c>
      <c r="O5094">
        <f t="shared" si="79"/>
        <v>-6.7871199999999998</v>
      </c>
    </row>
    <row r="5095" spans="1:15" x14ac:dyDescent="0.2">
      <c r="A5095" t="s">
        <v>1146</v>
      </c>
      <c r="B5095" s="1">
        <v>1.548E-8</v>
      </c>
      <c r="C5095" s="1">
        <v>1.9820000000000001E-8</v>
      </c>
      <c r="D5095">
        <v>5.2667999999999999</v>
      </c>
      <c r="E5095">
        <v>5.2249999999999996</v>
      </c>
      <c r="F5095">
        <v>5.2133000000000003</v>
      </c>
      <c r="G5095">
        <v>5.5110000000000001</v>
      </c>
      <c r="H5095">
        <v>3.8277999999999999</v>
      </c>
      <c r="I5095">
        <v>11.939</v>
      </c>
      <c r="J5095">
        <v>11.845000000000001</v>
      </c>
      <c r="K5095">
        <v>11.776999999999999</v>
      </c>
      <c r="L5095">
        <v>11.893000000000001</v>
      </c>
      <c r="M5095">
        <v>11.755000000000001</v>
      </c>
      <c r="O5095">
        <f t="shared" si="79"/>
        <v>-6.8330200000000012</v>
      </c>
    </row>
    <row r="5096" spans="1:15" x14ac:dyDescent="0.2">
      <c r="A5096" t="s">
        <v>4552</v>
      </c>
      <c r="B5096" s="1">
        <v>2.4119999999999999E-5</v>
      </c>
      <c r="C5096" s="1">
        <v>2.599E-5</v>
      </c>
      <c r="D5096">
        <v>0</v>
      </c>
      <c r="E5096">
        <v>3.3363</v>
      </c>
      <c r="F5096">
        <v>2.8073999999999999</v>
      </c>
      <c r="G5096">
        <v>3.1537999999999999</v>
      </c>
      <c r="H5096">
        <v>4.8175999999999997</v>
      </c>
      <c r="I5096">
        <v>9.8272999999999993</v>
      </c>
      <c r="J5096">
        <v>9.6088000000000005</v>
      </c>
      <c r="K5096">
        <v>9.4380000000000006</v>
      </c>
      <c r="L5096">
        <v>9.6552000000000007</v>
      </c>
      <c r="M5096">
        <v>9.7937999999999992</v>
      </c>
      <c r="O5096">
        <f t="shared" si="79"/>
        <v>-6.8415999999999997</v>
      </c>
    </row>
    <row r="5097" spans="1:15" x14ac:dyDescent="0.2">
      <c r="A5097" t="s">
        <v>4772</v>
      </c>
      <c r="B5097" s="1">
        <v>7.1250000000000001E-9</v>
      </c>
      <c r="C5097" s="1">
        <v>9.5260000000000004E-9</v>
      </c>
      <c r="D5097">
        <v>0</v>
      </c>
      <c r="E5097">
        <v>0</v>
      </c>
      <c r="F5097">
        <v>0</v>
      </c>
      <c r="G5097">
        <v>0</v>
      </c>
      <c r="H5097">
        <v>0</v>
      </c>
      <c r="I5097">
        <v>7.4119000000000002</v>
      </c>
      <c r="J5097">
        <v>7.4329999999999998</v>
      </c>
      <c r="K5097">
        <v>7.0864000000000003</v>
      </c>
      <c r="L5097">
        <v>6.2095000000000002</v>
      </c>
      <c r="M5097">
        <v>6.2191999999999998</v>
      </c>
      <c r="O5097">
        <f t="shared" si="79"/>
        <v>-6.8719999999999999</v>
      </c>
    </row>
    <row r="5098" spans="1:15" x14ac:dyDescent="0.2">
      <c r="A5098" t="s">
        <v>4696</v>
      </c>
      <c r="B5098" s="1">
        <v>1.061E-12</v>
      </c>
      <c r="C5098" s="1">
        <v>5.1859999999999999E-12</v>
      </c>
      <c r="D5098">
        <v>0</v>
      </c>
      <c r="E5098">
        <v>0</v>
      </c>
      <c r="F5098">
        <v>0</v>
      </c>
      <c r="G5098">
        <v>0</v>
      </c>
      <c r="H5098">
        <v>0</v>
      </c>
      <c r="I5098">
        <v>6.7141999999999999</v>
      </c>
      <c r="J5098">
        <v>7.2403000000000004</v>
      </c>
      <c r="K5098">
        <v>6.8678999999999997</v>
      </c>
      <c r="L5098">
        <v>6.7930999999999999</v>
      </c>
      <c r="M5098">
        <v>6.8329000000000004</v>
      </c>
      <c r="O5098">
        <f t="shared" si="79"/>
        <v>-6.8896800000000002</v>
      </c>
    </row>
    <row r="5099" spans="1:15" x14ac:dyDescent="0.2">
      <c r="A5099" t="s">
        <v>4768</v>
      </c>
      <c r="B5099" s="1">
        <v>7.93E-14</v>
      </c>
      <c r="C5099" s="1">
        <v>6.985E-13</v>
      </c>
      <c r="D5099">
        <v>0</v>
      </c>
      <c r="E5099">
        <v>0</v>
      </c>
      <c r="F5099">
        <v>0</v>
      </c>
      <c r="G5099">
        <v>0</v>
      </c>
      <c r="H5099">
        <v>0</v>
      </c>
      <c r="I5099">
        <v>6.7839999999999998</v>
      </c>
      <c r="J5099">
        <v>7.1558000000000002</v>
      </c>
      <c r="K5099">
        <v>6.8555000000000001</v>
      </c>
      <c r="L5099">
        <v>7.0530999999999997</v>
      </c>
      <c r="M5099">
        <v>6.9749999999999996</v>
      </c>
      <c r="O5099">
        <f t="shared" si="79"/>
        <v>-6.9646799999999995</v>
      </c>
    </row>
    <row r="5100" spans="1:15" x14ac:dyDescent="0.2">
      <c r="A5100" t="s">
        <v>4708</v>
      </c>
      <c r="B5100" s="1">
        <v>1.62E-12</v>
      </c>
      <c r="C5100" s="1">
        <v>7.313E-12</v>
      </c>
      <c r="D5100">
        <v>0</v>
      </c>
      <c r="E5100">
        <v>0</v>
      </c>
      <c r="F5100">
        <v>0</v>
      </c>
      <c r="G5100">
        <v>0</v>
      </c>
      <c r="H5100">
        <v>0</v>
      </c>
      <c r="I5100">
        <v>6.8098999999999998</v>
      </c>
      <c r="J5100">
        <v>7.3784999999999998</v>
      </c>
      <c r="K5100">
        <v>7.0190000000000001</v>
      </c>
      <c r="L5100">
        <v>7.1116999999999999</v>
      </c>
      <c r="M5100">
        <v>6.8959999999999999</v>
      </c>
      <c r="O5100">
        <f t="shared" si="79"/>
        <v>-7.0430200000000003</v>
      </c>
    </row>
    <row r="5101" spans="1:15" x14ac:dyDescent="0.2">
      <c r="A5101" t="s">
        <v>1597</v>
      </c>
      <c r="B5101" s="1">
        <v>6.445E-9</v>
      </c>
      <c r="C5101" s="1">
        <v>8.7000000000000001E-9</v>
      </c>
      <c r="D5101">
        <v>4</v>
      </c>
      <c r="E5101">
        <v>5.1578999999999997</v>
      </c>
      <c r="F5101">
        <v>4.585</v>
      </c>
      <c r="G5101">
        <v>5.4025999999999996</v>
      </c>
      <c r="H5101">
        <v>4.1859000000000002</v>
      </c>
      <c r="I5101">
        <v>11.749000000000001</v>
      </c>
      <c r="J5101">
        <v>11.803000000000001</v>
      </c>
      <c r="K5101">
        <v>11.653</v>
      </c>
      <c r="L5101">
        <v>11.663</v>
      </c>
      <c r="M5101">
        <v>12.087</v>
      </c>
      <c r="O5101">
        <f t="shared" si="79"/>
        <v>-7.1247200000000008</v>
      </c>
    </row>
    <row r="5102" spans="1:15" x14ac:dyDescent="0.2">
      <c r="A5102" t="s">
        <v>433</v>
      </c>
      <c r="B5102" s="1">
        <v>1.488E-5</v>
      </c>
      <c r="C5102" s="1">
        <v>1.609E-5</v>
      </c>
      <c r="D5102">
        <v>0</v>
      </c>
      <c r="E5102">
        <v>3.2928000000000002</v>
      </c>
      <c r="F5102">
        <v>2.6088</v>
      </c>
      <c r="G5102">
        <v>3.4329999999999998</v>
      </c>
      <c r="H5102">
        <v>0</v>
      </c>
      <c r="I5102">
        <v>9.1195000000000004</v>
      </c>
      <c r="J5102">
        <v>8.9548000000000005</v>
      </c>
      <c r="K5102">
        <v>9.0602</v>
      </c>
      <c r="L5102">
        <v>9.1402999999999999</v>
      </c>
      <c r="M5102">
        <v>9.0135000000000005</v>
      </c>
      <c r="O5102">
        <f t="shared" si="79"/>
        <v>-7.1907399999999999</v>
      </c>
    </row>
    <row r="5103" spans="1:15" x14ac:dyDescent="0.2">
      <c r="A5103" t="s">
        <v>4804</v>
      </c>
      <c r="B5103" s="1">
        <v>1.3659999999999999E-13</v>
      </c>
      <c r="C5103" s="1">
        <v>1.0510000000000001E-12</v>
      </c>
      <c r="D5103">
        <v>0</v>
      </c>
      <c r="E5103">
        <v>0</v>
      </c>
      <c r="F5103">
        <v>0</v>
      </c>
      <c r="G5103">
        <v>0</v>
      </c>
      <c r="H5103">
        <v>0</v>
      </c>
      <c r="I5103">
        <v>7.2240000000000002</v>
      </c>
      <c r="J5103">
        <v>7.5514999999999999</v>
      </c>
      <c r="K5103">
        <v>7.4438000000000004</v>
      </c>
      <c r="L5103">
        <v>7.1947999999999999</v>
      </c>
      <c r="M5103">
        <v>7.5321999999999996</v>
      </c>
      <c r="O5103">
        <f t="shared" si="79"/>
        <v>-7.3892600000000002</v>
      </c>
    </row>
    <row r="5104" spans="1:15" x14ac:dyDescent="0.2">
      <c r="A5104" t="s">
        <v>4805</v>
      </c>
      <c r="B5104" s="1">
        <v>4.0109999999999998E-13</v>
      </c>
      <c r="C5104" s="1">
        <v>2.4249999999999999E-12</v>
      </c>
      <c r="D5104">
        <v>0</v>
      </c>
      <c r="E5104">
        <v>0</v>
      </c>
      <c r="F5104">
        <v>0</v>
      </c>
      <c r="G5104">
        <v>0</v>
      </c>
      <c r="H5104">
        <v>0</v>
      </c>
      <c r="I5104">
        <v>7.5644999999999998</v>
      </c>
      <c r="J5104">
        <v>7.1957000000000004</v>
      </c>
      <c r="K5104">
        <v>7.7244999999999999</v>
      </c>
      <c r="L5104">
        <v>7.5644999999999998</v>
      </c>
      <c r="M5104">
        <v>7.4405000000000001</v>
      </c>
      <c r="O5104">
        <f t="shared" si="79"/>
        <v>-7.4979399999999998</v>
      </c>
    </row>
    <row r="5105" spans="1:15" x14ac:dyDescent="0.2">
      <c r="A5105" t="s">
        <v>4707</v>
      </c>
      <c r="B5105" s="1">
        <v>2.259E-12</v>
      </c>
      <c r="C5105" s="1">
        <v>9.5140000000000001E-12</v>
      </c>
      <c r="D5105">
        <v>0</v>
      </c>
      <c r="E5105">
        <v>0</v>
      </c>
      <c r="F5105">
        <v>0</v>
      </c>
      <c r="G5105">
        <v>0</v>
      </c>
      <c r="H5105">
        <v>0</v>
      </c>
      <c r="I5105">
        <v>7.4764999999999997</v>
      </c>
      <c r="J5105">
        <v>7.7944000000000004</v>
      </c>
      <c r="K5105">
        <v>7.5212000000000003</v>
      </c>
      <c r="L5105">
        <v>7.1848999999999998</v>
      </c>
      <c r="M5105">
        <v>7.7561999999999998</v>
      </c>
      <c r="O5105">
        <f t="shared" si="79"/>
        <v>-7.5466399999999991</v>
      </c>
    </row>
    <row r="5106" spans="1:15" x14ac:dyDescent="0.2">
      <c r="A5106" t="s">
        <v>4706</v>
      </c>
      <c r="B5106" s="1">
        <v>4.747E-16</v>
      </c>
      <c r="C5106" s="1">
        <v>1.5110000000000001E-14</v>
      </c>
      <c r="D5106">
        <v>0</v>
      </c>
      <c r="E5106">
        <v>0</v>
      </c>
      <c r="F5106">
        <v>0</v>
      </c>
      <c r="G5106">
        <v>0</v>
      </c>
      <c r="H5106">
        <v>0</v>
      </c>
      <c r="I5106">
        <v>7.5895000000000001</v>
      </c>
      <c r="J5106">
        <v>7.6920999999999999</v>
      </c>
      <c r="K5106">
        <v>7.5560999999999998</v>
      </c>
      <c r="L5106">
        <v>7.55</v>
      </c>
      <c r="M5106">
        <v>7.4545000000000003</v>
      </c>
      <c r="O5106">
        <f t="shared" si="79"/>
        <v>-7.5684400000000007</v>
      </c>
    </row>
    <row r="5107" spans="1:15" x14ac:dyDescent="0.2">
      <c r="A5107" t="s">
        <v>410</v>
      </c>
      <c r="B5107" s="1">
        <v>2.2140000000000001E-14</v>
      </c>
      <c r="C5107" s="1">
        <v>2.4739999999999999E-13</v>
      </c>
      <c r="D5107">
        <v>0</v>
      </c>
      <c r="E5107">
        <v>0</v>
      </c>
      <c r="F5107">
        <v>0</v>
      </c>
      <c r="G5107">
        <v>0</v>
      </c>
      <c r="H5107">
        <v>0</v>
      </c>
      <c r="I5107">
        <v>7.8182999999999998</v>
      </c>
      <c r="J5107">
        <v>7.5560999999999998</v>
      </c>
      <c r="K5107">
        <v>7.5030000000000001</v>
      </c>
      <c r="L5107">
        <v>7.5399000000000003</v>
      </c>
      <c r="M5107">
        <v>7.4717000000000002</v>
      </c>
      <c r="O5107">
        <f t="shared" si="79"/>
        <v>-7.5778000000000008</v>
      </c>
    </row>
    <row r="5108" spans="1:15" x14ac:dyDescent="0.2">
      <c r="A5108" t="s">
        <v>411</v>
      </c>
      <c r="B5108" s="1">
        <v>2.7399999999999998E-10</v>
      </c>
      <c r="C5108" s="1">
        <v>4.9700000000000004E-10</v>
      </c>
      <c r="D5108">
        <v>0</v>
      </c>
      <c r="E5108">
        <v>0</v>
      </c>
      <c r="F5108">
        <v>0</v>
      </c>
      <c r="G5108">
        <v>0</v>
      </c>
      <c r="H5108">
        <v>0</v>
      </c>
      <c r="I5108">
        <v>8.2540999999999993</v>
      </c>
      <c r="J5108">
        <v>7.9260000000000002</v>
      </c>
      <c r="K5108">
        <v>7.2374000000000001</v>
      </c>
      <c r="L5108">
        <v>7.4345999999999997</v>
      </c>
      <c r="M5108">
        <v>7.2403000000000004</v>
      </c>
      <c r="O5108">
        <f t="shared" si="79"/>
        <v>-7.6184799999999999</v>
      </c>
    </row>
    <row r="5109" spans="1:15" x14ac:dyDescent="0.2">
      <c r="A5109" t="s">
        <v>4795</v>
      </c>
      <c r="B5109" s="1">
        <v>2.5120000000000002E-15</v>
      </c>
      <c r="C5109" s="1">
        <v>5.0490000000000001E-14</v>
      </c>
      <c r="D5109">
        <v>0</v>
      </c>
      <c r="E5109">
        <v>0</v>
      </c>
      <c r="F5109">
        <v>0</v>
      </c>
      <c r="G5109">
        <v>0</v>
      </c>
      <c r="H5109">
        <v>0</v>
      </c>
      <c r="I5109">
        <v>7.6532</v>
      </c>
      <c r="J5109">
        <v>7.5468999999999999</v>
      </c>
      <c r="K5109">
        <v>7.7866</v>
      </c>
      <c r="L5109">
        <v>7.7918000000000003</v>
      </c>
      <c r="M5109">
        <v>7.7702</v>
      </c>
      <c r="O5109">
        <f t="shared" si="79"/>
        <v>-7.7097400000000009</v>
      </c>
    </row>
    <row r="5110" spans="1:15" x14ac:dyDescent="0.2">
      <c r="A5110" t="s">
        <v>4777</v>
      </c>
      <c r="B5110" s="1">
        <v>9.1330000000000007E-16</v>
      </c>
      <c r="C5110" s="1">
        <v>2.401E-14</v>
      </c>
      <c r="D5110">
        <v>0</v>
      </c>
      <c r="E5110">
        <v>0</v>
      </c>
      <c r="F5110">
        <v>0</v>
      </c>
      <c r="G5110">
        <v>0</v>
      </c>
      <c r="H5110">
        <v>0</v>
      </c>
      <c r="I5110">
        <v>7.9223999999999997</v>
      </c>
      <c r="J5110">
        <v>7.7320000000000002</v>
      </c>
      <c r="K5110">
        <v>7.7588999999999997</v>
      </c>
      <c r="L5110">
        <v>7.9489999999999998</v>
      </c>
      <c r="M5110">
        <v>7.8498999999999999</v>
      </c>
      <c r="O5110">
        <f t="shared" si="79"/>
        <v>-7.842439999999999</v>
      </c>
    </row>
    <row r="5111" spans="1:15" x14ac:dyDescent="0.2">
      <c r="A5111" t="s">
        <v>4808</v>
      </c>
      <c r="B5111" s="1">
        <v>9.4920000000000003E-12</v>
      </c>
      <c r="C5111" s="1">
        <v>3.0129999999999997E-11</v>
      </c>
      <c r="D5111">
        <v>0</v>
      </c>
      <c r="E5111">
        <v>0</v>
      </c>
      <c r="F5111">
        <v>0</v>
      </c>
      <c r="G5111">
        <v>0</v>
      </c>
      <c r="H5111">
        <v>0</v>
      </c>
      <c r="I5111">
        <v>7.89</v>
      </c>
      <c r="J5111">
        <v>8.3896999999999995</v>
      </c>
      <c r="K5111">
        <v>7.6928000000000001</v>
      </c>
      <c r="L5111">
        <v>7.6546000000000003</v>
      </c>
      <c r="M5111">
        <v>7.7024999999999997</v>
      </c>
      <c r="O5111">
        <f t="shared" si="79"/>
        <v>-7.86592</v>
      </c>
    </row>
    <row r="5112" spans="1:15" x14ac:dyDescent="0.2">
      <c r="A5112" t="s">
        <v>4698</v>
      </c>
      <c r="B5112" s="1">
        <v>3.7669999999999998E-11</v>
      </c>
      <c r="C5112" s="1">
        <v>9.1670000000000005E-11</v>
      </c>
      <c r="D5112">
        <v>0</v>
      </c>
      <c r="E5112">
        <v>0</v>
      </c>
      <c r="F5112">
        <v>0</v>
      </c>
      <c r="G5112">
        <v>0</v>
      </c>
      <c r="H5112">
        <v>0</v>
      </c>
      <c r="I5112">
        <v>7.9484000000000004</v>
      </c>
      <c r="J5112">
        <v>7.6139999999999999</v>
      </c>
      <c r="K5112">
        <v>8.5484000000000009</v>
      </c>
      <c r="L5112">
        <v>7.8361000000000001</v>
      </c>
      <c r="M5112">
        <v>7.7087000000000003</v>
      </c>
      <c r="O5112">
        <f t="shared" si="79"/>
        <v>-7.9311199999999999</v>
      </c>
    </row>
    <row r="5113" spans="1:15" x14ac:dyDescent="0.2">
      <c r="A5113" t="s">
        <v>1956</v>
      </c>
      <c r="B5113" s="1">
        <v>7.1899999999999998E-6</v>
      </c>
      <c r="C5113" s="1">
        <v>7.8310000000000001E-6</v>
      </c>
      <c r="D5113">
        <v>0</v>
      </c>
      <c r="E5113">
        <v>4.3000999999999996</v>
      </c>
      <c r="F5113">
        <v>3.5607000000000002</v>
      </c>
      <c r="G5113">
        <v>4.2327000000000004</v>
      </c>
      <c r="H5113">
        <v>2.8679000000000001</v>
      </c>
      <c r="I5113">
        <v>11.178000000000001</v>
      </c>
      <c r="J5113">
        <v>11.083</v>
      </c>
      <c r="K5113">
        <v>11.055</v>
      </c>
      <c r="L5113">
        <v>11.122</v>
      </c>
      <c r="M5113">
        <v>11.029</v>
      </c>
      <c r="O5113">
        <f t="shared" si="79"/>
        <v>-8.1011199999999981</v>
      </c>
    </row>
    <row r="5114" spans="1:15" x14ac:dyDescent="0.2">
      <c r="A5114" t="s">
        <v>4730</v>
      </c>
      <c r="B5114" s="1">
        <v>3.905E-13</v>
      </c>
      <c r="C5114" s="1">
        <v>2.3810000000000001E-12</v>
      </c>
      <c r="D5114">
        <v>0</v>
      </c>
      <c r="E5114">
        <v>0</v>
      </c>
      <c r="F5114">
        <v>0</v>
      </c>
      <c r="G5114">
        <v>0</v>
      </c>
      <c r="H5114">
        <v>0</v>
      </c>
      <c r="I5114">
        <v>7.9915000000000003</v>
      </c>
      <c r="J5114">
        <v>8.4675999999999991</v>
      </c>
      <c r="K5114">
        <v>8.1168999999999993</v>
      </c>
      <c r="L5114">
        <v>8.109</v>
      </c>
      <c r="M5114">
        <v>7.9128999999999996</v>
      </c>
      <c r="O5114">
        <f t="shared" si="79"/>
        <v>-8.1195800000000009</v>
      </c>
    </row>
    <row r="5115" spans="1:15" x14ac:dyDescent="0.2">
      <c r="A5115" t="s">
        <v>4705</v>
      </c>
      <c r="B5115" s="1">
        <v>6.7559999999999999E-12</v>
      </c>
      <c r="C5115" s="1">
        <v>2.301E-11</v>
      </c>
      <c r="D5115">
        <v>0</v>
      </c>
      <c r="E5115">
        <v>0</v>
      </c>
      <c r="F5115">
        <v>0</v>
      </c>
      <c r="G5115">
        <v>0</v>
      </c>
      <c r="H5115">
        <v>0</v>
      </c>
      <c r="I5115">
        <v>8.1364999999999998</v>
      </c>
      <c r="J5115">
        <v>8.7163000000000004</v>
      </c>
      <c r="K5115">
        <v>7.9983000000000004</v>
      </c>
      <c r="L5115">
        <v>7.9840999999999998</v>
      </c>
      <c r="M5115">
        <v>8.0665999999999993</v>
      </c>
      <c r="O5115">
        <f t="shared" si="79"/>
        <v>-8.1803600000000003</v>
      </c>
    </row>
    <row r="5116" spans="1:15" x14ac:dyDescent="0.2">
      <c r="A5116" t="s">
        <v>580</v>
      </c>
      <c r="B5116" s="1">
        <v>3.3839999999999999E-16</v>
      </c>
      <c r="C5116" s="1">
        <v>1.217E-14</v>
      </c>
      <c r="D5116">
        <v>0</v>
      </c>
      <c r="E5116">
        <v>0</v>
      </c>
      <c r="F5116">
        <v>0</v>
      </c>
      <c r="G5116">
        <v>0</v>
      </c>
      <c r="H5116">
        <v>0</v>
      </c>
      <c r="I5116">
        <v>8.5577000000000005</v>
      </c>
      <c r="J5116">
        <v>8.4391999999999996</v>
      </c>
      <c r="K5116">
        <v>8.4350000000000005</v>
      </c>
      <c r="L5116">
        <v>8.3836999999999993</v>
      </c>
      <c r="M5116">
        <v>8.6018000000000008</v>
      </c>
      <c r="O5116">
        <f t="shared" si="79"/>
        <v>-8.4834800000000001</v>
      </c>
    </row>
    <row r="5117" spans="1:15" x14ac:dyDescent="0.2">
      <c r="A5117" t="s">
        <v>3968</v>
      </c>
      <c r="B5117" s="1">
        <v>1.268E-12</v>
      </c>
      <c r="C5117" s="1">
        <v>5.9920000000000003E-12</v>
      </c>
      <c r="D5117">
        <v>5.0045000000000002</v>
      </c>
      <c r="E5117">
        <v>4.6496000000000004</v>
      </c>
      <c r="F5117">
        <v>5.2743000000000002</v>
      </c>
      <c r="G5117">
        <v>4.7004000000000001</v>
      </c>
      <c r="H5117">
        <v>4.9909999999999997</v>
      </c>
      <c r="I5117">
        <v>13.455</v>
      </c>
      <c r="J5117">
        <v>13.433999999999999</v>
      </c>
      <c r="K5117">
        <v>13.359</v>
      </c>
      <c r="L5117">
        <v>13.419</v>
      </c>
      <c r="M5117">
        <v>13.39</v>
      </c>
      <c r="O5117">
        <f t="shared" si="79"/>
        <v>-8.4874400000000012</v>
      </c>
    </row>
    <row r="5118" spans="1:15" x14ac:dyDescent="0.2">
      <c r="A5118" t="s">
        <v>4285</v>
      </c>
      <c r="B5118" s="1">
        <v>1.8939999999999999E-14</v>
      </c>
      <c r="C5118" s="1">
        <v>2.1969999999999999E-13</v>
      </c>
      <c r="D5118">
        <v>0</v>
      </c>
      <c r="E5118">
        <v>0</v>
      </c>
      <c r="F5118">
        <v>0</v>
      </c>
      <c r="G5118">
        <v>0</v>
      </c>
      <c r="H5118">
        <v>0</v>
      </c>
      <c r="I5118">
        <v>8.8005999999999993</v>
      </c>
      <c r="J5118">
        <v>8.4581999999999997</v>
      </c>
      <c r="K5118">
        <v>8.5152999999999999</v>
      </c>
      <c r="L5118">
        <v>8.4337999999999997</v>
      </c>
      <c r="M5118">
        <v>8.4552999999999994</v>
      </c>
      <c r="O5118">
        <f t="shared" si="79"/>
        <v>-8.5326400000000007</v>
      </c>
    </row>
    <row r="5119" spans="1:15" x14ac:dyDescent="0.2">
      <c r="A5119" t="s">
        <v>125</v>
      </c>
      <c r="B5119" s="1">
        <v>7.5799999999999993E-15</v>
      </c>
      <c r="C5119" s="1">
        <v>1.129E-13</v>
      </c>
      <c r="D5119">
        <v>0</v>
      </c>
      <c r="E5119">
        <v>0</v>
      </c>
      <c r="F5119">
        <v>0</v>
      </c>
      <c r="G5119">
        <v>0</v>
      </c>
      <c r="H5119">
        <v>0</v>
      </c>
      <c r="I5119">
        <v>8.7619000000000007</v>
      </c>
      <c r="J5119">
        <v>8.4367000000000001</v>
      </c>
      <c r="K5119">
        <v>8.4923000000000002</v>
      </c>
      <c r="L5119">
        <v>8.6536000000000008</v>
      </c>
      <c r="M5119">
        <v>8.4841999999999995</v>
      </c>
      <c r="O5119">
        <f t="shared" si="79"/>
        <v>-8.5657399999999999</v>
      </c>
    </row>
    <row r="5120" spans="1:15" x14ac:dyDescent="0.2">
      <c r="A5120" t="s">
        <v>2442</v>
      </c>
      <c r="B5120" s="1">
        <v>1.2559999999999999E-13</v>
      </c>
      <c r="C5120" s="1">
        <v>9.9619999999999994E-13</v>
      </c>
      <c r="D5120">
        <v>0</v>
      </c>
      <c r="E5120">
        <v>0</v>
      </c>
      <c r="F5120">
        <v>0</v>
      </c>
      <c r="G5120">
        <v>0</v>
      </c>
      <c r="H5120">
        <v>0</v>
      </c>
      <c r="I5120">
        <v>8.8567</v>
      </c>
      <c r="J5120">
        <v>8.5815999999999999</v>
      </c>
      <c r="K5120">
        <v>8.7011000000000003</v>
      </c>
      <c r="L5120">
        <v>8.3945000000000007</v>
      </c>
      <c r="M5120">
        <v>8.4161999999999999</v>
      </c>
      <c r="O5120">
        <f t="shared" si="79"/>
        <v>-8.5900200000000009</v>
      </c>
    </row>
    <row r="5121" spans="1:15" x14ac:dyDescent="0.2">
      <c r="A5121" t="s">
        <v>4767</v>
      </c>
      <c r="B5121" s="1">
        <v>1.5159999999999999E-14</v>
      </c>
      <c r="C5121" s="1">
        <v>1.881E-13</v>
      </c>
      <c r="D5121">
        <v>0</v>
      </c>
      <c r="E5121">
        <v>0</v>
      </c>
      <c r="F5121">
        <v>0</v>
      </c>
      <c r="G5121">
        <v>0</v>
      </c>
      <c r="H5121">
        <v>0</v>
      </c>
      <c r="I5121">
        <v>9.2347999999999999</v>
      </c>
      <c r="J5121">
        <v>9.5852000000000004</v>
      </c>
      <c r="K5121">
        <v>9.2710000000000008</v>
      </c>
      <c r="L5121">
        <v>9.4580000000000002</v>
      </c>
      <c r="M5121">
        <v>9.2096999999999998</v>
      </c>
      <c r="O5121">
        <f t="shared" ref="O5121:O5131" si="80">AVERAGE(D5121:H5121)-AVERAGE(I5121:M5121)</f>
        <v>-9.3517399999999995</v>
      </c>
    </row>
    <row r="5122" spans="1:15" x14ac:dyDescent="0.2">
      <c r="A5122" t="s">
        <v>4285</v>
      </c>
      <c r="B5122" s="1">
        <v>3.6329999999999999E-18</v>
      </c>
      <c r="C5122" s="1">
        <v>6.9119999999999997E-16</v>
      </c>
      <c r="D5122">
        <v>0</v>
      </c>
      <c r="E5122">
        <v>0</v>
      </c>
      <c r="F5122">
        <v>0</v>
      </c>
      <c r="G5122">
        <v>0</v>
      </c>
      <c r="H5122">
        <v>0</v>
      </c>
      <c r="I5122">
        <v>9.3260000000000005</v>
      </c>
      <c r="J5122">
        <v>9.3582000000000001</v>
      </c>
      <c r="K5122">
        <v>9.2842000000000002</v>
      </c>
      <c r="L5122">
        <v>9.375</v>
      </c>
      <c r="M5122">
        <v>9.4385999999999992</v>
      </c>
      <c r="O5122">
        <f t="shared" si="80"/>
        <v>-9.3564000000000007</v>
      </c>
    </row>
    <row r="5123" spans="1:15" x14ac:dyDescent="0.2">
      <c r="A5123" t="s">
        <v>4718</v>
      </c>
      <c r="B5123" s="1">
        <v>2.3990000000000002E-13</v>
      </c>
      <c r="C5123" s="1">
        <v>1.6190000000000001E-12</v>
      </c>
      <c r="D5123">
        <v>0</v>
      </c>
      <c r="E5123">
        <v>0</v>
      </c>
      <c r="F5123">
        <v>0</v>
      </c>
      <c r="G5123">
        <v>0</v>
      </c>
      <c r="H5123">
        <v>0</v>
      </c>
      <c r="I5123">
        <v>9.6928000000000001</v>
      </c>
      <c r="J5123">
        <v>10.167999999999999</v>
      </c>
      <c r="K5123">
        <v>9.6186000000000007</v>
      </c>
      <c r="L5123">
        <v>9.6910000000000007</v>
      </c>
      <c r="M5123">
        <v>9.5734999999999992</v>
      </c>
      <c r="O5123">
        <f t="shared" si="80"/>
        <v>-9.74878</v>
      </c>
    </row>
    <row r="5124" spans="1:15" x14ac:dyDescent="0.2">
      <c r="A5124" t="s">
        <v>1779</v>
      </c>
      <c r="B5124" s="1">
        <v>2.5100000000000001E-7</v>
      </c>
      <c r="C5124" s="1">
        <v>2.889E-7</v>
      </c>
      <c r="D5124">
        <v>0</v>
      </c>
      <c r="E5124">
        <v>0</v>
      </c>
      <c r="F5124">
        <v>0</v>
      </c>
      <c r="G5124">
        <v>0</v>
      </c>
      <c r="H5124">
        <v>3.1042999999999998</v>
      </c>
      <c r="I5124">
        <v>10.339</v>
      </c>
      <c r="J5124">
        <v>10.574999999999999</v>
      </c>
      <c r="K5124">
        <v>10.446999999999999</v>
      </c>
      <c r="L5124">
        <v>10.693</v>
      </c>
      <c r="M5124">
        <v>10.484</v>
      </c>
      <c r="O5124">
        <f t="shared" si="80"/>
        <v>-9.8867399999999996</v>
      </c>
    </row>
    <row r="5125" spans="1:15" x14ac:dyDescent="0.2">
      <c r="A5125" t="s">
        <v>1778</v>
      </c>
      <c r="B5125" s="1">
        <v>4.2819999999999999E-16</v>
      </c>
      <c r="C5125" s="1">
        <v>1.3969999999999999E-14</v>
      </c>
      <c r="D5125">
        <v>0</v>
      </c>
      <c r="E5125">
        <v>0</v>
      </c>
      <c r="F5125">
        <v>0</v>
      </c>
      <c r="G5125">
        <v>0</v>
      </c>
      <c r="H5125">
        <v>0</v>
      </c>
      <c r="I5125">
        <v>11.206</v>
      </c>
      <c r="J5125">
        <v>11.356</v>
      </c>
      <c r="K5125">
        <v>11.279</v>
      </c>
      <c r="L5125">
        <v>11.542999999999999</v>
      </c>
      <c r="M5125">
        <v>11.316000000000001</v>
      </c>
      <c r="O5125">
        <f t="shared" si="80"/>
        <v>-11.34</v>
      </c>
    </row>
    <row r="5126" spans="1:15" x14ac:dyDescent="0.2">
      <c r="A5126" t="s">
        <v>4283</v>
      </c>
      <c r="B5126" s="1">
        <v>9.0790000000000008E-18</v>
      </c>
      <c r="C5126" s="1">
        <v>1.0480000000000001E-15</v>
      </c>
      <c r="D5126">
        <v>0</v>
      </c>
      <c r="E5126">
        <v>0</v>
      </c>
      <c r="F5126">
        <v>0</v>
      </c>
      <c r="G5126">
        <v>0</v>
      </c>
      <c r="H5126">
        <v>0</v>
      </c>
      <c r="I5126">
        <v>11.35</v>
      </c>
      <c r="J5126">
        <v>11.458</v>
      </c>
      <c r="K5126">
        <v>11.287000000000001</v>
      </c>
      <c r="L5126">
        <v>11.446999999999999</v>
      </c>
      <c r="M5126">
        <v>11.31</v>
      </c>
      <c r="O5126">
        <f t="shared" si="80"/>
        <v>-11.3704</v>
      </c>
    </row>
    <row r="5127" spans="1:15" x14ac:dyDescent="0.2">
      <c r="A5127" t="s">
        <v>2551</v>
      </c>
      <c r="B5127" s="1">
        <v>7.9550000000000006E-17</v>
      </c>
      <c r="C5127" s="1">
        <v>4.4249999999999999E-15</v>
      </c>
      <c r="D5127">
        <v>0</v>
      </c>
      <c r="E5127">
        <v>0</v>
      </c>
      <c r="F5127">
        <v>0</v>
      </c>
      <c r="G5127">
        <v>0</v>
      </c>
      <c r="H5127">
        <v>0</v>
      </c>
      <c r="I5127">
        <v>11.407</v>
      </c>
      <c r="J5127">
        <v>11.522</v>
      </c>
      <c r="K5127">
        <v>11.244</v>
      </c>
      <c r="L5127">
        <v>11.339</v>
      </c>
      <c r="M5127">
        <v>11.414999999999999</v>
      </c>
      <c r="O5127">
        <f t="shared" si="80"/>
        <v>-11.385400000000001</v>
      </c>
    </row>
    <row r="5128" spans="1:15" x14ac:dyDescent="0.2">
      <c r="A5128" t="s">
        <v>1775</v>
      </c>
      <c r="B5128" s="1">
        <v>1.382E-15</v>
      </c>
      <c r="C5128" s="1">
        <v>3.2439999999999999E-14</v>
      </c>
      <c r="D5128">
        <v>0</v>
      </c>
      <c r="E5128">
        <v>0</v>
      </c>
      <c r="F5128">
        <v>0</v>
      </c>
      <c r="G5128">
        <v>0</v>
      </c>
      <c r="H5128">
        <v>0</v>
      </c>
      <c r="I5128">
        <v>11.791</v>
      </c>
      <c r="J5128">
        <v>12.013999999999999</v>
      </c>
      <c r="K5128">
        <v>11.856</v>
      </c>
      <c r="L5128">
        <v>12.183999999999999</v>
      </c>
      <c r="M5128">
        <v>11.906000000000001</v>
      </c>
      <c r="O5128">
        <f t="shared" si="80"/>
        <v>-11.950199999999999</v>
      </c>
    </row>
    <row r="5129" spans="1:15" x14ac:dyDescent="0.2">
      <c r="A5129" t="s">
        <v>1824</v>
      </c>
      <c r="B5129" s="1">
        <v>3.824E-17</v>
      </c>
      <c r="C5129" s="1">
        <v>2.6740000000000001E-15</v>
      </c>
      <c r="D5129">
        <v>0</v>
      </c>
      <c r="E5129">
        <v>0</v>
      </c>
      <c r="F5129">
        <v>0</v>
      </c>
      <c r="G5129">
        <v>0</v>
      </c>
      <c r="H5129">
        <v>0</v>
      </c>
      <c r="I5129">
        <v>12.03</v>
      </c>
      <c r="J5129">
        <v>12.199</v>
      </c>
      <c r="K5129">
        <v>12.167999999999999</v>
      </c>
      <c r="L5129">
        <v>11.965</v>
      </c>
      <c r="M5129">
        <v>12.036</v>
      </c>
      <c r="O5129">
        <f t="shared" si="80"/>
        <v>-12.079599999999999</v>
      </c>
    </row>
    <row r="5130" spans="1:15" x14ac:dyDescent="0.2">
      <c r="A5130" t="s">
        <v>4361</v>
      </c>
      <c r="B5130" s="1">
        <v>6.3260000000000004E-17</v>
      </c>
      <c r="C5130" s="1">
        <v>3.7149999999999998E-15</v>
      </c>
      <c r="D5130">
        <v>0</v>
      </c>
      <c r="E5130">
        <v>0</v>
      </c>
      <c r="F5130">
        <v>0</v>
      </c>
      <c r="G5130">
        <v>0</v>
      </c>
      <c r="H5130">
        <v>0</v>
      </c>
      <c r="I5130">
        <v>12.635</v>
      </c>
      <c r="J5130">
        <v>12.532</v>
      </c>
      <c r="K5130">
        <v>12.648</v>
      </c>
      <c r="L5130">
        <v>12.72</v>
      </c>
      <c r="M5130">
        <v>12.833</v>
      </c>
      <c r="O5130">
        <f t="shared" si="80"/>
        <v>-12.673599999999999</v>
      </c>
    </row>
    <row r="5131" spans="1:15" x14ac:dyDescent="0.2">
      <c r="A5131" t="s">
        <v>96</v>
      </c>
      <c r="B5131" s="1">
        <v>3.6769999999999998E-18</v>
      </c>
      <c r="C5131" s="1">
        <v>6.9119999999999997E-16</v>
      </c>
      <c r="D5131">
        <v>0</v>
      </c>
      <c r="E5131">
        <v>0</v>
      </c>
      <c r="F5131">
        <v>0</v>
      </c>
      <c r="G5131">
        <v>0</v>
      </c>
      <c r="H5131">
        <v>0</v>
      </c>
      <c r="I5131">
        <v>13.419</v>
      </c>
      <c r="J5131">
        <v>13.286</v>
      </c>
      <c r="K5131">
        <v>13.318</v>
      </c>
      <c r="L5131">
        <v>13.494</v>
      </c>
      <c r="M5131">
        <v>13.375999999999999</v>
      </c>
      <c r="O5131">
        <f t="shared" si="80"/>
        <v>-13.3786</v>
      </c>
    </row>
  </sheetData>
  <sortState ref="A2:O5131">
    <sortCondition descending="1" ref="O2:O513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F5E59-20FE-D348-AFA2-6783441A4793}">
  <dimension ref="A1:O1597"/>
  <sheetViews>
    <sheetView workbookViewId="0">
      <selection activeCell="R14" sqref="R14"/>
    </sheetView>
  </sheetViews>
  <sheetFormatPr baseColWidth="10" defaultRowHeight="16" x14ac:dyDescent="0.2"/>
  <sheetData>
    <row r="1" spans="1:15" x14ac:dyDescent="0.2">
      <c r="B1" t="s">
        <v>4819</v>
      </c>
      <c r="C1" t="s">
        <v>4820</v>
      </c>
      <c r="D1" t="s">
        <v>1</v>
      </c>
      <c r="E1" t="s">
        <v>1</v>
      </c>
      <c r="F1" t="s">
        <v>1</v>
      </c>
      <c r="G1" t="s">
        <v>1</v>
      </c>
      <c r="H1" t="s">
        <v>1</v>
      </c>
      <c r="I1" t="s">
        <v>4690</v>
      </c>
      <c r="J1" t="s">
        <v>4690</v>
      </c>
      <c r="K1" t="s">
        <v>4690</v>
      </c>
      <c r="L1" t="s">
        <v>4690</v>
      </c>
      <c r="M1" t="s">
        <v>4690</v>
      </c>
      <c r="O1" t="s">
        <v>4818</v>
      </c>
    </row>
    <row r="2" spans="1:15" x14ac:dyDescent="0.2">
      <c r="A2" t="s">
        <v>400</v>
      </c>
      <c r="B2" s="1">
        <v>1.211E-14</v>
      </c>
      <c r="C2" s="1">
        <v>6.7540000000000003E-13</v>
      </c>
      <c r="D2">
        <v>10.207000000000001</v>
      </c>
      <c r="E2">
        <v>10.37</v>
      </c>
      <c r="F2">
        <v>10.313000000000001</v>
      </c>
      <c r="G2">
        <v>10.430999999999999</v>
      </c>
      <c r="H2">
        <v>10.678000000000001</v>
      </c>
      <c r="I2">
        <v>0</v>
      </c>
      <c r="J2">
        <v>0</v>
      </c>
      <c r="K2">
        <v>0</v>
      </c>
      <c r="L2">
        <v>0</v>
      </c>
      <c r="M2">
        <v>0</v>
      </c>
      <c r="O2">
        <f t="shared" ref="O2:O64" si="0">AVERAGE(D2:H2)-AVERAGE(I2:M2)</f>
        <v>10.399799999999999</v>
      </c>
    </row>
    <row r="3" spans="1:15" x14ac:dyDescent="0.2">
      <c r="A3" t="s">
        <v>2267</v>
      </c>
      <c r="B3" s="1">
        <v>1.407E-13</v>
      </c>
      <c r="C3" s="1">
        <v>4.2720000000000004E-12</v>
      </c>
      <c r="D3">
        <v>10.334</v>
      </c>
      <c r="E3">
        <v>9.8767999999999994</v>
      </c>
      <c r="F3">
        <v>9.9471000000000007</v>
      </c>
      <c r="G3">
        <v>10.234999999999999</v>
      </c>
      <c r="H3">
        <v>9.8082999999999991</v>
      </c>
      <c r="I3">
        <v>0</v>
      </c>
      <c r="J3">
        <v>0</v>
      </c>
      <c r="K3">
        <v>0</v>
      </c>
      <c r="L3">
        <v>0</v>
      </c>
      <c r="M3">
        <v>0</v>
      </c>
      <c r="O3">
        <f t="shared" si="0"/>
        <v>10.040240000000001</v>
      </c>
    </row>
    <row r="4" spans="1:15" x14ac:dyDescent="0.2">
      <c r="A4" t="s">
        <v>907</v>
      </c>
      <c r="B4" s="1">
        <v>5.1390000000000003E-16</v>
      </c>
      <c r="C4" s="1">
        <v>1.045E-13</v>
      </c>
      <c r="D4">
        <v>8.6682000000000006</v>
      </c>
      <c r="E4">
        <v>8.9086999999999996</v>
      </c>
      <c r="F4">
        <v>8.7797000000000001</v>
      </c>
      <c r="G4">
        <v>8.8331999999999997</v>
      </c>
      <c r="H4">
        <v>8.9084000000000003</v>
      </c>
      <c r="I4">
        <v>0</v>
      </c>
      <c r="J4">
        <v>0</v>
      </c>
      <c r="K4">
        <v>0</v>
      </c>
      <c r="L4">
        <v>0</v>
      </c>
      <c r="M4">
        <v>0</v>
      </c>
      <c r="O4">
        <f t="shared" si="0"/>
        <v>8.8196399999999997</v>
      </c>
    </row>
    <row r="5" spans="1:15" x14ac:dyDescent="0.2">
      <c r="A5" t="s">
        <v>4783</v>
      </c>
      <c r="B5" s="1">
        <v>2.1040000000000001E-14</v>
      </c>
      <c r="C5" s="1">
        <v>1.025E-12</v>
      </c>
      <c r="D5">
        <v>8.3161000000000005</v>
      </c>
      <c r="E5">
        <v>8.1210000000000004</v>
      </c>
      <c r="F5">
        <v>8.0361999999999991</v>
      </c>
      <c r="G5">
        <v>8.1324000000000005</v>
      </c>
      <c r="H5">
        <v>7.9146999999999998</v>
      </c>
      <c r="I5">
        <v>0</v>
      </c>
      <c r="J5">
        <v>0</v>
      </c>
      <c r="K5">
        <v>0</v>
      </c>
      <c r="L5">
        <v>0</v>
      </c>
      <c r="M5">
        <v>0</v>
      </c>
      <c r="O5">
        <f t="shared" si="0"/>
        <v>8.1040799999999997</v>
      </c>
    </row>
    <row r="6" spans="1:15" x14ac:dyDescent="0.2">
      <c r="A6" t="s">
        <v>3757</v>
      </c>
      <c r="B6" s="1">
        <v>4.2139999999999998E-14</v>
      </c>
      <c r="C6" s="1">
        <v>1.767E-12</v>
      </c>
      <c r="D6">
        <v>7.5045999999999999</v>
      </c>
      <c r="E6">
        <v>7.6475</v>
      </c>
      <c r="F6">
        <v>7.5968999999999998</v>
      </c>
      <c r="G6">
        <v>7.8741000000000003</v>
      </c>
      <c r="H6">
        <v>7.5094000000000003</v>
      </c>
      <c r="I6">
        <v>0</v>
      </c>
      <c r="J6">
        <v>0</v>
      </c>
      <c r="K6">
        <v>0</v>
      </c>
      <c r="L6">
        <v>0</v>
      </c>
      <c r="M6">
        <v>0</v>
      </c>
      <c r="O6">
        <f t="shared" si="0"/>
        <v>7.6265000000000001</v>
      </c>
    </row>
    <row r="7" spans="1:15" x14ac:dyDescent="0.2">
      <c r="A7" t="s">
        <v>3757</v>
      </c>
      <c r="B7" s="1">
        <v>4.2139999999999998E-14</v>
      </c>
      <c r="C7" s="1">
        <v>1.767E-12</v>
      </c>
      <c r="D7">
        <v>7.5045999999999999</v>
      </c>
      <c r="E7">
        <v>7.6475</v>
      </c>
      <c r="F7">
        <v>7.5968999999999998</v>
      </c>
      <c r="G7">
        <v>7.8741000000000003</v>
      </c>
      <c r="H7">
        <v>7.5094000000000003</v>
      </c>
      <c r="I7">
        <v>0</v>
      </c>
      <c r="J7">
        <v>0</v>
      </c>
      <c r="K7">
        <v>0</v>
      </c>
      <c r="L7">
        <v>0</v>
      </c>
      <c r="M7">
        <v>0</v>
      </c>
      <c r="O7">
        <f t="shared" si="0"/>
        <v>7.6265000000000001</v>
      </c>
    </row>
    <row r="8" spans="1:15" x14ac:dyDescent="0.2">
      <c r="A8" t="s">
        <v>2299</v>
      </c>
      <c r="B8" s="1">
        <v>2.5650000000000001E-15</v>
      </c>
      <c r="C8" s="1">
        <v>2.5099999999999999E-13</v>
      </c>
      <c r="D8">
        <v>7.6073000000000004</v>
      </c>
      <c r="E8">
        <v>7.4279000000000002</v>
      </c>
      <c r="F8">
        <v>7.6402000000000001</v>
      </c>
      <c r="G8">
        <v>7.4187000000000003</v>
      </c>
      <c r="H8">
        <v>7.5895000000000001</v>
      </c>
      <c r="I8">
        <v>0</v>
      </c>
      <c r="J8">
        <v>0</v>
      </c>
      <c r="K8">
        <v>0</v>
      </c>
      <c r="L8">
        <v>0</v>
      </c>
      <c r="M8">
        <v>0</v>
      </c>
      <c r="O8">
        <f t="shared" si="0"/>
        <v>7.5367199999999999</v>
      </c>
    </row>
    <row r="9" spans="1:15" x14ac:dyDescent="0.2">
      <c r="A9" t="s">
        <v>2551</v>
      </c>
      <c r="B9" s="1">
        <v>3.619E-11</v>
      </c>
      <c r="C9" s="1">
        <v>3.7649999999999999E-10</v>
      </c>
      <c r="D9">
        <v>10.63</v>
      </c>
      <c r="E9">
        <v>10.747999999999999</v>
      </c>
      <c r="F9">
        <v>10.848000000000001</v>
      </c>
      <c r="G9">
        <v>10.606999999999999</v>
      </c>
      <c r="H9">
        <v>10.997</v>
      </c>
      <c r="I9">
        <v>3.6892999999999998</v>
      </c>
      <c r="J9">
        <v>3.2928000000000002</v>
      </c>
      <c r="K9">
        <v>2.9260000000000002</v>
      </c>
      <c r="L9">
        <v>3.4462999999999999</v>
      </c>
      <c r="M9">
        <v>3.0531000000000001</v>
      </c>
      <c r="O9">
        <f t="shared" si="0"/>
        <v>7.4844999999999997</v>
      </c>
    </row>
    <row r="10" spans="1:15" x14ac:dyDescent="0.2">
      <c r="A10" t="s">
        <v>4801</v>
      </c>
      <c r="B10" s="1">
        <v>1.781E-16</v>
      </c>
      <c r="C10" s="1">
        <v>5.2300000000000002E-14</v>
      </c>
      <c r="D10">
        <v>7.5094000000000003</v>
      </c>
      <c r="E10">
        <v>7.4135999999999997</v>
      </c>
      <c r="F10">
        <v>7.5094000000000003</v>
      </c>
      <c r="G10">
        <v>7.3478000000000003</v>
      </c>
      <c r="H10">
        <v>7.3802000000000003</v>
      </c>
      <c r="I10">
        <v>0</v>
      </c>
      <c r="J10">
        <v>0</v>
      </c>
      <c r="K10">
        <v>0</v>
      </c>
      <c r="L10">
        <v>0</v>
      </c>
      <c r="M10">
        <v>0</v>
      </c>
      <c r="O10">
        <f t="shared" si="0"/>
        <v>7.4320800000000009</v>
      </c>
    </row>
    <row r="11" spans="1:15" x14ac:dyDescent="0.2">
      <c r="A11" t="s">
        <v>4332</v>
      </c>
      <c r="B11" s="1">
        <v>2.1070000000000001E-10</v>
      </c>
      <c r="C11" s="1">
        <v>1.7869999999999999E-9</v>
      </c>
      <c r="D11">
        <v>7.0278999999999998</v>
      </c>
      <c r="E11">
        <v>7.1272000000000002</v>
      </c>
      <c r="F11">
        <v>7.2384000000000004</v>
      </c>
      <c r="G11">
        <v>8.0715000000000003</v>
      </c>
      <c r="H11">
        <v>7.5946999999999996</v>
      </c>
      <c r="I11">
        <v>0</v>
      </c>
      <c r="J11">
        <v>0</v>
      </c>
      <c r="K11">
        <v>0</v>
      </c>
      <c r="L11">
        <v>0</v>
      </c>
      <c r="M11">
        <v>0</v>
      </c>
      <c r="O11">
        <f t="shared" si="0"/>
        <v>7.4119400000000013</v>
      </c>
    </row>
    <row r="12" spans="1:15" x14ac:dyDescent="0.2">
      <c r="A12" t="s">
        <v>1900</v>
      </c>
      <c r="B12" s="1">
        <v>3.9000000000000003E-15</v>
      </c>
      <c r="C12" s="1">
        <v>3.4030000000000002E-13</v>
      </c>
      <c r="D12">
        <v>7.4733000000000001</v>
      </c>
      <c r="E12">
        <v>7.2686999999999999</v>
      </c>
      <c r="F12">
        <v>7.3236999999999997</v>
      </c>
      <c r="G12">
        <v>7.5305999999999997</v>
      </c>
      <c r="H12">
        <v>7.3531000000000004</v>
      </c>
      <c r="I12">
        <v>0</v>
      </c>
      <c r="J12">
        <v>0</v>
      </c>
      <c r="K12">
        <v>0</v>
      </c>
      <c r="L12">
        <v>0</v>
      </c>
      <c r="M12">
        <v>0</v>
      </c>
      <c r="O12">
        <f t="shared" si="0"/>
        <v>7.3898799999999998</v>
      </c>
    </row>
    <row r="13" spans="1:15" x14ac:dyDescent="0.2">
      <c r="A13" t="s">
        <v>4285</v>
      </c>
      <c r="B13" s="1">
        <v>6.4529999999999999E-13</v>
      </c>
      <c r="C13" s="1">
        <v>1.4330000000000001E-11</v>
      </c>
      <c r="D13">
        <v>7.2583000000000002</v>
      </c>
      <c r="E13">
        <v>7.3442999999999996</v>
      </c>
      <c r="F13">
        <v>7.2279</v>
      </c>
      <c r="G13">
        <v>7.3147000000000002</v>
      </c>
      <c r="H13">
        <v>7.734</v>
      </c>
      <c r="I13">
        <v>0</v>
      </c>
      <c r="J13">
        <v>0</v>
      </c>
      <c r="K13">
        <v>0</v>
      </c>
      <c r="L13">
        <v>0</v>
      </c>
      <c r="M13">
        <v>0</v>
      </c>
      <c r="O13">
        <f t="shared" si="0"/>
        <v>7.3758400000000011</v>
      </c>
    </row>
    <row r="14" spans="1:15" x14ac:dyDescent="0.2">
      <c r="A14" t="s">
        <v>1823</v>
      </c>
      <c r="B14" s="1">
        <v>4.6960000000000002E-12</v>
      </c>
      <c r="C14" s="1">
        <v>6.6179999999999998E-11</v>
      </c>
      <c r="D14">
        <v>7.4725000000000001</v>
      </c>
      <c r="E14">
        <v>7.4553000000000003</v>
      </c>
      <c r="F14">
        <v>7.5289999999999999</v>
      </c>
      <c r="G14">
        <v>7.1313000000000004</v>
      </c>
      <c r="H14">
        <v>6.9295999999999998</v>
      </c>
      <c r="I14">
        <v>0</v>
      </c>
      <c r="J14">
        <v>0</v>
      </c>
      <c r="K14">
        <v>0</v>
      </c>
      <c r="L14">
        <v>0</v>
      </c>
      <c r="M14">
        <v>0</v>
      </c>
      <c r="O14">
        <f t="shared" si="0"/>
        <v>7.3035399999999999</v>
      </c>
    </row>
    <row r="15" spans="1:15" x14ac:dyDescent="0.2">
      <c r="A15" t="s">
        <v>3088</v>
      </c>
      <c r="B15" s="1">
        <v>5.5559999999999999E-14</v>
      </c>
      <c r="C15" s="1">
        <v>2.1430000000000001E-12</v>
      </c>
      <c r="D15">
        <v>7.3254999999999999</v>
      </c>
      <c r="E15">
        <v>7.0101000000000004</v>
      </c>
      <c r="F15">
        <v>7.1878000000000002</v>
      </c>
      <c r="G15">
        <v>7.3956999999999997</v>
      </c>
      <c r="H15">
        <v>7.2695999999999996</v>
      </c>
      <c r="I15">
        <v>0</v>
      </c>
      <c r="J15">
        <v>0</v>
      </c>
      <c r="K15">
        <v>0</v>
      </c>
      <c r="L15">
        <v>0</v>
      </c>
      <c r="M15">
        <v>0</v>
      </c>
      <c r="O15">
        <f t="shared" si="0"/>
        <v>7.2377399999999996</v>
      </c>
    </row>
    <row r="16" spans="1:15" x14ac:dyDescent="0.2">
      <c r="A16" t="s">
        <v>2346</v>
      </c>
      <c r="B16" s="1">
        <v>6.4050000000000001E-10</v>
      </c>
      <c r="C16" s="1">
        <v>4.9060000000000002E-9</v>
      </c>
      <c r="D16">
        <v>7.2249999999999996</v>
      </c>
      <c r="E16">
        <v>6.4077000000000002</v>
      </c>
      <c r="F16">
        <v>7.4321000000000002</v>
      </c>
      <c r="G16">
        <v>7.6631999999999998</v>
      </c>
      <c r="H16">
        <v>7.3137999999999996</v>
      </c>
      <c r="I16">
        <v>0</v>
      </c>
      <c r="J16">
        <v>0</v>
      </c>
      <c r="K16">
        <v>0</v>
      </c>
      <c r="L16">
        <v>0</v>
      </c>
      <c r="M16">
        <v>0</v>
      </c>
      <c r="O16">
        <f t="shared" si="0"/>
        <v>7.208359999999999</v>
      </c>
    </row>
    <row r="17" spans="1:15" x14ac:dyDescent="0.2">
      <c r="A17" t="s">
        <v>4776</v>
      </c>
      <c r="B17" s="1">
        <v>1.361E-11</v>
      </c>
      <c r="C17" s="1">
        <v>1.6059999999999999E-10</v>
      </c>
      <c r="D17">
        <v>6.8404999999999996</v>
      </c>
      <c r="E17">
        <v>7.2937000000000003</v>
      </c>
      <c r="F17">
        <v>6.9057000000000004</v>
      </c>
      <c r="G17">
        <v>7.5522999999999998</v>
      </c>
      <c r="H17">
        <v>7.1063999999999998</v>
      </c>
      <c r="I17">
        <v>0</v>
      </c>
      <c r="J17">
        <v>0</v>
      </c>
      <c r="K17">
        <v>0</v>
      </c>
      <c r="L17">
        <v>0</v>
      </c>
      <c r="M17">
        <v>0</v>
      </c>
      <c r="O17">
        <f t="shared" si="0"/>
        <v>7.1397199999999996</v>
      </c>
    </row>
    <row r="18" spans="1:15" x14ac:dyDescent="0.2">
      <c r="A18" t="s">
        <v>4621</v>
      </c>
      <c r="B18" s="1">
        <v>1.078E-18</v>
      </c>
      <c r="C18" s="1">
        <v>1.8980000000000001E-15</v>
      </c>
      <c r="D18">
        <v>7.1220999999999997</v>
      </c>
      <c r="E18">
        <v>7.0928000000000004</v>
      </c>
      <c r="F18">
        <v>7.1425999999999998</v>
      </c>
      <c r="G18">
        <v>7.1210000000000004</v>
      </c>
      <c r="H18">
        <v>7.0454999999999997</v>
      </c>
      <c r="I18">
        <v>0</v>
      </c>
      <c r="J18">
        <v>0</v>
      </c>
      <c r="K18">
        <v>0</v>
      </c>
      <c r="L18">
        <v>0</v>
      </c>
      <c r="M18">
        <v>0</v>
      </c>
      <c r="O18">
        <f t="shared" si="0"/>
        <v>7.1048</v>
      </c>
    </row>
    <row r="19" spans="1:15" x14ac:dyDescent="0.2">
      <c r="A19" t="s">
        <v>4110</v>
      </c>
      <c r="B19" s="1">
        <v>3.9599999999999997E-15</v>
      </c>
      <c r="C19" s="1">
        <v>3.4030000000000002E-13</v>
      </c>
      <c r="D19">
        <v>6.9459999999999997</v>
      </c>
      <c r="E19">
        <v>7.1759000000000004</v>
      </c>
      <c r="F19">
        <v>7.2016</v>
      </c>
      <c r="G19">
        <v>7.0498000000000003</v>
      </c>
      <c r="H19">
        <v>7.1384999999999996</v>
      </c>
      <c r="I19">
        <v>0</v>
      </c>
      <c r="J19">
        <v>0</v>
      </c>
      <c r="K19">
        <v>0</v>
      </c>
      <c r="L19">
        <v>0</v>
      </c>
      <c r="M19">
        <v>0</v>
      </c>
      <c r="O19">
        <f t="shared" si="0"/>
        <v>7.10236</v>
      </c>
    </row>
    <row r="20" spans="1:15" x14ac:dyDescent="0.2">
      <c r="A20" t="s">
        <v>3851</v>
      </c>
      <c r="B20" s="1">
        <v>6.3880000000000001E-14</v>
      </c>
      <c r="C20" s="1">
        <v>2.3449999999999998E-12</v>
      </c>
      <c r="D20">
        <v>7.0498000000000003</v>
      </c>
      <c r="E20">
        <v>7.2172000000000001</v>
      </c>
      <c r="F20">
        <v>7.2103999999999999</v>
      </c>
      <c r="G20">
        <v>7.0465999999999998</v>
      </c>
      <c r="H20">
        <v>6.8579999999999997</v>
      </c>
      <c r="I20">
        <v>0</v>
      </c>
      <c r="J20">
        <v>0</v>
      </c>
      <c r="K20">
        <v>0</v>
      </c>
      <c r="L20">
        <v>0</v>
      </c>
      <c r="M20">
        <v>0</v>
      </c>
      <c r="O20">
        <f t="shared" si="0"/>
        <v>7.0763999999999996</v>
      </c>
    </row>
    <row r="21" spans="1:15" x14ac:dyDescent="0.2">
      <c r="A21" t="s">
        <v>4635</v>
      </c>
      <c r="B21" s="1">
        <v>1.8200000000000001E-8</v>
      </c>
      <c r="C21" s="1">
        <v>1.0260000000000001E-7</v>
      </c>
      <c r="D21">
        <v>11.236000000000001</v>
      </c>
      <c r="E21">
        <v>11.132</v>
      </c>
      <c r="F21">
        <v>11.238</v>
      </c>
      <c r="G21">
        <v>11.117000000000001</v>
      </c>
      <c r="H21">
        <v>11.288</v>
      </c>
      <c r="I21">
        <v>4.4263000000000003</v>
      </c>
      <c r="J21">
        <v>4.8329000000000004</v>
      </c>
      <c r="K21">
        <v>4.7655000000000003</v>
      </c>
      <c r="L21">
        <v>3.8776999999999999</v>
      </c>
      <c r="M21">
        <v>3.1537999999999999</v>
      </c>
      <c r="O21">
        <f t="shared" si="0"/>
        <v>6.9909599999999994</v>
      </c>
    </row>
    <row r="22" spans="1:15" x14ac:dyDescent="0.2">
      <c r="A22" t="s">
        <v>3690</v>
      </c>
      <c r="B22" s="1">
        <v>1.9020000000000001E-15</v>
      </c>
      <c r="C22" s="1">
        <v>2.2099999999999999E-13</v>
      </c>
      <c r="D22">
        <v>6.9223999999999997</v>
      </c>
      <c r="E22">
        <v>7.1334</v>
      </c>
      <c r="F22">
        <v>6.9223999999999997</v>
      </c>
      <c r="G22">
        <v>6.9165000000000001</v>
      </c>
      <c r="H22">
        <v>7.0111999999999997</v>
      </c>
      <c r="I22">
        <v>0</v>
      </c>
      <c r="J22">
        <v>0</v>
      </c>
      <c r="K22">
        <v>0</v>
      </c>
      <c r="L22">
        <v>0</v>
      </c>
      <c r="M22">
        <v>0</v>
      </c>
      <c r="O22">
        <f t="shared" si="0"/>
        <v>6.9811800000000002</v>
      </c>
    </row>
    <row r="23" spans="1:15" x14ac:dyDescent="0.2">
      <c r="A23" t="s">
        <v>1838</v>
      </c>
      <c r="B23" s="1">
        <v>7.9879999999999998E-16</v>
      </c>
      <c r="C23" s="1">
        <v>1.2419999999999999E-13</v>
      </c>
      <c r="D23">
        <v>6.8814000000000002</v>
      </c>
      <c r="E23">
        <v>6.8654000000000002</v>
      </c>
      <c r="F23">
        <v>7.0530999999999997</v>
      </c>
      <c r="G23">
        <v>7.0256999999999996</v>
      </c>
      <c r="H23">
        <v>6.9691999999999998</v>
      </c>
      <c r="I23">
        <v>0</v>
      </c>
      <c r="J23">
        <v>0</v>
      </c>
      <c r="K23">
        <v>0</v>
      </c>
      <c r="L23">
        <v>0</v>
      </c>
      <c r="M23">
        <v>0</v>
      </c>
      <c r="O23">
        <f t="shared" si="0"/>
        <v>6.9589600000000003</v>
      </c>
    </row>
    <row r="24" spans="1:15" x14ac:dyDescent="0.2">
      <c r="A24" t="s">
        <v>4748</v>
      </c>
      <c r="B24" s="1">
        <v>7.9879999999999998E-16</v>
      </c>
      <c r="C24" s="1">
        <v>1.2419999999999999E-13</v>
      </c>
      <c r="D24">
        <v>6.8814000000000002</v>
      </c>
      <c r="E24">
        <v>6.8654000000000002</v>
      </c>
      <c r="F24">
        <v>7.0530999999999997</v>
      </c>
      <c r="G24">
        <v>7.0256999999999996</v>
      </c>
      <c r="H24">
        <v>6.9691999999999998</v>
      </c>
      <c r="I24">
        <v>0</v>
      </c>
      <c r="J24">
        <v>0</v>
      </c>
      <c r="K24">
        <v>0</v>
      </c>
      <c r="L24">
        <v>0</v>
      </c>
      <c r="M24">
        <v>0</v>
      </c>
      <c r="O24">
        <f t="shared" si="0"/>
        <v>6.9589600000000003</v>
      </c>
    </row>
    <row r="25" spans="1:15" x14ac:dyDescent="0.2">
      <c r="A25" t="s">
        <v>284</v>
      </c>
      <c r="B25" s="1">
        <v>7.6840000000000003E-11</v>
      </c>
      <c r="C25" s="1">
        <v>7.2E-10</v>
      </c>
      <c r="D25">
        <v>6.9494999999999996</v>
      </c>
      <c r="E25">
        <v>7.0639000000000003</v>
      </c>
      <c r="F25">
        <v>7.1589</v>
      </c>
      <c r="G25">
        <v>7.04</v>
      </c>
      <c r="H25">
        <v>6.2891000000000004</v>
      </c>
      <c r="I25">
        <v>0</v>
      </c>
      <c r="J25">
        <v>0</v>
      </c>
      <c r="K25">
        <v>0</v>
      </c>
      <c r="L25">
        <v>0</v>
      </c>
      <c r="M25">
        <v>0</v>
      </c>
      <c r="O25">
        <f t="shared" si="0"/>
        <v>6.9002799999999995</v>
      </c>
    </row>
    <row r="26" spans="1:15" x14ac:dyDescent="0.2">
      <c r="A26" t="s">
        <v>731</v>
      </c>
      <c r="B26" s="1">
        <v>3.9920000000000002E-15</v>
      </c>
      <c r="C26" s="1">
        <v>3.4030000000000002E-13</v>
      </c>
      <c r="D26">
        <v>6.8541999999999996</v>
      </c>
      <c r="E26">
        <v>6.7561999999999998</v>
      </c>
      <c r="F26">
        <v>6.8838999999999997</v>
      </c>
      <c r="G26">
        <v>7.0366999999999997</v>
      </c>
      <c r="H26">
        <v>6.8555000000000001</v>
      </c>
      <c r="I26">
        <v>0</v>
      </c>
      <c r="J26">
        <v>0</v>
      </c>
      <c r="K26">
        <v>0</v>
      </c>
      <c r="L26">
        <v>0</v>
      </c>
      <c r="M26">
        <v>0</v>
      </c>
      <c r="O26">
        <f t="shared" si="0"/>
        <v>6.8773</v>
      </c>
    </row>
    <row r="27" spans="1:15" x14ac:dyDescent="0.2">
      <c r="A27" t="s">
        <v>4252</v>
      </c>
      <c r="B27" s="1">
        <v>6.1840000000000005E-14</v>
      </c>
      <c r="C27" s="1">
        <v>2.3060000000000001E-12</v>
      </c>
      <c r="D27">
        <v>7.0575000000000001</v>
      </c>
      <c r="E27">
        <v>6.6723999999999997</v>
      </c>
      <c r="F27">
        <v>6.8555000000000001</v>
      </c>
      <c r="G27">
        <v>6.7983000000000002</v>
      </c>
      <c r="H27">
        <v>6.9165000000000001</v>
      </c>
      <c r="I27">
        <v>0</v>
      </c>
      <c r="J27">
        <v>0</v>
      </c>
      <c r="K27">
        <v>0</v>
      </c>
      <c r="L27">
        <v>0</v>
      </c>
      <c r="M27">
        <v>0</v>
      </c>
      <c r="O27">
        <f t="shared" si="0"/>
        <v>6.8600400000000006</v>
      </c>
    </row>
    <row r="28" spans="1:15" x14ac:dyDescent="0.2">
      <c r="A28" t="s">
        <v>4449</v>
      </c>
      <c r="B28" s="1">
        <v>9.5419999999999993E-15</v>
      </c>
      <c r="C28" s="1">
        <v>5.7769999999999995E-13</v>
      </c>
      <c r="D28">
        <v>6.7774000000000001</v>
      </c>
      <c r="E28">
        <v>6.8505000000000003</v>
      </c>
      <c r="F28">
        <v>6.9852999999999996</v>
      </c>
      <c r="G28">
        <v>6.7904999999999998</v>
      </c>
      <c r="H28">
        <v>6.6809000000000003</v>
      </c>
      <c r="I28">
        <v>0</v>
      </c>
      <c r="J28">
        <v>0</v>
      </c>
      <c r="K28">
        <v>0</v>
      </c>
      <c r="L28">
        <v>0</v>
      </c>
      <c r="M28">
        <v>0</v>
      </c>
      <c r="O28">
        <f t="shared" si="0"/>
        <v>6.8169200000000005</v>
      </c>
    </row>
    <row r="29" spans="1:15" x14ac:dyDescent="0.2">
      <c r="A29" t="s">
        <v>4775</v>
      </c>
      <c r="B29" s="1">
        <v>1.099E-13</v>
      </c>
      <c r="C29" s="1">
        <v>3.4569999999999999E-12</v>
      </c>
      <c r="D29">
        <v>6.7073999999999998</v>
      </c>
      <c r="E29">
        <v>6.8163</v>
      </c>
      <c r="F29">
        <v>6.6380999999999997</v>
      </c>
      <c r="G29">
        <v>6.6920999999999999</v>
      </c>
      <c r="H29">
        <v>7.0190000000000001</v>
      </c>
      <c r="I29">
        <v>0</v>
      </c>
      <c r="J29">
        <v>0</v>
      </c>
      <c r="K29">
        <v>0</v>
      </c>
      <c r="L29">
        <v>0</v>
      </c>
      <c r="M29">
        <v>0</v>
      </c>
      <c r="O29">
        <f t="shared" si="0"/>
        <v>6.7745800000000003</v>
      </c>
    </row>
    <row r="30" spans="1:15" x14ac:dyDescent="0.2">
      <c r="A30" t="s">
        <v>4255</v>
      </c>
      <c r="B30" s="1">
        <v>7.2530000000000005E-13</v>
      </c>
      <c r="C30" s="1">
        <v>1.5649999999999999E-11</v>
      </c>
      <c r="D30">
        <v>6.7576000000000001</v>
      </c>
      <c r="E30">
        <v>6.7361000000000004</v>
      </c>
      <c r="F30">
        <v>6.7087000000000003</v>
      </c>
      <c r="G30">
        <v>7.0864000000000003</v>
      </c>
      <c r="H30">
        <v>6.5667999999999997</v>
      </c>
      <c r="I30">
        <v>0</v>
      </c>
      <c r="J30">
        <v>0</v>
      </c>
      <c r="K30">
        <v>0</v>
      </c>
      <c r="L30">
        <v>0</v>
      </c>
      <c r="M30">
        <v>0</v>
      </c>
      <c r="O30">
        <f t="shared" si="0"/>
        <v>6.7711200000000007</v>
      </c>
    </row>
    <row r="31" spans="1:15" x14ac:dyDescent="0.2">
      <c r="A31" t="s">
        <v>1112</v>
      </c>
      <c r="B31" s="1">
        <v>5.6410000000000004E-16</v>
      </c>
      <c r="C31" s="1">
        <v>1.059E-13</v>
      </c>
      <c r="D31">
        <v>6.8342000000000001</v>
      </c>
      <c r="E31">
        <v>6.8529999999999998</v>
      </c>
      <c r="F31">
        <v>6.7853000000000003</v>
      </c>
      <c r="G31">
        <v>6.6738</v>
      </c>
      <c r="H31">
        <v>6.7073999999999998</v>
      </c>
      <c r="I31">
        <v>0</v>
      </c>
      <c r="J31">
        <v>0</v>
      </c>
      <c r="K31">
        <v>0</v>
      </c>
      <c r="L31">
        <v>0</v>
      </c>
      <c r="M31">
        <v>0</v>
      </c>
      <c r="O31">
        <f t="shared" si="0"/>
        <v>6.7707400000000009</v>
      </c>
    </row>
    <row r="32" spans="1:15" x14ac:dyDescent="0.2">
      <c r="A32" t="s">
        <v>97</v>
      </c>
      <c r="B32" s="1">
        <v>9.8100000000000002E-10</v>
      </c>
      <c r="C32" s="1">
        <v>7.2410000000000001E-9</v>
      </c>
      <c r="D32">
        <v>11.122</v>
      </c>
      <c r="E32">
        <v>11.04</v>
      </c>
      <c r="F32">
        <v>11.042</v>
      </c>
      <c r="G32">
        <v>11.153</v>
      </c>
      <c r="H32">
        <v>10.919</v>
      </c>
      <c r="I32">
        <v>4.0267999999999997</v>
      </c>
      <c r="J32">
        <v>3.8277999999999999</v>
      </c>
      <c r="K32">
        <v>5.0267999999999997</v>
      </c>
      <c r="L32">
        <v>4.2172000000000001</v>
      </c>
      <c r="M32">
        <v>4.4462999999999999</v>
      </c>
      <c r="O32">
        <f t="shared" si="0"/>
        <v>6.7462199999999992</v>
      </c>
    </row>
    <row r="33" spans="1:15" x14ac:dyDescent="0.2">
      <c r="A33" t="s">
        <v>4026</v>
      </c>
      <c r="B33" s="1">
        <v>4.1419999999999998E-11</v>
      </c>
      <c r="C33" s="1">
        <v>4.2340000000000001E-10</v>
      </c>
      <c r="D33">
        <v>6.2268999999999997</v>
      </c>
      <c r="E33">
        <v>7.0111999999999997</v>
      </c>
      <c r="F33">
        <v>6.7615999999999996</v>
      </c>
      <c r="G33">
        <v>6.7087000000000003</v>
      </c>
      <c r="H33">
        <v>6.9874999999999998</v>
      </c>
      <c r="I33">
        <v>0</v>
      </c>
      <c r="J33">
        <v>0</v>
      </c>
      <c r="K33">
        <v>0</v>
      </c>
      <c r="L33">
        <v>0</v>
      </c>
      <c r="M33">
        <v>0</v>
      </c>
      <c r="O33">
        <f t="shared" si="0"/>
        <v>6.7391799999999993</v>
      </c>
    </row>
    <row r="34" spans="1:15" x14ac:dyDescent="0.2">
      <c r="A34" t="s">
        <v>3925</v>
      </c>
      <c r="B34" s="1">
        <v>9.36E-14</v>
      </c>
      <c r="C34" s="1">
        <v>3.0920000000000002E-12</v>
      </c>
      <c r="D34">
        <v>6.7918000000000003</v>
      </c>
      <c r="E34">
        <v>6.7588999999999997</v>
      </c>
      <c r="F34">
        <v>6.8691000000000004</v>
      </c>
      <c r="G34">
        <v>6.4805999999999999</v>
      </c>
      <c r="H34">
        <v>6.7522000000000002</v>
      </c>
      <c r="I34">
        <v>0</v>
      </c>
      <c r="J34">
        <v>0</v>
      </c>
      <c r="K34">
        <v>0</v>
      </c>
      <c r="L34">
        <v>0</v>
      </c>
      <c r="M34">
        <v>0</v>
      </c>
      <c r="O34">
        <f t="shared" si="0"/>
        <v>6.7305200000000003</v>
      </c>
    </row>
    <row r="35" spans="1:15" x14ac:dyDescent="0.2">
      <c r="A35" t="s">
        <v>66</v>
      </c>
      <c r="B35" s="1">
        <v>1.9660000000000002E-14</v>
      </c>
      <c r="C35" s="1">
        <v>9.9900000000000009E-13</v>
      </c>
      <c r="D35">
        <v>6.6948999999999996</v>
      </c>
      <c r="E35">
        <v>6.7641999999999998</v>
      </c>
      <c r="F35">
        <v>6.5328999999999997</v>
      </c>
      <c r="G35">
        <v>6.8342000000000001</v>
      </c>
      <c r="H35">
        <v>6.8112000000000004</v>
      </c>
      <c r="I35">
        <v>0</v>
      </c>
      <c r="J35">
        <v>0</v>
      </c>
      <c r="K35">
        <v>0</v>
      </c>
      <c r="L35">
        <v>0</v>
      </c>
      <c r="M35">
        <v>0</v>
      </c>
      <c r="O35">
        <f t="shared" si="0"/>
        <v>6.7274799999999999</v>
      </c>
    </row>
    <row r="36" spans="1:15" x14ac:dyDescent="0.2">
      <c r="A36" t="s">
        <v>3064</v>
      </c>
      <c r="B36" s="1">
        <v>2.7580000000000002E-12</v>
      </c>
      <c r="C36" s="1">
        <v>4.3639999999999997E-11</v>
      </c>
      <c r="D36">
        <v>6.4642999999999997</v>
      </c>
      <c r="E36">
        <v>6.4805999999999999</v>
      </c>
      <c r="F36">
        <v>6.7100999999999997</v>
      </c>
      <c r="G36">
        <v>6.8605</v>
      </c>
      <c r="H36">
        <v>6.9657999999999998</v>
      </c>
      <c r="I36">
        <v>0</v>
      </c>
      <c r="J36">
        <v>0</v>
      </c>
      <c r="K36">
        <v>0</v>
      </c>
      <c r="L36">
        <v>0</v>
      </c>
      <c r="M36">
        <v>0</v>
      </c>
      <c r="O36">
        <f t="shared" si="0"/>
        <v>6.6962600000000005</v>
      </c>
    </row>
    <row r="37" spans="1:15" x14ac:dyDescent="0.2">
      <c r="A37" t="s">
        <v>456</v>
      </c>
      <c r="B37" s="1">
        <v>5.3510000000000001E-13</v>
      </c>
      <c r="C37" s="1">
        <v>1.246E-11</v>
      </c>
      <c r="D37">
        <v>6.6710000000000003</v>
      </c>
      <c r="E37">
        <v>6.8715999999999999</v>
      </c>
      <c r="F37">
        <v>6.6424000000000003</v>
      </c>
      <c r="G37">
        <v>6.7293000000000003</v>
      </c>
      <c r="H37">
        <v>6.375</v>
      </c>
      <c r="I37">
        <v>0</v>
      </c>
      <c r="J37">
        <v>0</v>
      </c>
      <c r="K37">
        <v>0</v>
      </c>
      <c r="L37">
        <v>0</v>
      </c>
      <c r="M37">
        <v>0</v>
      </c>
      <c r="O37">
        <f t="shared" si="0"/>
        <v>6.6578600000000012</v>
      </c>
    </row>
    <row r="38" spans="1:15" x14ac:dyDescent="0.2">
      <c r="A38" t="s">
        <v>2811</v>
      </c>
      <c r="B38" s="1">
        <v>5.989E-7</v>
      </c>
      <c r="C38" s="1">
        <v>2.5160000000000001E-6</v>
      </c>
      <c r="D38">
        <v>8.5098000000000003</v>
      </c>
      <c r="E38">
        <v>6.1738999999999997</v>
      </c>
      <c r="F38">
        <v>6.3487</v>
      </c>
      <c r="G38">
        <v>5.9680999999999997</v>
      </c>
      <c r="H38">
        <v>6.2460000000000004</v>
      </c>
      <c r="I38">
        <v>0</v>
      </c>
      <c r="J38">
        <v>0</v>
      </c>
      <c r="K38">
        <v>0</v>
      </c>
      <c r="L38">
        <v>0</v>
      </c>
      <c r="M38">
        <v>0</v>
      </c>
      <c r="O38">
        <f t="shared" si="0"/>
        <v>6.6492999999999993</v>
      </c>
    </row>
    <row r="39" spans="1:15" x14ac:dyDescent="0.2">
      <c r="A39" t="s">
        <v>3127</v>
      </c>
      <c r="B39" s="1">
        <v>1.5660000000000001E-10</v>
      </c>
      <c r="C39" s="1">
        <v>1.3749999999999999E-9</v>
      </c>
      <c r="D39">
        <v>11.029</v>
      </c>
      <c r="E39">
        <v>10.911</v>
      </c>
      <c r="F39">
        <v>10.964</v>
      </c>
      <c r="G39">
        <v>10.747</v>
      </c>
      <c r="H39">
        <v>11.021000000000001</v>
      </c>
      <c r="I39">
        <v>4.7549000000000001</v>
      </c>
      <c r="J39">
        <v>4.1127000000000002</v>
      </c>
      <c r="K39">
        <v>3.8972000000000002</v>
      </c>
      <c r="L39">
        <v>4.585</v>
      </c>
      <c r="M39">
        <v>4.3715999999999999</v>
      </c>
      <c r="O39">
        <f t="shared" si="0"/>
        <v>6.5901200000000006</v>
      </c>
    </row>
    <row r="40" spans="1:15" x14ac:dyDescent="0.2">
      <c r="A40" t="s">
        <v>3051</v>
      </c>
      <c r="B40" s="1">
        <v>4.14E-13</v>
      </c>
      <c r="C40" s="1">
        <v>1.0180000000000001E-11</v>
      </c>
      <c r="D40">
        <v>6.7774000000000001</v>
      </c>
      <c r="E40">
        <v>6.6795</v>
      </c>
      <c r="F40">
        <v>6.6510999999999996</v>
      </c>
      <c r="G40">
        <v>6.4093999999999998</v>
      </c>
      <c r="H40">
        <v>6.3872</v>
      </c>
      <c r="I40">
        <v>0</v>
      </c>
      <c r="J40">
        <v>0</v>
      </c>
      <c r="K40">
        <v>0</v>
      </c>
      <c r="L40">
        <v>0</v>
      </c>
      <c r="M40">
        <v>0</v>
      </c>
      <c r="O40">
        <f t="shared" si="0"/>
        <v>6.5809200000000008</v>
      </c>
    </row>
    <row r="41" spans="1:15" x14ac:dyDescent="0.2">
      <c r="A41" t="s">
        <v>3550</v>
      </c>
      <c r="B41" s="1">
        <v>1.019E-15</v>
      </c>
      <c r="C41" s="1">
        <v>1.3810000000000001E-13</v>
      </c>
      <c r="D41">
        <v>6.6524999999999999</v>
      </c>
      <c r="E41">
        <v>6.5345000000000004</v>
      </c>
      <c r="F41">
        <v>6.4741</v>
      </c>
      <c r="G41">
        <v>6.5530999999999997</v>
      </c>
      <c r="H41">
        <v>6.6668000000000003</v>
      </c>
      <c r="I41">
        <v>0</v>
      </c>
      <c r="J41">
        <v>0</v>
      </c>
      <c r="K41">
        <v>0</v>
      </c>
      <c r="L41">
        <v>0</v>
      </c>
      <c r="M41">
        <v>0</v>
      </c>
      <c r="O41">
        <f t="shared" si="0"/>
        <v>6.5762</v>
      </c>
    </row>
    <row r="42" spans="1:15" x14ac:dyDescent="0.2">
      <c r="A42" t="s">
        <v>625</v>
      </c>
      <c r="B42" s="1">
        <v>4.0840000000000004E-9</v>
      </c>
      <c r="C42" s="1">
        <v>2.632E-8</v>
      </c>
      <c r="D42">
        <v>7.5061999999999998</v>
      </c>
      <c r="E42">
        <v>6.1477000000000004</v>
      </c>
      <c r="F42">
        <v>6.3074000000000003</v>
      </c>
      <c r="G42">
        <v>6.3662999999999998</v>
      </c>
      <c r="H42">
        <v>6.3872</v>
      </c>
      <c r="I42">
        <v>0</v>
      </c>
      <c r="J42">
        <v>0</v>
      </c>
      <c r="K42">
        <v>0</v>
      </c>
      <c r="L42">
        <v>0</v>
      </c>
      <c r="M42">
        <v>0</v>
      </c>
      <c r="O42">
        <f t="shared" si="0"/>
        <v>6.542959999999999</v>
      </c>
    </row>
    <row r="43" spans="1:15" x14ac:dyDescent="0.2">
      <c r="A43" t="s">
        <v>407</v>
      </c>
      <c r="B43" s="1">
        <v>1.0099999999999999E-12</v>
      </c>
      <c r="C43" s="1">
        <v>2.037E-11</v>
      </c>
      <c r="D43">
        <v>6.4428999999999998</v>
      </c>
      <c r="E43">
        <v>6.4528999999999996</v>
      </c>
      <c r="F43">
        <v>6.6395</v>
      </c>
      <c r="G43">
        <v>6.3164999999999996</v>
      </c>
      <c r="H43">
        <v>6.8074000000000003</v>
      </c>
      <c r="I43">
        <v>0</v>
      </c>
      <c r="J43">
        <v>0</v>
      </c>
      <c r="K43">
        <v>0</v>
      </c>
      <c r="L43">
        <v>0</v>
      </c>
      <c r="M43">
        <v>0</v>
      </c>
      <c r="O43">
        <f t="shared" si="0"/>
        <v>6.5318399999999999</v>
      </c>
    </row>
    <row r="44" spans="1:15" x14ac:dyDescent="0.2">
      <c r="A44" t="s">
        <v>3774</v>
      </c>
      <c r="B44" s="1">
        <v>1.215E-12</v>
      </c>
      <c r="C44" s="1">
        <v>2.3349999999999999E-11</v>
      </c>
      <c r="D44">
        <v>6.5328999999999997</v>
      </c>
      <c r="E44">
        <v>6.5591999999999997</v>
      </c>
      <c r="F44">
        <v>6.5251000000000001</v>
      </c>
      <c r="G44">
        <v>6.7904999999999998</v>
      </c>
      <c r="H44">
        <v>6.2365000000000004</v>
      </c>
      <c r="I44">
        <v>0</v>
      </c>
      <c r="J44">
        <v>0</v>
      </c>
      <c r="K44">
        <v>0</v>
      </c>
      <c r="L44">
        <v>0</v>
      </c>
      <c r="M44">
        <v>0</v>
      </c>
      <c r="O44">
        <f t="shared" si="0"/>
        <v>6.5288399999999998</v>
      </c>
    </row>
    <row r="45" spans="1:15" x14ac:dyDescent="0.2">
      <c r="A45" t="s">
        <v>2104</v>
      </c>
      <c r="B45" s="1">
        <v>1.1039999999999999E-5</v>
      </c>
      <c r="C45" s="1">
        <v>3.6279999999999998E-5</v>
      </c>
      <c r="D45">
        <v>7.9756</v>
      </c>
      <c r="E45">
        <v>4.7918000000000003</v>
      </c>
      <c r="F45">
        <v>7.5053999999999998</v>
      </c>
      <c r="G45">
        <v>4.9819000000000004</v>
      </c>
      <c r="H45">
        <v>7.3452000000000002</v>
      </c>
      <c r="I45">
        <v>0</v>
      </c>
      <c r="J45">
        <v>0</v>
      </c>
      <c r="K45">
        <v>0</v>
      </c>
      <c r="L45">
        <v>0</v>
      </c>
      <c r="M45">
        <v>0</v>
      </c>
      <c r="O45">
        <f t="shared" si="0"/>
        <v>6.5199799999999994</v>
      </c>
    </row>
    <row r="46" spans="1:15" x14ac:dyDescent="0.2">
      <c r="A46" t="s">
        <v>4734</v>
      </c>
      <c r="B46" s="1">
        <v>6.2399999999999999E-11</v>
      </c>
      <c r="C46" s="1">
        <v>6.044E-10</v>
      </c>
      <c r="D46">
        <v>6.5297999999999998</v>
      </c>
      <c r="E46">
        <v>6.2854000000000001</v>
      </c>
      <c r="F46">
        <v>6.4676</v>
      </c>
      <c r="G46">
        <v>6.8151000000000002</v>
      </c>
      <c r="H46">
        <v>5.9588000000000001</v>
      </c>
      <c r="I46">
        <v>0</v>
      </c>
      <c r="J46">
        <v>0</v>
      </c>
      <c r="K46">
        <v>0</v>
      </c>
      <c r="L46">
        <v>0</v>
      </c>
      <c r="M46">
        <v>0</v>
      </c>
      <c r="O46">
        <f t="shared" si="0"/>
        <v>6.4113400000000009</v>
      </c>
    </row>
    <row r="47" spans="1:15" x14ac:dyDescent="0.2">
      <c r="A47" t="s">
        <v>3653</v>
      </c>
      <c r="B47" s="1">
        <v>5.2789999999999996E-12</v>
      </c>
      <c r="C47" s="1">
        <v>7.2780000000000006E-11</v>
      </c>
      <c r="D47">
        <v>6.1898</v>
      </c>
      <c r="E47">
        <v>6.4528999999999996</v>
      </c>
      <c r="F47">
        <v>6.3715999999999999</v>
      </c>
      <c r="G47">
        <v>6.7708000000000004</v>
      </c>
      <c r="H47">
        <v>6.2268999999999997</v>
      </c>
      <c r="I47">
        <v>0</v>
      </c>
      <c r="J47">
        <v>0</v>
      </c>
      <c r="K47">
        <v>0</v>
      </c>
      <c r="L47">
        <v>0</v>
      </c>
      <c r="M47">
        <v>0</v>
      </c>
      <c r="O47">
        <f t="shared" si="0"/>
        <v>6.4024000000000001</v>
      </c>
    </row>
    <row r="48" spans="1:15" x14ac:dyDescent="0.2">
      <c r="A48" t="s">
        <v>1507</v>
      </c>
      <c r="B48" s="1">
        <v>1.3850000000000001E-10</v>
      </c>
      <c r="C48" s="1">
        <v>1.2239999999999999E-9</v>
      </c>
      <c r="D48">
        <v>6.8342000000000001</v>
      </c>
      <c r="E48">
        <v>6.4805999999999999</v>
      </c>
      <c r="F48">
        <v>5.9931999999999999</v>
      </c>
      <c r="G48">
        <v>6.0704000000000002</v>
      </c>
      <c r="H48">
        <v>6.5328999999999997</v>
      </c>
      <c r="I48">
        <v>0</v>
      </c>
      <c r="J48">
        <v>0</v>
      </c>
      <c r="K48">
        <v>0</v>
      </c>
      <c r="L48">
        <v>0</v>
      </c>
      <c r="M48">
        <v>0</v>
      </c>
      <c r="O48">
        <f t="shared" si="0"/>
        <v>6.3822599999999996</v>
      </c>
    </row>
    <row r="49" spans="1:15" x14ac:dyDescent="0.2">
      <c r="A49" t="s">
        <v>2516</v>
      </c>
      <c r="B49" s="1">
        <v>2.2229999999999999E-9</v>
      </c>
      <c r="C49" s="1">
        <v>1.5259999999999999E-8</v>
      </c>
      <c r="D49">
        <v>10.217000000000001</v>
      </c>
      <c r="E49">
        <v>10.314</v>
      </c>
      <c r="F49">
        <v>10.531000000000001</v>
      </c>
      <c r="G49">
        <v>10.068</v>
      </c>
      <c r="H49">
        <v>9.8850999999999996</v>
      </c>
      <c r="I49">
        <v>3.1859000000000002</v>
      </c>
      <c r="J49">
        <v>4.3784999999999998</v>
      </c>
      <c r="K49">
        <v>3.8679000000000001</v>
      </c>
      <c r="L49">
        <v>3.9449000000000001</v>
      </c>
      <c r="M49">
        <v>3.7866</v>
      </c>
      <c r="O49">
        <f t="shared" si="0"/>
        <v>6.3702599999999983</v>
      </c>
    </row>
    <row r="50" spans="1:15" x14ac:dyDescent="0.2">
      <c r="A50" t="s">
        <v>2784</v>
      </c>
      <c r="B50" s="1">
        <v>3.1689999999999999E-12</v>
      </c>
      <c r="C50" s="1">
        <v>4.8620000000000002E-11</v>
      </c>
      <c r="D50">
        <v>6.5998999999999999</v>
      </c>
      <c r="E50">
        <v>6.1997</v>
      </c>
      <c r="F50">
        <v>6.1127000000000002</v>
      </c>
      <c r="G50">
        <v>6.5468999999999999</v>
      </c>
      <c r="H50">
        <v>6.2724000000000002</v>
      </c>
      <c r="I50">
        <v>0</v>
      </c>
      <c r="J50">
        <v>0</v>
      </c>
      <c r="K50">
        <v>0</v>
      </c>
      <c r="L50">
        <v>0</v>
      </c>
      <c r="M50">
        <v>0</v>
      </c>
      <c r="O50">
        <f t="shared" si="0"/>
        <v>6.3463200000000004</v>
      </c>
    </row>
    <row r="51" spans="1:15" x14ac:dyDescent="0.2">
      <c r="A51" t="s">
        <v>4522</v>
      </c>
      <c r="B51" s="1">
        <v>2.41E-12</v>
      </c>
      <c r="C51" s="1">
        <v>3.9480000000000002E-11</v>
      </c>
      <c r="D51">
        <v>6.2854000000000001</v>
      </c>
      <c r="E51">
        <v>6.1063999999999998</v>
      </c>
      <c r="F51">
        <v>6.0831999999999997</v>
      </c>
      <c r="G51">
        <v>6.5530999999999997</v>
      </c>
      <c r="H51">
        <v>6.4496000000000002</v>
      </c>
      <c r="I51">
        <v>0</v>
      </c>
      <c r="J51">
        <v>0</v>
      </c>
      <c r="K51">
        <v>0</v>
      </c>
      <c r="L51">
        <v>0</v>
      </c>
      <c r="M51">
        <v>0</v>
      </c>
      <c r="O51">
        <f t="shared" si="0"/>
        <v>6.2955400000000008</v>
      </c>
    </row>
    <row r="52" spans="1:15" x14ac:dyDescent="0.2">
      <c r="A52" t="s">
        <v>1956</v>
      </c>
      <c r="B52" s="1">
        <v>1.785E-13</v>
      </c>
      <c r="C52" s="1">
        <v>5.1999999999999997E-12</v>
      </c>
      <c r="D52">
        <v>10.454000000000001</v>
      </c>
      <c r="E52">
        <v>10.487</v>
      </c>
      <c r="F52">
        <v>10.478</v>
      </c>
      <c r="G52">
        <v>10.433</v>
      </c>
      <c r="H52">
        <v>10.414</v>
      </c>
      <c r="I52">
        <v>4.1538000000000004</v>
      </c>
      <c r="J52">
        <v>4.2478999999999996</v>
      </c>
      <c r="K52">
        <v>4.0959000000000003</v>
      </c>
      <c r="L52">
        <v>4.3646000000000003</v>
      </c>
      <c r="M52">
        <v>3.9819</v>
      </c>
      <c r="O52">
        <f t="shared" si="0"/>
        <v>6.2843800000000005</v>
      </c>
    </row>
    <row r="53" spans="1:15" x14ac:dyDescent="0.2">
      <c r="A53" t="s">
        <v>4586</v>
      </c>
      <c r="B53" s="1">
        <v>6.1650000000000005E-13</v>
      </c>
      <c r="C53" s="1">
        <v>1.392E-11</v>
      </c>
      <c r="D53">
        <v>6.1395999999999997</v>
      </c>
      <c r="E53">
        <v>6.0465999999999998</v>
      </c>
      <c r="F53">
        <v>6.3906000000000001</v>
      </c>
      <c r="G53">
        <v>6.4025999999999996</v>
      </c>
      <c r="H53">
        <v>6.4195000000000002</v>
      </c>
      <c r="I53">
        <v>0</v>
      </c>
      <c r="J53">
        <v>0</v>
      </c>
      <c r="K53">
        <v>0</v>
      </c>
      <c r="L53">
        <v>0</v>
      </c>
      <c r="M53">
        <v>0</v>
      </c>
      <c r="O53">
        <f t="shared" si="0"/>
        <v>6.2797799999999997</v>
      </c>
    </row>
    <row r="54" spans="1:15" x14ac:dyDescent="0.2">
      <c r="A54" t="s">
        <v>4784</v>
      </c>
      <c r="B54" s="1">
        <v>1.4679999999999999E-13</v>
      </c>
      <c r="C54" s="1">
        <v>4.4339999999999999E-12</v>
      </c>
      <c r="D54">
        <v>6.4496000000000002</v>
      </c>
      <c r="E54">
        <v>6.0575000000000001</v>
      </c>
      <c r="F54">
        <v>6.2946</v>
      </c>
      <c r="G54">
        <v>6.3000999999999996</v>
      </c>
      <c r="H54">
        <v>6.1957000000000004</v>
      </c>
      <c r="I54">
        <v>0</v>
      </c>
      <c r="J54">
        <v>0</v>
      </c>
      <c r="K54">
        <v>0</v>
      </c>
      <c r="L54">
        <v>0</v>
      </c>
      <c r="M54">
        <v>0</v>
      </c>
      <c r="O54">
        <f t="shared" si="0"/>
        <v>6.2595000000000001</v>
      </c>
    </row>
    <row r="55" spans="1:15" x14ac:dyDescent="0.2">
      <c r="A55" t="s">
        <v>1847</v>
      </c>
      <c r="B55" s="1">
        <v>1.767E-12</v>
      </c>
      <c r="C55" s="1">
        <v>3.1449999999999999E-11</v>
      </c>
      <c r="D55">
        <v>6.0377999999999998</v>
      </c>
      <c r="E55">
        <v>6.4145000000000003</v>
      </c>
      <c r="F55">
        <v>6.0682</v>
      </c>
      <c r="G55">
        <v>6.4741</v>
      </c>
      <c r="H55">
        <v>6.2816999999999998</v>
      </c>
      <c r="I55">
        <v>0</v>
      </c>
      <c r="J55">
        <v>0</v>
      </c>
      <c r="K55">
        <v>0</v>
      </c>
      <c r="L55">
        <v>0</v>
      </c>
      <c r="M55">
        <v>0</v>
      </c>
      <c r="O55">
        <f t="shared" si="0"/>
        <v>6.2552600000000007</v>
      </c>
    </row>
    <row r="56" spans="1:15" x14ac:dyDescent="0.2">
      <c r="A56" t="s">
        <v>631</v>
      </c>
      <c r="B56" s="1">
        <v>4.544E-11</v>
      </c>
      <c r="C56" s="1">
        <v>4.591E-10</v>
      </c>
      <c r="D56">
        <v>6.4009</v>
      </c>
      <c r="E56">
        <v>6.3681000000000001</v>
      </c>
      <c r="F56">
        <v>6.0246000000000004</v>
      </c>
      <c r="G56">
        <v>6.5045999999999999</v>
      </c>
      <c r="H56">
        <v>5.8022</v>
      </c>
      <c r="I56">
        <v>0</v>
      </c>
      <c r="J56">
        <v>0</v>
      </c>
      <c r="K56">
        <v>0</v>
      </c>
      <c r="L56">
        <v>0</v>
      </c>
      <c r="M56">
        <v>0</v>
      </c>
      <c r="O56">
        <f t="shared" si="0"/>
        <v>6.2200800000000003</v>
      </c>
    </row>
    <row r="57" spans="1:15" x14ac:dyDescent="0.2">
      <c r="A57" t="s">
        <v>3626</v>
      </c>
      <c r="B57" s="1">
        <v>2.9629999999999999E-11</v>
      </c>
      <c r="C57" s="1">
        <v>3.1629999999999998E-10</v>
      </c>
      <c r="D57">
        <v>6.0090000000000003</v>
      </c>
      <c r="E57">
        <v>6.6753</v>
      </c>
      <c r="F57">
        <v>5.9977</v>
      </c>
      <c r="G57">
        <v>6.2779999999999996</v>
      </c>
      <c r="H57">
        <v>6.1292999999999997</v>
      </c>
      <c r="I57">
        <v>0</v>
      </c>
      <c r="J57">
        <v>0</v>
      </c>
      <c r="K57">
        <v>0</v>
      </c>
      <c r="L57">
        <v>0</v>
      </c>
      <c r="M57">
        <v>0</v>
      </c>
      <c r="O57">
        <f t="shared" si="0"/>
        <v>6.2178599999999999</v>
      </c>
    </row>
    <row r="58" spans="1:15" x14ac:dyDescent="0.2">
      <c r="A58" t="s">
        <v>1749</v>
      </c>
      <c r="B58" s="1">
        <v>1.5879999999999999E-13</v>
      </c>
      <c r="C58" s="1">
        <v>4.6899999999999996E-12</v>
      </c>
      <c r="D58">
        <v>6.1977000000000002</v>
      </c>
      <c r="E58">
        <v>6.4043000000000001</v>
      </c>
      <c r="F58">
        <v>6.1957000000000004</v>
      </c>
      <c r="G58">
        <v>6.2554999999999996</v>
      </c>
      <c r="H58">
        <v>6</v>
      </c>
      <c r="I58">
        <v>0</v>
      </c>
      <c r="J58">
        <v>0</v>
      </c>
      <c r="K58">
        <v>0</v>
      </c>
      <c r="L58">
        <v>0</v>
      </c>
      <c r="M58">
        <v>0</v>
      </c>
      <c r="O58">
        <f t="shared" si="0"/>
        <v>6.2106399999999997</v>
      </c>
    </row>
    <row r="59" spans="1:15" x14ac:dyDescent="0.2">
      <c r="A59" t="s">
        <v>4728</v>
      </c>
      <c r="B59" s="1">
        <v>1.513E-11</v>
      </c>
      <c r="C59" s="1">
        <v>1.7590000000000001E-10</v>
      </c>
      <c r="D59">
        <v>6.5204000000000004</v>
      </c>
      <c r="E59">
        <v>6.1063999999999998</v>
      </c>
      <c r="F59">
        <v>6.1436000000000002</v>
      </c>
      <c r="G59">
        <v>6.3715999999999999</v>
      </c>
      <c r="H59">
        <v>5.8555000000000001</v>
      </c>
      <c r="I59">
        <v>0</v>
      </c>
      <c r="J59">
        <v>0</v>
      </c>
      <c r="K59">
        <v>0</v>
      </c>
      <c r="L59">
        <v>0</v>
      </c>
      <c r="M59">
        <v>0</v>
      </c>
      <c r="O59">
        <f t="shared" si="0"/>
        <v>6.1994999999999996</v>
      </c>
    </row>
    <row r="60" spans="1:15" x14ac:dyDescent="0.2">
      <c r="A60" t="s">
        <v>4304</v>
      </c>
      <c r="B60" s="1">
        <v>3.3230000000000001E-13</v>
      </c>
      <c r="C60" s="1">
        <v>8.5679999999999998E-12</v>
      </c>
      <c r="D60">
        <v>6.0488</v>
      </c>
      <c r="E60">
        <v>6.3940000000000001</v>
      </c>
      <c r="F60">
        <v>6.0875000000000004</v>
      </c>
      <c r="G60">
        <v>6.3291000000000004</v>
      </c>
      <c r="H60">
        <v>6.0937999999999999</v>
      </c>
      <c r="I60">
        <v>0</v>
      </c>
      <c r="J60">
        <v>0</v>
      </c>
      <c r="K60">
        <v>0</v>
      </c>
      <c r="L60">
        <v>0</v>
      </c>
      <c r="M60">
        <v>0</v>
      </c>
      <c r="O60">
        <f t="shared" si="0"/>
        <v>6.1906400000000001</v>
      </c>
    </row>
    <row r="61" spans="1:15" x14ac:dyDescent="0.2">
      <c r="A61" t="s">
        <v>3313</v>
      </c>
      <c r="B61" s="1">
        <v>6.9559999999999998E-13</v>
      </c>
      <c r="C61" s="1">
        <v>1.5069999999999999E-11</v>
      </c>
      <c r="D61">
        <v>5.9424999999999999</v>
      </c>
      <c r="E61">
        <v>6.3575999999999997</v>
      </c>
      <c r="F61">
        <v>5.9611999999999998</v>
      </c>
      <c r="G61">
        <v>6.1898</v>
      </c>
      <c r="H61">
        <v>6.0979999999999999</v>
      </c>
      <c r="I61">
        <v>0</v>
      </c>
      <c r="J61">
        <v>0</v>
      </c>
      <c r="K61">
        <v>0</v>
      </c>
      <c r="L61">
        <v>0</v>
      </c>
      <c r="M61">
        <v>0</v>
      </c>
      <c r="O61">
        <f t="shared" si="0"/>
        <v>6.1098199999999991</v>
      </c>
    </row>
    <row r="62" spans="1:15" x14ac:dyDescent="0.2">
      <c r="A62" t="s">
        <v>1125</v>
      </c>
      <c r="B62" s="1">
        <v>4.6800000000000003E-11</v>
      </c>
      <c r="C62" s="1">
        <v>4.7200000000000002E-10</v>
      </c>
      <c r="D62">
        <v>5.9116999999999997</v>
      </c>
      <c r="E62">
        <v>5.8948</v>
      </c>
      <c r="F62">
        <v>6.2133000000000003</v>
      </c>
      <c r="G62">
        <v>5.7629000000000001</v>
      </c>
      <c r="H62">
        <v>6.4741</v>
      </c>
      <c r="I62">
        <v>0</v>
      </c>
      <c r="J62">
        <v>0</v>
      </c>
      <c r="K62">
        <v>0</v>
      </c>
      <c r="L62">
        <v>0</v>
      </c>
      <c r="M62">
        <v>0</v>
      </c>
      <c r="O62">
        <f t="shared" si="0"/>
        <v>6.0513599999999999</v>
      </c>
    </row>
    <row r="63" spans="1:15" x14ac:dyDescent="0.2">
      <c r="A63" t="s">
        <v>730</v>
      </c>
      <c r="B63" s="1">
        <v>7.2909999999999996E-15</v>
      </c>
      <c r="C63" s="1">
        <v>4.8169999999999996E-13</v>
      </c>
      <c r="D63">
        <v>5.9703999999999997</v>
      </c>
      <c r="E63">
        <v>6.1619000000000002</v>
      </c>
      <c r="F63">
        <v>5.9260000000000002</v>
      </c>
      <c r="G63">
        <v>6.1021999999999998</v>
      </c>
      <c r="H63">
        <v>6.0224000000000002</v>
      </c>
      <c r="I63">
        <v>0</v>
      </c>
      <c r="J63">
        <v>0</v>
      </c>
      <c r="K63">
        <v>0</v>
      </c>
      <c r="L63">
        <v>0</v>
      </c>
      <c r="M63">
        <v>0</v>
      </c>
      <c r="O63">
        <f t="shared" si="0"/>
        <v>6.0365800000000007</v>
      </c>
    </row>
    <row r="64" spans="1:15" x14ac:dyDescent="0.2">
      <c r="A64" t="s">
        <v>3515</v>
      </c>
      <c r="B64" s="1">
        <v>1.5820000000000001E-10</v>
      </c>
      <c r="C64" s="1">
        <v>1.384E-9</v>
      </c>
      <c r="D64">
        <v>5.5698999999999996</v>
      </c>
      <c r="E64">
        <v>6.1021999999999998</v>
      </c>
      <c r="F64">
        <v>6.0488</v>
      </c>
      <c r="G64">
        <v>5.9020999999999999</v>
      </c>
      <c r="H64">
        <v>6.4919000000000002</v>
      </c>
      <c r="I64">
        <v>0</v>
      </c>
      <c r="J64">
        <v>0</v>
      </c>
      <c r="K64">
        <v>0</v>
      </c>
      <c r="L64">
        <v>0</v>
      </c>
      <c r="M64">
        <v>0</v>
      </c>
      <c r="O64">
        <f t="shared" si="0"/>
        <v>6.0229800000000004</v>
      </c>
    </row>
    <row r="65" spans="1:15" x14ac:dyDescent="0.2">
      <c r="A65" t="s">
        <v>3515</v>
      </c>
      <c r="B65" s="1">
        <v>1.5820000000000001E-10</v>
      </c>
      <c r="C65" s="1">
        <v>1.384E-9</v>
      </c>
      <c r="D65">
        <v>5.5698999999999996</v>
      </c>
      <c r="E65">
        <v>6.1021999999999998</v>
      </c>
      <c r="F65">
        <v>6.0488</v>
      </c>
      <c r="G65">
        <v>5.9020999999999999</v>
      </c>
      <c r="H65">
        <v>6.4919000000000002</v>
      </c>
      <c r="I65">
        <v>0</v>
      </c>
      <c r="J65">
        <v>0</v>
      </c>
      <c r="K65">
        <v>0</v>
      </c>
      <c r="L65">
        <v>0</v>
      </c>
      <c r="M65">
        <v>0</v>
      </c>
      <c r="O65">
        <f t="shared" ref="O65:O128" si="1">AVERAGE(D65:H65)-AVERAGE(I65:M65)</f>
        <v>6.0229800000000004</v>
      </c>
    </row>
    <row r="66" spans="1:15" x14ac:dyDescent="0.2">
      <c r="A66" t="s">
        <v>3822</v>
      </c>
      <c r="B66" s="1">
        <v>1.343E-12</v>
      </c>
      <c r="C66" s="1">
        <v>2.536E-11</v>
      </c>
      <c r="D66">
        <v>5.9542000000000002</v>
      </c>
      <c r="E66">
        <v>6.2946</v>
      </c>
      <c r="F66">
        <v>6.0134999999999996</v>
      </c>
      <c r="G66">
        <v>5.8875000000000002</v>
      </c>
      <c r="H66">
        <v>5.8201999999999998</v>
      </c>
      <c r="I66">
        <v>0</v>
      </c>
      <c r="J66">
        <v>0</v>
      </c>
      <c r="K66">
        <v>0</v>
      </c>
      <c r="L66">
        <v>0</v>
      </c>
      <c r="M66">
        <v>0</v>
      </c>
      <c r="O66">
        <f t="shared" si="1"/>
        <v>5.9939999999999998</v>
      </c>
    </row>
    <row r="67" spans="1:15" x14ac:dyDescent="0.2">
      <c r="A67" t="s">
        <v>4243</v>
      </c>
      <c r="B67" s="1">
        <v>8.3240000000000004E-15</v>
      </c>
      <c r="C67" s="1">
        <v>5.1800000000000001E-13</v>
      </c>
      <c r="D67">
        <v>6.0045000000000002</v>
      </c>
      <c r="E67">
        <v>6.1147999999999998</v>
      </c>
      <c r="F67">
        <v>5.8455000000000004</v>
      </c>
      <c r="G67">
        <v>5.9749999999999996</v>
      </c>
      <c r="H67">
        <v>5.9588000000000001</v>
      </c>
      <c r="I67">
        <v>0</v>
      </c>
      <c r="J67">
        <v>0</v>
      </c>
      <c r="K67">
        <v>0</v>
      </c>
      <c r="L67">
        <v>0</v>
      </c>
      <c r="M67">
        <v>0</v>
      </c>
      <c r="O67">
        <f t="shared" si="1"/>
        <v>5.9797199999999995</v>
      </c>
    </row>
    <row r="68" spans="1:15" x14ac:dyDescent="0.2">
      <c r="A68" t="s">
        <v>4243</v>
      </c>
      <c r="B68" s="1">
        <v>8.3240000000000004E-15</v>
      </c>
      <c r="C68" s="1">
        <v>5.1800000000000001E-13</v>
      </c>
      <c r="D68">
        <v>6.0045000000000002</v>
      </c>
      <c r="E68">
        <v>6.1147999999999998</v>
      </c>
      <c r="F68">
        <v>5.8455000000000004</v>
      </c>
      <c r="G68">
        <v>5.9749999999999996</v>
      </c>
      <c r="H68">
        <v>5.9588000000000001</v>
      </c>
      <c r="I68">
        <v>0</v>
      </c>
      <c r="J68">
        <v>0</v>
      </c>
      <c r="K68">
        <v>0</v>
      </c>
      <c r="L68">
        <v>0</v>
      </c>
      <c r="M68">
        <v>0</v>
      </c>
      <c r="O68">
        <f t="shared" si="1"/>
        <v>5.9797199999999995</v>
      </c>
    </row>
    <row r="69" spans="1:15" x14ac:dyDescent="0.2">
      <c r="A69" t="s">
        <v>2516</v>
      </c>
      <c r="B69" s="1">
        <v>2.698E-11</v>
      </c>
      <c r="C69" s="1">
        <v>2.9099999999999998E-10</v>
      </c>
      <c r="D69">
        <v>5.7225000000000001</v>
      </c>
      <c r="E69">
        <v>6.2191999999999998</v>
      </c>
      <c r="F69">
        <v>5.7388000000000003</v>
      </c>
      <c r="G69">
        <v>5.9093</v>
      </c>
      <c r="H69">
        <v>6.2891000000000004</v>
      </c>
      <c r="I69">
        <v>0</v>
      </c>
      <c r="J69">
        <v>0</v>
      </c>
      <c r="K69">
        <v>0</v>
      </c>
      <c r="L69">
        <v>0</v>
      </c>
      <c r="M69">
        <v>0</v>
      </c>
      <c r="O69">
        <f t="shared" si="1"/>
        <v>5.9757800000000012</v>
      </c>
    </row>
    <row r="70" spans="1:15" x14ac:dyDescent="0.2">
      <c r="A70" t="s">
        <v>4333</v>
      </c>
      <c r="B70" s="1">
        <v>5.0200000000000002E-10</v>
      </c>
      <c r="C70" s="1">
        <v>3.9369999999999999E-9</v>
      </c>
      <c r="D70">
        <v>5.6780999999999997</v>
      </c>
      <c r="E70">
        <v>5.6753</v>
      </c>
      <c r="F70">
        <v>5.7522000000000002</v>
      </c>
      <c r="G70">
        <v>6.5187999999999997</v>
      </c>
      <c r="H70">
        <v>6.2268999999999997</v>
      </c>
      <c r="I70">
        <v>0</v>
      </c>
      <c r="J70">
        <v>0</v>
      </c>
      <c r="K70">
        <v>0</v>
      </c>
      <c r="L70">
        <v>0</v>
      </c>
      <c r="M70">
        <v>0</v>
      </c>
      <c r="O70">
        <f t="shared" si="1"/>
        <v>5.9702600000000006</v>
      </c>
    </row>
    <row r="71" spans="1:15" x14ac:dyDescent="0.2">
      <c r="A71" t="s">
        <v>2444</v>
      </c>
      <c r="B71" s="1">
        <v>5.6330000000000003E-13</v>
      </c>
      <c r="C71" s="1">
        <v>1.2939999999999999E-11</v>
      </c>
      <c r="D71">
        <v>5.8802000000000003</v>
      </c>
      <c r="E71">
        <v>5.8851000000000004</v>
      </c>
      <c r="F71">
        <v>5.8353999999999999</v>
      </c>
      <c r="G71">
        <v>5.9886999999999997</v>
      </c>
      <c r="H71">
        <v>6.2403000000000004</v>
      </c>
      <c r="I71">
        <v>0</v>
      </c>
      <c r="J71">
        <v>0</v>
      </c>
      <c r="K71">
        <v>0</v>
      </c>
      <c r="L71">
        <v>0</v>
      </c>
      <c r="M71">
        <v>0</v>
      </c>
      <c r="O71">
        <f t="shared" si="1"/>
        <v>5.9659399999999998</v>
      </c>
    </row>
    <row r="72" spans="1:15" x14ac:dyDescent="0.2">
      <c r="A72" t="s">
        <v>2216</v>
      </c>
      <c r="B72" s="1">
        <v>3.4149999999999999E-12</v>
      </c>
      <c r="C72" s="1">
        <v>5.1560000000000001E-11</v>
      </c>
      <c r="D72">
        <v>5.8802000000000003</v>
      </c>
      <c r="E72">
        <v>6.1619000000000002</v>
      </c>
      <c r="F72">
        <v>5.9726999999999997</v>
      </c>
      <c r="G72">
        <v>5.6524999999999999</v>
      </c>
      <c r="H72">
        <v>6.1189</v>
      </c>
      <c r="I72">
        <v>0</v>
      </c>
      <c r="J72">
        <v>0</v>
      </c>
      <c r="K72">
        <v>0</v>
      </c>
      <c r="L72">
        <v>0</v>
      </c>
      <c r="M72">
        <v>0</v>
      </c>
      <c r="O72">
        <f t="shared" si="1"/>
        <v>5.9572400000000005</v>
      </c>
    </row>
    <row r="73" spans="1:15" x14ac:dyDescent="0.2">
      <c r="A73" t="s">
        <v>4125</v>
      </c>
      <c r="B73" s="1">
        <v>1.6650000000000001E-12</v>
      </c>
      <c r="C73" s="1">
        <v>3E-11</v>
      </c>
      <c r="D73">
        <v>5.6611000000000002</v>
      </c>
      <c r="E73">
        <v>5.843</v>
      </c>
      <c r="F73">
        <v>6.1456999999999997</v>
      </c>
      <c r="G73">
        <v>5.9886999999999997</v>
      </c>
      <c r="H73">
        <v>6.0224000000000002</v>
      </c>
      <c r="I73">
        <v>0</v>
      </c>
      <c r="J73">
        <v>0</v>
      </c>
      <c r="K73">
        <v>0</v>
      </c>
      <c r="L73">
        <v>0</v>
      </c>
      <c r="M73">
        <v>0</v>
      </c>
      <c r="O73">
        <f t="shared" si="1"/>
        <v>5.9321800000000007</v>
      </c>
    </row>
    <row r="74" spans="1:15" x14ac:dyDescent="0.2">
      <c r="A74" t="s">
        <v>3042</v>
      </c>
      <c r="B74" s="1">
        <v>2.251E-12</v>
      </c>
      <c r="C74" s="1">
        <v>3.7880000000000003E-11</v>
      </c>
      <c r="D74">
        <v>5.7866</v>
      </c>
      <c r="E74">
        <v>5.9909999999999997</v>
      </c>
      <c r="F74">
        <v>5.9840999999999998</v>
      </c>
      <c r="G74">
        <v>5.7031999999999998</v>
      </c>
      <c r="H74">
        <v>6.1957000000000004</v>
      </c>
      <c r="I74">
        <v>0</v>
      </c>
      <c r="J74">
        <v>0</v>
      </c>
      <c r="K74">
        <v>0</v>
      </c>
      <c r="L74">
        <v>0</v>
      </c>
      <c r="M74">
        <v>0</v>
      </c>
      <c r="O74">
        <f t="shared" si="1"/>
        <v>5.9321199999999994</v>
      </c>
    </row>
    <row r="75" spans="1:15" x14ac:dyDescent="0.2">
      <c r="A75" t="s">
        <v>4268</v>
      </c>
      <c r="B75" s="1">
        <v>1.2820000000000001E-11</v>
      </c>
      <c r="C75" s="1">
        <v>1.5230000000000001E-10</v>
      </c>
      <c r="D75">
        <v>5.8022</v>
      </c>
      <c r="E75">
        <v>5.7786999999999997</v>
      </c>
      <c r="F75">
        <v>5.7333999999999996</v>
      </c>
      <c r="G75">
        <v>5.8875000000000002</v>
      </c>
      <c r="H75">
        <v>6.3201000000000001</v>
      </c>
      <c r="I75">
        <v>0</v>
      </c>
      <c r="J75">
        <v>0</v>
      </c>
      <c r="K75">
        <v>0</v>
      </c>
      <c r="L75">
        <v>0</v>
      </c>
      <c r="M75">
        <v>0</v>
      </c>
      <c r="O75">
        <f t="shared" si="1"/>
        <v>5.9043799999999997</v>
      </c>
    </row>
    <row r="76" spans="1:15" x14ac:dyDescent="0.2">
      <c r="A76" t="s">
        <v>4765</v>
      </c>
      <c r="B76" s="1">
        <v>6.3219999999999997E-13</v>
      </c>
      <c r="C76" s="1">
        <v>1.422E-11</v>
      </c>
      <c r="D76">
        <v>5.7225000000000001</v>
      </c>
      <c r="E76">
        <v>5.7388000000000003</v>
      </c>
      <c r="F76">
        <v>5.8971999999999998</v>
      </c>
      <c r="G76">
        <v>6.1272000000000002</v>
      </c>
      <c r="H76">
        <v>5.9020999999999999</v>
      </c>
      <c r="I76">
        <v>0</v>
      </c>
      <c r="J76">
        <v>0</v>
      </c>
      <c r="K76">
        <v>0</v>
      </c>
      <c r="L76">
        <v>0</v>
      </c>
      <c r="M76">
        <v>0</v>
      </c>
      <c r="O76">
        <f t="shared" si="1"/>
        <v>5.8775600000000008</v>
      </c>
    </row>
    <row r="77" spans="1:15" x14ac:dyDescent="0.2">
      <c r="A77" t="s">
        <v>248</v>
      </c>
      <c r="B77" s="1">
        <v>8.7730000000000001E-13</v>
      </c>
      <c r="C77" s="1">
        <v>1.8159999999999999E-11</v>
      </c>
      <c r="D77">
        <v>5.7969999999999997</v>
      </c>
      <c r="E77">
        <v>5.9542000000000002</v>
      </c>
      <c r="F77">
        <v>5.9840999999999998</v>
      </c>
      <c r="G77">
        <v>5.6087999999999996</v>
      </c>
      <c r="H77">
        <v>6.0179</v>
      </c>
      <c r="I77">
        <v>0</v>
      </c>
      <c r="J77">
        <v>0</v>
      </c>
      <c r="K77">
        <v>0</v>
      </c>
      <c r="L77">
        <v>0</v>
      </c>
      <c r="M77">
        <v>0</v>
      </c>
      <c r="O77">
        <f t="shared" si="1"/>
        <v>5.8724000000000007</v>
      </c>
    </row>
    <row r="78" spans="1:15" x14ac:dyDescent="0.2">
      <c r="A78" t="s">
        <v>2120</v>
      </c>
      <c r="B78" s="1">
        <v>2.7499999999999999E-13</v>
      </c>
      <c r="C78" s="1">
        <v>7.229E-12</v>
      </c>
      <c r="D78">
        <v>5.7169999999999996</v>
      </c>
      <c r="E78">
        <v>5.8579999999999997</v>
      </c>
      <c r="F78">
        <v>5.7388000000000003</v>
      </c>
      <c r="G78">
        <v>5.7708000000000004</v>
      </c>
      <c r="H78">
        <v>6.0747</v>
      </c>
      <c r="I78">
        <v>0</v>
      </c>
      <c r="J78">
        <v>0</v>
      </c>
      <c r="K78">
        <v>0</v>
      </c>
      <c r="L78">
        <v>0</v>
      </c>
      <c r="M78">
        <v>0</v>
      </c>
      <c r="O78">
        <f t="shared" si="1"/>
        <v>5.8318600000000007</v>
      </c>
    </row>
    <row r="79" spans="1:15" x14ac:dyDescent="0.2">
      <c r="A79" t="s">
        <v>2029</v>
      </c>
      <c r="B79" s="1">
        <v>9.2860000000000006E-12</v>
      </c>
      <c r="C79" s="1">
        <v>1.155E-10</v>
      </c>
      <c r="D79">
        <v>5.9703999999999997</v>
      </c>
      <c r="E79">
        <v>5.8948</v>
      </c>
      <c r="F79">
        <v>5.9236000000000004</v>
      </c>
      <c r="G79">
        <v>5.8948</v>
      </c>
      <c r="H79">
        <v>5.4195000000000002</v>
      </c>
      <c r="I79">
        <v>0</v>
      </c>
      <c r="J79">
        <v>0</v>
      </c>
      <c r="K79">
        <v>0</v>
      </c>
      <c r="L79">
        <v>0</v>
      </c>
      <c r="M79">
        <v>0</v>
      </c>
      <c r="O79">
        <f t="shared" si="1"/>
        <v>5.8206199999999999</v>
      </c>
    </row>
    <row r="80" spans="1:15" x14ac:dyDescent="0.2">
      <c r="A80" t="s">
        <v>1363</v>
      </c>
      <c r="B80" s="1">
        <v>5.8070000000000004E-13</v>
      </c>
      <c r="C80" s="1">
        <v>1.328E-11</v>
      </c>
      <c r="D80">
        <v>5.6668000000000003</v>
      </c>
      <c r="E80">
        <v>6.0488</v>
      </c>
      <c r="F80">
        <v>5.7760999999999996</v>
      </c>
      <c r="G80">
        <v>5.6864999999999997</v>
      </c>
      <c r="H80">
        <v>5.9020999999999999</v>
      </c>
      <c r="I80">
        <v>0</v>
      </c>
      <c r="J80">
        <v>0</v>
      </c>
      <c r="K80">
        <v>0</v>
      </c>
      <c r="L80">
        <v>0</v>
      </c>
      <c r="M80">
        <v>0</v>
      </c>
      <c r="O80">
        <f t="shared" si="1"/>
        <v>5.8160600000000002</v>
      </c>
    </row>
    <row r="81" spans="1:15" x14ac:dyDescent="0.2">
      <c r="A81" t="s">
        <v>1956</v>
      </c>
      <c r="B81" s="1">
        <v>3.5970000000000002E-13</v>
      </c>
      <c r="C81" s="1">
        <v>9.1830000000000008E-12</v>
      </c>
      <c r="D81">
        <v>9.9358000000000004</v>
      </c>
      <c r="E81">
        <v>9.9581</v>
      </c>
      <c r="F81">
        <v>9.9856999999999996</v>
      </c>
      <c r="G81">
        <v>9.9499999999999993</v>
      </c>
      <c r="H81">
        <v>9.8958999999999993</v>
      </c>
      <c r="I81">
        <v>4.1538000000000004</v>
      </c>
      <c r="J81">
        <v>4.2478999999999996</v>
      </c>
      <c r="K81">
        <v>4.0959000000000003</v>
      </c>
      <c r="L81">
        <v>4.3646000000000003</v>
      </c>
      <c r="M81">
        <v>3.9819</v>
      </c>
      <c r="O81">
        <f t="shared" si="1"/>
        <v>5.7762799999999999</v>
      </c>
    </row>
    <row r="82" spans="1:15" x14ac:dyDescent="0.2">
      <c r="A82" t="s">
        <v>4701</v>
      </c>
      <c r="B82" s="1">
        <v>3.3070000000000001E-10</v>
      </c>
      <c r="C82" s="1">
        <v>2.7080000000000002E-9</v>
      </c>
      <c r="D82">
        <v>6.0937999999999999</v>
      </c>
      <c r="E82">
        <v>5.5141</v>
      </c>
      <c r="F82">
        <v>5.9141000000000004</v>
      </c>
      <c r="G82">
        <v>6.0289999999999999</v>
      </c>
      <c r="H82">
        <v>5.2854000000000001</v>
      </c>
      <c r="I82">
        <v>0</v>
      </c>
      <c r="J82">
        <v>0</v>
      </c>
      <c r="K82">
        <v>0</v>
      </c>
      <c r="L82">
        <v>0</v>
      </c>
      <c r="M82">
        <v>0</v>
      </c>
      <c r="O82">
        <f t="shared" si="1"/>
        <v>5.7672800000000004</v>
      </c>
    </row>
    <row r="83" spans="1:15" x14ac:dyDescent="0.2">
      <c r="A83" t="s">
        <v>1978</v>
      </c>
      <c r="B83" s="1">
        <v>2.063E-12</v>
      </c>
      <c r="C83" s="1">
        <v>3.5400000000000002E-11</v>
      </c>
      <c r="D83">
        <v>5.9020999999999999</v>
      </c>
      <c r="E83">
        <v>5.4790000000000001</v>
      </c>
      <c r="F83">
        <v>5.6638999999999999</v>
      </c>
      <c r="G83">
        <v>5.9020999999999999</v>
      </c>
      <c r="H83">
        <v>5.8555000000000001</v>
      </c>
      <c r="I83">
        <v>0</v>
      </c>
      <c r="J83">
        <v>0</v>
      </c>
      <c r="K83">
        <v>0</v>
      </c>
      <c r="L83">
        <v>0</v>
      </c>
      <c r="M83">
        <v>0</v>
      </c>
      <c r="O83">
        <f t="shared" si="1"/>
        <v>5.7605200000000005</v>
      </c>
    </row>
    <row r="84" spans="1:15" x14ac:dyDescent="0.2">
      <c r="A84" t="s">
        <v>908</v>
      </c>
      <c r="B84" s="1">
        <v>3.8230000000000001E-10</v>
      </c>
      <c r="C84" s="1">
        <v>3.089E-9</v>
      </c>
      <c r="D84">
        <v>5.4229000000000003</v>
      </c>
      <c r="E84">
        <v>5.7060000000000004</v>
      </c>
      <c r="F84">
        <v>5.4195000000000002</v>
      </c>
      <c r="G84">
        <v>5.9236000000000004</v>
      </c>
      <c r="H84">
        <v>6.2592999999999996</v>
      </c>
      <c r="I84">
        <v>0</v>
      </c>
      <c r="J84">
        <v>0</v>
      </c>
      <c r="K84">
        <v>0</v>
      </c>
      <c r="L84">
        <v>0</v>
      </c>
      <c r="M84">
        <v>0</v>
      </c>
      <c r="O84">
        <f t="shared" si="1"/>
        <v>5.7462600000000004</v>
      </c>
    </row>
    <row r="85" spans="1:15" x14ac:dyDescent="0.2">
      <c r="A85" t="s">
        <v>4694</v>
      </c>
      <c r="B85" s="1">
        <v>2.5830000000000002E-13</v>
      </c>
      <c r="C85" s="1">
        <v>6.9249999999999997E-12</v>
      </c>
      <c r="D85">
        <v>5.5698999999999996</v>
      </c>
      <c r="E85">
        <v>5.6264000000000003</v>
      </c>
      <c r="F85">
        <v>5.8851000000000004</v>
      </c>
      <c r="G85">
        <v>5.7115</v>
      </c>
      <c r="H85">
        <v>5.8727999999999998</v>
      </c>
      <c r="I85">
        <v>0</v>
      </c>
      <c r="J85">
        <v>0</v>
      </c>
      <c r="K85">
        <v>0</v>
      </c>
      <c r="L85">
        <v>0</v>
      </c>
      <c r="M85">
        <v>0</v>
      </c>
      <c r="O85">
        <f t="shared" si="1"/>
        <v>5.7331400000000006</v>
      </c>
    </row>
    <row r="86" spans="1:15" x14ac:dyDescent="0.2">
      <c r="A86" t="s">
        <v>226</v>
      </c>
      <c r="B86" s="1">
        <v>1.8290000000000001E-13</v>
      </c>
      <c r="C86" s="1">
        <v>5.2820000000000003E-12</v>
      </c>
      <c r="D86">
        <v>5.9116999999999997</v>
      </c>
      <c r="E86">
        <v>5.5728999999999997</v>
      </c>
      <c r="F86">
        <v>5.8175999999999997</v>
      </c>
      <c r="G86">
        <v>5.6352000000000002</v>
      </c>
      <c r="H86">
        <v>5.7252000000000001</v>
      </c>
      <c r="I86">
        <v>0</v>
      </c>
      <c r="J86">
        <v>0</v>
      </c>
      <c r="K86">
        <v>0</v>
      </c>
      <c r="L86">
        <v>0</v>
      </c>
      <c r="M86">
        <v>0</v>
      </c>
      <c r="O86">
        <f t="shared" si="1"/>
        <v>5.7325200000000001</v>
      </c>
    </row>
    <row r="87" spans="1:15" x14ac:dyDescent="0.2">
      <c r="A87" t="s">
        <v>1293</v>
      </c>
      <c r="B87" s="1">
        <v>3.3239999999999999E-14</v>
      </c>
      <c r="C87" s="1">
        <v>1.4399999999999999E-12</v>
      </c>
      <c r="D87">
        <v>5.843</v>
      </c>
      <c r="E87">
        <v>5.585</v>
      </c>
      <c r="F87">
        <v>5.6581999999999999</v>
      </c>
      <c r="G87">
        <v>5.6177000000000001</v>
      </c>
      <c r="H87">
        <v>5.7760999999999996</v>
      </c>
      <c r="I87">
        <v>0</v>
      </c>
      <c r="J87">
        <v>0</v>
      </c>
      <c r="K87">
        <v>0</v>
      </c>
      <c r="L87">
        <v>0</v>
      </c>
      <c r="M87">
        <v>0</v>
      </c>
      <c r="O87">
        <f t="shared" si="1"/>
        <v>5.6959999999999997</v>
      </c>
    </row>
    <row r="88" spans="1:15" x14ac:dyDescent="0.2">
      <c r="A88" t="s">
        <v>1494</v>
      </c>
      <c r="B88" s="1">
        <v>2.6479999999999999E-11</v>
      </c>
      <c r="C88" s="1">
        <v>2.8660000000000002E-10</v>
      </c>
      <c r="D88">
        <v>5.8253000000000004</v>
      </c>
      <c r="E88">
        <v>5.7892000000000001</v>
      </c>
      <c r="F88">
        <v>5.6893000000000002</v>
      </c>
      <c r="G88">
        <v>5.9093</v>
      </c>
      <c r="H88">
        <v>5.2667999999999999</v>
      </c>
      <c r="I88">
        <v>0</v>
      </c>
      <c r="J88">
        <v>0</v>
      </c>
      <c r="K88">
        <v>0</v>
      </c>
      <c r="L88">
        <v>0</v>
      </c>
      <c r="M88">
        <v>0</v>
      </c>
      <c r="O88">
        <f t="shared" si="1"/>
        <v>5.6959799999999996</v>
      </c>
    </row>
    <row r="89" spans="1:15" x14ac:dyDescent="0.2">
      <c r="A89" t="s">
        <v>3684</v>
      </c>
      <c r="B89" s="1">
        <v>1.178E-15</v>
      </c>
      <c r="C89" s="1">
        <v>1.5189999999999999E-13</v>
      </c>
      <c r="D89">
        <v>5.7522000000000002</v>
      </c>
      <c r="E89">
        <v>5.7388000000000003</v>
      </c>
      <c r="F89">
        <v>5.7169999999999996</v>
      </c>
      <c r="G89">
        <v>5.6264000000000003</v>
      </c>
      <c r="H89">
        <v>5.5910000000000002</v>
      </c>
      <c r="I89">
        <v>0</v>
      </c>
      <c r="J89">
        <v>0</v>
      </c>
      <c r="K89">
        <v>0</v>
      </c>
      <c r="L89">
        <v>0</v>
      </c>
      <c r="M89">
        <v>0</v>
      </c>
      <c r="O89">
        <f t="shared" si="1"/>
        <v>5.6850800000000001</v>
      </c>
    </row>
    <row r="90" spans="1:15" x14ac:dyDescent="0.2">
      <c r="A90" t="s">
        <v>2453</v>
      </c>
      <c r="B90" s="1">
        <v>1.63E-9</v>
      </c>
      <c r="C90" s="1">
        <v>1.144E-8</v>
      </c>
      <c r="D90">
        <v>5.04</v>
      </c>
      <c r="E90">
        <v>5.6087999999999996</v>
      </c>
      <c r="F90">
        <v>5.9020999999999999</v>
      </c>
      <c r="G90">
        <v>5.5423</v>
      </c>
      <c r="H90">
        <v>6.1578999999999997</v>
      </c>
      <c r="I90">
        <v>0</v>
      </c>
      <c r="J90">
        <v>0</v>
      </c>
      <c r="K90">
        <v>0</v>
      </c>
      <c r="L90">
        <v>0</v>
      </c>
      <c r="M90">
        <v>0</v>
      </c>
      <c r="O90">
        <f t="shared" si="1"/>
        <v>5.65022</v>
      </c>
    </row>
    <row r="91" spans="1:15" x14ac:dyDescent="0.2">
      <c r="A91" t="s">
        <v>2453</v>
      </c>
      <c r="B91" s="1">
        <v>1.63E-9</v>
      </c>
      <c r="C91" s="1">
        <v>1.144E-8</v>
      </c>
      <c r="D91">
        <v>5.04</v>
      </c>
      <c r="E91">
        <v>5.6087999999999996</v>
      </c>
      <c r="F91">
        <v>5.9020999999999999</v>
      </c>
      <c r="G91">
        <v>5.5423</v>
      </c>
      <c r="H91">
        <v>6.1578999999999997</v>
      </c>
      <c r="I91">
        <v>0</v>
      </c>
      <c r="J91">
        <v>0</v>
      </c>
      <c r="K91">
        <v>0</v>
      </c>
      <c r="L91">
        <v>0</v>
      </c>
      <c r="M91">
        <v>0</v>
      </c>
      <c r="O91">
        <f t="shared" si="1"/>
        <v>5.65022</v>
      </c>
    </row>
    <row r="92" spans="1:15" x14ac:dyDescent="0.2">
      <c r="A92" t="s">
        <v>2301</v>
      </c>
      <c r="B92" s="1">
        <v>1.162E-10</v>
      </c>
      <c r="C92" s="1">
        <v>1.047E-9</v>
      </c>
      <c r="D92">
        <v>5.7169999999999996</v>
      </c>
      <c r="E92">
        <v>5.3074000000000003</v>
      </c>
      <c r="F92">
        <v>6.0488</v>
      </c>
      <c r="G92">
        <v>5.3819999999999997</v>
      </c>
      <c r="H92">
        <v>5.7522000000000002</v>
      </c>
      <c r="I92">
        <v>0</v>
      </c>
      <c r="J92">
        <v>0</v>
      </c>
      <c r="K92">
        <v>0</v>
      </c>
      <c r="L92">
        <v>0</v>
      </c>
      <c r="M92">
        <v>0</v>
      </c>
      <c r="O92">
        <f t="shared" si="1"/>
        <v>5.6414799999999996</v>
      </c>
    </row>
    <row r="93" spans="1:15" x14ac:dyDescent="0.2">
      <c r="A93" t="s">
        <v>2329</v>
      </c>
      <c r="B93" s="1">
        <v>2.8029999999999999E-9</v>
      </c>
      <c r="C93" s="1">
        <v>1.866E-8</v>
      </c>
      <c r="D93">
        <v>5.7169999999999996</v>
      </c>
      <c r="E93">
        <v>5.8579999999999997</v>
      </c>
      <c r="F93">
        <v>5.8455000000000004</v>
      </c>
      <c r="G93">
        <v>4.8479999999999999</v>
      </c>
      <c r="H93">
        <v>5.9306999999999999</v>
      </c>
      <c r="I93">
        <v>0</v>
      </c>
      <c r="J93">
        <v>0</v>
      </c>
      <c r="K93">
        <v>0</v>
      </c>
      <c r="L93">
        <v>0</v>
      </c>
      <c r="M93">
        <v>0</v>
      </c>
      <c r="O93">
        <f t="shared" si="1"/>
        <v>5.6398399999999995</v>
      </c>
    </row>
    <row r="94" spans="1:15" x14ac:dyDescent="0.2">
      <c r="A94" t="s">
        <v>4526</v>
      </c>
      <c r="B94" s="1">
        <v>4.1339999999999998E-7</v>
      </c>
      <c r="C94" s="1">
        <v>1.7969999999999999E-6</v>
      </c>
      <c r="D94">
        <v>4.9260000000000002</v>
      </c>
      <c r="E94">
        <v>4.9306999999999999</v>
      </c>
      <c r="F94">
        <v>5.2891000000000004</v>
      </c>
      <c r="G94">
        <v>6.8455000000000004</v>
      </c>
      <c r="H94">
        <v>6.1718999999999999</v>
      </c>
      <c r="I94">
        <v>0</v>
      </c>
      <c r="J94">
        <v>0</v>
      </c>
      <c r="K94">
        <v>0</v>
      </c>
      <c r="L94">
        <v>0</v>
      </c>
      <c r="M94">
        <v>0</v>
      </c>
      <c r="O94">
        <f t="shared" si="1"/>
        <v>5.6326400000000003</v>
      </c>
    </row>
    <row r="95" spans="1:15" x14ac:dyDescent="0.2">
      <c r="A95" t="s">
        <v>587</v>
      </c>
      <c r="B95" s="1">
        <v>4.7980000000000004E-13</v>
      </c>
      <c r="C95" s="1">
        <v>1.137E-11</v>
      </c>
      <c r="D95">
        <v>5.6920999999999999</v>
      </c>
      <c r="E95">
        <v>5.5545999999999998</v>
      </c>
      <c r="F95">
        <v>5.4919000000000002</v>
      </c>
      <c r="G95">
        <v>5.8579999999999997</v>
      </c>
      <c r="H95">
        <v>5.5266999999999999</v>
      </c>
      <c r="I95">
        <v>0</v>
      </c>
      <c r="J95">
        <v>0</v>
      </c>
      <c r="K95">
        <v>0</v>
      </c>
      <c r="L95">
        <v>0</v>
      </c>
      <c r="M95">
        <v>0</v>
      </c>
      <c r="O95">
        <f t="shared" si="1"/>
        <v>5.6246600000000004</v>
      </c>
    </row>
    <row r="96" spans="1:15" x14ac:dyDescent="0.2">
      <c r="A96" t="s">
        <v>4503</v>
      </c>
      <c r="B96" s="1">
        <v>7.171E-12</v>
      </c>
      <c r="C96" s="1">
        <v>9.3570000000000006E-11</v>
      </c>
      <c r="D96">
        <v>5.3470000000000004</v>
      </c>
      <c r="E96">
        <v>5.3398000000000003</v>
      </c>
      <c r="F96">
        <v>5.7813999999999997</v>
      </c>
      <c r="G96">
        <v>5.5423</v>
      </c>
      <c r="H96">
        <v>5.7388000000000003</v>
      </c>
      <c r="I96">
        <v>0</v>
      </c>
      <c r="J96">
        <v>0</v>
      </c>
      <c r="K96">
        <v>0</v>
      </c>
      <c r="L96">
        <v>0</v>
      </c>
      <c r="M96">
        <v>0</v>
      </c>
      <c r="O96">
        <f t="shared" si="1"/>
        <v>5.5498600000000007</v>
      </c>
    </row>
    <row r="97" spans="1:15" x14ac:dyDescent="0.2">
      <c r="A97" t="s">
        <v>4503</v>
      </c>
      <c r="B97" s="1">
        <v>7.171E-12</v>
      </c>
      <c r="C97" s="1">
        <v>9.3570000000000006E-11</v>
      </c>
      <c r="D97">
        <v>5.3470000000000004</v>
      </c>
      <c r="E97">
        <v>5.3398000000000003</v>
      </c>
      <c r="F97">
        <v>5.7813999999999997</v>
      </c>
      <c r="G97">
        <v>5.5423</v>
      </c>
      <c r="H97">
        <v>5.7388000000000003</v>
      </c>
      <c r="I97">
        <v>0</v>
      </c>
      <c r="J97">
        <v>0</v>
      </c>
      <c r="K97">
        <v>0</v>
      </c>
      <c r="L97">
        <v>0</v>
      </c>
      <c r="M97">
        <v>0</v>
      </c>
      <c r="O97">
        <f t="shared" si="1"/>
        <v>5.5498600000000007</v>
      </c>
    </row>
    <row r="98" spans="1:15" x14ac:dyDescent="0.2">
      <c r="A98" t="s">
        <v>3348</v>
      </c>
      <c r="B98" s="1">
        <v>2.502E-12</v>
      </c>
      <c r="C98" s="1">
        <v>4.0439999999999998E-11</v>
      </c>
      <c r="D98">
        <v>5.5236000000000001</v>
      </c>
      <c r="E98">
        <v>5.6352000000000002</v>
      </c>
      <c r="F98">
        <v>5.2667999999999999</v>
      </c>
      <c r="G98">
        <v>5.7629000000000001</v>
      </c>
      <c r="H98">
        <v>5.5266999999999999</v>
      </c>
      <c r="I98">
        <v>0</v>
      </c>
      <c r="J98">
        <v>0</v>
      </c>
      <c r="K98">
        <v>0</v>
      </c>
      <c r="L98">
        <v>0</v>
      </c>
      <c r="M98">
        <v>0</v>
      </c>
      <c r="O98">
        <f t="shared" si="1"/>
        <v>5.5430399999999995</v>
      </c>
    </row>
    <row r="99" spans="1:15" x14ac:dyDescent="0.2">
      <c r="A99" t="s">
        <v>1309</v>
      </c>
      <c r="B99" s="1">
        <v>4.7179999999999996E-10</v>
      </c>
      <c r="C99" s="1">
        <v>3.7270000000000001E-9</v>
      </c>
      <c r="D99">
        <v>8.8523999999999994</v>
      </c>
      <c r="E99">
        <v>9.0020000000000007</v>
      </c>
      <c r="F99">
        <v>8.9392999999999994</v>
      </c>
      <c r="G99">
        <v>8.8731000000000009</v>
      </c>
      <c r="H99">
        <v>9.1704000000000008</v>
      </c>
      <c r="I99">
        <v>3.5607000000000002</v>
      </c>
      <c r="J99">
        <v>3.4853999999999998</v>
      </c>
      <c r="K99">
        <v>3.4329999999999998</v>
      </c>
      <c r="L99">
        <v>2.9449000000000001</v>
      </c>
      <c r="M99">
        <v>3.8479999999999999</v>
      </c>
      <c r="O99">
        <f t="shared" si="1"/>
        <v>5.5130400000000002</v>
      </c>
    </row>
    <row r="100" spans="1:15" x14ac:dyDescent="0.2">
      <c r="A100" t="s">
        <v>1305</v>
      </c>
      <c r="B100" s="1">
        <v>3.8100000000000001E-12</v>
      </c>
      <c r="C100" s="1">
        <v>5.6569999999999998E-11</v>
      </c>
      <c r="D100">
        <v>5.2779999999999996</v>
      </c>
      <c r="E100">
        <v>5.3681000000000001</v>
      </c>
      <c r="F100">
        <v>5.7141999999999999</v>
      </c>
      <c r="G100">
        <v>5.4660000000000002</v>
      </c>
      <c r="H100">
        <v>5.6809000000000003</v>
      </c>
      <c r="I100">
        <v>0</v>
      </c>
      <c r="J100">
        <v>0</v>
      </c>
      <c r="K100">
        <v>0</v>
      </c>
      <c r="L100">
        <v>0</v>
      </c>
      <c r="M100">
        <v>0</v>
      </c>
      <c r="O100">
        <f t="shared" si="1"/>
        <v>5.5014400000000006</v>
      </c>
    </row>
    <row r="101" spans="1:15" x14ac:dyDescent="0.2">
      <c r="A101" t="s">
        <v>1464</v>
      </c>
      <c r="B101" s="1">
        <v>2.7789999999999999E-11</v>
      </c>
      <c r="C101" s="1">
        <v>2.9859999999999998E-10</v>
      </c>
      <c r="D101">
        <v>5.2441000000000004</v>
      </c>
      <c r="E101">
        <v>5.5328999999999997</v>
      </c>
      <c r="F101">
        <v>5.3147000000000002</v>
      </c>
      <c r="G101">
        <v>5.4756999999999998</v>
      </c>
      <c r="H101">
        <v>5.8727999999999998</v>
      </c>
      <c r="I101">
        <v>0</v>
      </c>
      <c r="J101">
        <v>0</v>
      </c>
      <c r="K101">
        <v>0</v>
      </c>
      <c r="L101">
        <v>0</v>
      </c>
      <c r="M101">
        <v>0</v>
      </c>
      <c r="O101">
        <f t="shared" si="1"/>
        <v>5.4880400000000007</v>
      </c>
    </row>
    <row r="102" spans="1:15" x14ac:dyDescent="0.2">
      <c r="A102" t="s">
        <v>2544</v>
      </c>
      <c r="B102" s="1">
        <v>2.053E-15</v>
      </c>
      <c r="C102" s="1">
        <v>2.3079999999999999E-13</v>
      </c>
      <c r="D102">
        <v>5.5968999999999998</v>
      </c>
      <c r="E102">
        <v>5.3888999999999996</v>
      </c>
      <c r="F102">
        <v>5.4691999999999998</v>
      </c>
      <c r="G102">
        <v>5.4854000000000003</v>
      </c>
      <c r="H102">
        <v>5.4725000000000001</v>
      </c>
      <c r="I102">
        <v>0</v>
      </c>
      <c r="J102">
        <v>0</v>
      </c>
      <c r="K102">
        <v>0</v>
      </c>
      <c r="L102">
        <v>0</v>
      </c>
      <c r="M102">
        <v>0</v>
      </c>
      <c r="O102">
        <f t="shared" si="1"/>
        <v>5.4825799999999996</v>
      </c>
    </row>
    <row r="103" spans="1:15" x14ac:dyDescent="0.2">
      <c r="A103" t="s">
        <v>675</v>
      </c>
      <c r="B103" s="1">
        <v>6.8760000000000003E-11</v>
      </c>
      <c r="C103" s="1">
        <v>6.5140000000000005E-10</v>
      </c>
      <c r="D103">
        <v>5.3110999999999997</v>
      </c>
      <c r="E103">
        <v>5.4885999999999999</v>
      </c>
      <c r="F103">
        <v>5.9020999999999999</v>
      </c>
      <c r="G103">
        <v>5.1779000000000002</v>
      </c>
      <c r="H103">
        <v>5.5266999999999999</v>
      </c>
      <c r="I103">
        <v>0</v>
      </c>
      <c r="J103">
        <v>0</v>
      </c>
      <c r="K103">
        <v>0</v>
      </c>
      <c r="L103">
        <v>0</v>
      </c>
      <c r="M103">
        <v>0</v>
      </c>
      <c r="O103">
        <f t="shared" si="1"/>
        <v>5.4812799999999999</v>
      </c>
    </row>
    <row r="104" spans="1:15" x14ac:dyDescent="0.2">
      <c r="A104" t="s">
        <v>4809</v>
      </c>
      <c r="B104" s="1">
        <v>3.0069999999999999E-11</v>
      </c>
      <c r="C104" s="1">
        <v>3.1980000000000002E-10</v>
      </c>
      <c r="D104">
        <v>5.6117999999999997</v>
      </c>
      <c r="E104">
        <v>5.4195000000000002</v>
      </c>
      <c r="F104">
        <v>5.3540000000000001</v>
      </c>
      <c r="G104">
        <v>5.7469000000000001</v>
      </c>
      <c r="H104">
        <v>5.1085000000000003</v>
      </c>
      <c r="I104">
        <v>0</v>
      </c>
      <c r="J104">
        <v>0</v>
      </c>
      <c r="K104">
        <v>0</v>
      </c>
      <c r="L104">
        <v>0</v>
      </c>
      <c r="M104">
        <v>0</v>
      </c>
      <c r="O104">
        <f t="shared" si="1"/>
        <v>5.4481400000000004</v>
      </c>
    </row>
    <row r="105" spans="1:15" x14ac:dyDescent="0.2">
      <c r="A105" t="s">
        <v>4088</v>
      </c>
      <c r="B105" s="1">
        <v>2.239E-10</v>
      </c>
      <c r="C105" s="1">
        <v>1.8960000000000001E-9</v>
      </c>
      <c r="D105">
        <v>10.11</v>
      </c>
      <c r="E105">
        <v>10.02</v>
      </c>
      <c r="F105">
        <v>9.9763000000000002</v>
      </c>
      <c r="G105">
        <v>10.202999999999999</v>
      </c>
      <c r="H105">
        <v>9.9037000000000006</v>
      </c>
      <c r="I105">
        <v>4.7279</v>
      </c>
      <c r="J105">
        <v>4.2629999999999999</v>
      </c>
      <c r="K105">
        <v>4.3715999999999999</v>
      </c>
      <c r="L105">
        <v>4.9116999999999997</v>
      </c>
      <c r="M105">
        <v>4.8529999999999998</v>
      </c>
      <c r="O105">
        <f t="shared" si="1"/>
        <v>5.4171599999999982</v>
      </c>
    </row>
    <row r="106" spans="1:15" x14ac:dyDescent="0.2">
      <c r="A106" t="s">
        <v>2378</v>
      </c>
      <c r="B106" s="1">
        <v>4.7109999999999996E-12</v>
      </c>
      <c r="C106" s="1">
        <v>6.6220000000000005E-11</v>
      </c>
      <c r="D106">
        <v>5.2016</v>
      </c>
      <c r="E106">
        <v>5.3611000000000004</v>
      </c>
      <c r="F106">
        <v>5.2816999999999998</v>
      </c>
      <c r="G106">
        <v>5.4127999999999998</v>
      </c>
      <c r="H106">
        <v>5.7060000000000004</v>
      </c>
      <c r="I106">
        <v>0</v>
      </c>
      <c r="J106">
        <v>0</v>
      </c>
      <c r="K106">
        <v>0</v>
      </c>
      <c r="L106">
        <v>0</v>
      </c>
      <c r="M106">
        <v>0</v>
      </c>
      <c r="O106">
        <f t="shared" si="1"/>
        <v>5.3926400000000001</v>
      </c>
    </row>
    <row r="107" spans="1:15" x14ac:dyDescent="0.2">
      <c r="A107" t="s">
        <v>642</v>
      </c>
      <c r="B107" s="1">
        <v>1.125E-11</v>
      </c>
      <c r="C107" s="1">
        <v>1.361E-10</v>
      </c>
      <c r="D107">
        <v>5.6352000000000002</v>
      </c>
      <c r="E107">
        <v>5.4462999999999999</v>
      </c>
      <c r="F107">
        <v>5.3540000000000001</v>
      </c>
      <c r="G107">
        <v>5.4462999999999999</v>
      </c>
      <c r="H107">
        <v>5.0488</v>
      </c>
      <c r="I107">
        <v>0</v>
      </c>
      <c r="J107">
        <v>0</v>
      </c>
      <c r="K107">
        <v>0</v>
      </c>
      <c r="L107">
        <v>0</v>
      </c>
      <c r="M107">
        <v>0</v>
      </c>
      <c r="O107">
        <f t="shared" si="1"/>
        <v>5.38612</v>
      </c>
    </row>
    <row r="108" spans="1:15" x14ac:dyDescent="0.2">
      <c r="A108" t="s">
        <v>4693</v>
      </c>
      <c r="B108" s="1">
        <v>6.8590000000000001E-14</v>
      </c>
      <c r="C108" s="1">
        <v>2.4999999999999998E-12</v>
      </c>
      <c r="D108">
        <v>5.5297999999999998</v>
      </c>
      <c r="E108">
        <v>5.2779999999999996</v>
      </c>
      <c r="F108">
        <v>5.2816999999999998</v>
      </c>
      <c r="G108">
        <v>5.3611000000000004</v>
      </c>
      <c r="H108">
        <v>5.4725000000000001</v>
      </c>
      <c r="I108">
        <v>0</v>
      </c>
      <c r="J108">
        <v>0</v>
      </c>
      <c r="K108">
        <v>0</v>
      </c>
      <c r="L108">
        <v>0</v>
      </c>
      <c r="M108">
        <v>0</v>
      </c>
      <c r="O108">
        <f t="shared" si="1"/>
        <v>5.38462</v>
      </c>
    </row>
    <row r="109" spans="1:15" x14ac:dyDescent="0.2">
      <c r="A109" t="s">
        <v>459</v>
      </c>
      <c r="B109" s="1">
        <v>5.5189999999999999E-11</v>
      </c>
      <c r="C109" s="1">
        <v>5.407E-10</v>
      </c>
      <c r="D109">
        <v>5.4229000000000003</v>
      </c>
      <c r="E109">
        <v>5.4790000000000001</v>
      </c>
      <c r="F109">
        <v>5.4428999999999998</v>
      </c>
      <c r="G109">
        <v>5.6352000000000002</v>
      </c>
      <c r="H109">
        <v>4.9401999999999999</v>
      </c>
      <c r="I109">
        <v>0</v>
      </c>
      <c r="J109">
        <v>0</v>
      </c>
      <c r="K109">
        <v>0</v>
      </c>
      <c r="L109">
        <v>0</v>
      </c>
      <c r="M109">
        <v>0</v>
      </c>
      <c r="O109">
        <f t="shared" si="1"/>
        <v>5.3840400000000006</v>
      </c>
    </row>
    <row r="110" spans="1:15" x14ac:dyDescent="0.2">
      <c r="A110" t="s">
        <v>1466</v>
      </c>
      <c r="B110" s="1">
        <v>1.168E-11</v>
      </c>
      <c r="C110" s="1">
        <v>1.4060000000000001E-10</v>
      </c>
      <c r="D110">
        <v>5.7469000000000001</v>
      </c>
      <c r="E110">
        <v>5.2210999999999999</v>
      </c>
      <c r="F110">
        <v>5.2403000000000004</v>
      </c>
      <c r="G110">
        <v>5.4025999999999996</v>
      </c>
      <c r="H110">
        <v>5.3037999999999998</v>
      </c>
      <c r="I110">
        <v>0</v>
      </c>
      <c r="J110">
        <v>0</v>
      </c>
      <c r="K110">
        <v>0</v>
      </c>
      <c r="L110">
        <v>0</v>
      </c>
      <c r="M110">
        <v>0</v>
      </c>
      <c r="O110">
        <f t="shared" si="1"/>
        <v>5.3829399999999996</v>
      </c>
    </row>
    <row r="111" spans="1:15" x14ac:dyDescent="0.2">
      <c r="A111" t="s">
        <v>2700</v>
      </c>
      <c r="B111" s="1">
        <v>4.9930000000000002E-10</v>
      </c>
      <c r="C111" s="1">
        <v>3.921E-9</v>
      </c>
      <c r="D111">
        <v>4.9260000000000002</v>
      </c>
      <c r="E111">
        <v>5.4396000000000004</v>
      </c>
      <c r="F111">
        <v>5.3219000000000003</v>
      </c>
      <c r="G111">
        <v>5.8875000000000002</v>
      </c>
      <c r="H111">
        <v>5.3110999999999997</v>
      </c>
      <c r="I111">
        <v>0</v>
      </c>
      <c r="J111">
        <v>0</v>
      </c>
      <c r="K111">
        <v>0</v>
      </c>
      <c r="L111">
        <v>0</v>
      </c>
      <c r="M111">
        <v>0</v>
      </c>
      <c r="O111">
        <f t="shared" si="1"/>
        <v>5.3772199999999994</v>
      </c>
    </row>
    <row r="112" spans="1:15" x14ac:dyDescent="0.2">
      <c r="A112" t="s">
        <v>3393</v>
      </c>
      <c r="B112" s="1">
        <v>7.2109999999999999E-12</v>
      </c>
      <c r="C112" s="1">
        <v>9.3869999999999995E-11</v>
      </c>
      <c r="D112">
        <v>5.3254999999999999</v>
      </c>
      <c r="E112">
        <v>5.6864999999999997</v>
      </c>
      <c r="F112">
        <v>5.1210000000000004</v>
      </c>
      <c r="G112">
        <v>5.3715999999999999</v>
      </c>
      <c r="H112">
        <v>5.3715999999999999</v>
      </c>
      <c r="I112">
        <v>0</v>
      </c>
      <c r="J112">
        <v>0</v>
      </c>
      <c r="K112">
        <v>0</v>
      </c>
      <c r="L112">
        <v>0</v>
      </c>
      <c r="M112">
        <v>0</v>
      </c>
      <c r="O112">
        <f t="shared" si="1"/>
        <v>5.3752400000000007</v>
      </c>
    </row>
    <row r="113" spans="1:15" x14ac:dyDescent="0.2">
      <c r="A113" t="s">
        <v>4296</v>
      </c>
      <c r="B113" s="1">
        <v>1.516E-12</v>
      </c>
      <c r="C113" s="1">
        <v>2.7629999999999999E-11</v>
      </c>
      <c r="D113">
        <v>5.1416000000000004</v>
      </c>
      <c r="E113">
        <v>5.3681000000000001</v>
      </c>
      <c r="F113">
        <v>5.3575999999999997</v>
      </c>
      <c r="G113">
        <v>5.3715999999999999</v>
      </c>
      <c r="H113">
        <v>5.6117999999999997</v>
      </c>
      <c r="I113">
        <v>0</v>
      </c>
      <c r="J113">
        <v>0</v>
      </c>
      <c r="K113">
        <v>0</v>
      </c>
      <c r="L113">
        <v>0</v>
      </c>
      <c r="M113">
        <v>0</v>
      </c>
      <c r="O113">
        <f t="shared" si="1"/>
        <v>5.3701400000000001</v>
      </c>
    </row>
    <row r="114" spans="1:15" x14ac:dyDescent="0.2">
      <c r="A114" t="s">
        <v>249</v>
      </c>
      <c r="B114" s="1">
        <v>2.406E-12</v>
      </c>
      <c r="C114" s="1">
        <v>3.9480000000000002E-11</v>
      </c>
      <c r="D114">
        <v>5.1738999999999997</v>
      </c>
      <c r="E114">
        <v>5.5910000000000002</v>
      </c>
      <c r="F114">
        <v>5.2965</v>
      </c>
      <c r="G114">
        <v>5.2365000000000004</v>
      </c>
      <c r="H114">
        <v>5.4885999999999999</v>
      </c>
      <c r="I114">
        <v>0</v>
      </c>
      <c r="J114">
        <v>0</v>
      </c>
      <c r="K114">
        <v>0</v>
      </c>
      <c r="L114">
        <v>0</v>
      </c>
      <c r="M114">
        <v>0</v>
      </c>
      <c r="O114">
        <f t="shared" si="1"/>
        <v>5.3572999999999995</v>
      </c>
    </row>
    <row r="115" spans="1:15" x14ac:dyDescent="0.2">
      <c r="A115" t="s">
        <v>1570</v>
      </c>
      <c r="B115" s="1">
        <v>5.2009999999999997E-13</v>
      </c>
      <c r="C115" s="1">
        <v>1.2219999999999999E-11</v>
      </c>
      <c r="D115">
        <v>5.2705000000000002</v>
      </c>
      <c r="E115">
        <v>5.2327000000000004</v>
      </c>
      <c r="F115">
        <v>5.3956999999999997</v>
      </c>
      <c r="G115">
        <v>5.5698999999999996</v>
      </c>
      <c r="H115">
        <v>5.2327000000000004</v>
      </c>
      <c r="I115">
        <v>0</v>
      </c>
      <c r="J115">
        <v>0</v>
      </c>
      <c r="K115">
        <v>0</v>
      </c>
      <c r="L115">
        <v>0</v>
      </c>
      <c r="M115">
        <v>0</v>
      </c>
      <c r="O115">
        <f t="shared" si="1"/>
        <v>5.3403</v>
      </c>
    </row>
    <row r="116" spans="1:15" x14ac:dyDescent="0.2">
      <c r="A116" t="s">
        <v>4687</v>
      </c>
      <c r="B116" s="1">
        <v>4.8229999999999999E-12</v>
      </c>
      <c r="C116" s="1">
        <v>6.7429999999999994E-11</v>
      </c>
      <c r="D116">
        <v>5.2927999999999997</v>
      </c>
      <c r="E116">
        <v>5.5606999999999998</v>
      </c>
      <c r="F116">
        <v>5.4950999999999999</v>
      </c>
      <c r="G116">
        <v>5.1658999999999997</v>
      </c>
      <c r="H116">
        <v>5.1375000000000002</v>
      </c>
      <c r="I116">
        <v>0</v>
      </c>
      <c r="J116">
        <v>0</v>
      </c>
      <c r="K116">
        <v>0</v>
      </c>
      <c r="L116">
        <v>0</v>
      </c>
      <c r="M116">
        <v>0</v>
      </c>
      <c r="O116">
        <f t="shared" si="1"/>
        <v>5.3304</v>
      </c>
    </row>
    <row r="117" spans="1:15" x14ac:dyDescent="0.2">
      <c r="A117" t="s">
        <v>3396</v>
      </c>
      <c r="B117" s="1">
        <v>1.059E-9</v>
      </c>
      <c r="C117" s="1">
        <v>7.6679999999999996E-9</v>
      </c>
      <c r="D117">
        <v>4.9260000000000002</v>
      </c>
      <c r="E117">
        <v>4.9954999999999998</v>
      </c>
      <c r="F117">
        <v>5.2629999999999999</v>
      </c>
      <c r="G117">
        <v>5.6352000000000002</v>
      </c>
      <c r="H117">
        <v>5.7655000000000003</v>
      </c>
      <c r="I117">
        <v>0</v>
      </c>
      <c r="J117">
        <v>0</v>
      </c>
      <c r="K117">
        <v>0</v>
      </c>
      <c r="L117">
        <v>0</v>
      </c>
      <c r="M117">
        <v>0</v>
      </c>
      <c r="O117">
        <f t="shared" si="1"/>
        <v>5.3170400000000004</v>
      </c>
    </row>
    <row r="118" spans="1:15" x14ac:dyDescent="0.2">
      <c r="A118" t="s">
        <v>2228</v>
      </c>
      <c r="B118" s="1">
        <v>2.4749999999999999E-11</v>
      </c>
      <c r="C118" s="1">
        <v>2.7229999999999998E-10</v>
      </c>
      <c r="D118">
        <v>5.4161999999999999</v>
      </c>
      <c r="E118">
        <v>5.3888999999999996</v>
      </c>
      <c r="F118">
        <v>5.2287999999999997</v>
      </c>
      <c r="G118">
        <v>5.5698999999999996</v>
      </c>
      <c r="H118">
        <v>4.9542000000000002</v>
      </c>
      <c r="I118">
        <v>0</v>
      </c>
      <c r="J118">
        <v>0</v>
      </c>
      <c r="K118">
        <v>0</v>
      </c>
      <c r="L118">
        <v>0</v>
      </c>
      <c r="M118">
        <v>0</v>
      </c>
      <c r="O118">
        <f t="shared" si="1"/>
        <v>5.3116000000000003</v>
      </c>
    </row>
    <row r="119" spans="1:15" x14ac:dyDescent="0.2">
      <c r="A119" t="s">
        <v>507</v>
      </c>
      <c r="B119" s="1">
        <v>3.374E-12</v>
      </c>
      <c r="C119" s="1">
        <v>5.1249999999999998E-11</v>
      </c>
      <c r="D119">
        <v>5.2667999999999999</v>
      </c>
      <c r="E119">
        <v>5.5453999999999999</v>
      </c>
      <c r="F119">
        <v>5.1859000000000002</v>
      </c>
      <c r="G119">
        <v>5.3922999999999996</v>
      </c>
      <c r="H119">
        <v>5.0789999999999997</v>
      </c>
      <c r="I119">
        <v>0</v>
      </c>
      <c r="J119">
        <v>0</v>
      </c>
      <c r="K119">
        <v>0</v>
      </c>
      <c r="L119">
        <v>0</v>
      </c>
      <c r="M119">
        <v>0</v>
      </c>
      <c r="O119">
        <f t="shared" si="1"/>
        <v>5.2938799999999997</v>
      </c>
    </row>
    <row r="120" spans="1:15" x14ac:dyDescent="0.2">
      <c r="A120" t="s">
        <v>724</v>
      </c>
      <c r="B120" s="1">
        <v>2.3219999999999998E-11</v>
      </c>
      <c r="C120" s="1">
        <v>2.5879999999999997E-10</v>
      </c>
      <c r="D120">
        <v>9.6024999999999991</v>
      </c>
      <c r="E120">
        <v>9.5714000000000006</v>
      </c>
      <c r="F120">
        <v>9.6142000000000003</v>
      </c>
      <c r="G120">
        <v>9.6546000000000003</v>
      </c>
      <c r="H120">
        <v>9.7172999999999998</v>
      </c>
      <c r="I120">
        <v>4.4195000000000002</v>
      </c>
      <c r="J120">
        <v>4.4396000000000004</v>
      </c>
      <c r="K120">
        <v>4.6029</v>
      </c>
      <c r="L120">
        <v>4.2095000000000002</v>
      </c>
      <c r="M120">
        <v>4.0267999999999997</v>
      </c>
      <c r="O120">
        <f t="shared" si="1"/>
        <v>5.2923400000000012</v>
      </c>
    </row>
    <row r="121" spans="1:15" x14ac:dyDescent="0.2">
      <c r="A121" t="s">
        <v>1702</v>
      </c>
      <c r="B121" s="1">
        <v>4.9960000000000001E-11</v>
      </c>
      <c r="C121" s="1">
        <v>4.9360000000000003E-10</v>
      </c>
      <c r="D121">
        <v>5.6496000000000004</v>
      </c>
      <c r="E121">
        <v>5.0530999999999997</v>
      </c>
      <c r="F121">
        <v>5.2478999999999996</v>
      </c>
      <c r="G121">
        <v>5.0617999999999999</v>
      </c>
      <c r="H121">
        <v>5.4263000000000003</v>
      </c>
      <c r="I121">
        <v>0</v>
      </c>
      <c r="J121">
        <v>0</v>
      </c>
      <c r="K121">
        <v>0</v>
      </c>
      <c r="L121">
        <v>0</v>
      </c>
      <c r="M121">
        <v>0</v>
      </c>
      <c r="O121">
        <f t="shared" si="1"/>
        <v>5.2877400000000003</v>
      </c>
    </row>
    <row r="122" spans="1:15" x14ac:dyDescent="0.2">
      <c r="A122" t="s">
        <v>4425</v>
      </c>
      <c r="B122" s="1">
        <v>2.776E-10</v>
      </c>
      <c r="C122" s="1">
        <v>2.2959999999999999E-9</v>
      </c>
      <c r="D122">
        <v>4.8529999999999998</v>
      </c>
      <c r="E122">
        <v>5.3254999999999999</v>
      </c>
      <c r="F122">
        <v>5.3147000000000002</v>
      </c>
      <c r="G122">
        <v>5.0875000000000004</v>
      </c>
      <c r="H122">
        <v>5.6948999999999996</v>
      </c>
      <c r="I122">
        <v>0</v>
      </c>
      <c r="J122">
        <v>0</v>
      </c>
      <c r="K122">
        <v>0</v>
      </c>
      <c r="L122">
        <v>0</v>
      </c>
      <c r="M122">
        <v>0</v>
      </c>
      <c r="O122">
        <f t="shared" si="1"/>
        <v>5.2551199999999998</v>
      </c>
    </row>
    <row r="123" spans="1:15" x14ac:dyDescent="0.2">
      <c r="A123" t="s">
        <v>3737</v>
      </c>
      <c r="B123" s="1">
        <v>8.5229999999999994E-14</v>
      </c>
      <c r="C123" s="1">
        <v>2.944E-12</v>
      </c>
      <c r="D123">
        <v>5.2705000000000002</v>
      </c>
      <c r="E123">
        <v>5.3819999999999997</v>
      </c>
      <c r="F123">
        <v>5.0747</v>
      </c>
      <c r="G123">
        <v>5.2365000000000004</v>
      </c>
      <c r="H123">
        <v>5.3037999999999998</v>
      </c>
      <c r="I123">
        <v>0</v>
      </c>
      <c r="J123">
        <v>0</v>
      </c>
      <c r="K123">
        <v>0</v>
      </c>
      <c r="L123">
        <v>0</v>
      </c>
      <c r="M123">
        <v>0</v>
      </c>
      <c r="O123">
        <f t="shared" si="1"/>
        <v>5.2534999999999998</v>
      </c>
    </row>
    <row r="124" spans="1:15" x14ac:dyDescent="0.2">
      <c r="A124" t="s">
        <v>4441</v>
      </c>
      <c r="B124" s="1">
        <v>5.8759999999999996E-12</v>
      </c>
      <c r="C124" s="1">
        <v>7.9630000000000001E-11</v>
      </c>
      <c r="D124">
        <v>5.0660999999999996</v>
      </c>
      <c r="E124">
        <v>5.3681000000000001</v>
      </c>
      <c r="F124">
        <v>5.2365000000000004</v>
      </c>
      <c r="G124">
        <v>5.4950999999999999</v>
      </c>
      <c r="H124">
        <v>5.0488</v>
      </c>
      <c r="I124">
        <v>0</v>
      </c>
      <c r="J124">
        <v>0</v>
      </c>
      <c r="K124">
        <v>0</v>
      </c>
      <c r="L124">
        <v>0</v>
      </c>
      <c r="M124">
        <v>0</v>
      </c>
      <c r="O124">
        <f t="shared" si="1"/>
        <v>5.2429199999999998</v>
      </c>
    </row>
    <row r="125" spans="1:15" x14ac:dyDescent="0.2">
      <c r="A125" t="s">
        <v>4145</v>
      </c>
      <c r="B125" s="1">
        <v>3.4330000000000001E-13</v>
      </c>
      <c r="C125" s="1">
        <v>8.8080000000000004E-12</v>
      </c>
      <c r="D125">
        <v>5.0488</v>
      </c>
      <c r="E125">
        <v>5.2854000000000001</v>
      </c>
      <c r="F125">
        <v>5.4195000000000002</v>
      </c>
      <c r="G125">
        <v>5.2016</v>
      </c>
      <c r="H125">
        <v>5.2210999999999999</v>
      </c>
      <c r="I125">
        <v>0</v>
      </c>
      <c r="J125">
        <v>0</v>
      </c>
      <c r="K125">
        <v>0</v>
      </c>
      <c r="L125">
        <v>0</v>
      </c>
      <c r="M125">
        <v>0</v>
      </c>
      <c r="O125">
        <f t="shared" si="1"/>
        <v>5.2352799999999995</v>
      </c>
    </row>
    <row r="126" spans="1:15" x14ac:dyDescent="0.2">
      <c r="A126" t="s">
        <v>3856</v>
      </c>
      <c r="B126" s="1">
        <v>2.522E-12</v>
      </c>
      <c r="C126" s="1">
        <v>4.063E-11</v>
      </c>
      <c r="D126">
        <v>5.3110999999999997</v>
      </c>
      <c r="E126">
        <v>5.1210000000000004</v>
      </c>
      <c r="F126">
        <v>5.1658999999999997</v>
      </c>
      <c r="G126">
        <v>5.4660000000000002</v>
      </c>
      <c r="H126">
        <v>5.0267999999999997</v>
      </c>
      <c r="I126">
        <v>0</v>
      </c>
      <c r="J126">
        <v>0</v>
      </c>
      <c r="K126">
        <v>0</v>
      </c>
      <c r="L126">
        <v>0</v>
      </c>
      <c r="M126">
        <v>0</v>
      </c>
      <c r="O126">
        <f t="shared" si="1"/>
        <v>5.2181600000000001</v>
      </c>
    </row>
    <row r="127" spans="1:15" x14ac:dyDescent="0.2">
      <c r="A127" t="s">
        <v>545</v>
      </c>
      <c r="B127" s="1">
        <v>8.9589999999999998E-10</v>
      </c>
      <c r="C127" s="1">
        <v>6.6590000000000003E-9</v>
      </c>
      <c r="D127">
        <v>4.7388000000000003</v>
      </c>
      <c r="E127">
        <v>5.3398000000000003</v>
      </c>
      <c r="F127">
        <v>4.9401999999999999</v>
      </c>
      <c r="G127">
        <v>5.2249999999999996</v>
      </c>
      <c r="H127">
        <v>5.6611000000000002</v>
      </c>
      <c r="I127">
        <v>0</v>
      </c>
      <c r="J127">
        <v>0</v>
      </c>
      <c r="K127">
        <v>0</v>
      </c>
      <c r="L127">
        <v>0</v>
      </c>
      <c r="M127">
        <v>0</v>
      </c>
      <c r="O127">
        <f t="shared" si="1"/>
        <v>5.1809799999999999</v>
      </c>
    </row>
    <row r="128" spans="1:15" x14ac:dyDescent="0.2">
      <c r="A128" t="s">
        <v>603</v>
      </c>
      <c r="B128" s="1">
        <v>8.9589999999999998E-10</v>
      </c>
      <c r="C128" s="1">
        <v>6.6590000000000003E-9</v>
      </c>
      <c r="D128">
        <v>4.7388000000000003</v>
      </c>
      <c r="E128">
        <v>5.3398000000000003</v>
      </c>
      <c r="F128">
        <v>4.9401999999999999</v>
      </c>
      <c r="G128">
        <v>5.2249999999999996</v>
      </c>
      <c r="H128">
        <v>5.6611000000000002</v>
      </c>
      <c r="I128">
        <v>0</v>
      </c>
      <c r="J128">
        <v>0</v>
      </c>
      <c r="K128">
        <v>0</v>
      </c>
      <c r="L128">
        <v>0</v>
      </c>
      <c r="M128">
        <v>0</v>
      </c>
      <c r="O128">
        <f t="shared" si="1"/>
        <v>5.1809799999999999</v>
      </c>
    </row>
    <row r="129" spans="1:15" x14ac:dyDescent="0.2">
      <c r="A129" t="s">
        <v>2072</v>
      </c>
      <c r="B129" s="1">
        <v>6.841E-11</v>
      </c>
      <c r="C129" s="1">
        <v>6.5019999999999999E-10</v>
      </c>
      <c r="D129">
        <v>5.0831999999999997</v>
      </c>
      <c r="E129">
        <v>5.2133000000000003</v>
      </c>
      <c r="F129">
        <v>5.1001000000000003</v>
      </c>
      <c r="G129">
        <v>5.4756999999999998</v>
      </c>
      <c r="H129">
        <v>4.7655000000000003</v>
      </c>
      <c r="I129">
        <v>0</v>
      </c>
      <c r="J129">
        <v>0</v>
      </c>
      <c r="K129">
        <v>0</v>
      </c>
      <c r="L129">
        <v>0</v>
      </c>
      <c r="M129">
        <v>0</v>
      </c>
      <c r="O129">
        <f t="shared" ref="O129:O192" si="2">AVERAGE(D129:H129)-AVERAGE(I129:M129)</f>
        <v>5.1275599999999999</v>
      </c>
    </row>
    <row r="130" spans="1:15" x14ac:dyDescent="0.2">
      <c r="A130" t="s">
        <v>1588</v>
      </c>
      <c r="B130" s="1">
        <v>7.2569999999999994E-8</v>
      </c>
      <c r="C130" s="1">
        <v>3.6699999999999999E-7</v>
      </c>
      <c r="D130">
        <v>4.9260000000000002</v>
      </c>
      <c r="E130">
        <v>5.4127999999999998</v>
      </c>
      <c r="F130">
        <v>5.4854000000000003</v>
      </c>
      <c r="G130">
        <v>4.1043000000000003</v>
      </c>
      <c r="H130">
        <v>5.5910000000000002</v>
      </c>
      <c r="I130">
        <v>0</v>
      </c>
      <c r="J130">
        <v>0</v>
      </c>
      <c r="K130">
        <v>0</v>
      </c>
      <c r="L130">
        <v>0</v>
      </c>
      <c r="M130">
        <v>0</v>
      </c>
      <c r="O130">
        <f t="shared" si="2"/>
        <v>5.1039000000000003</v>
      </c>
    </row>
    <row r="131" spans="1:15" x14ac:dyDescent="0.2">
      <c r="A131" t="s">
        <v>3531</v>
      </c>
      <c r="B131" s="1">
        <v>7.2569999999999994E-8</v>
      </c>
      <c r="C131" s="1">
        <v>3.6699999999999999E-7</v>
      </c>
      <c r="D131">
        <v>4.9260000000000002</v>
      </c>
      <c r="E131">
        <v>5.4127999999999998</v>
      </c>
      <c r="F131">
        <v>5.4854000000000003</v>
      </c>
      <c r="G131">
        <v>4.1043000000000003</v>
      </c>
      <c r="H131">
        <v>5.5910000000000002</v>
      </c>
      <c r="I131">
        <v>0</v>
      </c>
      <c r="J131">
        <v>0</v>
      </c>
      <c r="K131">
        <v>0</v>
      </c>
      <c r="L131">
        <v>0</v>
      </c>
      <c r="M131">
        <v>0</v>
      </c>
      <c r="O131">
        <f t="shared" si="2"/>
        <v>5.1039000000000003</v>
      </c>
    </row>
    <row r="132" spans="1:15" x14ac:dyDescent="0.2">
      <c r="A132" t="s">
        <v>4099</v>
      </c>
      <c r="B132" s="1">
        <v>3.6619999999999999E-13</v>
      </c>
      <c r="C132" s="1">
        <v>9.3050000000000004E-12</v>
      </c>
      <c r="D132">
        <v>5.0090000000000003</v>
      </c>
      <c r="E132">
        <v>5.1818999999999997</v>
      </c>
      <c r="F132">
        <v>5.1859000000000002</v>
      </c>
      <c r="G132">
        <v>5.2016</v>
      </c>
      <c r="H132">
        <v>4.9069000000000003</v>
      </c>
      <c r="I132">
        <v>0</v>
      </c>
      <c r="J132">
        <v>0</v>
      </c>
      <c r="K132">
        <v>0</v>
      </c>
      <c r="L132">
        <v>0</v>
      </c>
      <c r="M132">
        <v>0</v>
      </c>
      <c r="O132">
        <f t="shared" si="2"/>
        <v>5.0970599999999999</v>
      </c>
    </row>
    <row r="133" spans="1:15" x14ac:dyDescent="0.2">
      <c r="A133" t="s">
        <v>3785</v>
      </c>
      <c r="B133" s="1">
        <v>1.987E-13</v>
      </c>
      <c r="C133" s="1">
        <v>5.609E-12</v>
      </c>
      <c r="D133">
        <v>5.0488</v>
      </c>
      <c r="E133">
        <v>4.9954999999999998</v>
      </c>
      <c r="F133">
        <v>5.2965</v>
      </c>
      <c r="G133">
        <v>5.0090000000000003</v>
      </c>
      <c r="H133">
        <v>5.0875000000000004</v>
      </c>
      <c r="I133">
        <v>0</v>
      </c>
      <c r="J133">
        <v>0</v>
      </c>
      <c r="K133">
        <v>0</v>
      </c>
      <c r="L133">
        <v>0</v>
      </c>
      <c r="M133">
        <v>0</v>
      </c>
      <c r="O133">
        <f t="shared" si="2"/>
        <v>5.0874600000000001</v>
      </c>
    </row>
    <row r="134" spans="1:15" x14ac:dyDescent="0.2">
      <c r="A134" t="s">
        <v>1445</v>
      </c>
      <c r="B134" s="1">
        <v>7.0749999999999999E-10</v>
      </c>
      <c r="C134" s="1">
        <v>5.3489999999999996E-9</v>
      </c>
      <c r="D134">
        <v>5.3182999999999998</v>
      </c>
      <c r="E134">
        <v>5.1578999999999997</v>
      </c>
      <c r="F134">
        <v>4.5236000000000001</v>
      </c>
      <c r="G134">
        <v>4.9260000000000002</v>
      </c>
      <c r="H134">
        <v>5.3362999999999996</v>
      </c>
      <c r="I134">
        <v>0</v>
      </c>
      <c r="J134">
        <v>0</v>
      </c>
      <c r="K134">
        <v>0</v>
      </c>
      <c r="L134">
        <v>0</v>
      </c>
      <c r="M134">
        <v>0</v>
      </c>
      <c r="O134">
        <f t="shared" si="2"/>
        <v>5.0524199999999997</v>
      </c>
    </row>
    <row r="135" spans="1:15" x14ac:dyDescent="0.2">
      <c r="A135" t="s">
        <v>2261</v>
      </c>
      <c r="B135" s="1">
        <v>6.1779999999999998E-10</v>
      </c>
      <c r="C135" s="1">
        <v>4.7449999999999996E-9</v>
      </c>
      <c r="D135">
        <v>4.9306999999999999</v>
      </c>
      <c r="E135">
        <v>4.7918000000000003</v>
      </c>
      <c r="F135">
        <v>4.9165000000000001</v>
      </c>
      <c r="G135">
        <v>4.9819000000000004</v>
      </c>
      <c r="H135">
        <v>5.6322999999999999</v>
      </c>
      <c r="I135">
        <v>0</v>
      </c>
      <c r="J135">
        <v>0</v>
      </c>
      <c r="K135">
        <v>0</v>
      </c>
      <c r="L135">
        <v>0</v>
      </c>
      <c r="M135">
        <v>0</v>
      </c>
      <c r="O135">
        <f t="shared" si="2"/>
        <v>5.0506399999999996</v>
      </c>
    </row>
    <row r="136" spans="1:15" x14ac:dyDescent="0.2">
      <c r="A136" t="s">
        <v>1294</v>
      </c>
      <c r="B136" s="1">
        <v>3.4219999999999998E-8</v>
      </c>
      <c r="C136" s="1">
        <v>1.8300000000000001E-7</v>
      </c>
      <c r="D136">
        <v>4.8875000000000002</v>
      </c>
      <c r="E136">
        <v>4.7969999999999997</v>
      </c>
      <c r="F136">
        <v>4.5910000000000002</v>
      </c>
      <c r="G136">
        <v>4.9116999999999997</v>
      </c>
      <c r="H136">
        <v>5.9954999999999998</v>
      </c>
      <c r="I136">
        <v>0</v>
      </c>
      <c r="J136">
        <v>0</v>
      </c>
      <c r="K136">
        <v>0</v>
      </c>
      <c r="L136">
        <v>0</v>
      </c>
      <c r="M136">
        <v>0</v>
      </c>
      <c r="O136">
        <f t="shared" si="2"/>
        <v>5.0365400000000005</v>
      </c>
    </row>
    <row r="137" spans="1:15" x14ac:dyDescent="0.2">
      <c r="A137" t="s">
        <v>2942</v>
      </c>
      <c r="B137" s="1">
        <v>6.6429999999999997E-10</v>
      </c>
      <c r="C137" s="1">
        <v>5.0730000000000002E-9</v>
      </c>
      <c r="D137">
        <v>4.9909999999999997</v>
      </c>
      <c r="E137">
        <v>5.0134999999999996</v>
      </c>
      <c r="F137">
        <v>5.4854000000000003</v>
      </c>
      <c r="G137">
        <v>5.1043000000000003</v>
      </c>
      <c r="H137">
        <v>4.5484</v>
      </c>
      <c r="I137">
        <v>0</v>
      </c>
      <c r="J137">
        <v>0</v>
      </c>
      <c r="K137">
        <v>0</v>
      </c>
      <c r="L137">
        <v>0</v>
      </c>
      <c r="M137">
        <v>0</v>
      </c>
      <c r="O137">
        <f t="shared" si="2"/>
        <v>5.0285200000000003</v>
      </c>
    </row>
    <row r="138" spans="1:15" x14ac:dyDescent="0.2">
      <c r="A138" t="s">
        <v>2026</v>
      </c>
      <c r="B138" s="1">
        <v>5.9519999999999995E-14</v>
      </c>
      <c r="C138" s="1">
        <v>2.247E-12</v>
      </c>
      <c r="D138">
        <v>4.8628999999999998</v>
      </c>
      <c r="E138">
        <v>5.0444000000000004</v>
      </c>
      <c r="F138">
        <v>5.0660999999999996</v>
      </c>
      <c r="G138">
        <v>5.0090000000000003</v>
      </c>
      <c r="H138">
        <v>5.1456999999999997</v>
      </c>
      <c r="I138">
        <v>0</v>
      </c>
      <c r="J138">
        <v>0</v>
      </c>
      <c r="K138">
        <v>0</v>
      </c>
      <c r="L138">
        <v>0</v>
      </c>
      <c r="M138">
        <v>0</v>
      </c>
      <c r="O138">
        <f t="shared" si="2"/>
        <v>5.0256199999999991</v>
      </c>
    </row>
    <row r="139" spans="1:15" x14ac:dyDescent="0.2">
      <c r="A139" t="s">
        <v>2026</v>
      </c>
      <c r="B139" s="1">
        <v>5.9519999999999995E-14</v>
      </c>
      <c r="C139" s="1">
        <v>2.247E-12</v>
      </c>
      <c r="D139">
        <v>4.8628999999999998</v>
      </c>
      <c r="E139">
        <v>5.0444000000000004</v>
      </c>
      <c r="F139">
        <v>5.0660999999999996</v>
      </c>
      <c r="G139">
        <v>5.0090000000000003</v>
      </c>
      <c r="H139">
        <v>5.1456999999999997</v>
      </c>
      <c r="I139">
        <v>0</v>
      </c>
      <c r="J139">
        <v>0</v>
      </c>
      <c r="K139">
        <v>0</v>
      </c>
      <c r="L139">
        <v>0</v>
      </c>
      <c r="M139">
        <v>0</v>
      </c>
      <c r="O139">
        <f t="shared" si="2"/>
        <v>5.0256199999999991</v>
      </c>
    </row>
    <row r="140" spans="1:15" x14ac:dyDescent="0.2">
      <c r="A140" t="s">
        <v>3337</v>
      </c>
      <c r="B140" s="1">
        <v>4.9570000000000003E-11</v>
      </c>
      <c r="C140" s="1">
        <v>4.9150000000000001E-10</v>
      </c>
      <c r="D140">
        <v>4.8727999999999998</v>
      </c>
      <c r="E140">
        <v>4.9401999999999999</v>
      </c>
      <c r="F140">
        <v>4.7918000000000003</v>
      </c>
      <c r="G140">
        <v>5.3922999999999996</v>
      </c>
      <c r="H140">
        <v>4.8826000000000001</v>
      </c>
      <c r="I140">
        <v>0</v>
      </c>
      <c r="J140">
        <v>0</v>
      </c>
      <c r="K140">
        <v>0</v>
      </c>
      <c r="L140">
        <v>0</v>
      </c>
      <c r="M140">
        <v>0</v>
      </c>
      <c r="O140">
        <f t="shared" si="2"/>
        <v>4.9759399999999996</v>
      </c>
    </row>
    <row r="141" spans="1:15" x14ac:dyDescent="0.2">
      <c r="A141" t="s">
        <v>3123</v>
      </c>
      <c r="B141" s="1">
        <v>4.4220000000000003E-12</v>
      </c>
      <c r="C141" s="1">
        <v>6.3509999999999996E-11</v>
      </c>
      <c r="D141">
        <v>4.6780999999999997</v>
      </c>
      <c r="E141">
        <v>4.9494999999999996</v>
      </c>
      <c r="F141">
        <v>4.9211999999999998</v>
      </c>
      <c r="G141">
        <v>5.1416000000000004</v>
      </c>
      <c r="H141">
        <v>5.0575000000000001</v>
      </c>
      <c r="I141">
        <v>0</v>
      </c>
      <c r="J141">
        <v>0</v>
      </c>
      <c r="K141">
        <v>0</v>
      </c>
      <c r="L141">
        <v>0</v>
      </c>
      <c r="M141">
        <v>0</v>
      </c>
      <c r="O141">
        <f t="shared" si="2"/>
        <v>4.9495800000000001</v>
      </c>
    </row>
    <row r="142" spans="1:15" x14ac:dyDescent="0.2">
      <c r="A142" t="s">
        <v>1528</v>
      </c>
      <c r="B142" s="1">
        <v>1.012E-9</v>
      </c>
      <c r="C142" s="1">
        <v>7.4460000000000001E-9</v>
      </c>
      <c r="D142">
        <v>4.8776999999999999</v>
      </c>
      <c r="E142">
        <v>5.0444000000000004</v>
      </c>
      <c r="F142">
        <v>5.2365000000000004</v>
      </c>
      <c r="G142">
        <v>5.1898</v>
      </c>
      <c r="H142">
        <v>4.3784999999999998</v>
      </c>
      <c r="I142">
        <v>0</v>
      </c>
      <c r="J142">
        <v>0</v>
      </c>
      <c r="K142">
        <v>0</v>
      </c>
      <c r="L142">
        <v>0</v>
      </c>
      <c r="M142">
        <v>0</v>
      </c>
      <c r="O142">
        <f t="shared" si="2"/>
        <v>4.9453799999999992</v>
      </c>
    </row>
    <row r="143" spans="1:15" x14ac:dyDescent="0.2">
      <c r="A143" t="s">
        <v>55</v>
      </c>
      <c r="B143" s="1">
        <v>4.362E-10</v>
      </c>
      <c r="C143" s="1">
        <v>3.472E-9</v>
      </c>
      <c r="D143">
        <v>5</v>
      </c>
      <c r="E143">
        <v>5.2554999999999996</v>
      </c>
      <c r="F143">
        <v>5.1658999999999997</v>
      </c>
      <c r="G143">
        <v>4.5789</v>
      </c>
      <c r="H143">
        <v>4.6205999999999996</v>
      </c>
      <c r="I143">
        <v>0</v>
      </c>
      <c r="J143">
        <v>0</v>
      </c>
      <c r="K143">
        <v>0</v>
      </c>
      <c r="L143">
        <v>0</v>
      </c>
      <c r="M143">
        <v>0</v>
      </c>
      <c r="O143">
        <f t="shared" si="2"/>
        <v>4.9241799999999998</v>
      </c>
    </row>
    <row r="144" spans="1:15" x14ac:dyDescent="0.2">
      <c r="A144" t="s">
        <v>55</v>
      </c>
      <c r="B144" s="1">
        <v>4.362E-10</v>
      </c>
      <c r="C144" s="1">
        <v>3.472E-9</v>
      </c>
      <c r="D144">
        <v>5</v>
      </c>
      <c r="E144">
        <v>5.2554999999999996</v>
      </c>
      <c r="F144">
        <v>5.1658999999999997</v>
      </c>
      <c r="G144">
        <v>4.5789</v>
      </c>
      <c r="H144">
        <v>4.6205999999999996</v>
      </c>
      <c r="I144">
        <v>0</v>
      </c>
      <c r="J144">
        <v>0</v>
      </c>
      <c r="K144">
        <v>0</v>
      </c>
      <c r="L144">
        <v>0</v>
      </c>
      <c r="M144">
        <v>0</v>
      </c>
      <c r="O144">
        <f t="shared" si="2"/>
        <v>4.9241799999999998</v>
      </c>
    </row>
    <row r="145" spans="1:15" x14ac:dyDescent="0.2">
      <c r="A145" t="s">
        <v>1254</v>
      </c>
      <c r="B145" s="1">
        <v>2.5730000000000001E-11</v>
      </c>
      <c r="C145" s="1">
        <v>2.8100000000000001E-10</v>
      </c>
      <c r="D145">
        <v>4.7969999999999997</v>
      </c>
      <c r="E145">
        <v>4.8678999999999997</v>
      </c>
      <c r="F145">
        <v>4.6439000000000004</v>
      </c>
      <c r="G145">
        <v>5.1292999999999997</v>
      </c>
      <c r="H145">
        <v>5.1456999999999997</v>
      </c>
      <c r="I145">
        <v>0</v>
      </c>
      <c r="J145">
        <v>0</v>
      </c>
      <c r="K145">
        <v>0</v>
      </c>
      <c r="L145">
        <v>0</v>
      </c>
      <c r="M145">
        <v>0</v>
      </c>
      <c r="O145">
        <f t="shared" si="2"/>
        <v>4.9167599999999991</v>
      </c>
    </row>
    <row r="146" spans="1:15" x14ac:dyDescent="0.2">
      <c r="A146" t="s">
        <v>1980</v>
      </c>
      <c r="B146" s="1">
        <v>9.1390000000000002E-14</v>
      </c>
      <c r="C146" s="1">
        <v>3.0380000000000002E-12</v>
      </c>
      <c r="D146">
        <v>4.8727999999999998</v>
      </c>
      <c r="E146">
        <v>4.9954999999999998</v>
      </c>
      <c r="F146">
        <v>4.7333999999999996</v>
      </c>
      <c r="G146">
        <v>4.9260000000000002</v>
      </c>
      <c r="H146">
        <v>4.9863999999999997</v>
      </c>
      <c r="I146">
        <v>0</v>
      </c>
      <c r="J146">
        <v>0</v>
      </c>
      <c r="K146">
        <v>0</v>
      </c>
      <c r="L146">
        <v>0</v>
      </c>
      <c r="M146">
        <v>0</v>
      </c>
      <c r="O146">
        <f t="shared" si="2"/>
        <v>4.9028200000000002</v>
      </c>
    </row>
    <row r="147" spans="1:15" x14ac:dyDescent="0.2">
      <c r="A147" t="s">
        <v>878</v>
      </c>
      <c r="B147" s="1">
        <v>3.1860000000000002E-8</v>
      </c>
      <c r="C147" s="1">
        <v>1.7130000000000001E-7</v>
      </c>
      <c r="D147">
        <v>8.0536999999999992</v>
      </c>
      <c r="E147">
        <v>7.7515000000000001</v>
      </c>
      <c r="F147">
        <v>7.7279</v>
      </c>
      <c r="G147">
        <v>7.8491999999999997</v>
      </c>
      <c r="H147">
        <v>7.8467000000000002</v>
      </c>
      <c r="I147">
        <v>3.2629999999999999</v>
      </c>
      <c r="J147">
        <v>2.1375000000000002</v>
      </c>
      <c r="K147">
        <v>3.4853999999999998</v>
      </c>
      <c r="L147">
        <v>2.9260000000000002</v>
      </c>
      <c r="M147">
        <v>3.0356000000000001</v>
      </c>
      <c r="O147">
        <f t="shared" si="2"/>
        <v>4.8762999999999996</v>
      </c>
    </row>
    <row r="148" spans="1:15" x14ac:dyDescent="0.2">
      <c r="A148" t="s">
        <v>3384</v>
      </c>
      <c r="B148" s="1">
        <v>6.3720000000000001E-11</v>
      </c>
      <c r="C148" s="1">
        <v>6.1460000000000003E-10</v>
      </c>
      <c r="D148">
        <v>4.7866</v>
      </c>
      <c r="E148">
        <v>5.1334</v>
      </c>
      <c r="F148">
        <v>4.9909999999999997</v>
      </c>
      <c r="G148">
        <v>4.5045999999999999</v>
      </c>
      <c r="H148">
        <v>4.9634999999999998</v>
      </c>
      <c r="I148">
        <v>0</v>
      </c>
      <c r="J148">
        <v>0</v>
      </c>
      <c r="K148">
        <v>0</v>
      </c>
      <c r="L148">
        <v>0</v>
      </c>
      <c r="M148">
        <v>0</v>
      </c>
      <c r="O148">
        <f t="shared" si="2"/>
        <v>4.8758199999999992</v>
      </c>
    </row>
    <row r="149" spans="1:15" x14ac:dyDescent="0.2">
      <c r="A149" t="s">
        <v>2025</v>
      </c>
      <c r="B149" s="1">
        <v>6.509E-10</v>
      </c>
      <c r="C149" s="1">
        <v>4.978E-9</v>
      </c>
      <c r="D149">
        <v>5.2592999999999996</v>
      </c>
      <c r="E149">
        <v>4.9069000000000003</v>
      </c>
      <c r="F149">
        <v>5.1001000000000003</v>
      </c>
      <c r="G149">
        <v>4.5045999999999999</v>
      </c>
      <c r="H149">
        <v>4.5910000000000002</v>
      </c>
      <c r="I149">
        <v>0</v>
      </c>
      <c r="J149">
        <v>0</v>
      </c>
      <c r="K149">
        <v>0</v>
      </c>
      <c r="L149">
        <v>0</v>
      </c>
      <c r="M149">
        <v>0</v>
      </c>
      <c r="O149">
        <f t="shared" si="2"/>
        <v>4.8723800000000006</v>
      </c>
    </row>
    <row r="150" spans="1:15" x14ac:dyDescent="0.2">
      <c r="A150" t="s">
        <v>2508</v>
      </c>
      <c r="B150" s="1">
        <v>1.539E-9</v>
      </c>
      <c r="C150" s="1">
        <v>1.085E-8</v>
      </c>
      <c r="D150">
        <v>4.6554000000000002</v>
      </c>
      <c r="E150">
        <v>4.7602000000000002</v>
      </c>
      <c r="F150">
        <v>4.8875000000000002</v>
      </c>
      <c r="G150">
        <v>4.5606999999999998</v>
      </c>
      <c r="H150">
        <v>5.4725000000000001</v>
      </c>
      <c r="I150">
        <v>0</v>
      </c>
      <c r="J150">
        <v>0</v>
      </c>
      <c r="K150">
        <v>0</v>
      </c>
      <c r="L150">
        <v>0</v>
      </c>
      <c r="M150">
        <v>0</v>
      </c>
      <c r="O150">
        <f t="shared" si="2"/>
        <v>4.8672599999999999</v>
      </c>
    </row>
    <row r="151" spans="1:15" x14ac:dyDescent="0.2">
      <c r="A151" t="s">
        <v>2643</v>
      </c>
      <c r="B151" s="1">
        <v>1.366E-10</v>
      </c>
      <c r="C151" s="1">
        <v>1.2110000000000001E-9</v>
      </c>
      <c r="D151">
        <v>4.8074000000000003</v>
      </c>
      <c r="E151">
        <v>4.9863999999999997</v>
      </c>
      <c r="F151">
        <v>5.0355999999999996</v>
      </c>
      <c r="G151">
        <v>4.3853999999999997</v>
      </c>
      <c r="H151">
        <v>4.9401999999999999</v>
      </c>
      <c r="I151">
        <v>0</v>
      </c>
      <c r="J151">
        <v>0</v>
      </c>
      <c r="K151">
        <v>0</v>
      </c>
      <c r="L151">
        <v>0</v>
      </c>
      <c r="M151">
        <v>0</v>
      </c>
      <c r="O151">
        <f t="shared" si="2"/>
        <v>4.8310000000000004</v>
      </c>
    </row>
    <row r="152" spans="1:15" x14ac:dyDescent="0.2">
      <c r="A152" t="s">
        <v>711</v>
      </c>
      <c r="B152" s="1">
        <v>1.016E-9</v>
      </c>
      <c r="C152" s="1">
        <v>7.4660000000000005E-9</v>
      </c>
      <c r="D152">
        <v>4.8628999999999998</v>
      </c>
      <c r="E152">
        <v>4.3074000000000003</v>
      </c>
      <c r="F152">
        <v>5.2365000000000004</v>
      </c>
      <c r="G152">
        <v>4.7549000000000001</v>
      </c>
      <c r="H152">
        <v>4.9401999999999999</v>
      </c>
      <c r="I152">
        <v>0</v>
      </c>
      <c r="J152">
        <v>0</v>
      </c>
      <c r="K152">
        <v>0</v>
      </c>
      <c r="L152">
        <v>0</v>
      </c>
      <c r="M152">
        <v>0</v>
      </c>
      <c r="O152">
        <f t="shared" si="2"/>
        <v>4.8203800000000001</v>
      </c>
    </row>
    <row r="153" spans="1:15" x14ac:dyDescent="0.2">
      <c r="A153" t="s">
        <v>72</v>
      </c>
      <c r="B153" s="1">
        <v>3.7570000000000001E-10</v>
      </c>
      <c r="C153" s="1">
        <v>3.0450000000000001E-9</v>
      </c>
      <c r="D153">
        <v>5.1127000000000002</v>
      </c>
      <c r="E153">
        <v>4.7169999999999996</v>
      </c>
      <c r="F153">
        <v>4.8379000000000003</v>
      </c>
      <c r="G153">
        <v>4.9954999999999998</v>
      </c>
      <c r="H153">
        <v>4.3433999999999999</v>
      </c>
      <c r="I153">
        <v>0</v>
      </c>
      <c r="J153">
        <v>0</v>
      </c>
      <c r="K153">
        <v>0</v>
      </c>
      <c r="L153">
        <v>0</v>
      </c>
      <c r="M153">
        <v>0</v>
      </c>
      <c r="O153">
        <f t="shared" si="2"/>
        <v>4.8012999999999995</v>
      </c>
    </row>
    <row r="154" spans="1:15" x14ac:dyDescent="0.2">
      <c r="A154" t="s">
        <v>2637</v>
      </c>
      <c r="B154" s="1">
        <v>1.575E-6</v>
      </c>
      <c r="C154" s="1">
        <v>6.0739999999999998E-6</v>
      </c>
      <c r="D154">
        <v>5.9165000000000001</v>
      </c>
      <c r="E154">
        <v>4.1292999999999997</v>
      </c>
      <c r="F154">
        <v>4.4329999999999998</v>
      </c>
      <c r="G154">
        <v>3.9910000000000001</v>
      </c>
      <c r="H154">
        <v>5.4725000000000001</v>
      </c>
      <c r="I154">
        <v>0</v>
      </c>
      <c r="J154">
        <v>0</v>
      </c>
      <c r="K154">
        <v>0</v>
      </c>
      <c r="L154">
        <v>0</v>
      </c>
      <c r="M154">
        <v>0</v>
      </c>
      <c r="O154">
        <f t="shared" si="2"/>
        <v>4.7884599999999997</v>
      </c>
    </row>
    <row r="155" spans="1:15" x14ac:dyDescent="0.2">
      <c r="A155" t="s">
        <v>2532</v>
      </c>
      <c r="B155" s="1">
        <v>9.7089999999999995E-9</v>
      </c>
      <c r="C155" s="1">
        <v>5.8649999999999999E-8</v>
      </c>
      <c r="D155">
        <v>4.7969999999999997</v>
      </c>
      <c r="E155">
        <v>5.1658999999999997</v>
      </c>
      <c r="F155">
        <v>5.1210000000000004</v>
      </c>
      <c r="G155">
        <v>4.0530999999999997</v>
      </c>
      <c r="H155">
        <v>4.7655000000000003</v>
      </c>
      <c r="I155">
        <v>0</v>
      </c>
      <c r="J155">
        <v>0</v>
      </c>
      <c r="K155">
        <v>0</v>
      </c>
      <c r="L155">
        <v>0</v>
      </c>
      <c r="M155">
        <v>0</v>
      </c>
      <c r="O155">
        <f t="shared" si="2"/>
        <v>4.7805</v>
      </c>
    </row>
    <row r="156" spans="1:15" x14ac:dyDescent="0.2">
      <c r="A156" t="s">
        <v>762</v>
      </c>
      <c r="B156" s="1">
        <v>3.4599999999999999E-10</v>
      </c>
      <c r="C156" s="1">
        <v>2.818E-9</v>
      </c>
      <c r="D156">
        <v>4.6439000000000004</v>
      </c>
      <c r="E156">
        <v>5.1127000000000002</v>
      </c>
      <c r="F156">
        <v>4.6087999999999996</v>
      </c>
      <c r="G156">
        <v>4.3853999999999997</v>
      </c>
      <c r="H156">
        <v>4.9542000000000002</v>
      </c>
      <c r="I156">
        <v>0</v>
      </c>
      <c r="J156">
        <v>0</v>
      </c>
      <c r="K156">
        <v>0</v>
      </c>
      <c r="L156">
        <v>0</v>
      </c>
      <c r="M156">
        <v>0</v>
      </c>
      <c r="O156">
        <f t="shared" si="2"/>
        <v>4.7410000000000005</v>
      </c>
    </row>
    <row r="157" spans="1:15" x14ac:dyDescent="0.2">
      <c r="A157" t="s">
        <v>1385</v>
      </c>
      <c r="B157" s="1">
        <v>3.029E-11</v>
      </c>
      <c r="C157" s="1">
        <v>3.2149999999999998E-10</v>
      </c>
      <c r="D157">
        <v>4.3784999999999998</v>
      </c>
      <c r="E157">
        <v>4.7388000000000003</v>
      </c>
      <c r="F157">
        <v>4.7918000000000003</v>
      </c>
      <c r="G157">
        <v>4.8971999999999998</v>
      </c>
      <c r="H157">
        <v>4.8971999999999998</v>
      </c>
      <c r="I157">
        <v>0</v>
      </c>
      <c r="J157">
        <v>0</v>
      </c>
      <c r="K157">
        <v>0</v>
      </c>
      <c r="L157">
        <v>0</v>
      </c>
      <c r="M157">
        <v>0</v>
      </c>
      <c r="O157">
        <f t="shared" si="2"/>
        <v>4.7406999999999995</v>
      </c>
    </row>
    <row r="158" spans="1:15" x14ac:dyDescent="0.2">
      <c r="A158" t="s">
        <v>1144</v>
      </c>
      <c r="B158" s="1">
        <v>1.7650000000000001E-10</v>
      </c>
      <c r="C158" s="1">
        <v>1.537E-9</v>
      </c>
      <c r="D158">
        <v>4.7495000000000003</v>
      </c>
      <c r="E158">
        <v>5.1818999999999997</v>
      </c>
      <c r="F158">
        <v>4.6554000000000002</v>
      </c>
      <c r="G158">
        <v>4.5045999999999999</v>
      </c>
      <c r="H158">
        <v>4.5789</v>
      </c>
      <c r="I158">
        <v>0</v>
      </c>
      <c r="J158">
        <v>0</v>
      </c>
      <c r="K158">
        <v>0</v>
      </c>
      <c r="L158">
        <v>0</v>
      </c>
      <c r="M158">
        <v>0</v>
      </c>
      <c r="O158">
        <f t="shared" si="2"/>
        <v>4.7340600000000004</v>
      </c>
    </row>
    <row r="159" spans="1:15" x14ac:dyDescent="0.2">
      <c r="A159" t="s">
        <v>1779</v>
      </c>
      <c r="B159" s="1">
        <v>7.8999999999999997E-13</v>
      </c>
      <c r="C159" s="1">
        <v>1.664E-11</v>
      </c>
      <c r="D159">
        <v>9.8757000000000001</v>
      </c>
      <c r="E159">
        <v>10.127000000000001</v>
      </c>
      <c r="F159">
        <v>10.146000000000001</v>
      </c>
      <c r="G159">
        <v>10.022</v>
      </c>
      <c r="H159">
        <v>9.9117999999999995</v>
      </c>
      <c r="I159">
        <v>5.2172000000000001</v>
      </c>
      <c r="J159">
        <v>5.3074000000000003</v>
      </c>
      <c r="K159">
        <v>5.2327000000000004</v>
      </c>
      <c r="L159">
        <v>5.3254999999999999</v>
      </c>
      <c r="M159">
        <v>5.3470000000000004</v>
      </c>
      <c r="O159">
        <f t="shared" si="2"/>
        <v>4.7305400000000004</v>
      </c>
    </row>
    <row r="160" spans="1:15" x14ac:dyDescent="0.2">
      <c r="A160" t="s">
        <v>553</v>
      </c>
      <c r="B160" s="1">
        <v>6.1270000000000001E-5</v>
      </c>
      <c r="C160">
        <v>1.7660000000000001E-4</v>
      </c>
      <c r="D160">
        <v>5.3956999999999997</v>
      </c>
      <c r="E160">
        <v>5.9330999999999996</v>
      </c>
      <c r="F160">
        <v>5.4561000000000002</v>
      </c>
      <c r="G160">
        <v>5.5698999999999996</v>
      </c>
      <c r="H160">
        <v>6</v>
      </c>
      <c r="I160">
        <v>1.8480000000000001</v>
      </c>
      <c r="J160">
        <v>2.9068999999999998</v>
      </c>
      <c r="K160">
        <v>0</v>
      </c>
      <c r="L160">
        <v>0</v>
      </c>
      <c r="M160">
        <v>0</v>
      </c>
      <c r="O160">
        <f t="shared" si="2"/>
        <v>4.7199799999999996</v>
      </c>
    </row>
    <row r="161" spans="1:15" x14ac:dyDescent="0.2">
      <c r="A161" t="s">
        <v>3413</v>
      </c>
      <c r="B161" s="1">
        <v>4.8519999999999999E-12</v>
      </c>
      <c r="C161" s="1">
        <v>6.75E-11</v>
      </c>
      <c r="D161">
        <v>4.6554000000000002</v>
      </c>
      <c r="E161">
        <v>4.6205999999999996</v>
      </c>
      <c r="F161">
        <v>4.7060000000000004</v>
      </c>
      <c r="G161">
        <v>5.0090000000000003</v>
      </c>
      <c r="H161">
        <v>4.5910000000000002</v>
      </c>
      <c r="I161">
        <v>0</v>
      </c>
      <c r="J161">
        <v>0</v>
      </c>
      <c r="K161">
        <v>0</v>
      </c>
      <c r="L161">
        <v>0</v>
      </c>
      <c r="M161">
        <v>0</v>
      </c>
      <c r="O161">
        <f t="shared" si="2"/>
        <v>4.7164000000000001</v>
      </c>
    </row>
    <row r="162" spans="1:15" x14ac:dyDescent="0.2">
      <c r="A162" t="s">
        <v>734</v>
      </c>
      <c r="B162" s="1">
        <v>2.157E-11</v>
      </c>
      <c r="C162" s="1">
        <v>2.4210000000000002E-10</v>
      </c>
      <c r="D162">
        <v>4.7969999999999997</v>
      </c>
      <c r="E162">
        <v>4.8776999999999999</v>
      </c>
      <c r="F162">
        <v>4.5606999999999998</v>
      </c>
      <c r="G162">
        <v>4.8971999999999998</v>
      </c>
      <c r="H162">
        <v>4.4396000000000004</v>
      </c>
      <c r="I162">
        <v>0</v>
      </c>
      <c r="J162">
        <v>0</v>
      </c>
      <c r="K162">
        <v>0</v>
      </c>
      <c r="L162">
        <v>0</v>
      </c>
      <c r="M162">
        <v>0</v>
      </c>
      <c r="O162">
        <f t="shared" si="2"/>
        <v>4.7144399999999989</v>
      </c>
    </row>
    <row r="163" spans="1:15" x14ac:dyDescent="0.2">
      <c r="A163" t="s">
        <v>2516</v>
      </c>
      <c r="B163" s="1">
        <v>6.67E-11</v>
      </c>
      <c r="C163" s="1">
        <v>6.3629999999999996E-10</v>
      </c>
      <c r="D163">
        <v>5.0090000000000003</v>
      </c>
      <c r="E163">
        <v>4.6837</v>
      </c>
      <c r="F163">
        <v>4.5667999999999997</v>
      </c>
      <c r="G163">
        <v>4.8022</v>
      </c>
      <c r="H163">
        <v>4.3922999999999996</v>
      </c>
      <c r="I163">
        <v>0</v>
      </c>
      <c r="J163">
        <v>0</v>
      </c>
      <c r="K163">
        <v>0</v>
      </c>
      <c r="L163">
        <v>0</v>
      </c>
      <c r="M163">
        <v>0</v>
      </c>
      <c r="O163">
        <f t="shared" si="2"/>
        <v>4.6907999999999994</v>
      </c>
    </row>
    <row r="164" spans="1:15" x14ac:dyDescent="0.2">
      <c r="A164" t="s">
        <v>3448</v>
      </c>
      <c r="B164" s="1">
        <v>4.1000000000000001E-11</v>
      </c>
      <c r="C164" s="1">
        <v>4.1990000000000002E-10</v>
      </c>
      <c r="D164">
        <v>4.7866</v>
      </c>
      <c r="E164">
        <v>4.3853999999999997</v>
      </c>
      <c r="F164">
        <v>4.9494999999999996</v>
      </c>
      <c r="G164">
        <v>4.6496000000000004</v>
      </c>
      <c r="H164">
        <v>4.5361000000000002</v>
      </c>
      <c r="I164">
        <v>0</v>
      </c>
      <c r="J164">
        <v>0</v>
      </c>
      <c r="K164">
        <v>0</v>
      </c>
      <c r="L164">
        <v>0</v>
      </c>
      <c r="M164">
        <v>0</v>
      </c>
      <c r="O164">
        <f t="shared" si="2"/>
        <v>4.6614400000000007</v>
      </c>
    </row>
    <row r="165" spans="1:15" x14ac:dyDescent="0.2">
      <c r="A165" t="s">
        <v>3668</v>
      </c>
      <c r="B165" s="1">
        <v>6.5859999999999996E-12</v>
      </c>
      <c r="C165" s="1">
        <v>8.7240000000000001E-11</v>
      </c>
      <c r="D165">
        <v>4.7060000000000004</v>
      </c>
      <c r="E165">
        <v>4.8074000000000003</v>
      </c>
      <c r="F165">
        <v>4.6439000000000004</v>
      </c>
      <c r="G165">
        <v>4.7549000000000001</v>
      </c>
      <c r="H165">
        <v>4.3646000000000003</v>
      </c>
      <c r="I165">
        <v>0</v>
      </c>
      <c r="J165">
        <v>0</v>
      </c>
      <c r="K165">
        <v>0</v>
      </c>
      <c r="L165">
        <v>0</v>
      </c>
      <c r="M165">
        <v>0</v>
      </c>
      <c r="O165">
        <f t="shared" si="2"/>
        <v>4.6553599999999999</v>
      </c>
    </row>
    <row r="166" spans="1:15" x14ac:dyDescent="0.2">
      <c r="A166" t="s">
        <v>1950</v>
      </c>
      <c r="B166" s="1">
        <v>4.9179999999999998E-14</v>
      </c>
      <c r="C166" s="1">
        <v>1.984E-12</v>
      </c>
      <c r="D166">
        <v>4.6668000000000003</v>
      </c>
      <c r="E166">
        <v>4.7969999999999997</v>
      </c>
      <c r="F166">
        <v>4.6723999999999997</v>
      </c>
      <c r="G166">
        <v>4.5789</v>
      </c>
      <c r="H166">
        <v>4.5606999999999998</v>
      </c>
      <c r="I166">
        <v>0</v>
      </c>
      <c r="J166">
        <v>0</v>
      </c>
      <c r="K166">
        <v>0</v>
      </c>
      <c r="L166">
        <v>0</v>
      </c>
      <c r="M166">
        <v>0</v>
      </c>
      <c r="O166">
        <f t="shared" si="2"/>
        <v>4.6551600000000004</v>
      </c>
    </row>
    <row r="167" spans="1:15" x14ac:dyDescent="0.2">
      <c r="A167" t="s">
        <v>2310</v>
      </c>
      <c r="B167" s="1">
        <v>4.0949999999999996E-9</v>
      </c>
      <c r="C167" s="1">
        <v>2.6359999999999999E-8</v>
      </c>
      <c r="D167">
        <v>11.531000000000001</v>
      </c>
      <c r="E167">
        <v>11.77</v>
      </c>
      <c r="F167">
        <v>11.534000000000001</v>
      </c>
      <c r="G167">
        <v>11.35</v>
      </c>
      <c r="H167">
        <v>10.869</v>
      </c>
      <c r="I167">
        <v>6.5834999999999999</v>
      </c>
      <c r="J167">
        <v>6.8555000000000001</v>
      </c>
      <c r="K167">
        <v>6.8265000000000002</v>
      </c>
      <c r="L167">
        <v>6.5758999999999999</v>
      </c>
      <c r="M167">
        <v>7.0179</v>
      </c>
      <c r="O167">
        <f t="shared" si="2"/>
        <v>4.6389400000000007</v>
      </c>
    </row>
    <row r="168" spans="1:15" x14ac:dyDescent="0.2">
      <c r="A168" t="s">
        <v>2310</v>
      </c>
      <c r="B168" s="1">
        <v>6.9030000000000003E-8</v>
      </c>
      <c r="C168" s="1">
        <v>3.5180000000000001E-7</v>
      </c>
      <c r="D168">
        <v>11.656000000000001</v>
      </c>
      <c r="E168">
        <v>11.885999999999999</v>
      </c>
      <c r="F168">
        <v>11.545</v>
      </c>
      <c r="G168">
        <v>11.266</v>
      </c>
      <c r="H168">
        <v>10.981</v>
      </c>
      <c r="I168">
        <v>6.3956999999999997</v>
      </c>
      <c r="J168">
        <v>6.9931999999999999</v>
      </c>
      <c r="K168">
        <v>6.6767000000000003</v>
      </c>
      <c r="L168">
        <v>6.6029</v>
      </c>
      <c r="M168">
        <v>7.4966999999999997</v>
      </c>
      <c r="O168">
        <f t="shared" si="2"/>
        <v>4.6337600000000014</v>
      </c>
    </row>
    <row r="169" spans="1:15" x14ac:dyDescent="0.2">
      <c r="A169" t="s">
        <v>2310</v>
      </c>
      <c r="B169" s="1">
        <v>6.9030000000000003E-8</v>
      </c>
      <c r="C169" s="1">
        <v>3.5180000000000001E-7</v>
      </c>
      <c r="D169">
        <v>11.656000000000001</v>
      </c>
      <c r="E169">
        <v>11.885999999999999</v>
      </c>
      <c r="F169">
        <v>11.545</v>
      </c>
      <c r="G169">
        <v>11.266</v>
      </c>
      <c r="H169">
        <v>10.981</v>
      </c>
      <c r="I169">
        <v>6.3956999999999997</v>
      </c>
      <c r="J169">
        <v>6.9931999999999999</v>
      </c>
      <c r="K169">
        <v>6.6767000000000003</v>
      </c>
      <c r="L169">
        <v>6.6029</v>
      </c>
      <c r="M169">
        <v>7.4966999999999997</v>
      </c>
      <c r="O169">
        <f t="shared" si="2"/>
        <v>4.6337600000000014</v>
      </c>
    </row>
    <row r="170" spans="1:15" x14ac:dyDescent="0.2">
      <c r="A170" t="s">
        <v>10</v>
      </c>
      <c r="B170" s="1">
        <v>5.6660000000000003E-12</v>
      </c>
      <c r="C170" s="1">
        <v>7.6980000000000002E-11</v>
      </c>
      <c r="D170">
        <v>4.7169999999999996</v>
      </c>
      <c r="E170">
        <v>4.7918000000000003</v>
      </c>
      <c r="F170">
        <v>4.3992000000000004</v>
      </c>
      <c r="G170">
        <v>4.7388000000000003</v>
      </c>
      <c r="H170">
        <v>4.5045999999999999</v>
      </c>
      <c r="I170">
        <v>0</v>
      </c>
      <c r="J170">
        <v>0</v>
      </c>
      <c r="K170">
        <v>0</v>
      </c>
      <c r="L170">
        <v>0</v>
      </c>
      <c r="M170">
        <v>0</v>
      </c>
      <c r="O170">
        <f t="shared" si="2"/>
        <v>4.6302800000000008</v>
      </c>
    </row>
    <row r="171" spans="1:15" x14ac:dyDescent="0.2">
      <c r="A171" t="s">
        <v>3484</v>
      </c>
      <c r="B171" s="1">
        <v>4.9800000000000002E-12</v>
      </c>
      <c r="C171" s="1">
        <v>6.907E-11</v>
      </c>
      <c r="D171">
        <v>4.8175999999999997</v>
      </c>
      <c r="E171">
        <v>4.4396000000000004</v>
      </c>
      <c r="F171">
        <v>4.6554000000000002</v>
      </c>
      <c r="G171">
        <v>4.4660000000000002</v>
      </c>
      <c r="H171">
        <v>4.7388000000000003</v>
      </c>
      <c r="I171">
        <v>0</v>
      </c>
      <c r="J171">
        <v>0</v>
      </c>
      <c r="K171">
        <v>0</v>
      </c>
      <c r="L171">
        <v>0</v>
      </c>
      <c r="M171">
        <v>0</v>
      </c>
      <c r="O171">
        <f t="shared" si="2"/>
        <v>4.6234800000000007</v>
      </c>
    </row>
    <row r="172" spans="1:15" x14ac:dyDescent="0.2">
      <c r="A172" t="s">
        <v>2821</v>
      </c>
      <c r="B172" s="1">
        <v>1.9650000000000001E-9</v>
      </c>
      <c r="C172" s="1">
        <v>1.3610000000000001E-8</v>
      </c>
      <c r="D172">
        <v>5.0575000000000001</v>
      </c>
      <c r="E172">
        <v>4.8875000000000002</v>
      </c>
      <c r="F172">
        <v>4.2554999999999996</v>
      </c>
      <c r="G172">
        <v>4.3147000000000002</v>
      </c>
      <c r="H172">
        <v>4.5484</v>
      </c>
      <c r="I172">
        <v>0</v>
      </c>
      <c r="J172">
        <v>0</v>
      </c>
      <c r="K172">
        <v>0</v>
      </c>
      <c r="L172">
        <v>0</v>
      </c>
      <c r="M172">
        <v>0</v>
      </c>
      <c r="O172">
        <f t="shared" si="2"/>
        <v>4.6127200000000004</v>
      </c>
    </row>
    <row r="173" spans="1:15" x14ac:dyDescent="0.2">
      <c r="A173" t="s">
        <v>1453</v>
      </c>
      <c r="B173" s="1">
        <v>1.276E-10</v>
      </c>
      <c r="C173" s="1">
        <v>1.1430000000000001E-9</v>
      </c>
      <c r="D173">
        <v>4.2705000000000002</v>
      </c>
      <c r="E173">
        <v>4.4528999999999996</v>
      </c>
      <c r="F173">
        <v>4.8971999999999998</v>
      </c>
      <c r="G173">
        <v>4.6893000000000002</v>
      </c>
      <c r="H173">
        <v>4.7495000000000003</v>
      </c>
      <c r="I173">
        <v>0</v>
      </c>
      <c r="J173">
        <v>0</v>
      </c>
      <c r="K173">
        <v>0</v>
      </c>
      <c r="L173">
        <v>0</v>
      </c>
      <c r="M173">
        <v>0</v>
      </c>
      <c r="O173">
        <f t="shared" si="2"/>
        <v>4.6118800000000002</v>
      </c>
    </row>
    <row r="174" spans="1:15" x14ac:dyDescent="0.2">
      <c r="A174" t="s">
        <v>3236</v>
      </c>
      <c r="B174" s="1">
        <v>3.965E-11</v>
      </c>
      <c r="C174" s="1">
        <v>4.082E-10</v>
      </c>
      <c r="D174">
        <v>4.5667999999999997</v>
      </c>
      <c r="E174">
        <v>4.2478999999999996</v>
      </c>
      <c r="F174">
        <v>4.5910000000000002</v>
      </c>
      <c r="G174">
        <v>4.5789</v>
      </c>
      <c r="H174">
        <v>4.8479999999999999</v>
      </c>
      <c r="I174">
        <v>0</v>
      </c>
      <c r="J174">
        <v>0</v>
      </c>
      <c r="K174">
        <v>0</v>
      </c>
      <c r="L174">
        <v>0</v>
      </c>
      <c r="M174">
        <v>0</v>
      </c>
      <c r="O174">
        <f t="shared" si="2"/>
        <v>4.5665199999999997</v>
      </c>
    </row>
    <row r="175" spans="1:15" x14ac:dyDescent="0.2">
      <c r="A175" t="s">
        <v>1620</v>
      </c>
      <c r="B175" s="1">
        <v>9.3200000000000001E-9</v>
      </c>
      <c r="C175" s="1">
        <v>5.662E-8</v>
      </c>
      <c r="D175">
        <v>4.0617999999999999</v>
      </c>
      <c r="E175">
        <v>4.6439000000000004</v>
      </c>
      <c r="F175">
        <v>4.3853999999999997</v>
      </c>
      <c r="G175">
        <v>5.2133000000000003</v>
      </c>
      <c r="H175">
        <v>4.5045999999999999</v>
      </c>
      <c r="I175">
        <v>0</v>
      </c>
      <c r="J175">
        <v>0</v>
      </c>
      <c r="K175">
        <v>0</v>
      </c>
      <c r="L175">
        <v>0</v>
      </c>
      <c r="M175">
        <v>0</v>
      </c>
      <c r="O175">
        <f t="shared" si="2"/>
        <v>4.5617999999999999</v>
      </c>
    </row>
    <row r="176" spans="1:15" x14ac:dyDescent="0.2">
      <c r="A176" t="s">
        <v>498</v>
      </c>
      <c r="B176" s="1">
        <v>3.6830000000000001E-10</v>
      </c>
      <c r="C176" s="1">
        <v>2.9899999999999998E-9</v>
      </c>
      <c r="D176">
        <v>4.7655000000000003</v>
      </c>
      <c r="E176">
        <v>4.6837</v>
      </c>
      <c r="F176">
        <v>4.4660000000000002</v>
      </c>
      <c r="G176">
        <v>4.1043000000000003</v>
      </c>
      <c r="H176">
        <v>4.7655000000000003</v>
      </c>
      <c r="I176">
        <v>0</v>
      </c>
      <c r="J176">
        <v>0</v>
      </c>
      <c r="K176">
        <v>0</v>
      </c>
      <c r="L176">
        <v>0</v>
      </c>
      <c r="M176">
        <v>0</v>
      </c>
      <c r="O176">
        <f t="shared" si="2"/>
        <v>4.5570000000000004</v>
      </c>
    </row>
    <row r="177" spans="1:15" x14ac:dyDescent="0.2">
      <c r="A177" t="s">
        <v>2085</v>
      </c>
      <c r="B177" s="1">
        <v>8.5199999999999995E-10</v>
      </c>
      <c r="C177" s="1">
        <v>6.3870000000000004E-9</v>
      </c>
      <c r="D177">
        <v>4.1456999999999997</v>
      </c>
      <c r="E177">
        <v>4.5361000000000002</v>
      </c>
      <c r="F177">
        <v>4.7115</v>
      </c>
      <c r="G177">
        <v>4.9680999999999997</v>
      </c>
      <c r="H177">
        <v>4.3922999999999996</v>
      </c>
      <c r="I177">
        <v>0</v>
      </c>
      <c r="J177">
        <v>0</v>
      </c>
      <c r="K177">
        <v>0</v>
      </c>
      <c r="L177">
        <v>0</v>
      </c>
      <c r="M177">
        <v>0</v>
      </c>
      <c r="O177">
        <f t="shared" si="2"/>
        <v>4.5507399999999993</v>
      </c>
    </row>
    <row r="178" spans="1:15" x14ac:dyDescent="0.2">
      <c r="A178" t="s">
        <v>2998</v>
      </c>
      <c r="B178" s="1">
        <v>1.1990000000000001E-7</v>
      </c>
      <c r="C178" s="1">
        <v>5.8090000000000002E-7</v>
      </c>
      <c r="D178">
        <v>4.2327000000000004</v>
      </c>
      <c r="E178">
        <v>4.7495000000000003</v>
      </c>
      <c r="F178">
        <v>4.8776999999999999</v>
      </c>
      <c r="G178">
        <v>3.6554000000000002</v>
      </c>
      <c r="H178">
        <v>5.1001000000000003</v>
      </c>
      <c r="I178">
        <v>0</v>
      </c>
      <c r="J178">
        <v>0</v>
      </c>
      <c r="K178">
        <v>0</v>
      </c>
      <c r="L178">
        <v>0</v>
      </c>
      <c r="M178">
        <v>0</v>
      </c>
      <c r="O178">
        <f t="shared" si="2"/>
        <v>4.5230800000000002</v>
      </c>
    </row>
    <row r="179" spans="1:15" x14ac:dyDescent="0.2">
      <c r="A179" t="s">
        <v>1073</v>
      </c>
      <c r="B179" s="1">
        <v>1.2900000000000001E-9</v>
      </c>
      <c r="C179" s="1">
        <v>9.2639999999999994E-9</v>
      </c>
      <c r="D179">
        <v>4.2327000000000004</v>
      </c>
      <c r="E179">
        <v>4.9211999999999998</v>
      </c>
      <c r="F179">
        <v>4.2403000000000004</v>
      </c>
      <c r="G179">
        <v>4.8175999999999997</v>
      </c>
      <c r="H179">
        <v>4.3922999999999996</v>
      </c>
      <c r="I179">
        <v>0</v>
      </c>
      <c r="J179">
        <v>0</v>
      </c>
      <c r="K179">
        <v>0</v>
      </c>
      <c r="L179">
        <v>0</v>
      </c>
      <c r="M179">
        <v>0</v>
      </c>
      <c r="O179">
        <f t="shared" si="2"/>
        <v>4.5208199999999996</v>
      </c>
    </row>
    <row r="180" spans="1:15" x14ac:dyDescent="0.2">
      <c r="A180" t="s">
        <v>894</v>
      </c>
      <c r="B180" s="1">
        <v>2.675E-9</v>
      </c>
      <c r="C180" s="1">
        <v>1.789E-8</v>
      </c>
      <c r="D180">
        <v>4.3646000000000003</v>
      </c>
      <c r="E180">
        <v>4.8678999999999997</v>
      </c>
      <c r="F180">
        <v>4.8971999999999998</v>
      </c>
      <c r="G180">
        <v>4.1292999999999997</v>
      </c>
      <c r="H180">
        <v>4.2554999999999996</v>
      </c>
      <c r="I180">
        <v>0</v>
      </c>
      <c r="J180">
        <v>0</v>
      </c>
      <c r="K180">
        <v>0</v>
      </c>
      <c r="L180">
        <v>0</v>
      </c>
      <c r="M180">
        <v>0</v>
      </c>
      <c r="O180">
        <f t="shared" si="2"/>
        <v>4.5028999999999995</v>
      </c>
    </row>
    <row r="181" spans="1:15" x14ac:dyDescent="0.2">
      <c r="A181" t="s">
        <v>2310</v>
      </c>
      <c r="B181" s="1">
        <v>1.4979999999999999E-8</v>
      </c>
      <c r="C181" s="1">
        <v>8.6130000000000004E-8</v>
      </c>
      <c r="D181">
        <v>10.923</v>
      </c>
      <c r="E181">
        <v>11.14</v>
      </c>
      <c r="F181">
        <v>10.859</v>
      </c>
      <c r="G181">
        <v>10.653</v>
      </c>
      <c r="H181">
        <v>10.244999999999999</v>
      </c>
      <c r="I181">
        <v>6.2095000000000002</v>
      </c>
      <c r="J181">
        <v>6.5077999999999996</v>
      </c>
      <c r="K181">
        <v>6.2779999999999996</v>
      </c>
      <c r="L181">
        <v>5.8379000000000003</v>
      </c>
      <c r="M181">
        <v>6.5468999999999999</v>
      </c>
      <c r="O181">
        <f t="shared" si="2"/>
        <v>4.4879799999999985</v>
      </c>
    </row>
    <row r="182" spans="1:15" x14ac:dyDescent="0.2">
      <c r="A182" t="s">
        <v>4095</v>
      </c>
      <c r="B182" s="1">
        <v>2.9309999999999999E-12</v>
      </c>
      <c r="C182" s="1">
        <v>4.5420000000000003E-11</v>
      </c>
      <c r="D182">
        <v>4.5789</v>
      </c>
      <c r="E182">
        <v>4.2327000000000004</v>
      </c>
      <c r="F182">
        <v>4.5910000000000002</v>
      </c>
      <c r="G182">
        <v>4.4263000000000003</v>
      </c>
      <c r="H182">
        <v>4.5484</v>
      </c>
      <c r="I182">
        <v>0</v>
      </c>
      <c r="J182">
        <v>0</v>
      </c>
      <c r="K182">
        <v>0</v>
      </c>
      <c r="L182">
        <v>0</v>
      </c>
      <c r="M182">
        <v>0</v>
      </c>
      <c r="O182">
        <f t="shared" si="2"/>
        <v>4.47546</v>
      </c>
    </row>
    <row r="183" spans="1:15" x14ac:dyDescent="0.2">
      <c r="A183" t="s">
        <v>2776</v>
      </c>
      <c r="B183" s="1">
        <v>2.6409999999999999E-11</v>
      </c>
      <c r="C183" s="1">
        <v>2.8660000000000002E-10</v>
      </c>
      <c r="D183">
        <v>4.6893000000000002</v>
      </c>
      <c r="E183">
        <v>4.5606999999999998</v>
      </c>
      <c r="F183">
        <v>4.5361000000000002</v>
      </c>
      <c r="G183">
        <v>4.3147000000000002</v>
      </c>
      <c r="H183">
        <v>4.2016</v>
      </c>
      <c r="I183">
        <v>0</v>
      </c>
      <c r="J183">
        <v>0</v>
      </c>
      <c r="K183">
        <v>0</v>
      </c>
      <c r="L183">
        <v>0</v>
      </c>
      <c r="M183">
        <v>0</v>
      </c>
      <c r="O183">
        <f t="shared" si="2"/>
        <v>4.4604799999999996</v>
      </c>
    </row>
    <row r="184" spans="1:15" x14ac:dyDescent="0.2">
      <c r="A184" t="s">
        <v>84</v>
      </c>
      <c r="B184" s="1">
        <v>2.2490000000000001E-11</v>
      </c>
      <c r="C184" s="1">
        <v>2.513E-10</v>
      </c>
      <c r="D184">
        <v>4.4396000000000004</v>
      </c>
      <c r="E184">
        <v>4.2927999999999997</v>
      </c>
      <c r="F184">
        <v>4.5667999999999997</v>
      </c>
      <c r="G184">
        <v>4.2016</v>
      </c>
      <c r="H184">
        <v>4.6723999999999997</v>
      </c>
      <c r="I184">
        <v>0</v>
      </c>
      <c r="J184">
        <v>0</v>
      </c>
      <c r="K184">
        <v>0</v>
      </c>
      <c r="L184">
        <v>0</v>
      </c>
      <c r="M184">
        <v>0</v>
      </c>
      <c r="O184">
        <f t="shared" si="2"/>
        <v>4.4346399999999999</v>
      </c>
    </row>
    <row r="185" spans="1:15" x14ac:dyDescent="0.2">
      <c r="A185" t="s">
        <v>2957</v>
      </c>
      <c r="B185" s="1">
        <v>1.8569999999999999E-10</v>
      </c>
      <c r="C185" s="1">
        <v>1.601E-9</v>
      </c>
      <c r="D185">
        <v>4.4127999999999998</v>
      </c>
      <c r="E185">
        <v>4.0789999999999997</v>
      </c>
      <c r="F185">
        <v>4.3074000000000003</v>
      </c>
      <c r="G185">
        <v>4.7388000000000003</v>
      </c>
      <c r="H185">
        <v>4.5606999999999998</v>
      </c>
      <c r="I185">
        <v>0</v>
      </c>
      <c r="J185">
        <v>0</v>
      </c>
      <c r="K185">
        <v>0</v>
      </c>
      <c r="L185">
        <v>0</v>
      </c>
      <c r="M185">
        <v>0</v>
      </c>
      <c r="O185">
        <f t="shared" si="2"/>
        <v>4.41974</v>
      </c>
    </row>
    <row r="186" spans="1:15" x14ac:dyDescent="0.2">
      <c r="A186" t="s">
        <v>2957</v>
      </c>
      <c r="B186" s="1">
        <v>1.8569999999999999E-10</v>
      </c>
      <c r="C186" s="1">
        <v>1.601E-9</v>
      </c>
      <c r="D186">
        <v>4.4127999999999998</v>
      </c>
      <c r="E186">
        <v>4.0789999999999997</v>
      </c>
      <c r="F186">
        <v>4.3074000000000003</v>
      </c>
      <c r="G186">
        <v>4.7388000000000003</v>
      </c>
      <c r="H186">
        <v>4.5606999999999998</v>
      </c>
      <c r="I186">
        <v>0</v>
      </c>
      <c r="J186">
        <v>0</v>
      </c>
      <c r="K186">
        <v>0</v>
      </c>
      <c r="L186">
        <v>0</v>
      </c>
      <c r="M186">
        <v>0</v>
      </c>
      <c r="O186">
        <f t="shared" si="2"/>
        <v>4.41974</v>
      </c>
    </row>
    <row r="187" spans="1:15" x14ac:dyDescent="0.2">
      <c r="A187" t="s">
        <v>3483</v>
      </c>
      <c r="B187" s="1">
        <v>2.3690000000000001E-12</v>
      </c>
      <c r="C187" s="1">
        <v>3.9260000000000002E-11</v>
      </c>
      <c r="D187">
        <v>4.5789</v>
      </c>
      <c r="E187">
        <v>4.4790000000000001</v>
      </c>
      <c r="F187">
        <v>4.2016</v>
      </c>
      <c r="G187">
        <v>4.4263000000000003</v>
      </c>
      <c r="H187">
        <v>4.3291000000000004</v>
      </c>
      <c r="I187">
        <v>0</v>
      </c>
      <c r="J187">
        <v>0</v>
      </c>
      <c r="K187">
        <v>0</v>
      </c>
      <c r="L187">
        <v>0</v>
      </c>
      <c r="M187">
        <v>0</v>
      </c>
      <c r="O187">
        <f t="shared" si="2"/>
        <v>4.4029800000000003</v>
      </c>
    </row>
    <row r="188" spans="1:15" x14ac:dyDescent="0.2">
      <c r="A188" t="s">
        <v>1577</v>
      </c>
      <c r="B188" s="1">
        <v>1.5799999999999999E-9</v>
      </c>
      <c r="C188" s="1">
        <v>1.112E-8</v>
      </c>
      <c r="D188">
        <v>4.2478999999999996</v>
      </c>
      <c r="E188">
        <v>4.0090000000000003</v>
      </c>
      <c r="F188">
        <v>4.8277999999999999</v>
      </c>
      <c r="G188">
        <v>4.5423</v>
      </c>
      <c r="H188">
        <v>4.1859000000000002</v>
      </c>
      <c r="I188">
        <v>0</v>
      </c>
      <c r="J188">
        <v>0</v>
      </c>
      <c r="K188">
        <v>0</v>
      </c>
      <c r="L188">
        <v>0</v>
      </c>
      <c r="M188">
        <v>0</v>
      </c>
      <c r="O188">
        <f t="shared" si="2"/>
        <v>4.3625799999999995</v>
      </c>
    </row>
    <row r="189" spans="1:15" x14ac:dyDescent="0.2">
      <c r="A189" t="s">
        <v>1540</v>
      </c>
      <c r="B189" s="1">
        <v>6.032E-8</v>
      </c>
      <c r="C189" s="1">
        <v>3.1039999999999997E-7</v>
      </c>
      <c r="D189">
        <v>4.4983000000000004</v>
      </c>
      <c r="E189">
        <v>4.6611000000000002</v>
      </c>
      <c r="F189">
        <v>3.6781000000000001</v>
      </c>
      <c r="G189">
        <v>3.9910000000000001</v>
      </c>
      <c r="H189">
        <v>4.9401999999999999</v>
      </c>
      <c r="I189">
        <v>0</v>
      </c>
      <c r="J189">
        <v>0</v>
      </c>
      <c r="K189">
        <v>0</v>
      </c>
      <c r="L189">
        <v>0</v>
      </c>
      <c r="M189">
        <v>0</v>
      </c>
      <c r="O189">
        <f t="shared" si="2"/>
        <v>4.3537400000000002</v>
      </c>
    </row>
    <row r="190" spans="1:15" x14ac:dyDescent="0.2">
      <c r="A190" t="s">
        <v>2589</v>
      </c>
      <c r="B190" s="1">
        <v>2.1050000000000001E-7</v>
      </c>
      <c r="C190" s="1">
        <v>9.7689999999999991E-7</v>
      </c>
      <c r="D190">
        <v>4.2554999999999996</v>
      </c>
      <c r="E190">
        <v>4.5236000000000001</v>
      </c>
      <c r="F190">
        <v>4.5484</v>
      </c>
      <c r="G190">
        <v>4.9401999999999999</v>
      </c>
      <c r="H190">
        <v>3.3504999999999998</v>
      </c>
      <c r="I190">
        <v>0</v>
      </c>
      <c r="J190">
        <v>0</v>
      </c>
      <c r="K190">
        <v>0</v>
      </c>
      <c r="L190">
        <v>0</v>
      </c>
      <c r="M190">
        <v>0</v>
      </c>
      <c r="O190">
        <f t="shared" si="2"/>
        <v>4.3236400000000001</v>
      </c>
    </row>
    <row r="191" spans="1:15" x14ac:dyDescent="0.2">
      <c r="A191" t="s">
        <v>3191</v>
      </c>
      <c r="B191" s="1">
        <v>1.269E-11</v>
      </c>
      <c r="C191" s="1">
        <v>1.511E-10</v>
      </c>
      <c r="D191">
        <v>4.2172000000000001</v>
      </c>
      <c r="E191">
        <v>4.3575999999999997</v>
      </c>
      <c r="F191">
        <v>4.5910000000000002</v>
      </c>
      <c r="G191">
        <v>4.1538000000000004</v>
      </c>
      <c r="H191">
        <v>4.2249999999999996</v>
      </c>
      <c r="I191">
        <v>0</v>
      </c>
      <c r="J191">
        <v>0</v>
      </c>
      <c r="K191">
        <v>0</v>
      </c>
      <c r="L191">
        <v>0</v>
      </c>
      <c r="M191">
        <v>0</v>
      </c>
      <c r="O191">
        <f t="shared" si="2"/>
        <v>4.3089200000000005</v>
      </c>
    </row>
    <row r="192" spans="1:15" x14ac:dyDescent="0.2">
      <c r="A192" t="s">
        <v>3751</v>
      </c>
      <c r="B192" s="1">
        <v>1.9530000000000001E-5</v>
      </c>
      <c r="C192" s="1">
        <v>6.1210000000000005E-5</v>
      </c>
      <c r="D192">
        <v>5.1210000000000004</v>
      </c>
      <c r="E192">
        <v>5.1977000000000002</v>
      </c>
      <c r="F192">
        <v>5.0224000000000002</v>
      </c>
      <c r="G192">
        <v>5.2965</v>
      </c>
      <c r="H192">
        <v>4.3646000000000003</v>
      </c>
      <c r="I192">
        <v>1.585</v>
      </c>
      <c r="J192">
        <v>0</v>
      </c>
      <c r="K192">
        <v>0</v>
      </c>
      <c r="L192">
        <v>2.0356000000000001</v>
      </c>
      <c r="M192">
        <v>0</v>
      </c>
      <c r="O192">
        <f t="shared" si="2"/>
        <v>4.2763199999999992</v>
      </c>
    </row>
    <row r="193" spans="1:15" x14ac:dyDescent="0.2">
      <c r="A193" t="s">
        <v>3902</v>
      </c>
      <c r="B193" s="1">
        <v>1.043E-9</v>
      </c>
      <c r="C193" s="1">
        <v>7.5819999999999997E-9</v>
      </c>
      <c r="D193">
        <v>6.7721999999999998</v>
      </c>
      <c r="E193">
        <v>6.6102999999999996</v>
      </c>
      <c r="F193">
        <v>6.7969999999999997</v>
      </c>
      <c r="G193">
        <v>6.4093999999999998</v>
      </c>
      <c r="H193">
        <v>6.8112000000000004</v>
      </c>
      <c r="I193">
        <v>2.7225000000000001</v>
      </c>
      <c r="J193">
        <v>2.4329999999999998</v>
      </c>
      <c r="K193">
        <v>2.2928000000000002</v>
      </c>
      <c r="L193">
        <v>2.0703999999999998</v>
      </c>
      <c r="M193">
        <v>2.5360999999999998</v>
      </c>
      <c r="O193">
        <f t="shared" ref="O193:O256" si="3">AVERAGE(D193:H193)-AVERAGE(I193:M193)</f>
        <v>4.2690600000000014</v>
      </c>
    </row>
    <row r="194" spans="1:15" x14ac:dyDescent="0.2">
      <c r="A194" t="s">
        <v>4246</v>
      </c>
      <c r="B194" s="1">
        <v>4.8259999999999997E-10</v>
      </c>
      <c r="C194" s="1">
        <v>3.8069999999999998E-9</v>
      </c>
      <c r="D194">
        <v>4.5361000000000002</v>
      </c>
      <c r="E194">
        <v>4.4396000000000004</v>
      </c>
      <c r="F194">
        <v>4.3433999999999999</v>
      </c>
      <c r="G194">
        <v>4.1538000000000004</v>
      </c>
      <c r="H194">
        <v>3.8479999999999999</v>
      </c>
      <c r="I194">
        <v>0</v>
      </c>
      <c r="J194">
        <v>0</v>
      </c>
      <c r="K194">
        <v>0</v>
      </c>
      <c r="L194">
        <v>0</v>
      </c>
      <c r="M194">
        <v>0</v>
      </c>
      <c r="O194">
        <f t="shared" si="3"/>
        <v>4.2641799999999996</v>
      </c>
    </row>
    <row r="195" spans="1:15" x14ac:dyDescent="0.2">
      <c r="A195" t="s">
        <v>1077</v>
      </c>
      <c r="B195" s="1">
        <v>7.9739999999999998E-8</v>
      </c>
      <c r="C195" s="1">
        <v>3.9989999999999997E-7</v>
      </c>
      <c r="D195">
        <v>4.2327000000000004</v>
      </c>
      <c r="E195">
        <v>4.1859000000000002</v>
      </c>
      <c r="F195">
        <v>3.7970000000000002</v>
      </c>
      <c r="G195">
        <v>3.9634999999999998</v>
      </c>
      <c r="H195">
        <v>5.1375000000000002</v>
      </c>
      <c r="I195">
        <v>0</v>
      </c>
      <c r="J195">
        <v>0</v>
      </c>
      <c r="K195">
        <v>0</v>
      </c>
      <c r="L195">
        <v>0</v>
      </c>
      <c r="M195">
        <v>0</v>
      </c>
      <c r="O195">
        <f t="shared" si="3"/>
        <v>4.2633200000000002</v>
      </c>
    </row>
    <row r="196" spans="1:15" x14ac:dyDescent="0.2">
      <c r="A196" t="s">
        <v>1376</v>
      </c>
      <c r="B196" s="1">
        <v>2.0339999999999999E-10</v>
      </c>
      <c r="C196" s="1">
        <v>1.7329999999999999E-9</v>
      </c>
      <c r="D196">
        <v>4.1292999999999997</v>
      </c>
      <c r="E196">
        <v>3.9910000000000001</v>
      </c>
      <c r="F196">
        <v>4.1456999999999997</v>
      </c>
      <c r="G196">
        <v>4.5236000000000001</v>
      </c>
      <c r="H196">
        <v>4.5172999999999996</v>
      </c>
      <c r="I196">
        <v>0</v>
      </c>
      <c r="J196">
        <v>0</v>
      </c>
      <c r="K196">
        <v>0</v>
      </c>
      <c r="L196">
        <v>0</v>
      </c>
      <c r="M196">
        <v>0</v>
      </c>
      <c r="O196">
        <f t="shared" si="3"/>
        <v>4.2613799999999999</v>
      </c>
    </row>
    <row r="197" spans="1:15" x14ac:dyDescent="0.2">
      <c r="A197" t="s">
        <v>3441</v>
      </c>
      <c r="B197" s="1">
        <v>2.5789999999999999E-13</v>
      </c>
      <c r="C197" s="1">
        <v>6.9249999999999997E-12</v>
      </c>
      <c r="D197">
        <v>4.2016</v>
      </c>
      <c r="E197">
        <v>4.1456999999999997</v>
      </c>
      <c r="F197">
        <v>4.4059999999999997</v>
      </c>
      <c r="G197">
        <v>4.1779000000000002</v>
      </c>
      <c r="H197">
        <v>4.2927999999999997</v>
      </c>
      <c r="I197">
        <v>0</v>
      </c>
      <c r="J197">
        <v>0</v>
      </c>
      <c r="K197">
        <v>0</v>
      </c>
      <c r="L197">
        <v>0</v>
      </c>
      <c r="M197">
        <v>0</v>
      </c>
      <c r="O197">
        <f t="shared" si="3"/>
        <v>4.2447999999999997</v>
      </c>
    </row>
    <row r="198" spans="1:15" x14ac:dyDescent="0.2">
      <c r="A198" t="s">
        <v>1435</v>
      </c>
      <c r="B198" s="1">
        <v>2.157E-11</v>
      </c>
      <c r="C198" s="1">
        <v>2.4210000000000002E-10</v>
      </c>
      <c r="D198">
        <v>4.3922999999999996</v>
      </c>
      <c r="E198">
        <v>4.0444000000000004</v>
      </c>
      <c r="F198">
        <v>4.4790000000000001</v>
      </c>
      <c r="G198">
        <v>4.1779000000000002</v>
      </c>
      <c r="H198">
        <v>4.1292999999999997</v>
      </c>
      <c r="I198">
        <v>0</v>
      </c>
      <c r="J198">
        <v>0</v>
      </c>
      <c r="K198">
        <v>0</v>
      </c>
      <c r="L198">
        <v>0</v>
      </c>
      <c r="M198">
        <v>0</v>
      </c>
      <c r="O198">
        <f t="shared" si="3"/>
        <v>4.2445800000000009</v>
      </c>
    </row>
    <row r="199" spans="1:15" x14ac:dyDescent="0.2">
      <c r="A199" t="s">
        <v>2631</v>
      </c>
      <c r="B199" s="1">
        <v>5.5250000000000003E-11</v>
      </c>
      <c r="C199" s="1">
        <v>5.407E-10</v>
      </c>
      <c r="D199">
        <v>4.3922999999999996</v>
      </c>
      <c r="E199">
        <v>4.3219000000000003</v>
      </c>
      <c r="F199">
        <v>3.8875000000000002</v>
      </c>
      <c r="G199">
        <v>4.2249999999999996</v>
      </c>
      <c r="H199">
        <v>4.3646000000000003</v>
      </c>
      <c r="I199">
        <v>0</v>
      </c>
      <c r="J199">
        <v>0</v>
      </c>
      <c r="K199">
        <v>0</v>
      </c>
      <c r="L199">
        <v>0</v>
      </c>
      <c r="M199">
        <v>0</v>
      </c>
      <c r="O199">
        <f t="shared" si="3"/>
        <v>4.2382600000000004</v>
      </c>
    </row>
    <row r="200" spans="1:15" x14ac:dyDescent="0.2">
      <c r="A200" t="s">
        <v>4016</v>
      </c>
      <c r="B200" s="1">
        <v>1.7360000000000001E-8</v>
      </c>
      <c r="C200" s="1">
        <v>9.802E-8</v>
      </c>
      <c r="D200">
        <v>9.1806999999999999</v>
      </c>
      <c r="E200">
        <v>9.3434000000000008</v>
      </c>
      <c r="F200">
        <v>9.5268999999999995</v>
      </c>
      <c r="G200">
        <v>9.7497000000000007</v>
      </c>
      <c r="H200">
        <v>9.0595999999999997</v>
      </c>
      <c r="I200">
        <v>5.6147</v>
      </c>
      <c r="J200">
        <v>5.2743000000000002</v>
      </c>
      <c r="K200">
        <v>4.7602000000000002</v>
      </c>
      <c r="L200">
        <v>5.0617999999999999</v>
      </c>
      <c r="M200">
        <v>4.9772999999999996</v>
      </c>
      <c r="O200">
        <f t="shared" si="3"/>
        <v>4.2344000000000017</v>
      </c>
    </row>
    <row r="201" spans="1:15" x14ac:dyDescent="0.2">
      <c r="A201" t="s">
        <v>4727</v>
      </c>
      <c r="B201" s="1">
        <v>9.4400000000000005E-9</v>
      </c>
      <c r="C201" s="1">
        <v>5.7280000000000001E-8</v>
      </c>
      <c r="D201">
        <v>6.9390000000000001</v>
      </c>
      <c r="E201">
        <v>7.0433000000000003</v>
      </c>
      <c r="F201">
        <v>6.6837</v>
      </c>
      <c r="G201">
        <v>6.7333999999999996</v>
      </c>
      <c r="H201">
        <v>7.0246000000000004</v>
      </c>
      <c r="I201">
        <v>2.4594</v>
      </c>
      <c r="J201">
        <v>2.2016</v>
      </c>
      <c r="K201">
        <v>2.7004000000000001</v>
      </c>
      <c r="L201">
        <v>3.0703999999999998</v>
      </c>
      <c r="M201">
        <v>2.9449000000000001</v>
      </c>
      <c r="O201">
        <f t="shared" si="3"/>
        <v>4.20946</v>
      </c>
    </row>
    <row r="202" spans="1:15" x14ac:dyDescent="0.2">
      <c r="A202" t="s">
        <v>2601</v>
      </c>
      <c r="B202" s="1">
        <v>1.561E-7</v>
      </c>
      <c r="C202" s="1">
        <v>7.4030000000000003E-7</v>
      </c>
      <c r="D202">
        <v>6.9611999999999998</v>
      </c>
      <c r="E202">
        <v>6.7866</v>
      </c>
      <c r="F202">
        <v>6.8948</v>
      </c>
      <c r="G202">
        <v>7.0629</v>
      </c>
      <c r="H202">
        <v>6.9897999999999998</v>
      </c>
      <c r="I202">
        <v>3.5110000000000001</v>
      </c>
      <c r="J202">
        <v>3.0179</v>
      </c>
      <c r="K202">
        <v>2.0703999999999998</v>
      </c>
      <c r="L202">
        <v>2.4853999999999998</v>
      </c>
      <c r="M202">
        <v>2.7654999999999998</v>
      </c>
      <c r="O202">
        <f t="shared" si="3"/>
        <v>4.1690200000000006</v>
      </c>
    </row>
    <row r="203" spans="1:15" x14ac:dyDescent="0.2">
      <c r="A203" t="s">
        <v>4314</v>
      </c>
      <c r="B203" s="1">
        <v>2.0080000000000001E-6</v>
      </c>
      <c r="C203" s="1">
        <v>7.542E-6</v>
      </c>
      <c r="D203">
        <v>4.7866</v>
      </c>
      <c r="E203">
        <v>4.6723999999999997</v>
      </c>
      <c r="F203">
        <v>4.4790000000000001</v>
      </c>
      <c r="G203">
        <v>4.3362999999999996</v>
      </c>
      <c r="H203">
        <v>4.1859000000000002</v>
      </c>
      <c r="I203">
        <v>0</v>
      </c>
      <c r="J203">
        <v>0</v>
      </c>
      <c r="K203">
        <v>1.6323000000000001</v>
      </c>
      <c r="L203">
        <v>0</v>
      </c>
      <c r="M203">
        <v>0</v>
      </c>
      <c r="O203">
        <f t="shared" si="3"/>
        <v>4.1655799999999994</v>
      </c>
    </row>
    <row r="204" spans="1:15" x14ac:dyDescent="0.2">
      <c r="A204" t="s">
        <v>1811</v>
      </c>
      <c r="B204" s="1">
        <v>2.6429999999999999E-11</v>
      </c>
      <c r="C204" s="1">
        <v>2.8660000000000002E-10</v>
      </c>
      <c r="D204">
        <v>4.2172000000000001</v>
      </c>
      <c r="E204">
        <v>3.8277999999999999</v>
      </c>
      <c r="F204">
        <v>4.3074000000000003</v>
      </c>
      <c r="G204">
        <v>4.1779000000000002</v>
      </c>
      <c r="H204">
        <v>4.1859000000000002</v>
      </c>
      <c r="I204">
        <v>0</v>
      </c>
      <c r="J204">
        <v>0</v>
      </c>
      <c r="K204">
        <v>0</v>
      </c>
      <c r="L204">
        <v>0</v>
      </c>
      <c r="M204">
        <v>0</v>
      </c>
      <c r="O204">
        <f t="shared" si="3"/>
        <v>4.1432400000000005</v>
      </c>
    </row>
    <row r="205" spans="1:15" x14ac:dyDescent="0.2">
      <c r="A205" t="s">
        <v>1352</v>
      </c>
      <c r="B205" s="1">
        <v>6.5509999999999999E-12</v>
      </c>
      <c r="C205" s="1">
        <v>8.6990000000000002E-11</v>
      </c>
      <c r="D205">
        <v>9.3513999999999999</v>
      </c>
      <c r="E205">
        <v>9.2240000000000002</v>
      </c>
      <c r="F205">
        <v>9.1712000000000007</v>
      </c>
      <c r="G205">
        <v>9.3770000000000007</v>
      </c>
      <c r="H205">
        <v>9.1997</v>
      </c>
      <c r="I205">
        <v>5.3000999999999996</v>
      </c>
      <c r="J205">
        <v>5.0134999999999996</v>
      </c>
      <c r="K205">
        <v>5.1001000000000003</v>
      </c>
      <c r="L205">
        <v>5.2016</v>
      </c>
      <c r="M205">
        <v>5.0224000000000002</v>
      </c>
      <c r="O205">
        <f t="shared" si="3"/>
        <v>4.1371200000000012</v>
      </c>
    </row>
    <row r="206" spans="1:15" x14ac:dyDescent="0.2">
      <c r="A206" t="s">
        <v>1488</v>
      </c>
      <c r="B206" s="1">
        <v>8.6959999999999993E-12</v>
      </c>
      <c r="C206" s="1">
        <v>1.094E-10</v>
      </c>
      <c r="D206">
        <v>4.1859000000000002</v>
      </c>
      <c r="E206">
        <v>3.9449000000000001</v>
      </c>
      <c r="F206">
        <v>3.9910000000000001</v>
      </c>
      <c r="G206">
        <v>4.2016</v>
      </c>
      <c r="H206">
        <v>4.3291000000000004</v>
      </c>
      <c r="I206">
        <v>0</v>
      </c>
      <c r="J206">
        <v>0</v>
      </c>
      <c r="K206">
        <v>0</v>
      </c>
      <c r="L206">
        <v>0</v>
      </c>
      <c r="M206">
        <v>0</v>
      </c>
      <c r="O206">
        <f t="shared" si="3"/>
        <v>4.1304999999999996</v>
      </c>
    </row>
    <row r="207" spans="1:15" x14ac:dyDescent="0.2">
      <c r="A207" t="s">
        <v>2151</v>
      </c>
      <c r="B207" s="1">
        <v>7.9919999999999997E-9</v>
      </c>
      <c r="C207" s="1">
        <v>4.9049999999999999E-8</v>
      </c>
      <c r="D207">
        <v>4.1456999999999997</v>
      </c>
      <c r="E207">
        <v>4.3505000000000003</v>
      </c>
      <c r="F207">
        <v>4.4660000000000002</v>
      </c>
      <c r="G207">
        <v>3.4983</v>
      </c>
      <c r="H207">
        <v>4.1859000000000002</v>
      </c>
      <c r="I207">
        <v>0</v>
      </c>
      <c r="J207">
        <v>0</v>
      </c>
      <c r="K207">
        <v>0</v>
      </c>
      <c r="L207">
        <v>0</v>
      </c>
      <c r="M207">
        <v>0</v>
      </c>
      <c r="O207">
        <f t="shared" si="3"/>
        <v>4.1292799999999996</v>
      </c>
    </row>
    <row r="208" spans="1:15" x14ac:dyDescent="0.2">
      <c r="A208" t="s">
        <v>4761</v>
      </c>
      <c r="B208" s="1">
        <v>8.0180000000000005E-14</v>
      </c>
      <c r="C208" s="1">
        <v>2.806E-12</v>
      </c>
      <c r="D208">
        <v>4.1456999999999997</v>
      </c>
      <c r="E208">
        <v>4.0444000000000004</v>
      </c>
      <c r="F208">
        <v>3.9260000000000002</v>
      </c>
      <c r="G208">
        <v>4.1292999999999997</v>
      </c>
      <c r="H208">
        <v>4.0704000000000002</v>
      </c>
      <c r="I208">
        <v>0</v>
      </c>
      <c r="J208">
        <v>0</v>
      </c>
      <c r="K208">
        <v>0</v>
      </c>
      <c r="L208">
        <v>0</v>
      </c>
      <c r="M208">
        <v>0</v>
      </c>
      <c r="O208">
        <f t="shared" si="3"/>
        <v>4.0631599999999999</v>
      </c>
    </row>
    <row r="209" spans="1:15" x14ac:dyDescent="0.2">
      <c r="A209" t="s">
        <v>1082</v>
      </c>
      <c r="B209" s="1">
        <v>3.9139999999999997E-12</v>
      </c>
      <c r="C209" s="1">
        <v>5.7940000000000002E-11</v>
      </c>
      <c r="D209">
        <v>3.9819</v>
      </c>
      <c r="E209">
        <v>4.1859000000000002</v>
      </c>
      <c r="F209">
        <v>3.9727000000000001</v>
      </c>
      <c r="G209">
        <v>3.9068999999999998</v>
      </c>
      <c r="H209">
        <v>4.2249999999999996</v>
      </c>
      <c r="I209">
        <v>0</v>
      </c>
      <c r="J209">
        <v>0</v>
      </c>
      <c r="K209">
        <v>0</v>
      </c>
      <c r="L209">
        <v>0</v>
      </c>
      <c r="M209">
        <v>0</v>
      </c>
      <c r="O209">
        <f t="shared" si="3"/>
        <v>4.0544799999999999</v>
      </c>
    </row>
    <row r="210" spans="1:15" x14ac:dyDescent="0.2">
      <c r="A210" t="s">
        <v>3189</v>
      </c>
      <c r="B210" s="1">
        <v>3.3519999999999998E-11</v>
      </c>
      <c r="C210" s="1">
        <v>3.5080000000000002E-10</v>
      </c>
      <c r="D210">
        <v>3.8580000000000001</v>
      </c>
      <c r="E210">
        <v>4.0617999999999999</v>
      </c>
      <c r="F210">
        <v>3.8580000000000001</v>
      </c>
      <c r="G210">
        <v>4.1538000000000004</v>
      </c>
      <c r="H210">
        <v>4.2779999999999996</v>
      </c>
      <c r="I210">
        <v>0</v>
      </c>
      <c r="J210">
        <v>0</v>
      </c>
      <c r="K210">
        <v>0</v>
      </c>
      <c r="L210">
        <v>0</v>
      </c>
      <c r="M210">
        <v>0</v>
      </c>
      <c r="O210">
        <f t="shared" si="3"/>
        <v>4.0419200000000002</v>
      </c>
    </row>
    <row r="211" spans="1:15" x14ac:dyDescent="0.2">
      <c r="A211" t="s">
        <v>3070</v>
      </c>
      <c r="B211" s="1">
        <v>2.5009999999999999E-6</v>
      </c>
      <c r="C211" s="1">
        <v>9.2289999999999992E-6</v>
      </c>
      <c r="D211">
        <v>4.4790000000000001</v>
      </c>
      <c r="E211">
        <v>4.3992000000000004</v>
      </c>
      <c r="F211">
        <v>4.1538000000000004</v>
      </c>
      <c r="G211">
        <v>2.6781000000000001</v>
      </c>
      <c r="H211">
        <v>4.4396000000000004</v>
      </c>
      <c r="I211">
        <v>0</v>
      </c>
      <c r="J211">
        <v>0</v>
      </c>
      <c r="K211">
        <v>0</v>
      </c>
      <c r="L211">
        <v>0</v>
      </c>
      <c r="M211">
        <v>0</v>
      </c>
      <c r="O211">
        <f t="shared" si="3"/>
        <v>4.0299400000000007</v>
      </c>
    </row>
    <row r="212" spans="1:15" x14ac:dyDescent="0.2">
      <c r="A212" t="s">
        <v>106</v>
      </c>
      <c r="B212" s="1">
        <v>7.2529999999999997E-9</v>
      </c>
      <c r="C212" s="1">
        <v>4.4829999999999998E-8</v>
      </c>
      <c r="D212">
        <v>7.9565000000000001</v>
      </c>
      <c r="E212">
        <v>7.9424999999999999</v>
      </c>
      <c r="F212">
        <v>7.9931999999999999</v>
      </c>
      <c r="G212">
        <v>7.9657999999999998</v>
      </c>
      <c r="H212">
        <v>7.6935000000000002</v>
      </c>
      <c r="I212">
        <v>4.1210000000000004</v>
      </c>
      <c r="J212">
        <v>3.6206</v>
      </c>
      <c r="K212">
        <v>3.6322999999999999</v>
      </c>
      <c r="L212">
        <v>4.3715999999999999</v>
      </c>
      <c r="M212">
        <v>4.1127000000000002</v>
      </c>
      <c r="O212">
        <f t="shared" si="3"/>
        <v>3.9386600000000014</v>
      </c>
    </row>
    <row r="213" spans="1:15" x14ac:dyDescent="0.2">
      <c r="A213" t="s">
        <v>3537</v>
      </c>
      <c r="B213" s="1">
        <v>3.1230000000000001E-7</v>
      </c>
      <c r="C213" s="1">
        <v>1.392E-6</v>
      </c>
      <c r="D213">
        <v>6.4561000000000002</v>
      </c>
      <c r="E213">
        <v>6.7073999999999998</v>
      </c>
      <c r="F213">
        <v>6.7561999999999998</v>
      </c>
      <c r="G213">
        <v>6.3291000000000004</v>
      </c>
      <c r="H213">
        <v>6.8291000000000004</v>
      </c>
      <c r="I213">
        <v>3.1859000000000002</v>
      </c>
      <c r="J213">
        <v>3.3218999999999999</v>
      </c>
      <c r="K213">
        <v>2.2016</v>
      </c>
      <c r="L213">
        <v>2.2928000000000002</v>
      </c>
      <c r="M213">
        <v>2.4060000000000001</v>
      </c>
      <c r="O213">
        <f t="shared" si="3"/>
        <v>3.9339399999999998</v>
      </c>
    </row>
    <row r="214" spans="1:15" x14ac:dyDescent="0.2">
      <c r="A214" t="s">
        <v>2174</v>
      </c>
      <c r="B214" s="1">
        <v>4.8580000000000002E-8</v>
      </c>
      <c r="C214" s="1">
        <v>2.5320000000000002E-7</v>
      </c>
      <c r="D214">
        <v>3.3923000000000001</v>
      </c>
      <c r="E214">
        <v>3.6667999999999998</v>
      </c>
      <c r="F214">
        <v>3.7442000000000002</v>
      </c>
      <c r="G214">
        <v>4.4660000000000002</v>
      </c>
      <c r="H214">
        <v>4.2779999999999996</v>
      </c>
      <c r="I214">
        <v>0</v>
      </c>
      <c r="J214">
        <v>0</v>
      </c>
      <c r="K214">
        <v>0</v>
      </c>
      <c r="L214">
        <v>0</v>
      </c>
      <c r="M214">
        <v>0</v>
      </c>
      <c r="O214">
        <f t="shared" si="3"/>
        <v>3.9094600000000002</v>
      </c>
    </row>
    <row r="215" spans="1:15" x14ac:dyDescent="0.2">
      <c r="A215" t="s">
        <v>2432</v>
      </c>
      <c r="B215" s="1">
        <v>3.4599999999999999E-8</v>
      </c>
      <c r="C215" s="1">
        <v>1.8470000000000001E-7</v>
      </c>
      <c r="D215">
        <v>3.7442000000000002</v>
      </c>
      <c r="E215">
        <v>3.8073999999999999</v>
      </c>
      <c r="F215">
        <v>3.4195000000000002</v>
      </c>
      <c r="G215">
        <v>3.9910000000000001</v>
      </c>
      <c r="H215">
        <v>4.5789</v>
      </c>
      <c r="I215">
        <v>0</v>
      </c>
      <c r="J215">
        <v>0</v>
      </c>
      <c r="K215">
        <v>0</v>
      </c>
      <c r="L215">
        <v>0</v>
      </c>
      <c r="M215">
        <v>0</v>
      </c>
      <c r="O215">
        <f t="shared" si="3"/>
        <v>3.9081999999999999</v>
      </c>
    </row>
    <row r="216" spans="1:15" x14ac:dyDescent="0.2">
      <c r="A216" t="s">
        <v>2358</v>
      </c>
      <c r="B216" s="1">
        <v>1.18E-7</v>
      </c>
      <c r="C216" s="1">
        <v>5.7250000000000002E-7</v>
      </c>
      <c r="D216">
        <v>3.4853999999999998</v>
      </c>
      <c r="E216">
        <v>4.1619000000000002</v>
      </c>
      <c r="F216">
        <v>3.6667999999999998</v>
      </c>
      <c r="G216">
        <v>4.6322999999999999</v>
      </c>
      <c r="H216">
        <v>3.4983</v>
      </c>
      <c r="I216">
        <v>0</v>
      </c>
      <c r="J216">
        <v>0</v>
      </c>
      <c r="K216">
        <v>0</v>
      </c>
      <c r="L216">
        <v>0</v>
      </c>
      <c r="M216">
        <v>0</v>
      </c>
      <c r="O216">
        <f t="shared" si="3"/>
        <v>3.8889400000000003</v>
      </c>
    </row>
    <row r="217" spans="1:15" x14ac:dyDescent="0.2">
      <c r="A217" t="s">
        <v>4149</v>
      </c>
      <c r="B217" s="1">
        <v>2.1760000000000001E-8</v>
      </c>
      <c r="C217" s="1">
        <v>1.2100000000000001E-7</v>
      </c>
      <c r="D217">
        <v>4.0959000000000003</v>
      </c>
      <c r="E217">
        <v>4.0267999999999997</v>
      </c>
      <c r="F217">
        <v>3.6438999999999999</v>
      </c>
      <c r="G217">
        <v>3.2928000000000002</v>
      </c>
      <c r="H217">
        <v>4.2927999999999997</v>
      </c>
      <c r="I217">
        <v>0</v>
      </c>
      <c r="J217">
        <v>0</v>
      </c>
      <c r="K217">
        <v>0</v>
      </c>
      <c r="L217">
        <v>0</v>
      </c>
      <c r="M217">
        <v>0</v>
      </c>
      <c r="O217">
        <f t="shared" si="3"/>
        <v>3.8704399999999999</v>
      </c>
    </row>
    <row r="218" spans="1:15" x14ac:dyDescent="0.2">
      <c r="A218" t="s">
        <v>3706</v>
      </c>
      <c r="B218">
        <v>1.751E-4</v>
      </c>
      <c r="C218">
        <v>4.73E-4</v>
      </c>
      <c r="D218">
        <v>5.8654000000000002</v>
      </c>
      <c r="E218">
        <v>6.0959000000000003</v>
      </c>
      <c r="F218">
        <v>6.3906000000000001</v>
      </c>
      <c r="G218">
        <v>5.7944000000000004</v>
      </c>
      <c r="H218">
        <v>6.2629999999999999</v>
      </c>
      <c r="I218">
        <v>3.2629999999999999</v>
      </c>
      <c r="J218">
        <v>0</v>
      </c>
      <c r="K218">
        <v>2.7866</v>
      </c>
      <c r="L218">
        <v>2.5110000000000001</v>
      </c>
      <c r="M218">
        <v>2.6322999999999999</v>
      </c>
      <c r="O218">
        <f t="shared" si="3"/>
        <v>3.8432800000000005</v>
      </c>
    </row>
    <row r="219" spans="1:15" x14ac:dyDescent="0.2">
      <c r="A219" t="s">
        <v>1215</v>
      </c>
      <c r="B219" s="1">
        <v>3.3809999999999998E-9</v>
      </c>
      <c r="C219" s="1">
        <v>2.2250000000000001E-8</v>
      </c>
      <c r="D219">
        <v>3.6206</v>
      </c>
      <c r="E219">
        <v>3.8073999999999999</v>
      </c>
      <c r="F219">
        <v>3.6438999999999999</v>
      </c>
      <c r="G219">
        <v>3.7225000000000001</v>
      </c>
      <c r="H219">
        <v>4.3784999999999998</v>
      </c>
      <c r="I219">
        <v>0</v>
      </c>
      <c r="J219">
        <v>0</v>
      </c>
      <c r="K219">
        <v>0</v>
      </c>
      <c r="L219">
        <v>0</v>
      </c>
      <c r="M219">
        <v>0</v>
      </c>
      <c r="O219">
        <f t="shared" si="3"/>
        <v>3.8345799999999999</v>
      </c>
    </row>
    <row r="220" spans="1:15" x14ac:dyDescent="0.2">
      <c r="A220" t="s">
        <v>4812</v>
      </c>
      <c r="B220" s="1">
        <v>3.1770000000000001E-9</v>
      </c>
      <c r="C220" s="1">
        <v>2.1039999999999998E-8</v>
      </c>
      <c r="D220">
        <v>3.8972000000000002</v>
      </c>
      <c r="E220">
        <v>3.4060000000000001</v>
      </c>
      <c r="F220">
        <v>3.8176000000000001</v>
      </c>
      <c r="G220">
        <v>4.2705000000000002</v>
      </c>
      <c r="H220">
        <v>3.7549000000000001</v>
      </c>
      <c r="I220">
        <v>0</v>
      </c>
      <c r="J220">
        <v>0</v>
      </c>
      <c r="K220">
        <v>0</v>
      </c>
      <c r="L220">
        <v>0</v>
      </c>
      <c r="M220">
        <v>0</v>
      </c>
      <c r="O220">
        <f t="shared" si="3"/>
        <v>3.82924</v>
      </c>
    </row>
    <row r="221" spans="1:15" x14ac:dyDescent="0.2">
      <c r="A221" t="s">
        <v>2188</v>
      </c>
      <c r="B221" s="1">
        <v>3.5580000000000001E-6</v>
      </c>
      <c r="C221" s="1">
        <v>1.276E-5</v>
      </c>
      <c r="D221">
        <v>4.2172000000000001</v>
      </c>
      <c r="E221">
        <v>4.1127000000000002</v>
      </c>
      <c r="F221">
        <v>4.1292999999999997</v>
      </c>
      <c r="G221">
        <v>4.4059999999999997</v>
      </c>
      <c r="H221">
        <v>3.8277999999999999</v>
      </c>
      <c r="I221">
        <v>0</v>
      </c>
      <c r="J221">
        <v>0</v>
      </c>
      <c r="K221">
        <v>1.6323000000000001</v>
      </c>
      <c r="L221">
        <v>0</v>
      </c>
      <c r="M221">
        <v>0</v>
      </c>
      <c r="O221">
        <f t="shared" si="3"/>
        <v>3.8121399999999994</v>
      </c>
    </row>
    <row r="222" spans="1:15" x14ac:dyDescent="0.2">
      <c r="A222" t="s">
        <v>689</v>
      </c>
      <c r="B222" s="1">
        <v>2.6330000000000001E-10</v>
      </c>
      <c r="C222" s="1">
        <v>2.1879999999999999E-9</v>
      </c>
      <c r="D222">
        <v>4.0355999999999996</v>
      </c>
      <c r="E222">
        <v>3.5729000000000002</v>
      </c>
      <c r="F222">
        <v>4.0179</v>
      </c>
      <c r="G222">
        <v>3.6206</v>
      </c>
      <c r="H222">
        <v>3.6781000000000001</v>
      </c>
      <c r="I222">
        <v>0</v>
      </c>
      <c r="J222">
        <v>0</v>
      </c>
      <c r="K222">
        <v>0</v>
      </c>
      <c r="L222">
        <v>0</v>
      </c>
      <c r="M222">
        <v>0</v>
      </c>
      <c r="O222">
        <f t="shared" si="3"/>
        <v>3.7850200000000003</v>
      </c>
    </row>
    <row r="223" spans="1:15" x14ac:dyDescent="0.2">
      <c r="A223" t="s">
        <v>3714</v>
      </c>
      <c r="B223" s="1">
        <v>6.1950000000000004E-14</v>
      </c>
      <c r="C223" s="1">
        <v>2.3060000000000001E-12</v>
      </c>
      <c r="D223">
        <v>3.6667999999999998</v>
      </c>
      <c r="E223">
        <v>3.8875000000000002</v>
      </c>
      <c r="F223">
        <v>3.7970000000000002</v>
      </c>
      <c r="G223">
        <v>3.7866</v>
      </c>
      <c r="H223">
        <v>3.7761</v>
      </c>
      <c r="I223">
        <v>0</v>
      </c>
      <c r="J223">
        <v>0</v>
      </c>
      <c r="K223">
        <v>0</v>
      </c>
      <c r="L223">
        <v>0</v>
      </c>
      <c r="M223">
        <v>0</v>
      </c>
      <c r="O223">
        <f t="shared" si="3"/>
        <v>3.7828000000000004</v>
      </c>
    </row>
    <row r="224" spans="1:15" x14ac:dyDescent="0.2">
      <c r="A224" t="s">
        <v>1048</v>
      </c>
      <c r="B224" s="1">
        <v>1.6339999999999999E-7</v>
      </c>
      <c r="C224" s="1">
        <v>7.7400000000000002E-7</v>
      </c>
      <c r="D224">
        <v>6.7892000000000001</v>
      </c>
      <c r="E224">
        <v>6.55</v>
      </c>
      <c r="F224">
        <v>6.4642999999999997</v>
      </c>
      <c r="G224">
        <v>6.3662999999999998</v>
      </c>
      <c r="H224">
        <v>6.6906999999999996</v>
      </c>
      <c r="I224">
        <v>2.8679000000000001</v>
      </c>
      <c r="J224">
        <v>2.9449000000000001</v>
      </c>
      <c r="K224">
        <v>2.4329999999999998</v>
      </c>
      <c r="L224">
        <v>2.2629999999999999</v>
      </c>
      <c r="M224">
        <v>3.4725000000000001</v>
      </c>
      <c r="O224">
        <f t="shared" si="3"/>
        <v>3.775840000000001</v>
      </c>
    </row>
    <row r="225" spans="1:15" x14ac:dyDescent="0.2">
      <c r="A225" t="s">
        <v>3076</v>
      </c>
      <c r="B225" s="1">
        <v>4.7890000000000001E-8</v>
      </c>
      <c r="C225" s="1">
        <v>2.4979999999999997E-7</v>
      </c>
      <c r="D225">
        <v>7.3662999999999998</v>
      </c>
      <c r="E225">
        <v>7.5077999999999996</v>
      </c>
      <c r="F225">
        <v>7.2946</v>
      </c>
      <c r="G225">
        <v>7.2724000000000002</v>
      </c>
      <c r="H225">
        <v>7.2657999999999996</v>
      </c>
      <c r="I225">
        <v>4.2327000000000004</v>
      </c>
      <c r="J225">
        <v>3.4060000000000001</v>
      </c>
      <c r="K225">
        <v>3.7654999999999998</v>
      </c>
      <c r="L225">
        <v>3.4462999999999999</v>
      </c>
      <c r="M225">
        <v>3.1537999999999999</v>
      </c>
      <c r="O225">
        <f t="shared" si="3"/>
        <v>3.7405199999999992</v>
      </c>
    </row>
    <row r="226" spans="1:15" x14ac:dyDescent="0.2">
      <c r="A226" t="s">
        <v>4691</v>
      </c>
      <c r="B226" s="1">
        <v>4.0509999999999998E-10</v>
      </c>
      <c r="C226" s="1">
        <v>3.2489999999999998E-9</v>
      </c>
      <c r="D226">
        <v>8.9159000000000006</v>
      </c>
      <c r="E226">
        <v>8.8802000000000003</v>
      </c>
      <c r="F226">
        <v>8.8617000000000008</v>
      </c>
      <c r="G226">
        <v>8.5477000000000007</v>
      </c>
      <c r="H226">
        <v>8.8773999999999997</v>
      </c>
      <c r="I226">
        <v>5.1292999999999997</v>
      </c>
      <c r="J226">
        <v>5.3000999999999996</v>
      </c>
      <c r="K226">
        <v>5.0831999999999997</v>
      </c>
      <c r="L226">
        <v>4.8074000000000003</v>
      </c>
      <c r="M226">
        <v>5.0959000000000003</v>
      </c>
      <c r="O226">
        <f t="shared" si="3"/>
        <v>3.7333999999999996</v>
      </c>
    </row>
    <row r="227" spans="1:15" x14ac:dyDescent="0.2">
      <c r="A227" t="s">
        <v>867</v>
      </c>
      <c r="B227" s="1">
        <v>6.8130000000000002E-10</v>
      </c>
      <c r="C227" s="1">
        <v>5.1929999999999997E-9</v>
      </c>
      <c r="D227">
        <v>3.7442000000000002</v>
      </c>
      <c r="E227">
        <v>3.7654999999999998</v>
      </c>
      <c r="F227">
        <v>3.8875000000000002</v>
      </c>
      <c r="G227">
        <v>3.9355000000000002</v>
      </c>
      <c r="H227">
        <v>3.3073999999999999</v>
      </c>
      <c r="I227">
        <v>0</v>
      </c>
      <c r="J227">
        <v>0</v>
      </c>
      <c r="K227">
        <v>0</v>
      </c>
      <c r="L227">
        <v>0</v>
      </c>
      <c r="M227">
        <v>0</v>
      </c>
      <c r="O227">
        <f t="shared" si="3"/>
        <v>3.7280200000000008</v>
      </c>
    </row>
    <row r="228" spans="1:15" x14ac:dyDescent="0.2">
      <c r="A228" t="s">
        <v>1134</v>
      </c>
      <c r="B228" s="1">
        <v>2.2399999999999999E-7</v>
      </c>
      <c r="C228" s="1">
        <v>1.029E-6</v>
      </c>
      <c r="D228">
        <v>6.4790000000000001</v>
      </c>
      <c r="E228">
        <v>6.5789</v>
      </c>
      <c r="F228">
        <v>6.4709000000000003</v>
      </c>
      <c r="G228">
        <v>6.0488</v>
      </c>
      <c r="H228">
        <v>6.0530999999999997</v>
      </c>
      <c r="I228">
        <v>2.8875000000000002</v>
      </c>
      <c r="J228">
        <v>3.2928000000000002</v>
      </c>
      <c r="K228">
        <v>2.1375000000000002</v>
      </c>
      <c r="L228">
        <v>2.5607000000000002</v>
      </c>
      <c r="M228">
        <v>2.4594</v>
      </c>
      <c r="O228">
        <f t="shared" si="3"/>
        <v>3.65856</v>
      </c>
    </row>
    <row r="229" spans="1:15" x14ac:dyDescent="0.2">
      <c r="A229" t="s">
        <v>2220</v>
      </c>
      <c r="B229" s="1">
        <v>1.287E-8</v>
      </c>
      <c r="C229" s="1">
        <v>7.547E-8</v>
      </c>
      <c r="D229">
        <v>3.8479999999999999</v>
      </c>
      <c r="E229">
        <v>3.7654999999999998</v>
      </c>
      <c r="F229">
        <v>3.3923000000000001</v>
      </c>
      <c r="G229">
        <v>3.1537999999999999</v>
      </c>
      <c r="H229">
        <v>4.0090000000000003</v>
      </c>
      <c r="I229">
        <v>0</v>
      </c>
      <c r="J229">
        <v>0</v>
      </c>
      <c r="K229">
        <v>0</v>
      </c>
      <c r="L229">
        <v>0</v>
      </c>
      <c r="M229">
        <v>0</v>
      </c>
      <c r="O229">
        <f t="shared" si="3"/>
        <v>3.6337200000000003</v>
      </c>
    </row>
    <row r="230" spans="1:15" x14ac:dyDescent="0.2">
      <c r="A230" t="s">
        <v>1253</v>
      </c>
      <c r="B230" s="1">
        <v>1.451E-10</v>
      </c>
      <c r="C230" s="1">
        <v>1.281E-9</v>
      </c>
      <c r="D230">
        <v>3.2326999999999999</v>
      </c>
      <c r="E230">
        <v>3.6206</v>
      </c>
      <c r="F230">
        <v>3.6667999999999998</v>
      </c>
      <c r="G230">
        <v>3.7225000000000001</v>
      </c>
      <c r="H230">
        <v>3.4983</v>
      </c>
      <c r="I230">
        <v>0</v>
      </c>
      <c r="J230">
        <v>0</v>
      </c>
      <c r="K230">
        <v>0</v>
      </c>
      <c r="L230">
        <v>0</v>
      </c>
      <c r="M230">
        <v>0</v>
      </c>
      <c r="O230">
        <f t="shared" si="3"/>
        <v>3.5481799999999999</v>
      </c>
    </row>
    <row r="231" spans="1:15" x14ac:dyDescent="0.2">
      <c r="A231" t="s">
        <v>1707</v>
      </c>
      <c r="B231" s="1">
        <v>2.1679999999999998E-6</v>
      </c>
      <c r="C231" s="1">
        <v>8.0749999999999998E-6</v>
      </c>
      <c r="D231">
        <v>2.5110000000000001</v>
      </c>
      <c r="E231">
        <v>3.2629999999999999</v>
      </c>
      <c r="F231">
        <v>3.7225000000000001</v>
      </c>
      <c r="G231">
        <v>4.0267999999999997</v>
      </c>
      <c r="H231">
        <v>4.1127000000000002</v>
      </c>
      <c r="I231">
        <v>0</v>
      </c>
      <c r="J231">
        <v>0</v>
      </c>
      <c r="K231">
        <v>0</v>
      </c>
      <c r="L231">
        <v>0</v>
      </c>
      <c r="M231">
        <v>0</v>
      </c>
      <c r="O231">
        <f t="shared" si="3"/>
        <v>3.5272000000000006</v>
      </c>
    </row>
    <row r="232" spans="1:15" x14ac:dyDescent="0.2">
      <c r="A232" t="s">
        <v>2267</v>
      </c>
      <c r="B232" s="1">
        <v>3.948E-9</v>
      </c>
      <c r="C232" s="1">
        <v>2.5510000000000001E-8</v>
      </c>
      <c r="D232">
        <v>10.220000000000001</v>
      </c>
      <c r="E232">
        <v>9.7134</v>
      </c>
      <c r="F232">
        <v>9.7879000000000005</v>
      </c>
      <c r="G232">
        <v>10.084</v>
      </c>
      <c r="H232">
        <v>9.6071000000000009</v>
      </c>
      <c r="I232">
        <v>6.3819999999999997</v>
      </c>
      <c r="J232">
        <v>6.5698999999999996</v>
      </c>
      <c r="K232">
        <v>6.2287999999999997</v>
      </c>
      <c r="L232">
        <v>6.2403000000000004</v>
      </c>
      <c r="M232">
        <v>6.3628</v>
      </c>
      <c r="O232">
        <f t="shared" si="3"/>
        <v>3.5257200000000015</v>
      </c>
    </row>
    <row r="233" spans="1:15" x14ac:dyDescent="0.2">
      <c r="A233" t="s">
        <v>3849</v>
      </c>
      <c r="B233" s="1">
        <v>2.097E-6</v>
      </c>
      <c r="C233" s="1">
        <v>7.8339999999999999E-6</v>
      </c>
      <c r="D233">
        <v>2.3784999999999998</v>
      </c>
      <c r="E233">
        <v>3.5969000000000002</v>
      </c>
      <c r="F233">
        <v>3.7970000000000002</v>
      </c>
      <c r="G233">
        <v>3.9068999999999998</v>
      </c>
      <c r="H233">
        <v>3.9449000000000001</v>
      </c>
      <c r="I233">
        <v>0</v>
      </c>
      <c r="J233">
        <v>0</v>
      </c>
      <c r="K233">
        <v>0</v>
      </c>
      <c r="L233">
        <v>0</v>
      </c>
      <c r="M233">
        <v>0</v>
      </c>
      <c r="O233">
        <f t="shared" si="3"/>
        <v>3.5248400000000002</v>
      </c>
    </row>
    <row r="234" spans="1:15" x14ac:dyDescent="0.2">
      <c r="A234" t="s">
        <v>3849</v>
      </c>
      <c r="B234" s="1">
        <v>2.097E-6</v>
      </c>
      <c r="C234" s="1">
        <v>7.8339999999999999E-6</v>
      </c>
      <c r="D234">
        <v>2.3784999999999998</v>
      </c>
      <c r="E234">
        <v>3.5969000000000002</v>
      </c>
      <c r="F234">
        <v>3.7970000000000002</v>
      </c>
      <c r="G234">
        <v>3.9068999999999998</v>
      </c>
      <c r="H234">
        <v>3.9449000000000001</v>
      </c>
      <c r="I234">
        <v>0</v>
      </c>
      <c r="J234">
        <v>0</v>
      </c>
      <c r="K234">
        <v>0</v>
      </c>
      <c r="L234">
        <v>0</v>
      </c>
      <c r="M234">
        <v>0</v>
      </c>
      <c r="O234">
        <f t="shared" si="3"/>
        <v>3.5248400000000002</v>
      </c>
    </row>
    <row r="235" spans="1:15" x14ac:dyDescent="0.2">
      <c r="A235" t="s">
        <v>1571</v>
      </c>
      <c r="B235" s="1">
        <v>1.377E-8</v>
      </c>
      <c r="C235" s="1">
        <v>7.9990000000000004E-8</v>
      </c>
      <c r="D235">
        <v>3.4594</v>
      </c>
      <c r="E235">
        <v>3.7654999999999998</v>
      </c>
      <c r="F235">
        <v>3.1859000000000002</v>
      </c>
      <c r="G235">
        <v>3.1537999999999999</v>
      </c>
      <c r="H235">
        <v>3.9165000000000001</v>
      </c>
      <c r="I235">
        <v>0</v>
      </c>
      <c r="J235">
        <v>0</v>
      </c>
      <c r="K235">
        <v>0</v>
      </c>
      <c r="L235">
        <v>0</v>
      </c>
      <c r="M235">
        <v>0</v>
      </c>
      <c r="O235">
        <f t="shared" si="3"/>
        <v>3.4962200000000001</v>
      </c>
    </row>
    <row r="236" spans="1:15" x14ac:dyDescent="0.2">
      <c r="A236" t="s">
        <v>660</v>
      </c>
      <c r="B236" s="1">
        <v>3.3729999999999998E-9</v>
      </c>
      <c r="C236" s="1">
        <v>2.2230000000000001E-8</v>
      </c>
      <c r="D236">
        <v>6.7944000000000004</v>
      </c>
      <c r="E236">
        <v>6.7252000000000001</v>
      </c>
      <c r="F236">
        <v>6.8666999999999998</v>
      </c>
      <c r="G236">
        <v>6.9424999999999999</v>
      </c>
      <c r="H236">
        <v>6.96</v>
      </c>
      <c r="I236">
        <v>3.4594</v>
      </c>
      <c r="J236">
        <v>3.7549000000000001</v>
      </c>
      <c r="K236">
        <v>3.0531000000000001</v>
      </c>
      <c r="L236">
        <v>3.2016</v>
      </c>
      <c r="M236">
        <v>3.3645999999999998</v>
      </c>
      <c r="O236">
        <f t="shared" si="3"/>
        <v>3.491039999999999</v>
      </c>
    </row>
    <row r="237" spans="1:15" x14ac:dyDescent="0.2">
      <c r="A237" t="s">
        <v>182</v>
      </c>
      <c r="B237" s="1">
        <v>4.2710000000000003E-8</v>
      </c>
      <c r="C237" s="1">
        <v>2.244E-7</v>
      </c>
      <c r="D237">
        <v>8.1435999999999993</v>
      </c>
      <c r="E237">
        <v>8.3940000000000001</v>
      </c>
      <c r="F237">
        <v>8.3282000000000007</v>
      </c>
      <c r="G237">
        <v>8.0827000000000009</v>
      </c>
      <c r="H237">
        <v>8.6994000000000007</v>
      </c>
      <c r="I237">
        <v>4.8678999999999997</v>
      </c>
      <c r="J237">
        <v>5.3219000000000003</v>
      </c>
      <c r="K237">
        <v>4.5789</v>
      </c>
      <c r="L237">
        <v>4.8678999999999997</v>
      </c>
      <c r="M237">
        <v>4.5606999999999998</v>
      </c>
      <c r="O237">
        <f t="shared" si="3"/>
        <v>3.4901200000000019</v>
      </c>
    </row>
    <row r="238" spans="1:15" x14ac:dyDescent="0.2">
      <c r="A238" t="s">
        <v>839</v>
      </c>
      <c r="B238" s="1">
        <v>3.559E-7</v>
      </c>
      <c r="C238" s="1">
        <v>1.5689999999999999E-6</v>
      </c>
      <c r="D238">
        <v>4.0530999999999997</v>
      </c>
      <c r="E238">
        <v>3.9634999999999998</v>
      </c>
      <c r="F238">
        <v>3.3218999999999999</v>
      </c>
      <c r="G238">
        <v>3</v>
      </c>
      <c r="H238">
        <v>3</v>
      </c>
      <c r="I238">
        <v>0</v>
      </c>
      <c r="J238">
        <v>0</v>
      </c>
      <c r="K238">
        <v>0</v>
      </c>
      <c r="L238">
        <v>0</v>
      </c>
      <c r="M238">
        <v>0</v>
      </c>
      <c r="O238">
        <f t="shared" si="3"/>
        <v>3.4676999999999998</v>
      </c>
    </row>
    <row r="239" spans="1:15" x14ac:dyDescent="0.2">
      <c r="A239" t="s">
        <v>1038</v>
      </c>
      <c r="B239" s="1">
        <v>4.0489999999999998E-7</v>
      </c>
      <c r="C239" s="1">
        <v>1.7630000000000001E-6</v>
      </c>
      <c r="D239">
        <v>3.5110000000000001</v>
      </c>
      <c r="E239">
        <v>3.4462999999999999</v>
      </c>
      <c r="F239">
        <v>2.8073999999999999</v>
      </c>
      <c r="G239">
        <v>4.2016</v>
      </c>
      <c r="H239">
        <v>3.1699000000000002</v>
      </c>
      <c r="I239">
        <v>0</v>
      </c>
      <c r="J239">
        <v>0</v>
      </c>
      <c r="K239">
        <v>0</v>
      </c>
      <c r="L239">
        <v>0</v>
      </c>
      <c r="M239">
        <v>0</v>
      </c>
      <c r="O239">
        <f t="shared" si="3"/>
        <v>3.4272400000000003</v>
      </c>
    </row>
    <row r="240" spans="1:15" x14ac:dyDescent="0.2">
      <c r="A240" t="s">
        <v>1038</v>
      </c>
      <c r="B240" s="1">
        <v>4.0489999999999998E-7</v>
      </c>
      <c r="C240" s="1">
        <v>1.7630000000000001E-6</v>
      </c>
      <c r="D240">
        <v>3.5110000000000001</v>
      </c>
      <c r="E240">
        <v>3.4462999999999999</v>
      </c>
      <c r="F240">
        <v>2.8073999999999999</v>
      </c>
      <c r="G240">
        <v>4.2016</v>
      </c>
      <c r="H240">
        <v>3.1699000000000002</v>
      </c>
      <c r="I240">
        <v>0</v>
      </c>
      <c r="J240">
        <v>0</v>
      </c>
      <c r="K240">
        <v>0</v>
      </c>
      <c r="L240">
        <v>0</v>
      </c>
      <c r="M240">
        <v>0</v>
      </c>
      <c r="O240">
        <f t="shared" si="3"/>
        <v>3.4272400000000003</v>
      </c>
    </row>
    <row r="241" spans="1:15" x14ac:dyDescent="0.2">
      <c r="A241" t="s">
        <v>4736</v>
      </c>
      <c r="B241" s="1">
        <v>3.0989999999999999E-6</v>
      </c>
      <c r="C241" s="1">
        <v>1.1240000000000001E-5</v>
      </c>
      <c r="D241">
        <v>8.3755000000000006</v>
      </c>
      <c r="E241">
        <v>8.4405000000000001</v>
      </c>
      <c r="F241">
        <v>8.5140999999999991</v>
      </c>
      <c r="G241">
        <v>8.3983000000000008</v>
      </c>
      <c r="H241">
        <v>8.4954999999999998</v>
      </c>
      <c r="I241">
        <v>4.7169999999999996</v>
      </c>
      <c r="J241">
        <v>4.6780999999999997</v>
      </c>
      <c r="K241">
        <v>6.1292999999999997</v>
      </c>
      <c r="L241">
        <v>4.4660000000000002</v>
      </c>
      <c r="M241">
        <v>5.1699000000000002</v>
      </c>
      <c r="O241">
        <f t="shared" si="3"/>
        <v>3.4127200000000002</v>
      </c>
    </row>
    <row r="242" spans="1:15" x14ac:dyDescent="0.2">
      <c r="A242" t="s">
        <v>4746</v>
      </c>
      <c r="B242" s="1">
        <v>2.8429999999999999E-10</v>
      </c>
      <c r="C242" s="1">
        <v>2.3480000000000002E-9</v>
      </c>
      <c r="D242">
        <v>11.840999999999999</v>
      </c>
      <c r="E242">
        <v>11.993</v>
      </c>
      <c r="F242">
        <v>12.109</v>
      </c>
      <c r="G242">
        <v>11.792</v>
      </c>
      <c r="H242">
        <v>11.725</v>
      </c>
      <c r="I242">
        <v>8.5254999999999992</v>
      </c>
      <c r="J242">
        <v>8.6668000000000003</v>
      </c>
      <c r="K242">
        <v>8.5736000000000008</v>
      </c>
      <c r="L242">
        <v>8.3716000000000008</v>
      </c>
      <c r="M242">
        <v>8.3763000000000005</v>
      </c>
      <c r="O242">
        <f t="shared" si="3"/>
        <v>3.3892399999999991</v>
      </c>
    </row>
    <row r="243" spans="1:15" x14ac:dyDescent="0.2">
      <c r="A243" t="s">
        <v>316</v>
      </c>
      <c r="B243" s="1">
        <v>2.063E-10</v>
      </c>
      <c r="C243" s="1">
        <v>1.7559999999999999E-9</v>
      </c>
      <c r="D243">
        <v>3.2629999999999999</v>
      </c>
      <c r="E243">
        <v>3.1042999999999998</v>
      </c>
      <c r="F243">
        <v>3.5360999999999998</v>
      </c>
      <c r="G243">
        <v>3.5484</v>
      </c>
      <c r="H243">
        <v>3.4725000000000001</v>
      </c>
      <c r="I243">
        <v>0</v>
      </c>
      <c r="J243">
        <v>0</v>
      </c>
      <c r="K243">
        <v>0</v>
      </c>
      <c r="L243">
        <v>0</v>
      </c>
      <c r="M243">
        <v>0</v>
      </c>
      <c r="O243">
        <f t="shared" si="3"/>
        <v>3.3848599999999998</v>
      </c>
    </row>
    <row r="244" spans="1:15" x14ac:dyDescent="0.2">
      <c r="A244" t="s">
        <v>3450</v>
      </c>
      <c r="B244" s="1">
        <v>9.0389999999999995E-10</v>
      </c>
      <c r="C244" s="1">
        <v>6.6999999999999996E-9</v>
      </c>
      <c r="D244">
        <v>3.4594</v>
      </c>
      <c r="E244">
        <v>3.2629999999999999</v>
      </c>
      <c r="F244">
        <v>3.2629999999999999</v>
      </c>
      <c r="G244">
        <v>3.7549000000000001</v>
      </c>
      <c r="H244">
        <v>3.1699000000000002</v>
      </c>
      <c r="I244">
        <v>0</v>
      </c>
      <c r="J244">
        <v>0</v>
      </c>
      <c r="K244">
        <v>0</v>
      </c>
      <c r="L244">
        <v>0</v>
      </c>
      <c r="M244">
        <v>0</v>
      </c>
      <c r="O244">
        <f t="shared" si="3"/>
        <v>3.3820400000000008</v>
      </c>
    </row>
    <row r="245" spans="1:15" x14ac:dyDescent="0.2">
      <c r="A245" t="s">
        <v>2095</v>
      </c>
      <c r="B245">
        <v>8.2030000000000004E-4</v>
      </c>
      <c r="C245">
        <v>2.0170000000000001E-3</v>
      </c>
      <c r="D245">
        <v>5.6117999999999997</v>
      </c>
      <c r="E245">
        <v>6.1105999999999998</v>
      </c>
      <c r="F245">
        <v>5.5014000000000003</v>
      </c>
      <c r="G245">
        <v>5.9306999999999999</v>
      </c>
      <c r="H245">
        <v>5.6524999999999999</v>
      </c>
      <c r="I245">
        <v>2.585</v>
      </c>
      <c r="J245">
        <v>3.2016</v>
      </c>
      <c r="K245">
        <v>3.5607000000000002</v>
      </c>
      <c r="L245">
        <v>0</v>
      </c>
      <c r="M245">
        <v>2.8073999999999999</v>
      </c>
      <c r="O245">
        <f t="shared" si="3"/>
        <v>3.33046</v>
      </c>
    </row>
    <row r="246" spans="1:15" x14ac:dyDescent="0.2">
      <c r="A246" t="s">
        <v>1730</v>
      </c>
      <c r="B246" s="1">
        <v>2.0039999999999999E-8</v>
      </c>
      <c r="C246" s="1">
        <v>1.122E-7</v>
      </c>
      <c r="D246">
        <v>7.2648999999999999</v>
      </c>
      <c r="E246">
        <v>7.2545999999999999</v>
      </c>
      <c r="F246">
        <v>7.3733000000000004</v>
      </c>
      <c r="G246">
        <v>7.3228</v>
      </c>
      <c r="H246">
        <v>7.2201000000000004</v>
      </c>
      <c r="I246">
        <v>4.0530999999999997</v>
      </c>
      <c r="J246">
        <v>3.4060000000000001</v>
      </c>
      <c r="K246">
        <v>4.1619000000000002</v>
      </c>
      <c r="L246">
        <v>3.9910000000000001</v>
      </c>
      <c r="M246">
        <v>4.2554999999999996</v>
      </c>
      <c r="O246">
        <f t="shared" si="3"/>
        <v>3.3136400000000008</v>
      </c>
    </row>
    <row r="247" spans="1:15" x14ac:dyDescent="0.2">
      <c r="A247" t="s">
        <v>684</v>
      </c>
      <c r="B247" s="1">
        <v>3.7449999999999998E-9</v>
      </c>
      <c r="C247" s="1">
        <v>2.44E-8</v>
      </c>
      <c r="D247">
        <v>5.8379000000000003</v>
      </c>
      <c r="E247">
        <v>5.9588000000000001</v>
      </c>
      <c r="F247">
        <v>5.9772999999999996</v>
      </c>
      <c r="G247">
        <v>5.6177000000000001</v>
      </c>
      <c r="H247">
        <v>5.5266999999999999</v>
      </c>
      <c r="I247">
        <v>2.5607000000000002</v>
      </c>
      <c r="J247">
        <v>2.2016</v>
      </c>
      <c r="K247">
        <v>2.6322999999999999</v>
      </c>
      <c r="L247">
        <v>2.3784999999999998</v>
      </c>
      <c r="M247">
        <v>2.6088</v>
      </c>
      <c r="O247">
        <f t="shared" si="3"/>
        <v>3.3072999999999997</v>
      </c>
    </row>
    <row r="248" spans="1:15" x14ac:dyDescent="0.2">
      <c r="A248" t="s">
        <v>119</v>
      </c>
      <c r="B248" s="1">
        <v>9.9999999999999995E-7</v>
      </c>
      <c r="C248" s="1">
        <v>4.0409999999999999E-6</v>
      </c>
      <c r="D248">
        <v>6.2365000000000004</v>
      </c>
      <c r="E248">
        <v>6.3940000000000001</v>
      </c>
      <c r="F248">
        <v>6.2686999999999999</v>
      </c>
      <c r="G248">
        <v>6.1272000000000002</v>
      </c>
      <c r="H248">
        <v>6.1189</v>
      </c>
      <c r="I248">
        <v>2.1042999999999998</v>
      </c>
      <c r="J248">
        <v>2.9449000000000001</v>
      </c>
      <c r="K248">
        <v>3.3218999999999999</v>
      </c>
      <c r="L248">
        <v>2.7442000000000002</v>
      </c>
      <c r="M248">
        <v>3.4983</v>
      </c>
      <c r="O248">
        <f t="shared" si="3"/>
        <v>3.3063400000000001</v>
      </c>
    </row>
    <row r="249" spans="1:15" x14ac:dyDescent="0.2">
      <c r="A249" t="s">
        <v>1631</v>
      </c>
      <c r="B249" s="1">
        <v>1.9439999999999999E-7</v>
      </c>
      <c r="C249" s="1">
        <v>9.0670000000000004E-7</v>
      </c>
      <c r="D249">
        <v>5.9165000000000001</v>
      </c>
      <c r="E249">
        <v>6.3470000000000004</v>
      </c>
      <c r="F249">
        <v>6.3906000000000001</v>
      </c>
      <c r="G249">
        <v>6.4145000000000003</v>
      </c>
      <c r="H249">
        <v>6.7827000000000002</v>
      </c>
      <c r="I249">
        <v>3.0874999999999999</v>
      </c>
      <c r="J249">
        <v>3.1699000000000002</v>
      </c>
      <c r="K249">
        <v>2.585</v>
      </c>
      <c r="L249">
        <v>3</v>
      </c>
      <c r="M249">
        <v>3.4983</v>
      </c>
      <c r="O249">
        <f t="shared" si="3"/>
        <v>3.3021199999999995</v>
      </c>
    </row>
    <row r="250" spans="1:15" x14ac:dyDescent="0.2">
      <c r="A250" t="s">
        <v>601</v>
      </c>
      <c r="B250" s="1">
        <v>1.3119999999999999E-8</v>
      </c>
      <c r="C250" s="1">
        <v>7.6469999999999996E-8</v>
      </c>
      <c r="D250">
        <v>7.3308999999999997</v>
      </c>
      <c r="E250">
        <v>7.3646000000000003</v>
      </c>
      <c r="F250">
        <v>7.1169000000000002</v>
      </c>
      <c r="G250">
        <v>7.3794000000000004</v>
      </c>
      <c r="H250">
        <v>7.0682</v>
      </c>
      <c r="I250">
        <v>4.1210000000000004</v>
      </c>
      <c r="J250">
        <v>4.3646000000000003</v>
      </c>
      <c r="K250">
        <v>3.6088</v>
      </c>
      <c r="L250">
        <v>4.0704000000000002</v>
      </c>
      <c r="M250">
        <v>4.0530999999999997</v>
      </c>
      <c r="O250">
        <f t="shared" si="3"/>
        <v>3.2084199999999994</v>
      </c>
    </row>
    <row r="251" spans="1:15" x14ac:dyDescent="0.2">
      <c r="A251" t="s">
        <v>2880</v>
      </c>
      <c r="B251" s="1">
        <v>8.4870000000000002E-9</v>
      </c>
      <c r="C251" s="1">
        <v>5.1860000000000002E-8</v>
      </c>
      <c r="D251">
        <v>2.9819</v>
      </c>
      <c r="E251">
        <v>3.0179</v>
      </c>
      <c r="F251">
        <v>3.1042999999999998</v>
      </c>
      <c r="G251">
        <v>3.1537999999999999</v>
      </c>
      <c r="H251">
        <v>3.7004000000000001</v>
      </c>
      <c r="I251">
        <v>0</v>
      </c>
      <c r="J251">
        <v>0</v>
      </c>
      <c r="K251">
        <v>0</v>
      </c>
      <c r="L251">
        <v>0</v>
      </c>
      <c r="M251">
        <v>0</v>
      </c>
      <c r="O251">
        <f t="shared" si="3"/>
        <v>3.1916600000000002</v>
      </c>
    </row>
    <row r="252" spans="1:15" x14ac:dyDescent="0.2">
      <c r="A252" t="s">
        <v>1449</v>
      </c>
      <c r="B252" s="1">
        <v>1.998E-10</v>
      </c>
      <c r="C252" s="1">
        <v>1.7059999999999999E-9</v>
      </c>
      <c r="D252">
        <v>8.7004000000000001</v>
      </c>
      <c r="E252">
        <v>8.6033000000000008</v>
      </c>
      <c r="F252">
        <v>8.6466999999999992</v>
      </c>
      <c r="G252">
        <v>8.7421000000000006</v>
      </c>
      <c r="H252">
        <v>8.9271999999999991</v>
      </c>
      <c r="I252">
        <v>5.5758999999999999</v>
      </c>
      <c r="J252">
        <v>5.6439000000000004</v>
      </c>
      <c r="K252">
        <v>5.4127999999999998</v>
      </c>
      <c r="L252">
        <v>5.4059999999999997</v>
      </c>
      <c r="M252">
        <v>5.6920999999999999</v>
      </c>
      <c r="O252">
        <f t="shared" si="3"/>
        <v>3.1777999999999995</v>
      </c>
    </row>
    <row r="253" spans="1:15" x14ac:dyDescent="0.2">
      <c r="A253" t="s">
        <v>3414</v>
      </c>
      <c r="B253" s="1">
        <v>1.615E-6</v>
      </c>
      <c r="C253" s="1">
        <v>6.2060000000000004E-6</v>
      </c>
      <c r="D253">
        <v>6.8098999999999998</v>
      </c>
      <c r="E253">
        <v>7.0928000000000004</v>
      </c>
      <c r="F253">
        <v>6.9645999999999999</v>
      </c>
      <c r="G253">
        <v>6.9424999999999999</v>
      </c>
      <c r="H253">
        <v>7.1456999999999997</v>
      </c>
      <c r="I253">
        <v>3.9260000000000002</v>
      </c>
      <c r="J253">
        <v>4.0355999999999996</v>
      </c>
      <c r="K253">
        <v>4.1619000000000002</v>
      </c>
      <c r="L253">
        <v>2.8875000000000002</v>
      </c>
      <c r="M253">
        <v>4.2249999999999996</v>
      </c>
      <c r="O253">
        <f t="shared" si="3"/>
        <v>3.1439000000000008</v>
      </c>
    </row>
    <row r="254" spans="1:15" x14ac:dyDescent="0.2">
      <c r="A254" t="s">
        <v>1071</v>
      </c>
      <c r="B254" s="1">
        <v>8.6779999999999998E-7</v>
      </c>
      <c r="C254" s="1">
        <v>3.5410000000000001E-6</v>
      </c>
      <c r="D254">
        <v>6.4211999999999998</v>
      </c>
      <c r="E254">
        <v>6.6059000000000001</v>
      </c>
      <c r="F254">
        <v>6.2946</v>
      </c>
      <c r="G254">
        <v>6.3000999999999996</v>
      </c>
      <c r="H254">
        <v>6.3906000000000001</v>
      </c>
      <c r="I254">
        <v>3.1537999999999999</v>
      </c>
      <c r="J254">
        <v>4.1619000000000002</v>
      </c>
      <c r="K254">
        <v>3.0179</v>
      </c>
      <c r="L254">
        <v>3.1537999999999999</v>
      </c>
      <c r="M254">
        <v>2.9260000000000002</v>
      </c>
      <c r="O254">
        <f t="shared" si="3"/>
        <v>3.1197999999999992</v>
      </c>
    </row>
    <row r="255" spans="1:15" x14ac:dyDescent="0.2">
      <c r="A255" t="s">
        <v>1516</v>
      </c>
      <c r="B255" s="1">
        <v>6.6730000000000005E-7</v>
      </c>
      <c r="C255" s="1">
        <v>2.7700000000000002E-6</v>
      </c>
      <c r="D255">
        <v>3.0179</v>
      </c>
      <c r="E255">
        <v>3.3784999999999998</v>
      </c>
      <c r="F255">
        <v>2.6322999999999999</v>
      </c>
      <c r="G255">
        <v>2.6088</v>
      </c>
      <c r="H255">
        <v>3.7549000000000001</v>
      </c>
      <c r="I255">
        <v>0</v>
      </c>
      <c r="J255">
        <v>0</v>
      </c>
      <c r="K255">
        <v>0</v>
      </c>
      <c r="L255">
        <v>0</v>
      </c>
      <c r="M255">
        <v>0</v>
      </c>
      <c r="O255">
        <f t="shared" si="3"/>
        <v>3.0784800000000003</v>
      </c>
    </row>
    <row r="256" spans="1:15" x14ac:dyDescent="0.2">
      <c r="A256" t="s">
        <v>2964</v>
      </c>
      <c r="B256" s="1">
        <v>2.283E-5</v>
      </c>
      <c r="C256" s="1">
        <v>7.059E-5</v>
      </c>
      <c r="D256">
        <v>8.0497999999999994</v>
      </c>
      <c r="E256">
        <v>7.1679000000000004</v>
      </c>
      <c r="F256">
        <v>7.69</v>
      </c>
      <c r="G256">
        <v>6.8802000000000003</v>
      </c>
      <c r="H256">
        <v>7.1012000000000004</v>
      </c>
      <c r="I256">
        <v>4.3992000000000004</v>
      </c>
      <c r="J256">
        <v>3.2326999999999999</v>
      </c>
      <c r="K256">
        <v>4.6780999999999997</v>
      </c>
      <c r="L256">
        <v>4.6668000000000003</v>
      </c>
      <c r="M256">
        <v>4.6205999999999996</v>
      </c>
      <c r="O256">
        <f t="shared" si="3"/>
        <v>3.0583400000000003</v>
      </c>
    </row>
    <row r="257" spans="1:15" x14ac:dyDescent="0.2">
      <c r="A257" t="s">
        <v>4678</v>
      </c>
      <c r="B257">
        <v>6.7190000000000001E-4</v>
      </c>
      <c r="C257">
        <v>1.6770000000000001E-3</v>
      </c>
      <c r="D257">
        <v>5.3505000000000003</v>
      </c>
      <c r="E257">
        <v>5.0045000000000002</v>
      </c>
      <c r="F257">
        <v>5.3575999999999997</v>
      </c>
      <c r="G257">
        <v>5.4329999999999998</v>
      </c>
      <c r="H257">
        <v>4.7279</v>
      </c>
      <c r="I257">
        <v>2.7442000000000002</v>
      </c>
      <c r="J257">
        <v>0</v>
      </c>
      <c r="K257">
        <v>3.0356000000000001</v>
      </c>
      <c r="L257">
        <v>2.7225000000000001</v>
      </c>
      <c r="M257">
        <v>2.1375000000000002</v>
      </c>
      <c r="O257">
        <f t="shared" ref="O257:O320" si="4">AVERAGE(D257:H257)-AVERAGE(I257:M257)</f>
        <v>3.0467399999999993</v>
      </c>
    </row>
    <row r="258" spans="1:15" x14ac:dyDescent="0.2">
      <c r="A258" t="s">
        <v>384</v>
      </c>
      <c r="B258" s="1">
        <v>7.8909999999999997E-8</v>
      </c>
      <c r="C258" s="1">
        <v>3.96E-7</v>
      </c>
      <c r="D258">
        <v>3.1699000000000002</v>
      </c>
      <c r="E258">
        <v>3.6206</v>
      </c>
      <c r="F258">
        <v>2.7225000000000001</v>
      </c>
      <c r="G258">
        <v>2.8277999999999999</v>
      </c>
      <c r="H258">
        <v>2.8277999999999999</v>
      </c>
      <c r="I258">
        <v>0</v>
      </c>
      <c r="J258">
        <v>0</v>
      </c>
      <c r="K258">
        <v>0</v>
      </c>
      <c r="L258">
        <v>0</v>
      </c>
      <c r="M258">
        <v>0</v>
      </c>
      <c r="O258">
        <f t="shared" si="4"/>
        <v>3.0337199999999998</v>
      </c>
    </row>
    <row r="259" spans="1:15" x14ac:dyDescent="0.2">
      <c r="A259" t="s">
        <v>2982</v>
      </c>
      <c r="B259" s="1">
        <v>4.7050000000000001E-8</v>
      </c>
      <c r="C259" s="1">
        <v>2.4600000000000001E-7</v>
      </c>
      <c r="D259">
        <v>7.6703000000000001</v>
      </c>
      <c r="E259">
        <v>7.6688999999999998</v>
      </c>
      <c r="F259">
        <v>7.6554000000000002</v>
      </c>
      <c r="G259">
        <v>7.4470999999999998</v>
      </c>
      <c r="H259">
        <v>7.8863000000000003</v>
      </c>
      <c r="I259">
        <v>5.0660999999999996</v>
      </c>
      <c r="J259">
        <v>4.4790000000000001</v>
      </c>
      <c r="K259">
        <v>4.4528999999999996</v>
      </c>
      <c r="L259">
        <v>4.8329000000000004</v>
      </c>
      <c r="M259">
        <v>5.0179</v>
      </c>
      <c r="O259">
        <f t="shared" si="4"/>
        <v>2.8958399999999997</v>
      </c>
    </row>
    <row r="260" spans="1:15" x14ac:dyDescent="0.2">
      <c r="A260" t="s">
        <v>3361</v>
      </c>
      <c r="B260" s="1">
        <v>2.6450000000000002E-7</v>
      </c>
      <c r="C260" s="1">
        <v>1.1960000000000001E-6</v>
      </c>
      <c r="D260">
        <v>6.2760999999999996</v>
      </c>
      <c r="E260">
        <v>6.2516999999999996</v>
      </c>
      <c r="F260">
        <v>6.2779999999999996</v>
      </c>
      <c r="G260">
        <v>5.8875000000000002</v>
      </c>
      <c r="H260">
        <v>6.4025999999999996</v>
      </c>
      <c r="I260">
        <v>3.4725000000000001</v>
      </c>
      <c r="J260">
        <v>3.2928000000000002</v>
      </c>
      <c r="K260">
        <v>3.7549000000000001</v>
      </c>
      <c r="L260">
        <v>3.3645999999999998</v>
      </c>
      <c r="M260">
        <v>2.7654999999999998</v>
      </c>
      <c r="O260">
        <f t="shared" si="4"/>
        <v>2.8891200000000001</v>
      </c>
    </row>
    <row r="261" spans="1:15" x14ac:dyDescent="0.2">
      <c r="A261" t="s">
        <v>3910</v>
      </c>
      <c r="B261" s="1">
        <v>2.0129999999999999E-8</v>
      </c>
      <c r="C261" s="1">
        <v>1.1230000000000001E-7</v>
      </c>
      <c r="D261">
        <v>5.3853999999999997</v>
      </c>
      <c r="E261">
        <v>5.0959000000000003</v>
      </c>
      <c r="F261">
        <v>5.5014000000000003</v>
      </c>
      <c r="G261">
        <v>5.1779000000000002</v>
      </c>
      <c r="H261">
        <v>5.3291000000000004</v>
      </c>
      <c r="I261">
        <v>2.7225000000000001</v>
      </c>
      <c r="J261">
        <v>2.4329999999999998</v>
      </c>
      <c r="K261">
        <v>2.2928000000000002</v>
      </c>
      <c r="L261">
        <v>2.0703999999999998</v>
      </c>
      <c r="M261">
        <v>2.5360999999999998</v>
      </c>
      <c r="O261">
        <f t="shared" si="4"/>
        <v>2.8869800000000008</v>
      </c>
    </row>
    <row r="262" spans="1:15" x14ac:dyDescent="0.2">
      <c r="A262" t="s">
        <v>3910</v>
      </c>
      <c r="B262" s="1">
        <v>2.0129999999999999E-8</v>
      </c>
      <c r="C262" s="1">
        <v>1.1230000000000001E-7</v>
      </c>
      <c r="D262">
        <v>5.3853999999999997</v>
      </c>
      <c r="E262">
        <v>5.0959000000000003</v>
      </c>
      <c r="F262">
        <v>5.5014000000000003</v>
      </c>
      <c r="G262">
        <v>5.1779000000000002</v>
      </c>
      <c r="H262">
        <v>5.3291000000000004</v>
      </c>
      <c r="I262">
        <v>2.7225000000000001</v>
      </c>
      <c r="J262">
        <v>2.4329999999999998</v>
      </c>
      <c r="K262">
        <v>2.2928000000000002</v>
      </c>
      <c r="L262">
        <v>2.0703999999999998</v>
      </c>
      <c r="M262">
        <v>2.5360999999999998</v>
      </c>
      <c r="O262">
        <f t="shared" si="4"/>
        <v>2.8869800000000008</v>
      </c>
    </row>
    <row r="263" spans="1:15" x14ac:dyDescent="0.2">
      <c r="A263" t="s">
        <v>2729</v>
      </c>
      <c r="B263" s="1">
        <v>8.5269999999999995E-8</v>
      </c>
      <c r="C263" s="1">
        <v>4.2389999999999998E-7</v>
      </c>
      <c r="D263">
        <v>6.0724999999999998</v>
      </c>
      <c r="E263">
        <v>6.4709000000000003</v>
      </c>
      <c r="F263">
        <v>5.9020999999999999</v>
      </c>
      <c r="G263">
        <v>6.0355999999999996</v>
      </c>
      <c r="H263">
        <v>6.7169999999999996</v>
      </c>
      <c r="I263">
        <v>3.4725000000000001</v>
      </c>
      <c r="J263">
        <v>3.2928000000000002</v>
      </c>
      <c r="K263">
        <v>3.278</v>
      </c>
      <c r="L263">
        <v>3.4329999999999998</v>
      </c>
      <c r="M263">
        <v>3.4060000000000001</v>
      </c>
      <c r="O263">
        <f t="shared" si="4"/>
        <v>2.8631599999999993</v>
      </c>
    </row>
    <row r="264" spans="1:15" x14ac:dyDescent="0.2">
      <c r="A264" t="s">
        <v>3108</v>
      </c>
      <c r="B264" s="1">
        <v>2.0199999999999999E-8</v>
      </c>
      <c r="C264" s="1">
        <v>1.126E-7</v>
      </c>
      <c r="D264">
        <v>6.6102999999999996</v>
      </c>
      <c r="E264">
        <v>6.7225000000000001</v>
      </c>
      <c r="F264">
        <v>6.3558000000000003</v>
      </c>
      <c r="G264">
        <v>6.6822999999999997</v>
      </c>
      <c r="H264">
        <v>6.4997999999999996</v>
      </c>
      <c r="I264">
        <v>3.5729000000000002</v>
      </c>
      <c r="J264">
        <v>3.9260000000000002</v>
      </c>
      <c r="K264">
        <v>3.6322999999999999</v>
      </c>
      <c r="L264">
        <v>3.4983</v>
      </c>
      <c r="M264">
        <v>4.0789999999999997</v>
      </c>
      <c r="O264">
        <f t="shared" si="4"/>
        <v>2.8324399999999996</v>
      </c>
    </row>
    <row r="265" spans="1:15" x14ac:dyDescent="0.2">
      <c r="A265" t="s">
        <v>2218</v>
      </c>
      <c r="B265" s="1">
        <v>2.9009999999999998E-9</v>
      </c>
      <c r="C265" s="1">
        <v>1.9289999999999999E-8</v>
      </c>
      <c r="D265">
        <v>8.9944000000000006</v>
      </c>
      <c r="E265">
        <v>8.9884000000000004</v>
      </c>
      <c r="F265">
        <v>8.9192</v>
      </c>
      <c r="G265">
        <v>8.9512999999999998</v>
      </c>
      <c r="H265">
        <v>8.8369999999999997</v>
      </c>
      <c r="I265">
        <v>6.3819999999999997</v>
      </c>
      <c r="J265">
        <v>6.3182999999999998</v>
      </c>
      <c r="K265">
        <v>5.9749999999999996</v>
      </c>
      <c r="L265">
        <v>5.8826000000000001</v>
      </c>
      <c r="M265">
        <v>6.1477000000000004</v>
      </c>
      <c r="O265">
        <f t="shared" si="4"/>
        <v>2.796940000000002</v>
      </c>
    </row>
    <row r="266" spans="1:15" x14ac:dyDescent="0.2">
      <c r="A266" t="s">
        <v>567</v>
      </c>
      <c r="B266" s="1">
        <v>1.863E-5</v>
      </c>
      <c r="C266" s="1">
        <v>5.8619999999999998E-5</v>
      </c>
      <c r="D266">
        <v>5.9069000000000003</v>
      </c>
      <c r="E266">
        <v>6.2779999999999996</v>
      </c>
      <c r="F266">
        <v>6.3922999999999996</v>
      </c>
      <c r="G266">
        <v>6.4805999999999999</v>
      </c>
      <c r="H266">
        <v>6.9248000000000003</v>
      </c>
      <c r="I266">
        <v>3.5729000000000002</v>
      </c>
      <c r="J266">
        <v>2.7442000000000002</v>
      </c>
      <c r="K266">
        <v>3.7654999999999998</v>
      </c>
      <c r="L266">
        <v>3.7334000000000001</v>
      </c>
      <c r="M266">
        <v>4.3575999999999997</v>
      </c>
      <c r="O266">
        <f t="shared" si="4"/>
        <v>2.7617999999999996</v>
      </c>
    </row>
    <row r="267" spans="1:15" x14ac:dyDescent="0.2">
      <c r="A267" t="s">
        <v>3200</v>
      </c>
      <c r="B267" s="1">
        <v>1.6730000000000002E-8</v>
      </c>
      <c r="C267" s="1">
        <v>9.5049999999999994E-8</v>
      </c>
      <c r="D267">
        <v>2.5110000000000001</v>
      </c>
      <c r="E267">
        <v>2.8679000000000001</v>
      </c>
      <c r="F267">
        <v>2.5110000000000001</v>
      </c>
      <c r="G267">
        <v>2.7442000000000002</v>
      </c>
      <c r="H267">
        <v>3.1699000000000002</v>
      </c>
      <c r="I267">
        <v>0</v>
      </c>
      <c r="J267">
        <v>0</v>
      </c>
      <c r="K267">
        <v>0</v>
      </c>
      <c r="L267">
        <v>0</v>
      </c>
      <c r="M267">
        <v>0</v>
      </c>
      <c r="O267">
        <f t="shared" si="4"/>
        <v>2.7608000000000001</v>
      </c>
    </row>
    <row r="268" spans="1:15" x14ac:dyDescent="0.2">
      <c r="A268" t="s">
        <v>3344</v>
      </c>
      <c r="B268" s="1">
        <v>9.354000000000001E-10</v>
      </c>
      <c r="C268" s="1">
        <v>6.9139999999999999E-9</v>
      </c>
      <c r="D268">
        <v>6.2724000000000002</v>
      </c>
      <c r="E268">
        <v>6.4009</v>
      </c>
      <c r="F268">
        <v>6.4966999999999997</v>
      </c>
      <c r="G268">
        <v>6.1021999999999998</v>
      </c>
      <c r="H268">
        <v>6.5187999999999997</v>
      </c>
      <c r="I268">
        <v>3.5729000000000002</v>
      </c>
      <c r="J268">
        <v>3.7334000000000001</v>
      </c>
      <c r="K268">
        <v>3.6088</v>
      </c>
      <c r="L268">
        <v>3.5236000000000001</v>
      </c>
      <c r="M268">
        <v>3.5484</v>
      </c>
      <c r="O268">
        <f t="shared" si="4"/>
        <v>2.7607799999999996</v>
      </c>
    </row>
    <row r="269" spans="1:15" x14ac:dyDescent="0.2">
      <c r="A269" t="s">
        <v>3063</v>
      </c>
      <c r="B269" s="1">
        <v>1.406E-6</v>
      </c>
      <c r="C269" s="1">
        <v>5.4909999999999996E-6</v>
      </c>
      <c r="D269">
        <v>5.0488</v>
      </c>
      <c r="E269">
        <v>5.2705000000000002</v>
      </c>
      <c r="F269">
        <v>5.0617999999999999</v>
      </c>
      <c r="G269">
        <v>4.7866</v>
      </c>
      <c r="H269">
        <v>4.5606999999999998</v>
      </c>
      <c r="I269">
        <v>1.7655000000000001</v>
      </c>
      <c r="J269">
        <v>2.585</v>
      </c>
      <c r="K269">
        <v>2.2326999999999999</v>
      </c>
      <c r="L269">
        <v>2.6322999999999999</v>
      </c>
      <c r="M269">
        <v>1.8875</v>
      </c>
      <c r="O269">
        <f t="shared" si="4"/>
        <v>2.7250800000000006</v>
      </c>
    </row>
    <row r="270" spans="1:15" x14ac:dyDescent="0.2">
      <c r="A270" t="s">
        <v>3886</v>
      </c>
      <c r="B270" s="1">
        <v>5.2210000000000002E-8</v>
      </c>
      <c r="C270" s="1">
        <v>2.713E-7</v>
      </c>
      <c r="D270">
        <v>5.1859000000000002</v>
      </c>
      <c r="E270">
        <v>5.1210000000000004</v>
      </c>
      <c r="F270">
        <v>5.1127000000000002</v>
      </c>
      <c r="G270">
        <v>5.4950999999999999</v>
      </c>
      <c r="H270">
        <v>5.2667999999999999</v>
      </c>
      <c r="I270">
        <v>2.7866</v>
      </c>
      <c r="J270">
        <v>2.6554000000000002</v>
      </c>
      <c r="K270">
        <v>2.5360999999999998</v>
      </c>
      <c r="L270">
        <v>2.0703999999999998</v>
      </c>
      <c r="M270">
        <v>2.5607000000000002</v>
      </c>
      <c r="O270">
        <f t="shared" si="4"/>
        <v>2.7144599999999999</v>
      </c>
    </row>
    <row r="271" spans="1:15" x14ac:dyDescent="0.2">
      <c r="A271" t="s">
        <v>895</v>
      </c>
      <c r="B271" s="1">
        <v>1.151E-8</v>
      </c>
      <c r="C271" s="1">
        <v>6.8600000000000005E-8</v>
      </c>
      <c r="D271">
        <v>6.8592000000000004</v>
      </c>
      <c r="E271">
        <v>7.0267999999999997</v>
      </c>
      <c r="F271">
        <v>6.8239999999999998</v>
      </c>
      <c r="G271">
        <v>7.0256999999999996</v>
      </c>
      <c r="H271">
        <v>6.5453999999999999</v>
      </c>
      <c r="I271">
        <v>4.3992000000000004</v>
      </c>
      <c r="J271">
        <v>3.9819</v>
      </c>
      <c r="K271">
        <v>4.1043000000000003</v>
      </c>
      <c r="L271">
        <v>4.1127000000000002</v>
      </c>
      <c r="M271">
        <v>4.2705000000000002</v>
      </c>
      <c r="O271">
        <f t="shared" si="4"/>
        <v>2.6825000000000001</v>
      </c>
    </row>
    <row r="272" spans="1:15" x14ac:dyDescent="0.2">
      <c r="A272" t="s">
        <v>3038</v>
      </c>
      <c r="B272" s="1">
        <v>8.4649999999999994E-8</v>
      </c>
      <c r="C272" s="1">
        <v>4.2119999999999999E-7</v>
      </c>
      <c r="D272">
        <v>7.5353000000000003</v>
      </c>
      <c r="E272">
        <v>7.6920999999999999</v>
      </c>
      <c r="F272">
        <v>7.6352000000000002</v>
      </c>
      <c r="G272">
        <v>7.6977000000000002</v>
      </c>
      <c r="H272">
        <v>8.0985999999999994</v>
      </c>
      <c r="I272">
        <v>5.4093999999999998</v>
      </c>
      <c r="J272">
        <v>4.9448999999999996</v>
      </c>
      <c r="K272">
        <v>4.7866</v>
      </c>
      <c r="L272">
        <v>5.2327000000000004</v>
      </c>
      <c r="M272">
        <v>5.0530999999999997</v>
      </c>
      <c r="O272">
        <f t="shared" si="4"/>
        <v>2.6464400000000001</v>
      </c>
    </row>
    <row r="273" spans="1:15" x14ac:dyDescent="0.2">
      <c r="A273" t="s">
        <v>1059</v>
      </c>
      <c r="B273" s="1">
        <v>2.0159999999999998E-6</v>
      </c>
      <c r="C273" s="1">
        <v>7.5689999999999999E-6</v>
      </c>
      <c r="D273">
        <v>5.4691999999999998</v>
      </c>
      <c r="E273">
        <v>5.6264000000000003</v>
      </c>
      <c r="F273">
        <v>5.4127999999999998</v>
      </c>
      <c r="G273">
        <v>5.7708000000000004</v>
      </c>
      <c r="H273">
        <v>5.7196999999999996</v>
      </c>
      <c r="I273">
        <v>3.3218999999999999</v>
      </c>
      <c r="J273">
        <v>3.4060000000000001</v>
      </c>
      <c r="K273">
        <v>2.9068999999999998</v>
      </c>
      <c r="L273">
        <v>2.3218999999999999</v>
      </c>
      <c r="M273">
        <v>3.2629999999999999</v>
      </c>
      <c r="O273">
        <f t="shared" si="4"/>
        <v>2.5558400000000008</v>
      </c>
    </row>
    <row r="274" spans="1:15" x14ac:dyDescent="0.2">
      <c r="A274" t="s">
        <v>3118</v>
      </c>
      <c r="B274" s="1">
        <v>2.0059999999999999E-8</v>
      </c>
      <c r="C274" s="1">
        <v>1.122E-7</v>
      </c>
      <c r="D274">
        <v>7.3505000000000003</v>
      </c>
      <c r="E274">
        <v>7.3723999999999998</v>
      </c>
      <c r="F274">
        <v>7.4470999999999998</v>
      </c>
      <c r="G274">
        <v>7.6787999999999998</v>
      </c>
      <c r="H274">
        <v>7.4966999999999997</v>
      </c>
      <c r="I274">
        <v>4.7655000000000003</v>
      </c>
      <c r="J274">
        <v>4.7813999999999997</v>
      </c>
      <c r="K274">
        <v>4.7115</v>
      </c>
      <c r="L274">
        <v>5.1619000000000002</v>
      </c>
      <c r="M274">
        <v>5.1619000000000002</v>
      </c>
      <c r="O274">
        <f t="shared" si="4"/>
        <v>2.5526599999999995</v>
      </c>
    </row>
    <row r="275" spans="1:15" x14ac:dyDescent="0.2">
      <c r="A275" t="s">
        <v>561</v>
      </c>
      <c r="B275" s="1">
        <v>2.3849999999999999E-9</v>
      </c>
      <c r="C275" s="1">
        <v>1.6289999999999999E-8</v>
      </c>
      <c r="D275">
        <v>8.9125999999999994</v>
      </c>
      <c r="E275">
        <v>8.8154000000000003</v>
      </c>
      <c r="F275">
        <v>8.9474999999999998</v>
      </c>
      <c r="G275">
        <v>8.9753000000000007</v>
      </c>
      <c r="H275">
        <v>8.8889999999999993</v>
      </c>
      <c r="I275">
        <v>6.6102999999999996</v>
      </c>
      <c r="J275">
        <v>6.3940000000000001</v>
      </c>
      <c r="K275">
        <v>6.2172000000000001</v>
      </c>
      <c r="L275">
        <v>6.4379999999999997</v>
      </c>
      <c r="M275">
        <v>6.1292999999999997</v>
      </c>
      <c r="O275">
        <f t="shared" si="4"/>
        <v>2.5501999999999994</v>
      </c>
    </row>
    <row r="276" spans="1:15" x14ac:dyDescent="0.2">
      <c r="A276" t="s">
        <v>3548</v>
      </c>
      <c r="B276" s="1">
        <v>1.287E-8</v>
      </c>
      <c r="C276" s="1">
        <v>7.547E-8</v>
      </c>
      <c r="D276">
        <v>7.4927000000000001</v>
      </c>
      <c r="E276">
        <v>7.7093999999999996</v>
      </c>
      <c r="F276">
        <v>7.6387999999999998</v>
      </c>
      <c r="G276">
        <v>7.5236000000000001</v>
      </c>
      <c r="H276">
        <v>7.9200999999999997</v>
      </c>
      <c r="I276">
        <v>5.2210999999999999</v>
      </c>
      <c r="J276">
        <v>5.3000999999999996</v>
      </c>
      <c r="K276">
        <v>4.9355000000000002</v>
      </c>
      <c r="L276">
        <v>4.9116999999999997</v>
      </c>
      <c r="M276">
        <v>5.1898</v>
      </c>
      <c r="O276">
        <f t="shared" si="4"/>
        <v>2.54528</v>
      </c>
    </row>
    <row r="277" spans="1:15" x14ac:dyDescent="0.2">
      <c r="A277" t="s">
        <v>2868</v>
      </c>
      <c r="B277" s="1">
        <v>1.892E-10</v>
      </c>
      <c r="C277" s="1">
        <v>1.6210000000000001E-9</v>
      </c>
      <c r="D277">
        <v>7.0757000000000003</v>
      </c>
      <c r="E277">
        <v>7.1210000000000004</v>
      </c>
      <c r="F277">
        <v>7.0134999999999996</v>
      </c>
      <c r="G277">
        <v>7.1021999999999998</v>
      </c>
      <c r="H277">
        <v>7.1189</v>
      </c>
      <c r="I277">
        <v>4.6948999999999996</v>
      </c>
      <c r="J277">
        <v>4.5968999999999998</v>
      </c>
      <c r="K277">
        <v>4.3646000000000003</v>
      </c>
      <c r="L277">
        <v>4.6780999999999997</v>
      </c>
      <c r="M277">
        <v>4.5110000000000001</v>
      </c>
      <c r="O277">
        <f t="shared" si="4"/>
        <v>2.5171600000000005</v>
      </c>
    </row>
    <row r="278" spans="1:15" x14ac:dyDescent="0.2">
      <c r="A278" t="s">
        <v>3408</v>
      </c>
      <c r="B278" s="1">
        <v>4.603E-10</v>
      </c>
      <c r="C278" s="1">
        <v>3.6469999999999999E-9</v>
      </c>
      <c r="D278">
        <v>6.6234999999999999</v>
      </c>
      <c r="E278">
        <v>6.6439000000000004</v>
      </c>
      <c r="F278">
        <v>6.5468999999999999</v>
      </c>
      <c r="G278">
        <v>6.7169999999999996</v>
      </c>
      <c r="H278">
        <v>6.5187999999999997</v>
      </c>
      <c r="I278">
        <v>4.3219000000000003</v>
      </c>
      <c r="J278">
        <v>4.1292999999999997</v>
      </c>
      <c r="K278">
        <v>4.0179</v>
      </c>
      <c r="L278">
        <v>3.9727000000000001</v>
      </c>
      <c r="M278">
        <v>4.1619000000000002</v>
      </c>
      <c r="O278">
        <f t="shared" si="4"/>
        <v>2.4892800000000008</v>
      </c>
    </row>
    <row r="279" spans="1:15" x14ac:dyDescent="0.2">
      <c r="A279" t="s">
        <v>1682</v>
      </c>
      <c r="B279" s="1">
        <v>2.449E-8</v>
      </c>
      <c r="C279" s="1">
        <v>1.3470000000000001E-7</v>
      </c>
      <c r="D279">
        <v>9.3902000000000001</v>
      </c>
      <c r="E279">
        <v>9.3758999999999997</v>
      </c>
      <c r="F279">
        <v>9.4642999999999997</v>
      </c>
      <c r="G279">
        <v>9.5577000000000005</v>
      </c>
      <c r="H279">
        <v>9.625</v>
      </c>
      <c r="I279">
        <v>7.3129</v>
      </c>
      <c r="J279">
        <v>7.1749000000000001</v>
      </c>
      <c r="K279">
        <v>6.6990999999999996</v>
      </c>
      <c r="L279">
        <v>7.0056000000000003</v>
      </c>
      <c r="M279">
        <v>6.9424999999999999</v>
      </c>
      <c r="O279">
        <f t="shared" si="4"/>
        <v>2.4556199999999997</v>
      </c>
    </row>
    <row r="280" spans="1:15" x14ac:dyDescent="0.2">
      <c r="A280" t="s">
        <v>1110</v>
      </c>
      <c r="B280" s="1">
        <v>1.124E-8</v>
      </c>
      <c r="C280" s="1">
        <v>6.7029999999999999E-8</v>
      </c>
      <c r="D280">
        <v>7.3888999999999996</v>
      </c>
      <c r="E280">
        <v>7.3425000000000002</v>
      </c>
      <c r="F280">
        <v>7.2770999999999999</v>
      </c>
      <c r="G280">
        <v>7.5236000000000001</v>
      </c>
      <c r="H280">
        <v>7.3723999999999998</v>
      </c>
      <c r="I280">
        <v>4.8329000000000004</v>
      </c>
      <c r="J280">
        <v>5.1938000000000004</v>
      </c>
      <c r="K280">
        <v>5.1043000000000003</v>
      </c>
      <c r="L280">
        <v>4.9542000000000002</v>
      </c>
      <c r="M280">
        <v>4.6611000000000002</v>
      </c>
      <c r="O280">
        <f t="shared" si="4"/>
        <v>2.4316399999999989</v>
      </c>
    </row>
    <row r="281" spans="1:15" x14ac:dyDescent="0.2">
      <c r="A281" t="s">
        <v>1923</v>
      </c>
      <c r="B281" s="1">
        <v>1.054E-6</v>
      </c>
      <c r="C281" s="1">
        <v>4.2230000000000001E-6</v>
      </c>
      <c r="D281">
        <v>5.6029</v>
      </c>
      <c r="E281">
        <v>5.1043000000000003</v>
      </c>
      <c r="F281">
        <v>5.0224000000000002</v>
      </c>
      <c r="G281">
        <v>5.4127999999999998</v>
      </c>
      <c r="H281">
        <v>5.1938000000000004</v>
      </c>
      <c r="I281">
        <v>2.9449000000000001</v>
      </c>
      <c r="J281">
        <v>2.3784999999999998</v>
      </c>
      <c r="K281">
        <v>2.6322999999999999</v>
      </c>
      <c r="L281">
        <v>3.2016</v>
      </c>
      <c r="M281">
        <v>3.0703999999999998</v>
      </c>
      <c r="O281">
        <f t="shared" si="4"/>
        <v>2.4217000000000004</v>
      </c>
    </row>
    <row r="282" spans="1:15" x14ac:dyDescent="0.2">
      <c r="A282" t="s">
        <v>4806</v>
      </c>
      <c r="B282">
        <v>3.5050000000000001E-4</v>
      </c>
      <c r="C282">
        <v>9.01E-4</v>
      </c>
      <c r="D282">
        <v>4.5361000000000002</v>
      </c>
      <c r="E282">
        <v>5.1658999999999997</v>
      </c>
      <c r="F282">
        <v>4.0530999999999997</v>
      </c>
      <c r="G282">
        <v>6.0831999999999997</v>
      </c>
      <c r="H282">
        <v>4.5606999999999998</v>
      </c>
      <c r="I282">
        <v>2.0356000000000001</v>
      </c>
      <c r="J282">
        <v>2.1375000000000002</v>
      </c>
      <c r="K282">
        <v>3.2326999999999999</v>
      </c>
      <c r="L282">
        <v>2.5110000000000001</v>
      </c>
      <c r="M282">
        <v>2.4060000000000001</v>
      </c>
      <c r="O282">
        <f t="shared" si="4"/>
        <v>2.4152399999999998</v>
      </c>
    </row>
    <row r="283" spans="1:15" x14ac:dyDescent="0.2">
      <c r="A283" t="s">
        <v>1141</v>
      </c>
      <c r="B283" s="1">
        <v>1.2650000000000001E-8</v>
      </c>
      <c r="C283" s="1">
        <v>7.4519999999999995E-8</v>
      </c>
      <c r="D283">
        <v>6.0937999999999999</v>
      </c>
      <c r="E283">
        <v>6.1313000000000004</v>
      </c>
      <c r="F283">
        <v>5.8253000000000004</v>
      </c>
      <c r="G283">
        <v>5.9236000000000004</v>
      </c>
      <c r="H283">
        <v>5.9519000000000002</v>
      </c>
      <c r="I283">
        <v>3.5484</v>
      </c>
      <c r="J283">
        <v>3.8479999999999999</v>
      </c>
      <c r="K283">
        <v>3.7115</v>
      </c>
      <c r="L283">
        <v>3.4060000000000001</v>
      </c>
      <c r="M283">
        <v>3.4060000000000001</v>
      </c>
      <c r="O283">
        <f t="shared" si="4"/>
        <v>2.4012000000000011</v>
      </c>
    </row>
    <row r="284" spans="1:15" x14ac:dyDescent="0.2">
      <c r="A284" t="s">
        <v>2902</v>
      </c>
      <c r="B284" s="1">
        <v>9.1260000000000001E-9</v>
      </c>
      <c r="C284" s="1">
        <v>5.5630000000000002E-8</v>
      </c>
      <c r="D284">
        <v>6.4997999999999996</v>
      </c>
      <c r="E284">
        <v>6.9165000000000001</v>
      </c>
      <c r="F284">
        <v>6.5983999999999998</v>
      </c>
      <c r="G284">
        <v>6.9093</v>
      </c>
      <c r="H284">
        <v>6.9554</v>
      </c>
      <c r="I284">
        <v>4.4195000000000002</v>
      </c>
      <c r="J284">
        <v>4.4396000000000004</v>
      </c>
      <c r="K284">
        <v>4.3992000000000004</v>
      </c>
      <c r="L284">
        <v>4.2629999999999999</v>
      </c>
      <c r="M284">
        <v>4.3575999999999997</v>
      </c>
      <c r="O284">
        <f t="shared" si="4"/>
        <v>2.4000999999999983</v>
      </c>
    </row>
    <row r="285" spans="1:15" x14ac:dyDescent="0.2">
      <c r="A285" t="s">
        <v>1224</v>
      </c>
      <c r="B285" s="1">
        <v>3.4120000000000001E-7</v>
      </c>
      <c r="C285" s="1">
        <v>1.508E-6</v>
      </c>
      <c r="D285">
        <v>5.4660000000000002</v>
      </c>
      <c r="E285">
        <v>5.2629999999999999</v>
      </c>
      <c r="F285">
        <v>5.5576999999999996</v>
      </c>
      <c r="G285">
        <v>5.6264000000000003</v>
      </c>
      <c r="H285">
        <v>5.2327000000000004</v>
      </c>
      <c r="I285">
        <v>3.1859000000000002</v>
      </c>
      <c r="J285">
        <v>3.4329999999999998</v>
      </c>
      <c r="K285">
        <v>2.6088</v>
      </c>
      <c r="L285">
        <v>3</v>
      </c>
      <c r="M285">
        <v>3.0531000000000001</v>
      </c>
      <c r="O285">
        <f t="shared" si="4"/>
        <v>2.3730000000000002</v>
      </c>
    </row>
    <row r="286" spans="1:15" x14ac:dyDescent="0.2">
      <c r="A286" t="s">
        <v>1081</v>
      </c>
      <c r="B286" s="1">
        <v>5.2269999999999999E-7</v>
      </c>
      <c r="C286" s="1">
        <v>2.2259999999999999E-6</v>
      </c>
      <c r="D286">
        <v>5.7388000000000003</v>
      </c>
      <c r="E286">
        <v>5.1252000000000004</v>
      </c>
      <c r="F286">
        <v>5.5361000000000002</v>
      </c>
      <c r="G286">
        <v>5.6524999999999999</v>
      </c>
      <c r="H286">
        <v>5.8505000000000003</v>
      </c>
      <c r="I286">
        <v>3.5110000000000001</v>
      </c>
      <c r="J286">
        <v>3.2326999999999999</v>
      </c>
      <c r="K286">
        <v>3.3645999999999998</v>
      </c>
      <c r="L286">
        <v>2.8875000000000002</v>
      </c>
      <c r="M286">
        <v>3.1859000000000002</v>
      </c>
      <c r="O286">
        <f t="shared" si="4"/>
        <v>2.3442800000000008</v>
      </c>
    </row>
    <row r="287" spans="1:15" x14ac:dyDescent="0.2">
      <c r="A287" t="s">
        <v>3723</v>
      </c>
      <c r="B287" s="1">
        <v>9.0670000000000004E-8</v>
      </c>
      <c r="C287" s="1">
        <v>4.4830000000000001E-7</v>
      </c>
      <c r="D287">
        <v>7.1158000000000001</v>
      </c>
      <c r="E287">
        <v>7.0682</v>
      </c>
      <c r="F287">
        <v>7.2629999999999999</v>
      </c>
      <c r="G287">
        <v>6.5328999999999997</v>
      </c>
      <c r="H287">
        <v>7.0454999999999997</v>
      </c>
      <c r="I287">
        <v>4.6723999999999997</v>
      </c>
      <c r="J287">
        <v>4.6322999999999999</v>
      </c>
      <c r="K287">
        <v>4.6668000000000003</v>
      </c>
      <c r="L287">
        <v>4.8074000000000003</v>
      </c>
      <c r="M287">
        <v>4.5968999999999998</v>
      </c>
      <c r="O287">
        <f t="shared" si="4"/>
        <v>2.3299199999999995</v>
      </c>
    </row>
    <row r="288" spans="1:15" x14ac:dyDescent="0.2">
      <c r="A288" t="s">
        <v>4420</v>
      </c>
      <c r="B288" s="1">
        <v>2.6170000000000002E-7</v>
      </c>
      <c r="C288" s="1">
        <v>1.1850000000000001E-6</v>
      </c>
      <c r="D288">
        <v>7.1486999999999998</v>
      </c>
      <c r="E288">
        <v>7.0606999999999998</v>
      </c>
      <c r="F288">
        <v>6.9588000000000001</v>
      </c>
      <c r="G288">
        <v>7.1406000000000001</v>
      </c>
      <c r="H288">
        <v>7.0917000000000003</v>
      </c>
      <c r="I288">
        <v>5.0355999999999996</v>
      </c>
      <c r="J288">
        <v>4.5297999999999998</v>
      </c>
      <c r="K288">
        <v>4.3922999999999996</v>
      </c>
      <c r="L288">
        <v>4.7442000000000002</v>
      </c>
      <c r="M288">
        <v>5.1375000000000002</v>
      </c>
      <c r="O288">
        <f t="shared" si="4"/>
        <v>2.3122199999999999</v>
      </c>
    </row>
    <row r="289" spans="1:15" x14ac:dyDescent="0.2">
      <c r="A289" t="s">
        <v>1772</v>
      </c>
      <c r="B289" s="1">
        <v>1.451E-6</v>
      </c>
      <c r="C289" s="1">
        <v>5.6590000000000004E-6</v>
      </c>
      <c r="D289">
        <v>6.2854000000000001</v>
      </c>
      <c r="E289">
        <v>6.3906000000000001</v>
      </c>
      <c r="F289">
        <v>6.2891000000000004</v>
      </c>
      <c r="G289">
        <v>6.4545000000000003</v>
      </c>
      <c r="H289">
        <v>5.5045999999999999</v>
      </c>
      <c r="I289">
        <v>3.8073999999999999</v>
      </c>
      <c r="J289">
        <v>3.9449000000000001</v>
      </c>
      <c r="K289">
        <v>3.7654999999999998</v>
      </c>
      <c r="L289">
        <v>3.9449000000000001</v>
      </c>
      <c r="M289">
        <v>4.0530999999999997</v>
      </c>
      <c r="O289">
        <f t="shared" si="4"/>
        <v>2.2816799999999997</v>
      </c>
    </row>
    <row r="290" spans="1:15" x14ac:dyDescent="0.2">
      <c r="A290" t="s">
        <v>4007</v>
      </c>
      <c r="B290" s="1">
        <v>2.7849999999999999E-5</v>
      </c>
      <c r="C290" s="1">
        <v>8.4699999999999999E-5</v>
      </c>
      <c r="D290">
        <v>6.2686999999999999</v>
      </c>
      <c r="E290">
        <v>6.5328999999999997</v>
      </c>
      <c r="F290">
        <v>6.0917000000000003</v>
      </c>
      <c r="G290">
        <v>5.9819000000000004</v>
      </c>
      <c r="H290">
        <v>6.375</v>
      </c>
      <c r="I290">
        <v>3.2172000000000001</v>
      </c>
      <c r="J290">
        <v>4</v>
      </c>
      <c r="K290">
        <v>4.3147000000000002</v>
      </c>
      <c r="L290">
        <v>4.1619000000000002</v>
      </c>
      <c r="M290">
        <v>4.6380999999999997</v>
      </c>
      <c r="O290">
        <f t="shared" si="4"/>
        <v>2.1836600000000006</v>
      </c>
    </row>
    <row r="291" spans="1:15" x14ac:dyDescent="0.2">
      <c r="A291" t="s">
        <v>4007</v>
      </c>
      <c r="B291" s="1">
        <v>2.7849999999999999E-5</v>
      </c>
      <c r="C291" s="1">
        <v>8.4699999999999999E-5</v>
      </c>
      <c r="D291">
        <v>6.2686999999999999</v>
      </c>
      <c r="E291">
        <v>6.5328999999999997</v>
      </c>
      <c r="F291">
        <v>6.0917000000000003</v>
      </c>
      <c r="G291">
        <v>5.9819000000000004</v>
      </c>
      <c r="H291">
        <v>6.375</v>
      </c>
      <c r="I291">
        <v>3.2172000000000001</v>
      </c>
      <c r="J291">
        <v>4</v>
      </c>
      <c r="K291">
        <v>4.3147000000000002</v>
      </c>
      <c r="L291">
        <v>4.1619000000000002</v>
      </c>
      <c r="M291">
        <v>4.6380999999999997</v>
      </c>
      <c r="O291">
        <f t="shared" si="4"/>
        <v>2.1836600000000006</v>
      </c>
    </row>
    <row r="292" spans="1:15" x14ac:dyDescent="0.2">
      <c r="A292" t="s">
        <v>3446</v>
      </c>
      <c r="B292" s="1">
        <v>1.0290000000000001E-9</v>
      </c>
      <c r="C292" s="1">
        <v>7.5159999999999993E-9</v>
      </c>
      <c r="D292">
        <v>7.9099000000000004</v>
      </c>
      <c r="E292">
        <v>7.6948999999999996</v>
      </c>
      <c r="F292">
        <v>7.8833000000000002</v>
      </c>
      <c r="G292">
        <v>7.8666999999999998</v>
      </c>
      <c r="H292">
        <v>7.9383999999999997</v>
      </c>
      <c r="I292">
        <v>5.8253000000000004</v>
      </c>
      <c r="J292">
        <v>5.6177000000000001</v>
      </c>
      <c r="K292">
        <v>5.5392000000000001</v>
      </c>
      <c r="L292">
        <v>5.6780999999999997</v>
      </c>
      <c r="M292">
        <v>5.7892000000000001</v>
      </c>
      <c r="O292">
        <f t="shared" si="4"/>
        <v>2.1687400000000006</v>
      </c>
    </row>
    <row r="293" spans="1:15" x14ac:dyDescent="0.2">
      <c r="A293" t="s">
        <v>704</v>
      </c>
      <c r="B293" s="1">
        <v>1.165E-8</v>
      </c>
      <c r="C293" s="1">
        <v>6.9160000000000005E-8</v>
      </c>
      <c r="D293">
        <v>8.0677000000000003</v>
      </c>
      <c r="E293">
        <v>8.0768000000000004</v>
      </c>
      <c r="F293">
        <v>7.9436999999999998</v>
      </c>
      <c r="G293">
        <v>7.8704000000000001</v>
      </c>
      <c r="H293">
        <v>8.3155999999999999</v>
      </c>
      <c r="I293">
        <v>5.9471999999999996</v>
      </c>
      <c r="J293">
        <v>6.0179</v>
      </c>
      <c r="K293">
        <v>5.9494999999999996</v>
      </c>
      <c r="L293">
        <v>5.7305999999999999</v>
      </c>
      <c r="M293">
        <v>5.8074000000000003</v>
      </c>
      <c r="O293">
        <f t="shared" si="4"/>
        <v>2.16432</v>
      </c>
    </row>
    <row r="294" spans="1:15" x14ac:dyDescent="0.2">
      <c r="A294" t="s">
        <v>4108</v>
      </c>
      <c r="B294" s="1">
        <v>9.1549999999999996E-7</v>
      </c>
      <c r="C294" s="1">
        <v>3.7129999999999999E-6</v>
      </c>
      <c r="D294">
        <v>7.8163</v>
      </c>
      <c r="E294">
        <v>7.9390000000000001</v>
      </c>
      <c r="F294">
        <v>8.0094999999999992</v>
      </c>
      <c r="G294">
        <v>7.7687999999999997</v>
      </c>
      <c r="H294">
        <v>8.2307000000000006</v>
      </c>
      <c r="I294">
        <v>5.7918000000000003</v>
      </c>
      <c r="J294">
        <v>5.8505000000000003</v>
      </c>
      <c r="K294">
        <v>6.3975</v>
      </c>
      <c r="L294">
        <v>5.6380999999999997</v>
      </c>
      <c r="M294">
        <v>5.89</v>
      </c>
      <c r="O294">
        <f t="shared" si="4"/>
        <v>2.0392799999999989</v>
      </c>
    </row>
    <row r="295" spans="1:15" x14ac:dyDescent="0.2">
      <c r="A295" t="s">
        <v>3899</v>
      </c>
      <c r="B295" s="1">
        <v>1.614E-7</v>
      </c>
      <c r="C295" s="1">
        <v>7.6479999999999997E-7</v>
      </c>
      <c r="D295">
        <v>6.5328999999999997</v>
      </c>
      <c r="E295">
        <v>6.4009</v>
      </c>
      <c r="F295">
        <v>6.3956999999999997</v>
      </c>
      <c r="G295">
        <v>6.1718999999999999</v>
      </c>
      <c r="H295">
        <v>6.2760999999999996</v>
      </c>
      <c r="I295">
        <v>4.3147000000000002</v>
      </c>
      <c r="J295">
        <v>4.1456999999999997</v>
      </c>
      <c r="K295">
        <v>4.0617999999999999</v>
      </c>
      <c r="L295">
        <v>4.4725000000000001</v>
      </c>
      <c r="M295">
        <v>4.6322999999999999</v>
      </c>
      <c r="O295">
        <f t="shared" si="4"/>
        <v>2.0301</v>
      </c>
    </row>
    <row r="296" spans="1:15" x14ac:dyDescent="0.2">
      <c r="A296" t="s">
        <v>4786</v>
      </c>
      <c r="B296" s="1">
        <v>1.43E-7</v>
      </c>
      <c r="C296" s="1">
        <v>6.8260000000000004E-7</v>
      </c>
      <c r="D296">
        <v>7.6021000000000001</v>
      </c>
      <c r="E296">
        <v>7.5910000000000002</v>
      </c>
      <c r="F296">
        <v>7.4504000000000001</v>
      </c>
      <c r="G296">
        <v>7.3819999999999997</v>
      </c>
      <c r="H296">
        <v>7.6723999999999997</v>
      </c>
      <c r="I296">
        <v>5.7115</v>
      </c>
      <c r="J296">
        <v>5.6234999999999999</v>
      </c>
      <c r="K296">
        <v>5.1619000000000002</v>
      </c>
      <c r="L296">
        <v>5.6920999999999999</v>
      </c>
      <c r="M296">
        <v>5.375</v>
      </c>
      <c r="O296">
        <f t="shared" si="4"/>
        <v>2.0267800000000005</v>
      </c>
    </row>
    <row r="297" spans="1:15" x14ac:dyDescent="0.2">
      <c r="A297" t="s">
        <v>1566</v>
      </c>
      <c r="B297" s="1">
        <v>1.933E-6</v>
      </c>
      <c r="C297" s="1">
        <v>7.2799999999999998E-6</v>
      </c>
      <c r="D297">
        <v>6.5468999999999999</v>
      </c>
      <c r="E297">
        <v>6.2306999999999997</v>
      </c>
      <c r="F297">
        <v>6.4379999999999997</v>
      </c>
      <c r="G297">
        <v>6.1021999999999998</v>
      </c>
      <c r="H297">
        <v>6.3019999999999996</v>
      </c>
      <c r="I297">
        <v>4.2554999999999996</v>
      </c>
      <c r="J297">
        <v>3.8277999999999999</v>
      </c>
      <c r="K297">
        <v>4.6668000000000003</v>
      </c>
      <c r="L297">
        <v>4.3291000000000004</v>
      </c>
      <c r="M297">
        <v>4.5484</v>
      </c>
      <c r="O297">
        <f t="shared" si="4"/>
        <v>1.9984399999999996</v>
      </c>
    </row>
    <row r="298" spans="1:15" x14ac:dyDescent="0.2">
      <c r="A298" t="s">
        <v>4623</v>
      </c>
      <c r="B298">
        <v>2.966E-4</v>
      </c>
      <c r="C298">
        <v>7.7340000000000004E-4</v>
      </c>
      <c r="D298">
        <v>4.5606999999999998</v>
      </c>
      <c r="E298">
        <v>4.5172999999999996</v>
      </c>
      <c r="F298">
        <v>5.0617999999999999</v>
      </c>
      <c r="G298">
        <v>4.8628999999999998</v>
      </c>
      <c r="H298">
        <v>4.7115</v>
      </c>
      <c r="I298">
        <v>3.4060000000000001</v>
      </c>
      <c r="J298">
        <v>3.0179</v>
      </c>
      <c r="K298">
        <v>3.0356000000000001</v>
      </c>
      <c r="L298">
        <v>2.7225000000000001</v>
      </c>
      <c r="M298">
        <v>1.585</v>
      </c>
      <c r="O298">
        <f t="shared" si="4"/>
        <v>1.9894399999999992</v>
      </c>
    </row>
    <row r="299" spans="1:15" x14ac:dyDescent="0.2">
      <c r="A299" t="s">
        <v>477</v>
      </c>
      <c r="B299" s="1">
        <v>1.2619999999999999E-6</v>
      </c>
      <c r="C299" s="1">
        <v>4.967E-6</v>
      </c>
      <c r="D299">
        <v>8.5364000000000004</v>
      </c>
      <c r="E299">
        <v>8.6294000000000004</v>
      </c>
      <c r="F299">
        <v>8.4515999999999991</v>
      </c>
      <c r="G299">
        <v>8.3513999999999999</v>
      </c>
      <c r="H299">
        <v>8.4085000000000001</v>
      </c>
      <c r="I299">
        <v>6.1252000000000004</v>
      </c>
      <c r="J299">
        <v>6.7495000000000003</v>
      </c>
      <c r="K299">
        <v>6.3540000000000001</v>
      </c>
      <c r="L299">
        <v>6.3345000000000002</v>
      </c>
      <c r="M299">
        <v>6.9177</v>
      </c>
      <c r="O299">
        <f t="shared" si="4"/>
        <v>1.979280000000001</v>
      </c>
    </row>
    <row r="300" spans="1:15" x14ac:dyDescent="0.2">
      <c r="A300" t="s">
        <v>820</v>
      </c>
      <c r="B300" s="1">
        <v>2.1999999999999998E-8</v>
      </c>
      <c r="C300" s="1">
        <v>1.2200000000000001E-7</v>
      </c>
      <c r="D300">
        <v>7.6212999999999997</v>
      </c>
      <c r="E300">
        <v>7.6307999999999998</v>
      </c>
      <c r="F300">
        <v>7.6730999999999998</v>
      </c>
      <c r="G300">
        <v>7.7582000000000004</v>
      </c>
      <c r="H300">
        <v>7.4603000000000002</v>
      </c>
      <c r="I300">
        <v>5.8579999999999997</v>
      </c>
      <c r="J300">
        <v>5.6496000000000004</v>
      </c>
      <c r="K300">
        <v>5.8555000000000001</v>
      </c>
      <c r="L300">
        <v>5.4790000000000001</v>
      </c>
      <c r="M300">
        <v>5.5758999999999999</v>
      </c>
      <c r="O300">
        <f t="shared" si="4"/>
        <v>1.9451399999999985</v>
      </c>
    </row>
    <row r="301" spans="1:15" x14ac:dyDescent="0.2">
      <c r="A301" t="s">
        <v>3439</v>
      </c>
      <c r="B301" s="1">
        <v>6.6170000000000003E-6</v>
      </c>
      <c r="C301" s="1">
        <v>2.2399999999999999E-5</v>
      </c>
      <c r="D301">
        <v>6.5804</v>
      </c>
      <c r="E301">
        <v>6.2946</v>
      </c>
      <c r="F301">
        <v>6.2441000000000004</v>
      </c>
      <c r="G301">
        <v>6.3110999999999997</v>
      </c>
      <c r="H301">
        <v>6.7266000000000004</v>
      </c>
      <c r="I301">
        <v>4.1859000000000002</v>
      </c>
      <c r="J301">
        <v>5.0660999999999996</v>
      </c>
      <c r="K301">
        <v>4.5789</v>
      </c>
      <c r="L301">
        <v>4.5110000000000001</v>
      </c>
      <c r="M301">
        <v>4.2016</v>
      </c>
      <c r="O301">
        <f t="shared" si="4"/>
        <v>1.9226600000000005</v>
      </c>
    </row>
    <row r="302" spans="1:15" x14ac:dyDescent="0.2">
      <c r="A302" t="s">
        <v>2292</v>
      </c>
      <c r="B302" s="1">
        <v>8.6669999999999995E-8</v>
      </c>
      <c r="C302" s="1">
        <v>4.2969999999999999E-7</v>
      </c>
      <c r="D302">
        <v>6.9093</v>
      </c>
      <c r="E302">
        <v>7.0224000000000002</v>
      </c>
      <c r="F302">
        <v>6.7522000000000002</v>
      </c>
      <c r="G302">
        <v>6.9954999999999998</v>
      </c>
      <c r="H302">
        <v>7.1829000000000001</v>
      </c>
      <c r="I302">
        <v>5.2327000000000004</v>
      </c>
      <c r="J302">
        <v>4.8125</v>
      </c>
      <c r="K302">
        <v>4.9401999999999999</v>
      </c>
      <c r="L302">
        <v>5.1738999999999997</v>
      </c>
      <c r="M302">
        <v>5.1252000000000004</v>
      </c>
      <c r="O302">
        <f t="shared" si="4"/>
        <v>1.9155600000000002</v>
      </c>
    </row>
    <row r="303" spans="1:15" x14ac:dyDescent="0.2">
      <c r="A303" t="s">
        <v>2222</v>
      </c>
      <c r="B303" s="1">
        <v>2.0950000000000001E-5</v>
      </c>
      <c r="C303" s="1">
        <v>6.533E-5</v>
      </c>
      <c r="D303">
        <v>5.5453999999999999</v>
      </c>
      <c r="E303">
        <v>5.8628999999999998</v>
      </c>
      <c r="F303">
        <v>5.9401999999999999</v>
      </c>
      <c r="G303">
        <v>5.9611999999999998</v>
      </c>
      <c r="H303">
        <v>5.6723999999999997</v>
      </c>
      <c r="I303">
        <v>3.2172000000000001</v>
      </c>
      <c r="J303">
        <v>4.4396000000000004</v>
      </c>
      <c r="K303">
        <v>3.9068999999999998</v>
      </c>
      <c r="L303">
        <v>3.7866</v>
      </c>
      <c r="M303">
        <v>4.0789999999999997</v>
      </c>
      <c r="O303">
        <f t="shared" si="4"/>
        <v>1.9105599999999994</v>
      </c>
    </row>
    <row r="304" spans="1:15" x14ac:dyDescent="0.2">
      <c r="A304" t="s">
        <v>2945</v>
      </c>
      <c r="B304" s="1">
        <v>7.1480000000000002E-8</v>
      </c>
      <c r="C304" s="1">
        <v>3.6329999999999998E-7</v>
      </c>
      <c r="D304">
        <v>8.1121999999999996</v>
      </c>
      <c r="E304">
        <v>8.6212999999999997</v>
      </c>
      <c r="F304">
        <v>8.2922999999999991</v>
      </c>
      <c r="G304">
        <v>8.5732999999999997</v>
      </c>
      <c r="H304">
        <v>8.4425000000000008</v>
      </c>
      <c r="I304">
        <v>6.4577999999999998</v>
      </c>
      <c r="J304">
        <v>6.5789</v>
      </c>
      <c r="K304">
        <v>6.4025999999999996</v>
      </c>
      <c r="L304">
        <v>6.4345999999999997</v>
      </c>
      <c r="M304">
        <v>6.6177000000000001</v>
      </c>
      <c r="O304">
        <f t="shared" si="4"/>
        <v>1.9100000000000001</v>
      </c>
    </row>
    <row r="305" spans="1:15" x14ac:dyDescent="0.2">
      <c r="A305" t="s">
        <v>4813</v>
      </c>
      <c r="B305" s="1">
        <v>1.6859999999999999E-7</v>
      </c>
      <c r="C305" s="1">
        <v>7.9709999999999996E-7</v>
      </c>
      <c r="D305">
        <v>7.6502999999999997</v>
      </c>
      <c r="E305">
        <v>7.4396000000000004</v>
      </c>
      <c r="F305">
        <v>7.8296999999999999</v>
      </c>
      <c r="G305">
        <v>7.6653000000000002</v>
      </c>
      <c r="H305">
        <v>7.2336</v>
      </c>
      <c r="I305">
        <v>5.7629000000000001</v>
      </c>
      <c r="J305">
        <v>5.5484</v>
      </c>
      <c r="K305">
        <v>5.6352000000000002</v>
      </c>
      <c r="L305">
        <v>5.7918000000000003</v>
      </c>
      <c r="M305">
        <v>5.5880000000000001</v>
      </c>
      <c r="O305">
        <f t="shared" si="4"/>
        <v>1.898439999999999</v>
      </c>
    </row>
    <row r="306" spans="1:15" x14ac:dyDescent="0.2">
      <c r="A306" t="s">
        <v>1698</v>
      </c>
      <c r="B306" s="1">
        <v>1.0720000000000001E-6</v>
      </c>
      <c r="C306" s="1">
        <v>4.2810000000000002E-6</v>
      </c>
      <c r="D306">
        <v>6.5407000000000002</v>
      </c>
      <c r="E306">
        <v>6.7169999999999996</v>
      </c>
      <c r="F306">
        <v>7.0090000000000003</v>
      </c>
      <c r="G306">
        <v>6.6439000000000004</v>
      </c>
      <c r="H306">
        <v>7.0301</v>
      </c>
      <c r="I306">
        <v>5.1043000000000003</v>
      </c>
      <c r="J306">
        <v>4.7004000000000001</v>
      </c>
      <c r="K306">
        <v>4.8678999999999997</v>
      </c>
      <c r="L306">
        <v>5.1859000000000002</v>
      </c>
      <c r="M306">
        <v>4.6723999999999997</v>
      </c>
      <c r="O306">
        <f t="shared" si="4"/>
        <v>1.8819600000000003</v>
      </c>
    </row>
    <row r="307" spans="1:15" x14ac:dyDescent="0.2">
      <c r="A307" t="s">
        <v>1698</v>
      </c>
      <c r="B307" s="1">
        <v>1.0720000000000001E-6</v>
      </c>
      <c r="C307" s="1">
        <v>4.2810000000000002E-6</v>
      </c>
      <c r="D307">
        <v>6.5407000000000002</v>
      </c>
      <c r="E307">
        <v>6.7169999999999996</v>
      </c>
      <c r="F307">
        <v>7.0090000000000003</v>
      </c>
      <c r="G307">
        <v>6.6439000000000004</v>
      </c>
      <c r="H307">
        <v>7.0301</v>
      </c>
      <c r="I307">
        <v>5.1043000000000003</v>
      </c>
      <c r="J307">
        <v>4.7004000000000001</v>
      </c>
      <c r="K307">
        <v>4.8678999999999997</v>
      </c>
      <c r="L307">
        <v>5.1859000000000002</v>
      </c>
      <c r="M307">
        <v>4.6723999999999997</v>
      </c>
      <c r="O307">
        <f t="shared" si="4"/>
        <v>1.8819600000000003</v>
      </c>
    </row>
    <row r="308" spans="1:15" x14ac:dyDescent="0.2">
      <c r="A308" t="s">
        <v>2409</v>
      </c>
      <c r="B308" s="1">
        <v>6.5779999999999997E-8</v>
      </c>
      <c r="C308" s="1">
        <v>3.3649999999999998E-7</v>
      </c>
      <c r="D308">
        <v>5.5297999999999998</v>
      </c>
      <c r="E308">
        <v>5.4263000000000003</v>
      </c>
      <c r="F308">
        <v>5.5968999999999998</v>
      </c>
      <c r="G308">
        <v>5.4229000000000003</v>
      </c>
      <c r="H308">
        <v>5.4093999999999998</v>
      </c>
      <c r="I308">
        <v>3.5607000000000002</v>
      </c>
      <c r="J308">
        <v>3.7115</v>
      </c>
      <c r="K308">
        <v>3.9068999999999998</v>
      </c>
      <c r="L308">
        <v>3.4853999999999998</v>
      </c>
      <c r="M308">
        <v>3.3784999999999998</v>
      </c>
      <c r="O308">
        <f t="shared" si="4"/>
        <v>1.8684599999999989</v>
      </c>
    </row>
    <row r="309" spans="1:15" x14ac:dyDescent="0.2">
      <c r="A309" t="s">
        <v>1555</v>
      </c>
      <c r="B309" s="1">
        <v>7.2269999999999998E-8</v>
      </c>
      <c r="C309" s="1">
        <v>3.6679999999999998E-7</v>
      </c>
      <c r="D309">
        <v>7.3681000000000001</v>
      </c>
      <c r="E309">
        <v>7.1375000000000002</v>
      </c>
      <c r="F309">
        <v>7.2686999999999999</v>
      </c>
      <c r="G309">
        <v>7.4161999999999999</v>
      </c>
      <c r="H309">
        <v>7.1063999999999998</v>
      </c>
      <c r="I309">
        <v>5.4919000000000002</v>
      </c>
      <c r="J309">
        <v>5.3888999999999996</v>
      </c>
      <c r="K309">
        <v>5.1001000000000003</v>
      </c>
      <c r="L309">
        <v>5.4329999999999998</v>
      </c>
      <c r="M309">
        <v>5.5637999999999996</v>
      </c>
      <c r="O309">
        <f t="shared" si="4"/>
        <v>1.8638399999999997</v>
      </c>
    </row>
    <row r="310" spans="1:15" x14ac:dyDescent="0.2">
      <c r="A310" t="s">
        <v>1176</v>
      </c>
      <c r="B310" s="1">
        <v>1.071E-6</v>
      </c>
      <c r="C310" s="1">
        <v>4.2810000000000002E-6</v>
      </c>
      <c r="D310">
        <v>6.7576000000000001</v>
      </c>
      <c r="E310">
        <v>6.9318999999999997</v>
      </c>
      <c r="F310">
        <v>6.7495000000000003</v>
      </c>
      <c r="G310">
        <v>6.7508999999999997</v>
      </c>
      <c r="H310">
        <v>6.7004000000000001</v>
      </c>
      <c r="I310">
        <v>5.0224000000000002</v>
      </c>
      <c r="J310">
        <v>4.5667999999999997</v>
      </c>
      <c r="K310">
        <v>4.6496000000000004</v>
      </c>
      <c r="L310">
        <v>5.0488</v>
      </c>
      <c r="M310">
        <v>5.3000999999999996</v>
      </c>
      <c r="O310">
        <f t="shared" si="4"/>
        <v>1.8605200000000002</v>
      </c>
    </row>
    <row r="311" spans="1:15" x14ac:dyDescent="0.2">
      <c r="A311" t="s">
        <v>3224</v>
      </c>
      <c r="B311" s="1">
        <v>2.2539999999999999E-7</v>
      </c>
      <c r="C311" s="1">
        <v>1.0330000000000001E-6</v>
      </c>
      <c r="D311">
        <v>6.55</v>
      </c>
      <c r="E311">
        <v>6.8529999999999998</v>
      </c>
      <c r="F311">
        <v>6.7944000000000004</v>
      </c>
      <c r="G311">
        <v>6.4997999999999996</v>
      </c>
      <c r="H311">
        <v>6.6864999999999997</v>
      </c>
      <c r="I311">
        <v>4.9726999999999997</v>
      </c>
      <c r="J311">
        <v>4.5789</v>
      </c>
      <c r="K311">
        <v>4.8329000000000004</v>
      </c>
      <c r="L311">
        <v>4.6380999999999997</v>
      </c>
      <c r="M311">
        <v>5.0660999999999996</v>
      </c>
      <c r="O311">
        <f t="shared" si="4"/>
        <v>1.859</v>
      </c>
    </row>
    <row r="312" spans="1:15" x14ac:dyDescent="0.2">
      <c r="A312" t="s">
        <v>4796</v>
      </c>
      <c r="B312" s="1">
        <v>9.1419999999999997E-7</v>
      </c>
      <c r="C312" s="1">
        <v>3.7110000000000001E-6</v>
      </c>
      <c r="D312">
        <v>7.5282999999999998</v>
      </c>
      <c r="E312">
        <v>7.6109999999999998</v>
      </c>
      <c r="F312">
        <v>7.3715999999999999</v>
      </c>
      <c r="G312">
        <v>7.6395</v>
      </c>
      <c r="H312">
        <v>7.4363000000000001</v>
      </c>
      <c r="I312">
        <v>5.7305999999999999</v>
      </c>
      <c r="J312">
        <v>5.9703999999999997</v>
      </c>
      <c r="K312">
        <v>5.8753000000000002</v>
      </c>
      <c r="L312">
        <v>5.2965</v>
      </c>
      <c r="M312">
        <v>5.4329999999999998</v>
      </c>
      <c r="O312">
        <f t="shared" si="4"/>
        <v>1.8561800000000002</v>
      </c>
    </row>
    <row r="313" spans="1:15" x14ac:dyDescent="0.2">
      <c r="A313" t="s">
        <v>3705</v>
      </c>
      <c r="B313" s="1">
        <v>1.013E-5</v>
      </c>
      <c r="C313" s="1">
        <v>3.3359999999999999E-5</v>
      </c>
      <c r="D313">
        <v>6.5940000000000003</v>
      </c>
      <c r="E313">
        <v>6.7333999999999996</v>
      </c>
      <c r="F313">
        <v>6.9211999999999998</v>
      </c>
      <c r="G313">
        <v>6.4345999999999997</v>
      </c>
      <c r="H313">
        <v>6.8201999999999998</v>
      </c>
      <c r="I313">
        <v>5.1898</v>
      </c>
      <c r="J313">
        <v>4.2629999999999999</v>
      </c>
      <c r="K313">
        <v>4.8727999999999998</v>
      </c>
      <c r="L313">
        <v>5.1658999999999997</v>
      </c>
      <c r="M313">
        <v>4.843</v>
      </c>
      <c r="O313">
        <f t="shared" si="4"/>
        <v>1.8337800000000009</v>
      </c>
    </row>
    <row r="314" spans="1:15" x14ac:dyDescent="0.2">
      <c r="A314" t="s">
        <v>3707</v>
      </c>
      <c r="B314" s="1">
        <v>1.013E-5</v>
      </c>
      <c r="C314" s="1">
        <v>3.3359999999999999E-5</v>
      </c>
      <c r="D314">
        <v>6.5940000000000003</v>
      </c>
      <c r="E314">
        <v>6.7333999999999996</v>
      </c>
      <c r="F314">
        <v>6.9211999999999998</v>
      </c>
      <c r="G314">
        <v>6.4345999999999997</v>
      </c>
      <c r="H314">
        <v>6.8201999999999998</v>
      </c>
      <c r="I314">
        <v>5.1898</v>
      </c>
      <c r="J314">
        <v>4.2629999999999999</v>
      </c>
      <c r="K314">
        <v>4.8727999999999998</v>
      </c>
      <c r="L314">
        <v>5.1658999999999997</v>
      </c>
      <c r="M314">
        <v>4.843</v>
      </c>
      <c r="O314">
        <f t="shared" si="4"/>
        <v>1.8337800000000009</v>
      </c>
    </row>
    <row r="315" spans="1:15" x14ac:dyDescent="0.2">
      <c r="A315" t="s">
        <v>2752</v>
      </c>
      <c r="B315" s="1">
        <v>4.3659999999999998E-7</v>
      </c>
      <c r="C315" s="1">
        <v>1.888E-6</v>
      </c>
      <c r="D315">
        <v>6.5061999999999998</v>
      </c>
      <c r="E315">
        <v>6.7535999999999996</v>
      </c>
      <c r="F315">
        <v>6.5141</v>
      </c>
      <c r="G315">
        <v>6.6524999999999999</v>
      </c>
      <c r="H315">
        <v>6.3784999999999998</v>
      </c>
      <c r="I315">
        <v>4.8022</v>
      </c>
      <c r="J315">
        <v>4.8529999999999998</v>
      </c>
      <c r="K315">
        <v>4.7602000000000002</v>
      </c>
      <c r="L315">
        <v>4.9306999999999999</v>
      </c>
      <c r="M315">
        <v>4.3291000000000004</v>
      </c>
      <c r="O315">
        <f t="shared" si="4"/>
        <v>1.8259399999999992</v>
      </c>
    </row>
    <row r="316" spans="1:15" x14ac:dyDescent="0.2">
      <c r="A316" t="s">
        <v>677</v>
      </c>
      <c r="B316" s="1">
        <v>7.2080000000000003E-6</v>
      </c>
      <c r="C316" s="1">
        <v>2.427E-5</v>
      </c>
      <c r="D316">
        <v>5.2667999999999999</v>
      </c>
      <c r="E316">
        <v>4.8875000000000002</v>
      </c>
      <c r="F316">
        <v>5.1375000000000002</v>
      </c>
      <c r="G316">
        <v>5.5423</v>
      </c>
      <c r="H316">
        <v>4.8479999999999999</v>
      </c>
      <c r="I316">
        <v>2.9634999999999998</v>
      </c>
      <c r="J316">
        <v>3.121</v>
      </c>
      <c r="K316">
        <v>3.4594</v>
      </c>
      <c r="L316">
        <v>3.6667999999999998</v>
      </c>
      <c r="M316">
        <v>3.3645999999999998</v>
      </c>
      <c r="O316">
        <f t="shared" si="4"/>
        <v>1.821359999999999</v>
      </c>
    </row>
    <row r="317" spans="1:15" x14ac:dyDescent="0.2">
      <c r="A317" t="s">
        <v>677</v>
      </c>
      <c r="B317" s="1">
        <v>7.2080000000000003E-6</v>
      </c>
      <c r="C317" s="1">
        <v>2.427E-5</v>
      </c>
      <c r="D317">
        <v>5.2667999999999999</v>
      </c>
      <c r="E317">
        <v>4.8875000000000002</v>
      </c>
      <c r="F317">
        <v>5.1375000000000002</v>
      </c>
      <c r="G317">
        <v>5.5423</v>
      </c>
      <c r="H317">
        <v>4.8479999999999999</v>
      </c>
      <c r="I317">
        <v>2.9634999999999998</v>
      </c>
      <c r="J317">
        <v>3.121</v>
      </c>
      <c r="K317">
        <v>3.4594</v>
      </c>
      <c r="L317">
        <v>3.6667999999999998</v>
      </c>
      <c r="M317">
        <v>3.3645999999999998</v>
      </c>
      <c r="O317">
        <f t="shared" si="4"/>
        <v>1.821359999999999</v>
      </c>
    </row>
    <row r="318" spans="1:15" x14ac:dyDescent="0.2">
      <c r="A318" t="s">
        <v>298</v>
      </c>
      <c r="B318" s="1">
        <v>9.0019999999999997E-7</v>
      </c>
      <c r="C318" s="1">
        <v>3.6569999999999999E-6</v>
      </c>
      <c r="D318">
        <v>5.5576999999999996</v>
      </c>
      <c r="E318">
        <v>5.641</v>
      </c>
      <c r="F318">
        <v>5.6117999999999997</v>
      </c>
      <c r="G318">
        <v>5.2478999999999996</v>
      </c>
      <c r="H318">
        <v>5.8505000000000003</v>
      </c>
      <c r="I318">
        <v>4.0444000000000004</v>
      </c>
      <c r="J318">
        <v>3.9634999999999998</v>
      </c>
      <c r="K318">
        <v>3.5607000000000002</v>
      </c>
      <c r="L318">
        <v>3.7442000000000002</v>
      </c>
      <c r="M318">
        <v>3.6667999999999998</v>
      </c>
      <c r="O318">
        <f t="shared" si="4"/>
        <v>1.7858600000000004</v>
      </c>
    </row>
    <row r="319" spans="1:15" x14ac:dyDescent="0.2">
      <c r="A319" t="s">
        <v>299</v>
      </c>
      <c r="B319" s="1">
        <v>9.0019999999999997E-7</v>
      </c>
      <c r="C319" s="1">
        <v>3.6569999999999999E-6</v>
      </c>
      <c r="D319">
        <v>5.5576999999999996</v>
      </c>
      <c r="E319">
        <v>5.641</v>
      </c>
      <c r="F319">
        <v>5.6117999999999997</v>
      </c>
      <c r="G319">
        <v>5.2478999999999996</v>
      </c>
      <c r="H319">
        <v>5.8505000000000003</v>
      </c>
      <c r="I319">
        <v>4.0444000000000004</v>
      </c>
      <c r="J319">
        <v>3.9634999999999998</v>
      </c>
      <c r="K319">
        <v>3.5607000000000002</v>
      </c>
      <c r="L319">
        <v>3.7442000000000002</v>
      </c>
      <c r="M319">
        <v>3.6667999999999998</v>
      </c>
      <c r="O319">
        <f t="shared" si="4"/>
        <v>1.7858600000000004</v>
      </c>
    </row>
    <row r="320" spans="1:15" x14ac:dyDescent="0.2">
      <c r="A320" t="s">
        <v>3097</v>
      </c>
      <c r="B320">
        <v>1.0170000000000001E-4</v>
      </c>
      <c r="C320">
        <v>2.8370000000000001E-4</v>
      </c>
      <c r="D320">
        <v>6.3975</v>
      </c>
      <c r="E320">
        <v>5.9977</v>
      </c>
      <c r="F320">
        <v>6.4145000000000003</v>
      </c>
      <c r="G320">
        <v>6.1085000000000003</v>
      </c>
      <c r="H320">
        <v>6.7735000000000003</v>
      </c>
      <c r="I320">
        <v>4.5910000000000002</v>
      </c>
      <c r="J320">
        <v>4.6205999999999996</v>
      </c>
      <c r="K320">
        <v>3.7761</v>
      </c>
      <c r="L320">
        <v>4.7602000000000002</v>
      </c>
      <c r="M320">
        <v>5.04</v>
      </c>
      <c r="O320">
        <f t="shared" si="4"/>
        <v>1.7807599999999999</v>
      </c>
    </row>
    <row r="321" spans="1:15" x14ac:dyDescent="0.2">
      <c r="A321" t="s">
        <v>3097</v>
      </c>
      <c r="B321">
        <v>1.0170000000000001E-4</v>
      </c>
      <c r="C321">
        <v>2.8370000000000001E-4</v>
      </c>
      <c r="D321">
        <v>6.3975</v>
      </c>
      <c r="E321">
        <v>5.9977</v>
      </c>
      <c r="F321">
        <v>6.4145000000000003</v>
      </c>
      <c r="G321">
        <v>6.1085000000000003</v>
      </c>
      <c r="H321">
        <v>6.7735000000000003</v>
      </c>
      <c r="I321">
        <v>4.5910000000000002</v>
      </c>
      <c r="J321">
        <v>4.6205999999999996</v>
      </c>
      <c r="K321">
        <v>3.7761</v>
      </c>
      <c r="L321">
        <v>4.7602000000000002</v>
      </c>
      <c r="M321">
        <v>5.04</v>
      </c>
      <c r="O321">
        <f t="shared" ref="O321:O384" si="5">AVERAGE(D321:H321)-AVERAGE(I321:M321)</f>
        <v>1.7807599999999999</v>
      </c>
    </row>
    <row r="322" spans="1:15" x14ac:dyDescent="0.2">
      <c r="A322" t="s">
        <v>2559</v>
      </c>
      <c r="B322" s="1">
        <v>4.531E-7</v>
      </c>
      <c r="C322" s="1">
        <v>1.9549999999999999E-6</v>
      </c>
      <c r="D322">
        <v>6.3415999999999997</v>
      </c>
      <c r="E322">
        <v>6.2854000000000001</v>
      </c>
      <c r="F322">
        <v>6.1395999999999997</v>
      </c>
      <c r="G322">
        <v>6.2249999999999996</v>
      </c>
      <c r="H322">
        <v>6.3487</v>
      </c>
      <c r="I322">
        <v>4.6264000000000003</v>
      </c>
      <c r="J322">
        <v>4.0617999999999999</v>
      </c>
      <c r="K322">
        <v>4.7279</v>
      </c>
      <c r="L322">
        <v>4.5545999999999998</v>
      </c>
      <c r="M322">
        <v>4.4660000000000002</v>
      </c>
      <c r="O322">
        <f t="shared" si="5"/>
        <v>1.7807199999999996</v>
      </c>
    </row>
    <row r="323" spans="1:15" x14ac:dyDescent="0.2">
      <c r="A323" t="s">
        <v>710</v>
      </c>
      <c r="B323" s="1">
        <v>7.1520000000000005E-7</v>
      </c>
      <c r="C323" s="1">
        <v>2.9550000000000001E-6</v>
      </c>
      <c r="D323">
        <v>7.3872</v>
      </c>
      <c r="E323">
        <v>7.5061999999999998</v>
      </c>
      <c r="F323">
        <v>7.2779999999999996</v>
      </c>
      <c r="G323">
        <v>7.3147000000000002</v>
      </c>
      <c r="H323">
        <v>7.0301</v>
      </c>
      <c r="I323">
        <v>5.9069000000000003</v>
      </c>
      <c r="J323">
        <v>5.3291000000000004</v>
      </c>
      <c r="K323">
        <v>5.4885999999999999</v>
      </c>
      <c r="L323">
        <v>5.5880000000000001</v>
      </c>
      <c r="M323">
        <v>5.4195000000000002</v>
      </c>
      <c r="O323">
        <f t="shared" si="5"/>
        <v>1.7568199999999994</v>
      </c>
    </row>
    <row r="324" spans="1:15" x14ac:dyDescent="0.2">
      <c r="A324" t="s">
        <v>3758</v>
      </c>
      <c r="B324" s="1">
        <v>2.6900000000000001E-6</v>
      </c>
      <c r="C324" s="1">
        <v>9.8879999999999992E-6</v>
      </c>
      <c r="D324">
        <v>9.0685000000000002</v>
      </c>
      <c r="E324">
        <v>9.0282</v>
      </c>
      <c r="F324">
        <v>8.9626000000000001</v>
      </c>
      <c r="G324">
        <v>9.1744000000000003</v>
      </c>
      <c r="H324">
        <v>9.1591000000000005</v>
      </c>
      <c r="I324">
        <v>7.5998999999999999</v>
      </c>
      <c r="J324">
        <v>7.5545999999999998</v>
      </c>
      <c r="K324">
        <v>7.5438000000000001</v>
      </c>
      <c r="L324">
        <v>7.0323000000000002</v>
      </c>
      <c r="M324">
        <v>6.9295999999999998</v>
      </c>
      <c r="O324">
        <f t="shared" si="5"/>
        <v>1.7465200000000003</v>
      </c>
    </row>
    <row r="325" spans="1:15" x14ac:dyDescent="0.2">
      <c r="A325" t="s">
        <v>3758</v>
      </c>
      <c r="B325" s="1">
        <v>2.6900000000000001E-6</v>
      </c>
      <c r="C325" s="1">
        <v>9.8879999999999992E-6</v>
      </c>
      <c r="D325">
        <v>9.0685000000000002</v>
      </c>
      <c r="E325">
        <v>9.0282</v>
      </c>
      <c r="F325">
        <v>8.9626000000000001</v>
      </c>
      <c r="G325">
        <v>9.1744000000000003</v>
      </c>
      <c r="H325">
        <v>9.1591000000000005</v>
      </c>
      <c r="I325">
        <v>7.5998999999999999</v>
      </c>
      <c r="J325">
        <v>7.5545999999999998</v>
      </c>
      <c r="K325">
        <v>7.5438000000000001</v>
      </c>
      <c r="L325">
        <v>7.0323000000000002</v>
      </c>
      <c r="M325">
        <v>6.9295999999999998</v>
      </c>
      <c r="O325">
        <f t="shared" si="5"/>
        <v>1.7465200000000003</v>
      </c>
    </row>
    <row r="326" spans="1:15" x14ac:dyDescent="0.2">
      <c r="A326" t="s">
        <v>3758</v>
      </c>
      <c r="B326" s="1">
        <v>2.6900000000000001E-6</v>
      </c>
      <c r="C326" s="1">
        <v>9.8879999999999992E-6</v>
      </c>
      <c r="D326">
        <v>9.0685000000000002</v>
      </c>
      <c r="E326">
        <v>9.0282</v>
      </c>
      <c r="F326">
        <v>8.9626000000000001</v>
      </c>
      <c r="G326">
        <v>9.1744000000000003</v>
      </c>
      <c r="H326">
        <v>9.1591000000000005</v>
      </c>
      <c r="I326">
        <v>7.5998999999999999</v>
      </c>
      <c r="J326">
        <v>7.5545999999999998</v>
      </c>
      <c r="K326">
        <v>7.5438000000000001</v>
      </c>
      <c r="L326">
        <v>7.0323000000000002</v>
      </c>
      <c r="M326">
        <v>6.9295999999999998</v>
      </c>
      <c r="O326">
        <f t="shared" si="5"/>
        <v>1.7465200000000003</v>
      </c>
    </row>
    <row r="327" spans="1:15" x14ac:dyDescent="0.2">
      <c r="A327" t="s">
        <v>3444</v>
      </c>
      <c r="B327" s="1">
        <v>3.6959999999999998E-6</v>
      </c>
      <c r="C327" s="1">
        <v>1.3159999999999999E-5</v>
      </c>
      <c r="D327">
        <v>5.7333999999999996</v>
      </c>
      <c r="E327">
        <v>6.0747</v>
      </c>
      <c r="F327">
        <v>5.7279</v>
      </c>
      <c r="G327">
        <v>5.9165000000000001</v>
      </c>
      <c r="H327">
        <v>6.1231</v>
      </c>
      <c r="I327">
        <v>4.3433999999999999</v>
      </c>
      <c r="J327">
        <v>4.0789999999999997</v>
      </c>
      <c r="K327">
        <v>4.6029</v>
      </c>
      <c r="L327">
        <v>4.0179</v>
      </c>
      <c r="M327">
        <v>3.8580000000000001</v>
      </c>
      <c r="O327">
        <f t="shared" si="5"/>
        <v>1.7348800000000004</v>
      </c>
    </row>
    <row r="328" spans="1:15" x14ac:dyDescent="0.2">
      <c r="A328" t="s">
        <v>2688</v>
      </c>
      <c r="B328" s="1">
        <v>7.9250000000000004E-7</v>
      </c>
      <c r="C328" s="1">
        <v>3.247E-6</v>
      </c>
      <c r="D328">
        <v>5.7522000000000002</v>
      </c>
      <c r="E328">
        <v>5.5606999999999998</v>
      </c>
      <c r="F328">
        <v>5.7031999999999998</v>
      </c>
      <c r="G328">
        <v>5.7708000000000004</v>
      </c>
      <c r="H328">
        <v>6.0639000000000003</v>
      </c>
      <c r="I328">
        <v>4.2095000000000002</v>
      </c>
      <c r="J328">
        <v>4.3362999999999996</v>
      </c>
      <c r="K328">
        <v>3.8073999999999999</v>
      </c>
      <c r="L328">
        <v>3.9910000000000001</v>
      </c>
      <c r="M328">
        <v>3.9542000000000002</v>
      </c>
      <c r="O328">
        <f t="shared" si="5"/>
        <v>1.7104799999999996</v>
      </c>
    </row>
    <row r="329" spans="1:15" x14ac:dyDescent="0.2">
      <c r="A329" t="s">
        <v>3124</v>
      </c>
      <c r="B329" s="1">
        <v>1.6619999999999999E-6</v>
      </c>
      <c r="C329" s="1">
        <v>6.3709999999999996E-6</v>
      </c>
      <c r="D329">
        <v>5.8048000000000002</v>
      </c>
      <c r="E329">
        <v>5.7682000000000002</v>
      </c>
      <c r="F329">
        <v>6.1210000000000004</v>
      </c>
      <c r="G329">
        <v>5.6948999999999996</v>
      </c>
      <c r="H329">
        <v>6.1898</v>
      </c>
      <c r="I329">
        <v>4.0875000000000004</v>
      </c>
      <c r="J329">
        <v>3.9634999999999998</v>
      </c>
      <c r="K329">
        <v>4.1619000000000002</v>
      </c>
      <c r="L329">
        <v>4.4593999999999996</v>
      </c>
      <c r="M329">
        <v>4.3992000000000004</v>
      </c>
      <c r="O329">
        <f t="shared" si="5"/>
        <v>1.7014400000000016</v>
      </c>
    </row>
    <row r="330" spans="1:15" x14ac:dyDescent="0.2">
      <c r="A330" t="s">
        <v>3634</v>
      </c>
      <c r="B330" s="1">
        <v>5.8120000000000002E-9</v>
      </c>
      <c r="C330" s="1">
        <v>3.6570000000000003E-8</v>
      </c>
      <c r="D330">
        <v>7.6294000000000004</v>
      </c>
      <c r="E330">
        <v>7.8079999999999998</v>
      </c>
      <c r="F330">
        <v>7.8034999999999997</v>
      </c>
      <c r="G330">
        <v>7.8491999999999997</v>
      </c>
      <c r="H330">
        <v>7.8151000000000002</v>
      </c>
      <c r="I330">
        <v>6.2478999999999996</v>
      </c>
      <c r="J330">
        <v>6.0067000000000004</v>
      </c>
      <c r="K330">
        <v>5.9401999999999999</v>
      </c>
      <c r="L330">
        <v>6.0895999999999999</v>
      </c>
      <c r="M330">
        <v>6.1477000000000004</v>
      </c>
      <c r="O330">
        <f t="shared" si="5"/>
        <v>1.6946199999999996</v>
      </c>
    </row>
    <row r="331" spans="1:15" x14ac:dyDescent="0.2">
      <c r="A331" t="s">
        <v>4803</v>
      </c>
      <c r="B331" s="1">
        <v>1.5880000000000001E-6</v>
      </c>
      <c r="C331" s="1">
        <v>6.117E-6</v>
      </c>
      <c r="D331">
        <v>7.0167999999999999</v>
      </c>
      <c r="E331">
        <v>7.3129</v>
      </c>
      <c r="F331">
        <v>7.1395999999999997</v>
      </c>
      <c r="G331">
        <v>6.8948</v>
      </c>
      <c r="H331">
        <v>7.5644999999999998</v>
      </c>
      <c r="I331">
        <v>5.6147</v>
      </c>
      <c r="J331">
        <v>5.3853999999999997</v>
      </c>
      <c r="K331">
        <v>5.3470000000000004</v>
      </c>
      <c r="L331">
        <v>5.4790000000000001</v>
      </c>
      <c r="M331">
        <v>5.6948999999999996</v>
      </c>
      <c r="O331">
        <f t="shared" si="5"/>
        <v>1.681519999999999</v>
      </c>
    </row>
    <row r="332" spans="1:15" x14ac:dyDescent="0.2">
      <c r="A332" t="s">
        <v>4517</v>
      </c>
      <c r="B332" s="1">
        <v>7.2320000000000002E-8</v>
      </c>
      <c r="C332" s="1">
        <v>3.6679999999999998E-7</v>
      </c>
      <c r="D332">
        <v>7.7549000000000001</v>
      </c>
      <c r="E332">
        <v>7.6502999999999997</v>
      </c>
      <c r="F332">
        <v>7.7827000000000002</v>
      </c>
      <c r="G332">
        <v>8.0228999999999999</v>
      </c>
      <c r="H332">
        <v>7.7374000000000001</v>
      </c>
      <c r="I332">
        <v>6.0979999999999999</v>
      </c>
      <c r="J332">
        <v>6.3164999999999996</v>
      </c>
      <c r="K332">
        <v>6.1599000000000004</v>
      </c>
      <c r="L332">
        <v>5.9141000000000004</v>
      </c>
      <c r="M332">
        <v>6.0724999999999998</v>
      </c>
      <c r="O332">
        <f t="shared" si="5"/>
        <v>1.6774400000000007</v>
      </c>
    </row>
    <row r="333" spans="1:15" x14ac:dyDescent="0.2">
      <c r="A333" t="s">
        <v>3617</v>
      </c>
      <c r="B333" s="1">
        <v>2.4720000000000001E-9</v>
      </c>
      <c r="C333" s="1">
        <v>1.679E-8</v>
      </c>
      <c r="D333">
        <v>7.4528999999999996</v>
      </c>
      <c r="E333">
        <v>7.5910000000000002</v>
      </c>
      <c r="F333">
        <v>7.6745000000000001</v>
      </c>
      <c r="G333">
        <v>7.4420999999999999</v>
      </c>
      <c r="H333">
        <v>7.7066999999999997</v>
      </c>
      <c r="I333">
        <v>5.8529999999999998</v>
      </c>
      <c r="J333">
        <v>5.8455000000000004</v>
      </c>
      <c r="K333">
        <v>5.9236000000000004</v>
      </c>
      <c r="L333">
        <v>5.9588000000000001</v>
      </c>
      <c r="M333">
        <v>5.8997000000000002</v>
      </c>
      <c r="O333">
        <f t="shared" si="5"/>
        <v>1.6773200000000008</v>
      </c>
    </row>
    <row r="334" spans="1:15" x14ac:dyDescent="0.2">
      <c r="A334" t="s">
        <v>1319</v>
      </c>
      <c r="B334" s="1">
        <v>1.2979999999999999E-6</v>
      </c>
      <c r="C334" s="1">
        <v>5.0989999999999998E-6</v>
      </c>
      <c r="D334">
        <v>5.5576999999999996</v>
      </c>
      <c r="E334">
        <v>5.5141</v>
      </c>
      <c r="F334">
        <v>5.1375000000000002</v>
      </c>
      <c r="G334">
        <v>5.6264000000000003</v>
      </c>
      <c r="H334">
        <v>5.7141999999999999</v>
      </c>
      <c r="I334">
        <v>3.7334000000000001</v>
      </c>
      <c r="J334">
        <v>3.7334000000000001</v>
      </c>
      <c r="K334">
        <v>4.1779000000000002</v>
      </c>
      <c r="L334">
        <v>3.8073999999999999</v>
      </c>
      <c r="M334">
        <v>3.8277999999999999</v>
      </c>
      <c r="O334">
        <f t="shared" si="5"/>
        <v>1.6540000000000008</v>
      </c>
    </row>
    <row r="335" spans="1:15" x14ac:dyDescent="0.2">
      <c r="A335" t="s">
        <v>810</v>
      </c>
      <c r="B335" s="1">
        <v>6.6489999999999995E-8</v>
      </c>
      <c r="C335" s="1">
        <v>3.3990000000000002E-7</v>
      </c>
      <c r="D335">
        <v>6.0811000000000002</v>
      </c>
      <c r="E335">
        <v>6.0617999999999999</v>
      </c>
      <c r="F335">
        <v>6.1638999999999999</v>
      </c>
      <c r="G335">
        <v>6.3398000000000003</v>
      </c>
      <c r="H335">
        <v>6.1517999999999997</v>
      </c>
      <c r="I335">
        <v>4.5667999999999997</v>
      </c>
      <c r="J335">
        <v>4.4660000000000002</v>
      </c>
      <c r="K335">
        <v>4.3000999999999996</v>
      </c>
      <c r="L335">
        <v>4.7169999999999996</v>
      </c>
      <c r="M335">
        <v>4.6205999999999996</v>
      </c>
      <c r="O335">
        <f t="shared" si="5"/>
        <v>1.6255800000000002</v>
      </c>
    </row>
    <row r="336" spans="1:15" x14ac:dyDescent="0.2">
      <c r="A336" t="s">
        <v>1052</v>
      </c>
      <c r="B336" s="1">
        <v>1.5489999999999999E-7</v>
      </c>
      <c r="C336" s="1">
        <v>7.3529999999999997E-7</v>
      </c>
      <c r="D336">
        <v>6.6234999999999999</v>
      </c>
      <c r="E336">
        <v>6.5621999999999998</v>
      </c>
      <c r="F336">
        <v>6.7442000000000002</v>
      </c>
      <c r="G336">
        <v>6.5983999999999998</v>
      </c>
      <c r="H336">
        <v>6.7918000000000003</v>
      </c>
      <c r="I336">
        <v>5.2287999999999997</v>
      </c>
      <c r="J336">
        <v>5.1977000000000002</v>
      </c>
      <c r="K336">
        <v>5.1043000000000003</v>
      </c>
      <c r="L336">
        <v>4.7708000000000004</v>
      </c>
      <c r="M336">
        <v>4.9542000000000002</v>
      </c>
      <c r="O336">
        <f t="shared" si="5"/>
        <v>1.6128600000000004</v>
      </c>
    </row>
    <row r="337" spans="1:15" x14ac:dyDescent="0.2">
      <c r="A337" t="s">
        <v>1052</v>
      </c>
      <c r="B337" s="1">
        <v>1.5489999999999999E-7</v>
      </c>
      <c r="C337" s="1">
        <v>7.3529999999999997E-7</v>
      </c>
      <c r="D337">
        <v>6.6234999999999999</v>
      </c>
      <c r="E337">
        <v>6.5621999999999998</v>
      </c>
      <c r="F337">
        <v>6.7442000000000002</v>
      </c>
      <c r="G337">
        <v>6.5983999999999998</v>
      </c>
      <c r="H337">
        <v>6.7918000000000003</v>
      </c>
      <c r="I337">
        <v>5.2287999999999997</v>
      </c>
      <c r="J337">
        <v>5.1977000000000002</v>
      </c>
      <c r="K337">
        <v>5.1043000000000003</v>
      </c>
      <c r="L337">
        <v>4.7708000000000004</v>
      </c>
      <c r="M337">
        <v>4.9542000000000002</v>
      </c>
      <c r="O337">
        <f t="shared" si="5"/>
        <v>1.6128600000000004</v>
      </c>
    </row>
    <row r="338" spans="1:15" x14ac:dyDescent="0.2">
      <c r="A338" t="s">
        <v>2558</v>
      </c>
      <c r="B338" s="1">
        <v>8.6659999999999996E-9</v>
      </c>
      <c r="C338" s="1">
        <v>5.2889999999999999E-8</v>
      </c>
      <c r="D338">
        <v>6.1169000000000002</v>
      </c>
      <c r="E338">
        <v>5.9093</v>
      </c>
      <c r="F338">
        <v>5.8851000000000004</v>
      </c>
      <c r="G338">
        <v>6.0156999999999998</v>
      </c>
      <c r="H338">
        <v>6.1658999999999997</v>
      </c>
      <c r="I338">
        <v>4.4593999999999996</v>
      </c>
      <c r="J338">
        <v>4.3074000000000003</v>
      </c>
      <c r="K338">
        <v>4.3715999999999999</v>
      </c>
      <c r="L338">
        <v>4.3922999999999996</v>
      </c>
      <c r="M338">
        <v>4.5172999999999996</v>
      </c>
      <c r="O338">
        <f t="shared" si="5"/>
        <v>1.6089800000000007</v>
      </c>
    </row>
    <row r="339" spans="1:15" x14ac:dyDescent="0.2">
      <c r="A339" t="s">
        <v>4293</v>
      </c>
      <c r="B339" s="1">
        <v>4.4579999999999998E-7</v>
      </c>
      <c r="C339" s="1">
        <v>1.9250000000000002E-6</v>
      </c>
      <c r="D339">
        <v>5.3327</v>
      </c>
      <c r="E339">
        <v>5.1578999999999997</v>
      </c>
      <c r="F339">
        <v>5.4691999999999998</v>
      </c>
      <c r="G339">
        <v>5.0224000000000002</v>
      </c>
      <c r="H339">
        <v>5.2592999999999996</v>
      </c>
      <c r="I339">
        <v>3.6781000000000001</v>
      </c>
      <c r="J339">
        <v>3.8679000000000001</v>
      </c>
      <c r="K339">
        <v>3.3784999999999998</v>
      </c>
      <c r="L339">
        <v>3.6667999999999998</v>
      </c>
      <c r="M339">
        <v>3.6088</v>
      </c>
      <c r="O339">
        <f t="shared" si="5"/>
        <v>1.6082800000000006</v>
      </c>
    </row>
    <row r="340" spans="1:15" x14ac:dyDescent="0.2">
      <c r="A340" t="s">
        <v>107</v>
      </c>
      <c r="B340" s="1">
        <v>4.5349999999999998E-7</v>
      </c>
      <c r="C340" s="1">
        <v>1.9549999999999999E-6</v>
      </c>
      <c r="D340">
        <v>8.9443000000000001</v>
      </c>
      <c r="E340">
        <v>8.8178999999999998</v>
      </c>
      <c r="F340">
        <v>8.9253999999999998</v>
      </c>
      <c r="G340">
        <v>8.5767000000000007</v>
      </c>
      <c r="H340">
        <v>9.1254000000000008</v>
      </c>
      <c r="I340">
        <v>7.4528999999999996</v>
      </c>
      <c r="J340">
        <v>7.1688999999999998</v>
      </c>
      <c r="K340">
        <v>7.1001000000000003</v>
      </c>
      <c r="L340">
        <v>7.3129</v>
      </c>
      <c r="M340">
        <v>7.3219000000000003</v>
      </c>
      <c r="O340">
        <f t="shared" si="5"/>
        <v>1.6065999999999985</v>
      </c>
    </row>
    <row r="341" spans="1:15" x14ac:dyDescent="0.2">
      <c r="A341" t="s">
        <v>2244</v>
      </c>
      <c r="B341" s="1">
        <v>4.2409999999999999E-7</v>
      </c>
      <c r="C341" s="1">
        <v>1.8390000000000001E-6</v>
      </c>
      <c r="D341">
        <v>6.5468999999999999</v>
      </c>
      <c r="E341">
        <v>6.4329999999999998</v>
      </c>
      <c r="F341">
        <v>6.5682999999999998</v>
      </c>
      <c r="G341">
        <v>6.7169999999999996</v>
      </c>
      <c r="H341">
        <v>6.2724000000000002</v>
      </c>
      <c r="I341">
        <v>4.8329000000000004</v>
      </c>
      <c r="J341">
        <v>4.9954999999999998</v>
      </c>
      <c r="K341">
        <v>4.9909999999999997</v>
      </c>
      <c r="L341">
        <v>5.0747</v>
      </c>
      <c r="M341">
        <v>4.6322999999999999</v>
      </c>
      <c r="O341">
        <f t="shared" si="5"/>
        <v>1.6022399999999992</v>
      </c>
    </row>
    <row r="342" spans="1:15" x14ac:dyDescent="0.2">
      <c r="A342" t="s">
        <v>4459</v>
      </c>
      <c r="B342" s="1">
        <v>7.161E-5</v>
      </c>
      <c r="C342">
        <v>2.0550000000000001E-4</v>
      </c>
      <c r="D342">
        <v>4.5910000000000002</v>
      </c>
      <c r="E342">
        <v>3.9634999999999998</v>
      </c>
      <c r="F342">
        <v>4.1456999999999997</v>
      </c>
      <c r="G342">
        <v>5.0617999999999999</v>
      </c>
      <c r="H342">
        <v>4.6611000000000002</v>
      </c>
      <c r="I342">
        <v>3</v>
      </c>
      <c r="J342">
        <v>3.0531000000000001</v>
      </c>
      <c r="K342">
        <v>2.6088</v>
      </c>
      <c r="L342">
        <v>2.8875000000000002</v>
      </c>
      <c r="M342">
        <v>3</v>
      </c>
      <c r="O342">
        <f t="shared" si="5"/>
        <v>1.5747400000000003</v>
      </c>
    </row>
    <row r="343" spans="1:15" x14ac:dyDescent="0.2">
      <c r="A343" t="s">
        <v>1318</v>
      </c>
      <c r="B343" s="1">
        <v>7.3200000000000004E-7</v>
      </c>
      <c r="C343" s="1">
        <v>3.0149999999999999E-6</v>
      </c>
      <c r="D343">
        <v>7.3794000000000004</v>
      </c>
      <c r="E343">
        <v>7.5110000000000001</v>
      </c>
      <c r="F343">
        <v>7.6546000000000003</v>
      </c>
      <c r="G343">
        <v>7.8009000000000004</v>
      </c>
      <c r="H343">
        <v>7.9260000000000002</v>
      </c>
      <c r="I343">
        <v>6.0917000000000003</v>
      </c>
      <c r="J343">
        <v>6.1334</v>
      </c>
      <c r="K343">
        <v>6.0789999999999997</v>
      </c>
      <c r="L343">
        <v>6.2779999999999996</v>
      </c>
      <c r="M343">
        <v>5.9330999999999996</v>
      </c>
      <c r="O343">
        <f t="shared" si="5"/>
        <v>1.5513400000000006</v>
      </c>
    </row>
    <row r="344" spans="1:15" x14ac:dyDescent="0.2">
      <c r="A344" t="s">
        <v>3081</v>
      </c>
      <c r="B344" s="1">
        <v>6.2600000000000005E-8</v>
      </c>
      <c r="C344" s="1">
        <v>3.2179999999999998E-7</v>
      </c>
      <c r="D344">
        <v>6.7549000000000001</v>
      </c>
      <c r="E344">
        <v>6.9211999999999998</v>
      </c>
      <c r="F344">
        <v>6.7442000000000002</v>
      </c>
      <c r="G344">
        <v>6.8642000000000003</v>
      </c>
      <c r="H344">
        <v>6.6467000000000001</v>
      </c>
      <c r="I344">
        <v>5.2172000000000001</v>
      </c>
      <c r="J344">
        <v>5.2365000000000004</v>
      </c>
      <c r="K344">
        <v>5.375</v>
      </c>
      <c r="L344">
        <v>5.3470000000000004</v>
      </c>
      <c r="M344">
        <v>5</v>
      </c>
      <c r="O344">
        <f t="shared" si="5"/>
        <v>1.5511000000000008</v>
      </c>
    </row>
    <row r="345" spans="1:15" x14ac:dyDescent="0.2">
      <c r="A345" t="s">
        <v>3102</v>
      </c>
      <c r="B345" s="1">
        <v>1.6759999999999999E-7</v>
      </c>
      <c r="C345" s="1">
        <v>7.9309999999999997E-7</v>
      </c>
      <c r="D345">
        <v>7.0970000000000004</v>
      </c>
      <c r="E345">
        <v>6.7969999999999997</v>
      </c>
      <c r="F345">
        <v>6.8802000000000003</v>
      </c>
      <c r="G345">
        <v>6.6307999999999998</v>
      </c>
      <c r="H345">
        <v>6.9413</v>
      </c>
      <c r="I345">
        <v>5.4593999999999996</v>
      </c>
      <c r="J345">
        <v>5.1619000000000002</v>
      </c>
      <c r="K345">
        <v>5.2854000000000001</v>
      </c>
      <c r="L345">
        <v>5.3219000000000003</v>
      </c>
      <c r="M345">
        <v>5.3992000000000004</v>
      </c>
      <c r="O345">
        <f t="shared" si="5"/>
        <v>1.5436999999999994</v>
      </c>
    </row>
    <row r="346" spans="1:15" x14ac:dyDescent="0.2">
      <c r="A346" t="s">
        <v>962</v>
      </c>
      <c r="B346" s="1">
        <v>1.101E-9</v>
      </c>
      <c r="C346" s="1">
        <v>7.9599999999999998E-9</v>
      </c>
      <c r="D346">
        <v>6.8616999999999999</v>
      </c>
      <c r="E346">
        <v>6.9295999999999998</v>
      </c>
      <c r="F346">
        <v>6.7305999999999999</v>
      </c>
      <c r="G346">
        <v>6.9093</v>
      </c>
      <c r="H346">
        <v>6.9355000000000002</v>
      </c>
      <c r="I346">
        <v>5.3681000000000001</v>
      </c>
      <c r="J346">
        <v>5.3505000000000003</v>
      </c>
      <c r="K346">
        <v>5.3715999999999999</v>
      </c>
      <c r="L346">
        <v>5.3575999999999997</v>
      </c>
      <c r="M346">
        <v>5.2095000000000002</v>
      </c>
      <c r="O346">
        <f t="shared" si="5"/>
        <v>1.541879999999999</v>
      </c>
    </row>
    <row r="347" spans="1:15" x14ac:dyDescent="0.2">
      <c r="A347" t="s">
        <v>4042</v>
      </c>
      <c r="B347" s="1">
        <v>1.116E-5</v>
      </c>
      <c r="C347" s="1">
        <v>3.6619999999999998E-5</v>
      </c>
      <c r="D347">
        <v>6.7196999999999996</v>
      </c>
      <c r="E347">
        <v>6.8265000000000002</v>
      </c>
      <c r="F347">
        <v>6.8924000000000003</v>
      </c>
      <c r="G347">
        <v>7.3000999999999996</v>
      </c>
      <c r="H347">
        <v>7.1303000000000001</v>
      </c>
      <c r="I347">
        <v>5.0045000000000002</v>
      </c>
      <c r="J347">
        <v>5.7141999999999999</v>
      </c>
      <c r="K347">
        <v>5.4496000000000002</v>
      </c>
      <c r="L347">
        <v>5.5637999999999996</v>
      </c>
      <c r="M347">
        <v>5.4756999999999998</v>
      </c>
      <c r="O347">
        <f t="shared" si="5"/>
        <v>1.5322399999999989</v>
      </c>
    </row>
    <row r="348" spans="1:15" x14ac:dyDescent="0.2">
      <c r="A348" t="s">
        <v>3155</v>
      </c>
      <c r="B348" s="1">
        <v>3.1759999999999999E-7</v>
      </c>
      <c r="C348" s="1">
        <v>1.4130000000000001E-6</v>
      </c>
      <c r="D348">
        <v>5.9542000000000002</v>
      </c>
      <c r="E348">
        <v>6.0617999999999999</v>
      </c>
      <c r="F348">
        <v>5.9020999999999999</v>
      </c>
      <c r="G348">
        <v>6.1779000000000002</v>
      </c>
      <c r="H348">
        <v>5.7196999999999996</v>
      </c>
      <c r="I348">
        <v>4.4660000000000002</v>
      </c>
      <c r="J348">
        <v>4.4660000000000002</v>
      </c>
      <c r="K348">
        <v>4.6264000000000003</v>
      </c>
      <c r="L348">
        <v>4.4195000000000002</v>
      </c>
      <c r="M348">
        <v>4.2403000000000004</v>
      </c>
      <c r="O348">
        <f t="shared" si="5"/>
        <v>1.5194999999999999</v>
      </c>
    </row>
    <row r="349" spans="1:15" x14ac:dyDescent="0.2">
      <c r="A349" t="s">
        <v>286</v>
      </c>
      <c r="B349" s="1">
        <v>6.3799999999999999E-9</v>
      </c>
      <c r="C349" s="1">
        <v>3.99E-8</v>
      </c>
      <c r="D349">
        <v>8.3571000000000009</v>
      </c>
      <c r="E349">
        <v>8.4080999999999992</v>
      </c>
      <c r="F349">
        <v>8.3628</v>
      </c>
      <c r="G349">
        <v>8.2876999999999992</v>
      </c>
      <c r="H349">
        <v>8.343</v>
      </c>
      <c r="I349">
        <v>6.7549000000000001</v>
      </c>
      <c r="J349">
        <v>6.7918000000000003</v>
      </c>
      <c r="K349">
        <v>6.9401999999999999</v>
      </c>
      <c r="L349">
        <v>6.6935000000000002</v>
      </c>
      <c r="M349">
        <v>6.9931999999999999</v>
      </c>
      <c r="O349">
        <f t="shared" si="5"/>
        <v>1.5170200000000014</v>
      </c>
    </row>
    <row r="350" spans="1:15" x14ac:dyDescent="0.2">
      <c r="A350" t="s">
        <v>2689</v>
      </c>
      <c r="B350" s="1">
        <v>4.2109999999999998E-7</v>
      </c>
      <c r="C350" s="1">
        <v>1.829E-6</v>
      </c>
      <c r="D350">
        <v>6.8265000000000002</v>
      </c>
      <c r="E350">
        <v>6.6723999999999997</v>
      </c>
      <c r="F350">
        <v>7.0156999999999998</v>
      </c>
      <c r="G350">
        <v>7.0724999999999998</v>
      </c>
      <c r="H350">
        <v>6.9691999999999998</v>
      </c>
      <c r="I350">
        <v>5.4660000000000002</v>
      </c>
      <c r="J350">
        <v>5.4161999999999999</v>
      </c>
      <c r="K350">
        <v>5.6205999999999996</v>
      </c>
      <c r="L350">
        <v>5.3327</v>
      </c>
      <c r="M350">
        <v>5.1898</v>
      </c>
      <c r="O350">
        <f t="shared" si="5"/>
        <v>1.5061999999999998</v>
      </c>
    </row>
    <row r="351" spans="1:15" x14ac:dyDescent="0.2">
      <c r="A351" t="s">
        <v>3186</v>
      </c>
      <c r="B351" s="1">
        <v>1.8139999999999999E-5</v>
      </c>
      <c r="C351" s="1">
        <v>5.719E-5</v>
      </c>
      <c r="D351">
        <v>6.2554999999999996</v>
      </c>
      <c r="E351">
        <v>6.4577999999999998</v>
      </c>
      <c r="F351">
        <v>6.2854000000000001</v>
      </c>
      <c r="G351">
        <v>6.1021999999999998</v>
      </c>
      <c r="H351">
        <v>6.5514999999999999</v>
      </c>
      <c r="I351">
        <v>4.6205999999999996</v>
      </c>
      <c r="J351">
        <v>4.7388000000000003</v>
      </c>
      <c r="K351">
        <v>4.5172999999999996</v>
      </c>
      <c r="L351">
        <v>4.9634999999999998</v>
      </c>
      <c r="M351">
        <v>5.3362999999999996</v>
      </c>
      <c r="O351">
        <f t="shared" si="5"/>
        <v>1.4951800000000004</v>
      </c>
    </row>
    <row r="352" spans="1:15" x14ac:dyDescent="0.2">
      <c r="A352" t="s">
        <v>2946</v>
      </c>
      <c r="B352" s="1">
        <v>1.517E-8</v>
      </c>
      <c r="C352" s="1">
        <v>8.713E-8</v>
      </c>
      <c r="D352">
        <v>6.9494999999999996</v>
      </c>
      <c r="E352">
        <v>6.8863000000000003</v>
      </c>
      <c r="F352">
        <v>6.8838999999999997</v>
      </c>
      <c r="G352">
        <v>7.0056000000000003</v>
      </c>
      <c r="H352">
        <v>6.8163</v>
      </c>
      <c r="I352">
        <v>5.4756999999999998</v>
      </c>
      <c r="J352">
        <v>5.6117999999999997</v>
      </c>
      <c r="K352">
        <v>5.3362999999999996</v>
      </c>
      <c r="L352">
        <v>5.2854000000000001</v>
      </c>
      <c r="M352">
        <v>5.4127999999999998</v>
      </c>
      <c r="O352">
        <f t="shared" si="5"/>
        <v>1.4839200000000003</v>
      </c>
    </row>
    <row r="353" spans="1:15" x14ac:dyDescent="0.2">
      <c r="A353" t="s">
        <v>4816</v>
      </c>
      <c r="B353" s="1">
        <v>7.8639999999999996E-6</v>
      </c>
      <c r="C353" s="1">
        <v>2.637E-5</v>
      </c>
      <c r="D353">
        <v>9.6661999999999999</v>
      </c>
      <c r="E353">
        <v>9.8196999999999992</v>
      </c>
      <c r="F353">
        <v>9.6540999999999997</v>
      </c>
      <c r="G353">
        <v>9.0135000000000005</v>
      </c>
      <c r="H353">
        <v>9.6536000000000008</v>
      </c>
      <c r="I353">
        <v>8.0827000000000009</v>
      </c>
      <c r="J353">
        <v>8.2350999999999992</v>
      </c>
      <c r="K353">
        <v>8.0579999999999998</v>
      </c>
      <c r="L353">
        <v>8.0038999999999998</v>
      </c>
      <c r="M353">
        <v>8.0602</v>
      </c>
      <c r="O353">
        <f t="shared" si="5"/>
        <v>1.4734400000000019</v>
      </c>
    </row>
    <row r="354" spans="1:15" x14ac:dyDescent="0.2">
      <c r="A354" t="s">
        <v>2146</v>
      </c>
      <c r="B354" s="1">
        <v>3.044E-7</v>
      </c>
      <c r="C354" s="1">
        <v>1.359E-6</v>
      </c>
      <c r="D354">
        <v>7.9383999999999997</v>
      </c>
      <c r="E354">
        <v>7.8659999999999997</v>
      </c>
      <c r="F354">
        <v>7.6546000000000003</v>
      </c>
      <c r="G354">
        <v>7.7786999999999997</v>
      </c>
      <c r="H354">
        <v>7.6802000000000001</v>
      </c>
      <c r="I354">
        <v>6.5156999999999998</v>
      </c>
      <c r="J354">
        <v>6.4805999999999999</v>
      </c>
      <c r="K354">
        <v>6.2816999999999998</v>
      </c>
      <c r="L354">
        <v>6.0917000000000003</v>
      </c>
      <c r="M354">
        <v>6.3415999999999997</v>
      </c>
      <c r="O354">
        <f t="shared" si="5"/>
        <v>1.441320000000001</v>
      </c>
    </row>
    <row r="355" spans="1:15" x14ac:dyDescent="0.2">
      <c r="A355" t="s">
        <v>4087</v>
      </c>
      <c r="B355" s="1">
        <v>1.995E-5</v>
      </c>
      <c r="C355" s="1">
        <v>6.2360000000000006E-5</v>
      </c>
      <c r="D355">
        <v>7.6753</v>
      </c>
      <c r="E355">
        <v>7.1839000000000004</v>
      </c>
      <c r="F355">
        <v>7.8022</v>
      </c>
      <c r="G355">
        <v>7.9641000000000002</v>
      </c>
      <c r="H355">
        <v>7.4111000000000002</v>
      </c>
      <c r="I355">
        <v>6.3558000000000003</v>
      </c>
      <c r="J355">
        <v>6.2629999999999999</v>
      </c>
      <c r="K355">
        <v>6.2554999999999996</v>
      </c>
      <c r="L355">
        <v>6.0682</v>
      </c>
      <c r="M355">
        <v>5.8997000000000002</v>
      </c>
      <c r="O355">
        <f t="shared" si="5"/>
        <v>1.4388800000000002</v>
      </c>
    </row>
    <row r="356" spans="1:15" x14ac:dyDescent="0.2">
      <c r="A356" t="s">
        <v>3949</v>
      </c>
      <c r="B356" s="1">
        <v>3.3949999999999999E-5</v>
      </c>
      <c r="C356">
        <v>1.0230000000000001E-4</v>
      </c>
      <c r="D356">
        <v>5.4691999999999998</v>
      </c>
      <c r="E356">
        <v>5.7892000000000001</v>
      </c>
      <c r="F356">
        <v>5.7760999999999996</v>
      </c>
      <c r="G356">
        <v>6.1147999999999998</v>
      </c>
      <c r="H356">
        <v>6.2229999999999999</v>
      </c>
      <c r="I356">
        <v>4.4263000000000003</v>
      </c>
      <c r="J356">
        <v>4.5423</v>
      </c>
      <c r="K356">
        <v>4.0617999999999999</v>
      </c>
      <c r="L356">
        <v>4.7169999999999996</v>
      </c>
      <c r="M356">
        <v>4.4919000000000002</v>
      </c>
      <c r="O356">
        <f t="shared" si="5"/>
        <v>1.4265999999999996</v>
      </c>
    </row>
    <row r="357" spans="1:15" x14ac:dyDescent="0.2">
      <c r="A357" t="s">
        <v>402</v>
      </c>
      <c r="B357" s="1">
        <v>9.1499999999999992E-9</v>
      </c>
      <c r="C357" s="1">
        <v>5.5710000000000001E-8</v>
      </c>
      <c r="D357">
        <v>7.2954999999999997</v>
      </c>
      <c r="E357">
        <v>7.3540000000000001</v>
      </c>
      <c r="F357">
        <v>7.1859000000000002</v>
      </c>
      <c r="G357">
        <v>7.3956999999999997</v>
      </c>
      <c r="H357">
        <v>7.3827999999999996</v>
      </c>
      <c r="I357">
        <v>5.9260000000000002</v>
      </c>
      <c r="J357">
        <v>5.7918000000000003</v>
      </c>
      <c r="K357">
        <v>5.7944000000000004</v>
      </c>
      <c r="L357">
        <v>6.0045000000000002</v>
      </c>
      <c r="M357">
        <v>5.9749999999999996</v>
      </c>
      <c r="O357">
        <f t="shared" si="5"/>
        <v>1.4244399999999997</v>
      </c>
    </row>
    <row r="358" spans="1:15" x14ac:dyDescent="0.2">
      <c r="A358" t="s">
        <v>4086</v>
      </c>
      <c r="B358" s="1">
        <v>1.751E-6</v>
      </c>
      <c r="C358" s="1">
        <v>6.6669999999999999E-6</v>
      </c>
      <c r="D358">
        <v>6.3715999999999999</v>
      </c>
      <c r="E358">
        <v>6.6191000000000004</v>
      </c>
      <c r="F358">
        <v>6.4229000000000003</v>
      </c>
      <c r="G358">
        <v>6.3662999999999998</v>
      </c>
      <c r="H358">
        <v>6.3452000000000002</v>
      </c>
      <c r="I358">
        <v>5.0045000000000002</v>
      </c>
      <c r="J358">
        <v>5.2054999999999998</v>
      </c>
      <c r="K358">
        <v>5.0575000000000001</v>
      </c>
      <c r="L358">
        <v>5.1334</v>
      </c>
      <c r="M358">
        <v>4.6087999999999996</v>
      </c>
      <c r="O358">
        <f t="shared" si="5"/>
        <v>1.4230800000000015</v>
      </c>
    </row>
    <row r="359" spans="1:15" x14ac:dyDescent="0.2">
      <c r="A359" t="s">
        <v>56</v>
      </c>
      <c r="B359" s="1">
        <v>2.6979999999999998E-6</v>
      </c>
      <c r="C359" s="1">
        <v>9.9010000000000006E-6</v>
      </c>
      <c r="D359">
        <v>5.8529999999999998</v>
      </c>
      <c r="E359">
        <v>6.0747</v>
      </c>
      <c r="F359">
        <v>5.8628999999999998</v>
      </c>
      <c r="G359">
        <v>6.4195000000000002</v>
      </c>
      <c r="H359">
        <v>5.8074000000000003</v>
      </c>
      <c r="I359">
        <v>4.5667999999999997</v>
      </c>
      <c r="J359">
        <v>4.4790000000000001</v>
      </c>
      <c r="K359">
        <v>4.7225000000000001</v>
      </c>
      <c r="L359">
        <v>4.5968999999999998</v>
      </c>
      <c r="M359">
        <v>4.6322999999999999</v>
      </c>
      <c r="O359">
        <f t="shared" si="5"/>
        <v>1.403999999999999</v>
      </c>
    </row>
    <row r="360" spans="1:15" x14ac:dyDescent="0.2">
      <c r="A360" t="s">
        <v>557</v>
      </c>
      <c r="B360" s="1">
        <v>2.2539999999999999E-7</v>
      </c>
      <c r="C360" s="1">
        <v>1.0330000000000001E-6</v>
      </c>
      <c r="D360">
        <v>5.8022</v>
      </c>
      <c r="E360">
        <v>5.6147</v>
      </c>
      <c r="F360">
        <v>5.6581999999999999</v>
      </c>
      <c r="G360">
        <v>5.9749999999999996</v>
      </c>
      <c r="H360">
        <v>5.7839999999999998</v>
      </c>
      <c r="I360">
        <v>4.2249999999999996</v>
      </c>
      <c r="J360">
        <v>4.5789</v>
      </c>
      <c r="K360">
        <v>4.4263000000000003</v>
      </c>
      <c r="L360">
        <v>4.3433999999999999</v>
      </c>
      <c r="M360">
        <v>4.3433999999999999</v>
      </c>
      <c r="O360">
        <f t="shared" si="5"/>
        <v>1.3834200000000001</v>
      </c>
    </row>
    <row r="361" spans="1:15" x14ac:dyDescent="0.2">
      <c r="A361" t="s">
        <v>557</v>
      </c>
      <c r="B361" s="1">
        <v>2.2539999999999999E-7</v>
      </c>
      <c r="C361" s="1">
        <v>1.0330000000000001E-6</v>
      </c>
      <c r="D361">
        <v>5.8022</v>
      </c>
      <c r="E361">
        <v>5.6147</v>
      </c>
      <c r="F361">
        <v>5.6581999999999999</v>
      </c>
      <c r="G361">
        <v>5.9749999999999996</v>
      </c>
      <c r="H361">
        <v>5.7839999999999998</v>
      </c>
      <c r="I361">
        <v>4.2249999999999996</v>
      </c>
      <c r="J361">
        <v>4.5789</v>
      </c>
      <c r="K361">
        <v>4.4263000000000003</v>
      </c>
      <c r="L361">
        <v>4.3433999999999999</v>
      </c>
      <c r="M361">
        <v>4.3433999999999999</v>
      </c>
      <c r="O361">
        <f t="shared" si="5"/>
        <v>1.3834200000000001</v>
      </c>
    </row>
    <row r="362" spans="1:15" x14ac:dyDescent="0.2">
      <c r="A362" t="s">
        <v>579</v>
      </c>
      <c r="B362" s="1">
        <v>8.3280000000000006E-6</v>
      </c>
      <c r="C362" s="1">
        <v>2.7860000000000001E-5</v>
      </c>
      <c r="D362">
        <v>8.2478999999999996</v>
      </c>
      <c r="E362">
        <v>7.8734000000000002</v>
      </c>
      <c r="F362">
        <v>7.8479999999999999</v>
      </c>
      <c r="G362">
        <v>7.7129000000000003</v>
      </c>
      <c r="H362">
        <v>7.5713999999999997</v>
      </c>
      <c r="I362">
        <v>6.7374000000000001</v>
      </c>
      <c r="J362">
        <v>6.55</v>
      </c>
      <c r="K362">
        <v>6.3091999999999997</v>
      </c>
      <c r="L362">
        <v>6.3398000000000003</v>
      </c>
      <c r="M362">
        <v>6.4025999999999996</v>
      </c>
      <c r="O362">
        <f t="shared" si="5"/>
        <v>1.3829200000000004</v>
      </c>
    </row>
    <row r="363" spans="1:15" x14ac:dyDescent="0.2">
      <c r="A363" t="s">
        <v>950</v>
      </c>
      <c r="B363" s="1">
        <v>2.0430000000000002E-6</v>
      </c>
      <c r="C363" s="1">
        <v>7.6569999999999997E-6</v>
      </c>
      <c r="D363">
        <v>6.3091999999999997</v>
      </c>
      <c r="E363">
        <v>6.2983000000000002</v>
      </c>
      <c r="F363">
        <v>6.5077999999999996</v>
      </c>
      <c r="G363">
        <v>6.7293000000000003</v>
      </c>
      <c r="H363">
        <v>6.8112000000000004</v>
      </c>
      <c r="I363">
        <v>5.0224000000000002</v>
      </c>
      <c r="J363">
        <v>5.1619000000000002</v>
      </c>
      <c r="K363">
        <v>5.2854000000000001</v>
      </c>
      <c r="L363">
        <v>5.1938000000000004</v>
      </c>
      <c r="M363">
        <v>5.1127000000000002</v>
      </c>
      <c r="O363">
        <f t="shared" si="5"/>
        <v>1.3759199999999998</v>
      </c>
    </row>
    <row r="364" spans="1:15" x14ac:dyDescent="0.2">
      <c r="A364" t="s">
        <v>1120</v>
      </c>
      <c r="B364" s="1">
        <v>3.331E-6</v>
      </c>
      <c r="C364" s="1">
        <v>1.202E-5</v>
      </c>
      <c r="D364">
        <v>8.1379999999999999</v>
      </c>
      <c r="E364">
        <v>8.1584000000000003</v>
      </c>
      <c r="F364">
        <v>8.1389999999999993</v>
      </c>
      <c r="G364">
        <v>8.2849000000000004</v>
      </c>
      <c r="H364">
        <v>8.4490999999999996</v>
      </c>
      <c r="I364">
        <v>7.1567999999999996</v>
      </c>
      <c r="J364">
        <v>6.9436999999999998</v>
      </c>
      <c r="K364">
        <v>6.5652999999999997</v>
      </c>
      <c r="L364">
        <v>6.9622999999999999</v>
      </c>
      <c r="M364">
        <v>6.6948999999999996</v>
      </c>
      <c r="O364">
        <f t="shared" si="5"/>
        <v>1.3692799999999989</v>
      </c>
    </row>
    <row r="365" spans="1:15" x14ac:dyDescent="0.2">
      <c r="A365" t="s">
        <v>2828</v>
      </c>
      <c r="B365" s="1">
        <v>2.762E-7</v>
      </c>
      <c r="C365" s="1">
        <v>1.2449999999999999E-6</v>
      </c>
      <c r="D365">
        <v>7.1127000000000002</v>
      </c>
      <c r="E365">
        <v>7.1384999999999996</v>
      </c>
      <c r="F365">
        <v>7.3540000000000001</v>
      </c>
      <c r="G365">
        <v>7.0724999999999998</v>
      </c>
      <c r="H365">
        <v>7.3827999999999996</v>
      </c>
      <c r="I365">
        <v>6.0465999999999998</v>
      </c>
      <c r="J365">
        <v>5.7087000000000003</v>
      </c>
      <c r="K365">
        <v>5.9141000000000004</v>
      </c>
      <c r="L365">
        <v>5.8048000000000002</v>
      </c>
      <c r="M365">
        <v>5.8175999999999997</v>
      </c>
      <c r="O365">
        <f t="shared" si="5"/>
        <v>1.3537400000000019</v>
      </c>
    </row>
    <row r="366" spans="1:15" x14ac:dyDescent="0.2">
      <c r="A366" t="s">
        <v>3847</v>
      </c>
      <c r="B366">
        <v>2.654E-4</v>
      </c>
      <c r="C366">
        <v>6.9760000000000004E-4</v>
      </c>
      <c r="D366">
        <v>5.8201999999999998</v>
      </c>
      <c r="E366">
        <v>5.5968999999999998</v>
      </c>
      <c r="F366">
        <v>5.6177000000000001</v>
      </c>
      <c r="G366">
        <v>5.4127999999999998</v>
      </c>
      <c r="H366">
        <v>6.2229999999999999</v>
      </c>
      <c r="I366">
        <v>5.0355999999999996</v>
      </c>
      <c r="J366">
        <v>4.2927999999999997</v>
      </c>
      <c r="K366">
        <v>4.0444000000000004</v>
      </c>
      <c r="L366">
        <v>4.2779999999999996</v>
      </c>
      <c r="M366">
        <v>4.2705000000000002</v>
      </c>
      <c r="O366">
        <f t="shared" si="5"/>
        <v>1.3498600000000005</v>
      </c>
    </row>
    <row r="367" spans="1:15" x14ac:dyDescent="0.2">
      <c r="A367" t="s">
        <v>2101</v>
      </c>
      <c r="B367" s="1">
        <v>1.326E-5</v>
      </c>
      <c r="C367" s="1">
        <v>4.3040000000000001E-5</v>
      </c>
      <c r="D367">
        <v>8.7902000000000005</v>
      </c>
      <c r="E367">
        <v>8.4998000000000005</v>
      </c>
      <c r="F367">
        <v>8.7258999999999993</v>
      </c>
      <c r="G367">
        <v>8.2536000000000005</v>
      </c>
      <c r="H367">
        <v>8.1669</v>
      </c>
      <c r="I367">
        <v>7.2201000000000004</v>
      </c>
      <c r="J367">
        <v>7.3837000000000002</v>
      </c>
      <c r="K367">
        <v>7.0704000000000002</v>
      </c>
      <c r="L367">
        <v>7.0757000000000003</v>
      </c>
      <c r="M367">
        <v>6.9829999999999997</v>
      </c>
      <c r="O367">
        <f t="shared" si="5"/>
        <v>1.3407</v>
      </c>
    </row>
    <row r="368" spans="1:15" x14ac:dyDescent="0.2">
      <c r="A368" t="s">
        <v>2325</v>
      </c>
      <c r="B368" s="1">
        <v>6.0399999999999996E-7</v>
      </c>
      <c r="C368" s="1">
        <v>2.5330000000000001E-6</v>
      </c>
      <c r="D368">
        <v>7.2163000000000004</v>
      </c>
      <c r="E368">
        <v>6.9772999999999996</v>
      </c>
      <c r="F368">
        <v>6.8802000000000003</v>
      </c>
      <c r="G368">
        <v>7.0864000000000003</v>
      </c>
      <c r="H368">
        <v>6.7615999999999996</v>
      </c>
      <c r="I368">
        <v>5.7866</v>
      </c>
      <c r="J368">
        <v>5.6264000000000003</v>
      </c>
      <c r="K368">
        <v>5.7333999999999996</v>
      </c>
      <c r="L368">
        <v>5.5998999999999999</v>
      </c>
      <c r="M368">
        <v>5.4919000000000002</v>
      </c>
      <c r="O368">
        <f t="shared" si="5"/>
        <v>1.3367199999999997</v>
      </c>
    </row>
    <row r="369" spans="1:15" x14ac:dyDescent="0.2">
      <c r="A369" t="s">
        <v>1557</v>
      </c>
      <c r="B369" s="1">
        <v>4.914E-5</v>
      </c>
      <c r="C369">
        <v>1.4449999999999999E-4</v>
      </c>
      <c r="D369">
        <v>5.8022</v>
      </c>
      <c r="E369">
        <v>5.1334</v>
      </c>
      <c r="F369">
        <v>5.7141999999999999</v>
      </c>
      <c r="G369">
        <v>5.6611000000000002</v>
      </c>
      <c r="H369">
        <v>5.9141000000000004</v>
      </c>
      <c r="I369">
        <v>4.3715999999999999</v>
      </c>
      <c r="J369">
        <v>4.0444000000000004</v>
      </c>
      <c r="K369">
        <v>4.6496000000000004</v>
      </c>
      <c r="L369">
        <v>4.1619000000000002</v>
      </c>
      <c r="M369">
        <v>4.3219000000000003</v>
      </c>
      <c r="O369">
        <f t="shared" si="5"/>
        <v>1.3351200000000008</v>
      </c>
    </row>
    <row r="370" spans="1:15" x14ac:dyDescent="0.2">
      <c r="A370" t="s">
        <v>1345</v>
      </c>
      <c r="B370">
        <v>1.5229999999999999E-4</v>
      </c>
      <c r="C370">
        <v>4.1550000000000002E-4</v>
      </c>
      <c r="D370">
        <v>7.0519999999999996</v>
      </c>
      <c r="E370">
        <v>6.6668000000000003</v>
      </c>
      <c r="F370">
        <v>7.1210000000000004</v>
      </c>
      <c r="G370">
        <v>7.0465999999999998</v>
      </c>
      <c r="H370">
        <v>6.3940000000000001</v>
      </c>
      <c r="I370">
        <v>5.4161999999999999</v>
      </c>
      <c r="J370">
        <v>5.9657999999999998</v>
      </c>
      <c r="K370">
        <v>5.7060000000000004</v>
      </c>
      <c r="L370">
        <v>5.3575999999999997</v>
      </c>
      <c r="M370">
        <v>5.1619000000000002</v>
      </c>
      <c r="O370">
        <f t="shared" si="5"/>
        <v>1.3345800000000008</v>
      </c>
    </row>
    <row r="371" spans="1:15" x14ac:dyDescent="0.2">
      <c r="A371" t="s">
        <v>4740</v>
      </c>
      <c r="B371" s="1">
        <v>1.3939999999999999E-7</v>
      </c>
      <c r="C371" s="1">
        <v>6.6670000000000001E-7</v>
      </c>
      <c r="D371">
        <v>6.9494999999999996</v>
      </c>
      <c r="E371">
        <v>7.0056000000000003</v>
      </c>
      <c r="F371">
        <v>6.9691999999999998</v>
      </c>
      <c r="G371">
        <v>6.6653000000000002</v>
      </c>
      <c r="H371">
        <v>6.8642000000000003</v>
      </c>
      <c r="I371">
        <v>5.6723999999999997</v>
      </c>
      <c r="J371">
        <v>5.6380999999999997</v>
      </c>
      <c r="K371">
        <v>5.4885999999999999</v>
      </c>
      <c r="L371">
        <v>5.4093999999999998</v>
      </c>
      <c r="M371">
        <v>5.585</v>
      </c>
      <c r="O371">
        <f t="shared" si="5"/>
        <v>1.3320600000000002</v>
      </c>
    </row>
    <row r="372" spans="1:15" x14ac:dyDescent="0.2">
      <c r="A372" t="s">
        <v>411</v>
      </c>
      <c r="B372">
        <v>2.5579999999999998E-4</v>
      </c>
      <c r="C372">
        <v>6.736E-4</v>
      </c>
      <c r="D372">
        <v>8.8253000000000004</v>
      </c>
      <c r="E372">
        <v>8.9260000000000002</v>
      </c>
      <c r="F372">
        <v>8.8574000000000002</v>
      </c>
      <c r="G372">
        <v>8.9123000000000001</v>
      </c>
      <c r="H372">
        <v>9.2065000000000001</v>
      </c>
      <c r="I372">
        <v>8.2540999999999993</v>
      </c>
      <c r="J372">
        <v>7.9260000000000002</v>
      </c>
      <c r="K372">
        <v>7.2374000000000001</v>
      </c>
      <c r="L372">
        <v>7.4345999999999997</v>
      </c>
      <c r="M372">
        <v>7.2403000000000004</v>
      </c>
      <c r="O372">
        <f t="shared" si="5"/>
        <v>1.3270199999999992</v>
      </c>
    </row>
    <row r="373" spans="1:15" x14ac:dyDescent="0.2">
      <c r="A373" t="s">
        <v>411</v>
      </c>
      <c r="B373">
        <v>2.5579999999999998E-4</v>
      </c>
      <c r="C373">
        <v>6.736E-4</v>
      </c>
      <c r="D373">
        <v>8.8253000000000004</v>
      </c>
      <c r="E373">
        <v>8.9260000000000002</v>
      </c>
      <c r="F373">
        <v>8.8574000000000002</v>
      </c>
      <c r="G373">
        <v>8.9123000000000001</v>
      </c>
      <c r="H373">
        <v>9.2065000000000001</v>
      </c>
      <c r="I373">
        <v>8.2540999999999993</v>
      </c>
      <c r="J373">
        <v>7.9260000000000002</v>
      </c>
      <c r="K373">
        <v>7.2374000000000001</v>
      </c>
      <c r="L373">
        <v>7.4345999999999997</v>
      </c>
      <c r="M373">
        <v>7.2403000000000004</v>
      </c>
      <c r="O373">
        <f t="shared" si="5"/>
        <v>1.3270199999999992</v>
      </c>
    </row>
    <row r="374" spans="1:15" x14ac:dyDescent="0.2">
      <c r="A374" t="s">
        <v>411</v>
      </c>
      <c r="B374">
        <v>2.5579999999999998E-4</v>
      </c>
      <c r="C374">
        <v>6.736E-4</v>
      </c>
      <c r="D374">
        <v>8.8253000000000004</v>
      </c>
      <c r="E374">
        <v>8.9260000000000002</v>
      </c>
      <c r="F374">
        <v>8.8574000000000002</v>
      </c>
      <c r="G374">
        <v>8.9123000000000001</v>
      </c>
      <c r="H374">
        <v>9.2065000000000001</v>
      </c>
      <c r="I374">
        <v>8.2540999999999993</v>
      </c>
      <c r="J374">
        <v>7.9260000000000002</v>
      </c>
      <c r="K374">
        <v>7.2374000000000001</v>
      </c>
      <c r="L374">
        <v>7.4345999999999997</v>
      </c>
      <c r="M374">
        <v>7.2403000000000004</v>
      </c>
      <c r="O374">
        <f t="shared" si="5"/>
        <v>1.3270199999999992</v>
      </c>
    </row>
    <row r="375" spans="1:15" x14ac:dyDescent="0.2">
      <c r="A375" t="s">
        <v>4759</v>
      </c>
      <c r="B375" s="1">
        <v>6.5270000000000001E-8</v>
      </c>
      <c r="C375" s="1">
        <v>3.3439999999999998E-7</v>
      </c>
      <c r="D375">
        <v>8.9174000000000007</v>
      </c>
      <c r="E375">
        <v>8.8576999999999995</v>
      </c>
      <c r="F375">
        <v>8.8582999999999998</v>
      </c>
      <c r="G375">
        <v>8.718</v>
      </c>
      <c r="H375">
        <v>9.0016999999999996</v>
      </c>
      <c r="I375">
        <v>7.3802000000000003</v>
      </c>
      <c r="J375">
        <v>7.4862000000000002</v>
      </c>
      <c r="K375">
        <v>7.6205999999999996</v>
      </c>
      <c r="L375">
        <v>7.5743999999999998</v>
      </c>
      <c r="M375">
        <v>7.6809000000000003</v>
      </c>
      <c r="O375">
        <f t="shared" si="5"/>
        <v>1.3221599999999984</v>
      </c>
    </row>
    <row r="376" spans="1:15" x14ac:dyDescent="0.2">
      <c r="A376" t="s">
        <v>3105</v>
      </c>
      <c r="B376" s="1">
        <v>9.8150000000000005E-7</v>
      </c>
      <c r="C376" s="1">
        <v>3.9689999999999996E-6</v>
      </c>
      <c r="D376">
        <v>7.5872000000000002</v>
      </c>
      <c r="E376">
        <v>7.4709000000000003</v>
      </c>
      <c r="F376">
        <v>7.6272000000000002</v>
      </c>
      <c r="G376">
        <v>7.3201000000000001</v>
      </c>
      <c r="H376">
        <v>7.3155999999999999</v>
      </c>
      <c r="I376">
        <v>6.2172000000000001</v>
      </c>
      <c r="J376">
        <v>6.1252000000000004</v>
      </c>
      <c r="K376">
        <v>6.3784999999999998</v>
      </c>
      <c r="L376">
        <v>6.0682</v>
      </c>
      <c r="M376">
        <v>5.9283999999999999</v>
      </c>
      <c r="O376">
        <f t="shared" si="5"/>
        <v>1.3206999999999995</v>
      </c>
    </row>
    <row r="377" spans="1:15" x14ac:dyDescent="0.2">
      <c r="A377" t="s">
        <v>926</v>
      </c>
      <c r="B377" s="1">
        <v>1.77E-5</v>
      </c>
      <c r="C377" s="1">
        <v>5.5940000000000003E-5</v>
      </c>
      <c r="D377">
        <v>6.9236000000000004</v>
      </c>
      <c r="E377">
        <v>6.9044999999999996</v>
      </c>
      <c r="F377">
        <v>7.1063999999999998</v>
      </c>
      <c r="G377">
        <v>7.6279000000000003</v>
      </c>
      <c r="H377">
        <v>7.3407</v>
      </c>
      <c r="I377">
        <v>5.7602000000000002</v>
      </c>
      <c r="J377">
        <v>5.8555000000000001</v>
      </c>
      <c r="K377">
        <v>5.8455000000000004</v>
      </c>
      <c r="L377">
        <v>5.8022</v>
      </c>
      <c r="M377">
        <v>6.0509000000000004</v>
      </c>
      <c r="O377">
        <f t="shared" si="5"/>
        <v>1.3177599999999998</v>
      </c>
    </row>
    <row r="378" spans="1:15" x14ac:dyDescent="0.2">
      <c r="A378" t="s">
        <v>1635</v>
      </c>
      <c r="B378" s="1">
        <v>2.721E-8</v>
      </c>
      <c r="C378" s="1">
        <v>1.483E-7</v>
      </c>
      <c r="D378">
        <v>9.3524999999999991</v>
      </c>
      <c r="E378">
        <v>9.3718000000000004</v>
      </c>
      <c r="F378">
        <v>9.4237000000000002</v>
      </c>
      <c r="G378">
        <v>9.2955000000000005</v>
      </c>
      <c r="H378">
        <v>9.5409000000000006</v>
      </c>
      <c r="I378">
        <v>8.1734000000000009</v>
      </c>
      <c r="J378">
        <v>8.0284999999999993</v>
      </c>
      <c r="K378">
        <v>8.0579999999999998</v>
      </c>
      <c r="L378">
        <v>8.2187000000000001</v>
      </c>
      <c r="M378">
        <v>7.9698000000000002</v>
      </c>
      <c r="O378">
        <f t="shared" si="5"/>
        <v>1.3071999999999999</v>
      </c>
    </row>
    <row r="379" spans="1:15" x14ac:dyDescent="0.2">
      <c r="A379" t="s">
        <v>1120</v>
      </c>
      <c r="B379" s="1">
        <v>4.4519999999999999E-6</v>
      </c>
      <c r="C379" s="1">
        <v>1.556E-5</v>
      </c>
      <c r="D379">
        <v>8.0879999999999992</v>
      </c>
      <c r="E379">
        <v>8.0900999999999996</v>
      </c>
      <c r="F379">
        <v>8.0863999999999994</v>
      </c>
      <c r="G379">
        <v>8.2015999999999991</v>
      </c>
      <c r="H379">
        <v>8.3854000000000006</v>
      </c>
      <c r="I379">
        <v>7.1567999999999996</v>
      </c>
      <c r="J379">
        <v>6.9436999999999998</v>
      </c>
      <c r="K379">
        <v>6.5652999999999997</v>
      </c>
      <c r="L379">
        <v>6.9622999999999999</v>
      </c>
      <c r="M379">
        <v>6.6948999999999996</v>
      </c>
      <c r="O379">
        <f t="shared" si="5"/>
        <v>1.3057000000000007</v>
      </c>
    </row>
    <row r="380" spans="1:15" x14ac:dyDescent="0.2">
      <c r="A380" t="s">
        <v>2259</v>
      </c>
      <c r="B380" s="1">
        <v>3.6650000000000001E-8</v>
      </c>
      <c r="C380" s="1">
        <v>1.9469999999999999E-7</v>
      </c>
      <c r="D380">
        <v>10.462999999999999</v>
      </c>
      <c r="E380">
        <v>10.442</v>
      </c>
      <c r="F380">
        <v>10.538</v>
      </c>
      <c r="G380">
        <v>10.536</v>
      </c>
      <c r="H380">
        <v>10.375</v>
      </c>
      <c r="I380">
        <v>9.2482000000000006</v>
      </c>
      <c r="J380">
        <v>9.1734000000000009</v>
      </c>
      <c r="K380">
        <v>9.3605999999999998</v>
      </c>
      <c r="L380">
        <v>9.1096000000000004</v>
      </c>
      <c r="M380">
        <v>9.0405999999999995</v>
      </c>
      <c r="O380">
        <f t="shared" si="5"/>
        <v>1.284320000000001</v>
      </c>
    </row>
    <row r="381" spans="1:15" x14ac:dyDescent="0.2">
      <c r="A381" t="s">
        <v>3276</v>
      </c>
      <c r="B381" s="1">
        <v>3.824E-9</v>
      </c>
      <c r="C381" s="1">
        <v>2.48E-8</v>
      </c>
      <c r="D381">
        <v>10.205</v>
      </c>
      <c r="E381">
        <v>10.217000000000001</v>
      </c>
      <c r="F381">
        <v>10.167</v>
      </c>
      <c r="G381">
        <v>10.363</v>
      </c>
      <c r="H381">
        <v>10.125999999999999</v>
      </c>
      <c r="I381">
        <v>8.9315999999999995</v>
      </c>
      <c r="J381">
        <v>8.9757999999999996</v>
      </c>
      <c r="K381">
        <v>8.8690999999999995</v>
      </c>
      <c r="L381">
        <v>8.8817000000000004</v>
      </c>
      <c r="M381">
        <v>9.0006000000000004</v>
      </c>
      <c r="O381">
        <f t="shared" si="5"/>
        <v>1.2838399999999979</v>
      </c>
    </row>
    <row r="382" spans="1:15" x14ac:dyDescent="0.2">
      <c r="A382" t="s">
        <v>4389</v>
      </c>
      <c r="B382" s="1">
        <v>2.8089999999999998E-7</v>
      </c>
      <c r="C382" s="1">
        <v>1.2619999999999999E-6</v>
      </c>
      <c r="D382">
        <v>7.734</v>
      </c>
      <c r="E382">
        <v>7.6688999999999998</v>
      </c>
      <c r="F382">
        <v>7.7675000000000001</v>
      </c>
      <c r="G382">
        <v>7.6567999999999996</v>
      </c>
      <c r="H382">
        <v>7.3845999999999998</v>
      </c>
      <c r="I382">
        <v>6.3992000000000004</v>
      </c>
      <c r="J382">
        <v>6.4805999999999999</v>
      </c>
      <c r="K382">
        <v>6.375</v>
      </c>
      <c r="L382">
        <v>6.1957000000000004</v>
      </c>
      <c r="M382">
        <v>6.3433999999999999</v>
      </c>
      <c r="O382">
        <f t="shared" si="5"/>
        <v>1.2835800000000015</v>
      </c>
    </row>
    <row r="383" spans="1:15" x14ac:dyDescent="0.2">
      <c r="A383" t="s">
        <v>4814</v>
      </c>
      <c r="B383" s="1">
        <v>2.819E-8</v>
      </c>
      <c r="C383" s="1">
        <v>1.533E-7</v>
      </c>
      <c r="D383">
        <v>8.0843000000000007</v>
      </c>
      <c r="E383">
        <v>7.9954999999999998</v>
      </c>
      <c r="F383">
        <v>8.1723999999999997</v>
      </c>
      <c r="G383">
        <v>8.0399999999999991</v>
      </c>
      <c r="H383">
        <v>7.9915000000000003</v>
      </c>
      <c r="I383">
        <v>6.6809000000000003</v>
      </c>
      <c r="J383">
        <v>6.7641999999999998</v>
      </c>
      <c r="K383">
        <v>6.9104999999999999</v>
      </c>
      <c r="L383">
        <v>6.7100999999999997</v>
      </c>
      <c r="M383">
        <v>6.9188999999999998</v>
      </c>
      <c r="O383">
        <f t="shared" si="5"/>
        <v>1.2598199999999995</v>
      </c>
    </row>
    <row r="384" spans="1:15" x14ac:dyDescent="0.2">
      <c r="A384" t="s">
        <v>4596</v>
      </c>
      <c r="B384" s="1">
        <v>3.7459999999999997E-5</v>
      </c>
      <c r="C384">
        <v>1.121E-4</v>
      </c>
      <c r="D384">
        <v>9.4222999999999999</v>
      </c>
      <c r="E384">
        <v>9.0707000000000004</v>
      </c>
      <c r="F384">
        <v>9.2969000000000008</v>
      </c>
      <c r="G384">
        <v>9.6441999999999997</v>
      </c>
      <c r="H384">
        <v>9.2927999999999997</v>
      </c>
      <c r="I384">
        <v>8.3815000000000008</v>
      </c>
      <c r="J384">
        <v>7.9886999999999997</v>
      </c>
      <c r="K384">
        <v>7.7266000000000004</v>
      </c>
      <c r="L384">
        <v>8.3402999999999992</v>
      </c>
      <c r="M384">
        <v>7.9977</v>
      </c>
      <c r="O384">
        <f t="shared" si="5"/>
        <v>1.2584199999999992</v>
      </c>
    </row>
    <row r="385" spans="1:15" x14ac:dyDescent="0.2">
      <c r="A385" t="s">
        <v>1837</v>
      </c>
      <c r="B385" s="1">
        <v>1.4529999999999999E-6</v>
      </c>
      <c r="C385" s="1">
        <v>5.6609999999999997E-6</v>
      </c>
      <c r="D385">
        <v>8.2789000000000001</v>
      </c>
      <c r="E385">
        <v>8.2469999999999999</v>
      </c>
      <c r="F385">
        <v>8.3477999999999994</v>
      </c>
      <c r="G385">
        <v>7.9726999999999997</v>
      </c>
      <c r="H385">
        <v>8.3251000000000008</v>
      </c>
      <c r="I385">
        <v>6.9565000000000001</v>
      </c>
      <c r="J385">
        <v>7.2640000000000002</v>
      </c>
      <c r="K385">
        <v>6.8765000000000001</v>
      </c>
      <c r="L385">
        <v>6.8875000000000002</v>
      </c>
      <c r="M385">
        <v>6.9020999999999999</v>
      </c>
      <c r="O385">
        <f t="shared" ref="O385:O448" si="6">AVERAGE(D385:H385)-AVERAGE(I385:M385)</f>
        <v>1.2569800000000004</v>
      </c>
    </row>
    <row r="386" spans="1:15" x14ac:dyDescent="0.2">
      <c r="A386" t="s">
        <v>2516</v>
      </c>
      <c r="B386" s="1">
        <v>1.4529999999999999E-6</v>
      </c>
      <c r="C386" s="1">
        <v>5.6609999999999997E-6</v>
      </c>
      <c r="D386">
        <v>8.2789000000000001</v>
      </c>
      <c r="E386">
        <v>8.2469999999999999</v>
      </c>
      <c r="F386">
        <v>8.3477999999999994</v>
      </c>
      <c r="G386">
        <v>7.9726999999999997</v>
      </c>
      <c r="H386">
        <v>8.3251000000000008</v>
      </c>
      <c r="I386">
        <v>6.9565000000000001</v>
      </c>
      <c r="J386">
        <v>7.2640000000000002</v>
      </c>
      <c r="K386">
        <v>6.8765000000000001</v>
      </c>
      <c r="L386">
        <v>6.8875000000000002</v>
      </c>
      <c r="M386">
        <v>6.9020999999999999</v>
      </c>
      <c r="O386">
        <f t="shared" si="6"/>
        <v>1.2569800000000004</v>
      </c>
    </row>
    <row r="387" spans="1:15" x14ac:dyDescent="0.2">
      <c r="A387" t="s">
        <v>1233</v>
      </c>
      <c r="B387" s="1">
        <v>4.7179999999999998E-7</v>
      </c>
      <c r="C387" s="1">
        <v>2.0269999999999998E-6</v>
      </c>
      <c r="D387">
        <v>7.3827999999999996</v>
      </c>
      <c r="E387">
        <v>7.2808000000000002</v>
      </c>
      <c r="F387">
        <v>7.2881999999999998</v>
      </c>
      <c r="G387">
        <v>7.4009</v>
      </c>
      <c r="H387">
        <v>7.4813999999999998</v>
      </c>
      <c r="I387">
        <v>6.2384000000000004</v>
      </c>
      <c r="J387">
        <v>6.1456999999999997</v>
      </c>
      <c r="K387">
        <v>6.3019999999999996</v>
      </c>
      <c r="L387">
        <v>5.9819000000000004</v>
      </c>
      <c r="M387">
        <v>5.89</v>
      </c>
      <c r="O387">
        <f t="shared" si="6"/>
        <v>1.2552199999999996</v>
      </c>
    </row>
    <row r="388" spans="1:15" x14ac:dyDescent="0.2">
      <c r="A388" t="s">
        <v>985</v>
      </c>
      <c r="B388" s="1">
        <v>4.1470000000000003E-6</v>
      </c>
      <c r="C388" s="1">
        <v>1.4620000000000001E-5</v>
      </c>
      <c r="D388">
        <v>7.6935000000000002</v>
      </c>
      <c r="E388">
        <v>7.6920999999999999</v>
      </c>
      <c r="F388">
        <v>7.7629000000000001</v>
      </c>
      <c r="G388">
        <v>7.9188999999999998</v>
      </c>
      <c r="H388">
        <v>7.3064999999999998</v>
      </c>
      <c r="I388">
        <v>6.4478999999999997</v>
      </c>
      <c r="J388">
        <v>6.5141</v>
      </c>
      <c r="K388">
        <v>6.5484</v>
      </c>
      <c r="L388">
        <v>6.2724000000000002</v>
      </c>
      <c r="M388">
        <v>6.3345000000000002</v>
      </c>
      <c r="O388">
        <f t="shared" si="6"/>
        <v>1.2513199999999998</v>
      </c>
    </row>
    <row r="389" spans="1:15" x14ac:dyDescent="0.2">
      <c r="A389" t="s">
        <v>3278</v>
      </c>
      <c r="B389">
        <v>8.765E-4</v>
      </c>
      <c r="C389">
        <v>2.1429999999999999E-3</v>
      </c>
      <c r="D389">
        <v>4.9909999999999997</v>
      </c>
      <c r="E389">
        <v>4.7169999999999996</v>
      </c>
      <c r="F389">
        <v>4.8074000000000003</v>
      </c>
      <c r="G389">
        <v>4.1538000000000004</v>
      </c>
      <c r="H389">
        <v>4.7388000000000003</v>
      </c>
      <c r="I389">
        <v>2.7866</v>
      </c>
      <c r="J389">
        <v>3.8679000000000001</v>
      </c>
      <c r="K389">
        <v>3.5236000000000001</v>
      </c>
      <c r="L389">
        <v>3.2928000000000002</v>
      </c>
      <c r="M389">
        <v>3.7761</v>
      </c>
      <c r="O389">
        <f t="shared" si="6"/>
        <v>1.2322000000000006</v>
      </c>
    </row>
    <row r="390" spans="1:15" x14ac:dyDescent="0.2">
      <c r="A390" t="s">
        <v>1249</v>
      </c>
      <c r="B390" s="1">
        <v>8.6310000000000005E-5</v>
      </c>
      <c r="C390">
        <v>2.4350000000000001E-4</v>
      </c>
      <c r="D390">
        <v>4.5110000000000001</v>
      </c>
      <c r="E390">
        <v>4.3715999999999999</v>
      </c>
      <c r="F390">
        <v>4.7333999999999996</v>
      </c>
      <c r="G390">
        <v>4.8022</v>
      </c>
      <c r="H390">
        <v>5.1578999999999997</v>
      </c>
      <c r="I390">
        <v>3.3218999999999999</v>
      </c>
      <c r="J390">
        <v>3.5729000000000002</v>
      </c>
      <c r="K390">
        <v>3.3218999999999999</v>
      </c>
      <c r="L390">
        <v>3.3504999999999998</v>
      </c>
      <c r="M390">
        <v>3.8479999999999999</v>
      </c>
      <c r="O390">
        <f t="shared" si="6"/>
        <v>1.2321799999999996</v>
      </c>
    </row>
    <row r="391" spans="1:15" x14ac:dyDescent="0.2">
      <c r="A391" t="s">
        <v>706</v>
      </c>
      <c r="B391" s="1">
        <v>3.4789999999999999E-7</v>
      </c>
      <c r="C391" s="1">
        <v>1.536E-6</v>
      </c>
      <c r="D391">
        <v>7.6948999999999996</v>
      </c>
      <c r="E391">
        <v>7.7866</v>
      </c>
      <c r="F391">
        <v>7.7218</v>
      </c>
      <c r="G391">
        <v>7.7602000000000002</v>
      </c>
      <c r="H391">
        <v>8.0328999999999997</v>
      </c>
      <c r="I391">
        <v>6.5880000000000001</v>
      </c>
      <c r="J391">
        <v>6.7196999999999996</v>
      </c>
      <c r="K391">
        <v>6.4642999999999997</v>
      </c>
      <c r="L391">
        <v>6.4313000000000002</v>
      </c>
      <c r="M391">
        <v>6.6395</v>
      </c>
      <c r="O391">
        <f t="shared" si="6"/>
        <v>1.2307200000000007</v>
      </c>
    </row>
    <row r="392" spans="1:15" x14ac:dyDescent="0.2">
      <c r="A392" t="s">
        <v>1349</v>
      </c>
      <c r="B392" s="1">
        <v>1.3179999999999999E-5</v>
      </c>
      <c r="C392" s="1">
        <v>4.2799999999999997E-5</v>
      </c>
      <c r="D392">
        <v>7.7354000000000003</v>
      </c>
      <c r="E392">
        <v>7.5038</v>
      </c>
      <c r="F392">
        <v>7.7031999999999998</v>
      </c>
      <c r="G392">
        <v>7.2431999999999999</v>
      </c>
      <c r="H392">
        <v>7.2826000000000004</v>
      </c>
      <c r="I392">
        <v>6.1699000000000002</v>
      </c>
      <c r="J392">
        <v>6.5758999999999999</v>
      </c>
      <c r="K392">
        <v>6.1538000000000004</v>
      </c>
      <c r="L392">
        <v>6.2797999999999998</v>
      </c>
      <c r="M392">
        <v>6.1679000000000004</v>
      </c>
      <c r="O392">
        <f t="shared" si="6"/>
        <v>1.2241800000000005</v>
      </c>
    </row>
    <row r="393" spans="1:15" x14ac:dyDescent="0.2">
      <c r="A393" t="s">
        <v>2836</v>
      </c>
      <c r="B393" s="1">
        <v>1.009E-6</v>
      </c>
      <c r="C393" s="1">
        <v>4.0690000000000003E-6</v>
      </c>
      <c r="D393">
        <v>7.0831999999999997</v>
      </c>
      <c r="E393">
        <v>6.6822999999999997</v>
      </c>
      <c r="F393">
        <v>7.1021999999999998</v>
      </c>
      <c r="G393">
        <v>6.7004000000000001</v>
      </c>
      <c r="H393">
        <v>6.9104999999999999</v>
      </c>
      <c r="I393">
        <v>5.7279</v>
      </c>
      <c r="J393">
        <v>5.7196999999999996</v>
      </c>
      <c r="K393">
        <v>5.641</v>
      </c>
      <c r="L393">
        <v>5.641</v>
      </c>
      <c r="M393">
        <v>5.6668000000000003</v>
      </c>
      <c r="O393">
        <f t="shared" si="6"/>
        <v>1.2164399999999995</v>
      </c>
    </row>
    <row r="394" spans="1:15" x14ac:dyDescent="0.2">
      <c r="A394" t="s">
        <v>1901</v>
      </c>
      <c r="B394" s="1">
        <v>1.8260000000000001E-7</v>
      </c>
      <c r="C394" s="1">
        <v>8.5700000000000001E-7</v>
      </c>
      <c r="D394">
        <v>9.7192000000000007</v>
      </c>
      <c r="E394">
        <v>9.7233000000000001</v>
      </c>
      <c r="F394">
        <v>9.7712000000000003</v>
      </c>
      <c r="G394">
        <v>10.026</v>
      </c>
      <c r="H394">
        <v>9.9510000000000005</v>
      </c>
      <c r="I394">
        <v>8.6607000000000003</v>
      </c>
      <c r="J394">
        <v>8.7538999999999998</v>
      </c>
      <c r="K394">
        <v>8.5434000000000001</v>
      </c>
      <c r="L394">
        <v>8.5936000000000003</v>
      </c>
      <c r="M394">
        <v>8.5759000000000007</v>
      </c>
      <c r="O394">
        <f t="shared" si="6"/>
        <v>1.2126400000000004</v>
      </c>
    </row>
    <row r="395" spans="1:15" x14ac:dyDescent="0.2">
      <c r="A395" t="s">
        <v>3285</v>
      </c>
      <c r="B395" s="1">
        <v>9.9439999999999996E-8</v>
      </c>
      <c r="C395" s="1">
        <v>4.8839999999999995E-7</v>
      </c>
      <c r="D395">
        <v>7.9588000000000001</v>
      </c>
      <c r="E395">
        <v>8.1152999999999995</v>
      </c>
      <c r="F395">
        <v>8.1012000000000004</v>
      </c>
      <c r="G395">
        <v>7.9847000000000001</v>
      </c>
      <c r="H395">
        <v>8.2166999999999994</v>
      </c>
      <c r="I395">
        <v>6.7721999999999998</v>
      </c>
      <c r="J395">
        <v>6.9009</v>
      </c>
      <c r="K395">
        <v>6.7361000000000004</v>
      </c>
      <c r="L395">
        <v>7.0011000000000001</v>
      </c>
      <c r="M395">
        <v>6.9177</v>
      </c>
      <c r="O395">
        <f t="shared" si="6"/>
        <v>1.20974</v>
      </c>
    </row>
    <row r="396" spans="1:15" x14ac:dyDescent="0.2">
      <c r="A396" t="s">
        <v>519</v>
      </c>
      <c r="B396" s="1">
        <v>9.7709999999999998E-5</v>
      </c>
      <c r="C396">
        <v>2.7409999999999999E-4</v>
      </c>
      <c r="D396">
        <v>5.8802000000000003</v>
      </c>
      <c r="E396">
        <v>5.8948</v>
      </c>
      <c r="F396">
        <v>5.3784999999999998</v>
      </c>
      <c r="G396">
        <v>5.6696</v>
      </c>
      <c r="H396">
        <v>5.3433999999999999</v>
      </c>
      <c r="I396">
        <v>4.5606999999999998</v>
      </c>
      <c r="J396">
        <v>4.4660000000000002</v>
      </c>
      <c r="K396">
        <v>4.7388000000000003</v>
      </c>
      <c r="L396">
        <v>4.3715999999999999</v>
      </c>
      <c r="M396">
        <v>4.0179</v>
      </c>
      <c r="O396">
        <f t="shared" si="6"/>
        <v>1.2023000000000001</v>
      </c>
    </row>
    <row r="397" spans="1:15" x14ac:dyDescent="0.2">
      <c r="A397" t="s">
        <v>3924</v>
      </c>
      <c r="B397" s="1">
        <v>2.1579999999999999E-7</v>
      </c>
      <c r="C397" s="1">
        <v>9.978E-7</v>
      </c>
      <c r="D397">
        <v>7.1261999999999999</v>
      </c>
      <c r="E397">
        <v>7.1679000000000004</v>
      </c>
      <c r="F397">
        <v>7.1818999999999997</v>
      </c>
      <c r="G397">
        <v>7.4446000000000003</v>
      </c>
      <c r="H397">
        <v>7.1497000000000002</v>
      </c>
      <c r="I397">
        <v>5.9588000000000001</v>
      </c>
      <c r="J397">
        <v>6.0853000000000002</v>
      </c>
      <c r="K397">
        <v>6.1497000000000002</v>
      </c>
      <c r="L397">
        <v>5.8924000000000003</v>
      </c>
      <c r="M397">
        <v>5.9954999999999998</v>
      </c>
      <c r="O397">
        <f t="shared" si="6"/>
        <v>1.1977200000000012</v>
      </c>
    </row>
    <row r="398" spans="1:15" x14ac:dyDescent="0.2">
      <c r="A398" t="s">
        <v>1414</v>
      </c>
      <c r="B398" s="1">
        <v>3.498E-8</v>
      </c>
      <c r="C398" s="1">
        <v>1.8659999999999999E-7</v>
      </c>
      <c r="D398">
        <v>7.5220000000000002</v>
      </c>
      <c r="E398">
        <v>7.6154000000000002</v>
      </c>
      <c r="F398">
        <v>7.6596000000000002</v>
      </c>
      <c r="G398">
        <v>7.4893999999999998</v>
      </c>
      <c r="H398">
        <v>7.3827999999999996</v>
      </c>
      <c r="I398">
        <v>6.3074000000000003</v>
      </c>
      <c r="J398">
        <v>6.4043000000000001</v>
      </c>
      <c r="K398">
        <v>6.2365000000000004</v>
      </c>
      <c r="L398">
        <v>6.3540000000000001</v>
      </c>
      <c r="M398">
        <v>6.4093999999999998</v>
      </c>
      <c r="O398">
        <f t="shared" si="6"/>
        <v>1.1915200000000015</v>
      </c>
    </row>
    <row r="399" spans="1:15" x14ac:dyDescent="0.2">
      <c r="A399" t="s">
        <v>1892</v>
      </c>
      <c r="B399" s="1">
        <v>5.1709999999999998E-5</v>
      </c>
      <c r="C399">
        <v>1.5100000000000001E-4</v>
      </c>
      <c r="D399">
        <v>5.7576000000000001</v>
      </c>
      <c r="E399">
        <v>5.8048000000000002</v>
      </c>
      <c r="F399">
        <v>5.7995999999999999</v>
      </c>
      <c r="G399">
        <v>5.3819999999999997</v>
      </c>
      <c r="H399">
        <v>5.2478999999999996</v>
      </c>
      <c r="I399">
        <v>4.2927999999999997</v>
      </c>
      <c r="J399">
        <v>4.5423</v>
      </c>
      <c r="K399">
        <v>4.6439000000000004</v>
      </c>
      <c r="L399">
        <v>4.0959000000000003</v>
      </c>
      <c r="M399">
        <v>4.4593999999999996</v>
      </c>
      <c r="O399">
        <f t="shared" si="6"/>
        <v>1.1915200000000006</v>
      </c>
    </row>
    <row r="400" spans="1:15" x14ac:dyDescent="0.2">
      <c r="A400" t="s">
        <v>109</v>
      </c>
      <c r="B400" s="1">
        <v>1.2459999999999999E-7</v>
      </c>
      <c r="C400" s="1">
        <v>6.0220000000000003E-7</v>
      </c>
      <c r="D400">
        <v>8.6311999999999998</v>
      </c>
      <c r="E400">
        <v>8.4291999999999998</v>
      </c>
      <c r="F400">
        <v>8.3336000000000006</v>
      </c>
      <c r="G400">
        <v>8.4822000000000006</v>
      </c>
      <c r="H400">
        <v>8.4396000000000004</v>
      </c>
      <c r="I400">
        <v>7.3811</v>
      </c>
      <c r="J400">
        <v>7.3263999999999996</v>
      </c>
      <c r="K400">
        <v>7.12</v>
      </c>
      <c r="L400">
        <v>7.3452000000000002</v>
      </c>
      <c r="M400">
        <v>7.2153</v>
      </c>
      <c r="O400">
        <f t="shared" si="6"/>
        <v>1.1855600000000006</v>
      </c>
    </row>
    <row r="401" spans="1:15" x14ac:dyDescent="0.2">
      <c r="A401" t="s">
        <v>2293</v>
      </c>
      <c r="B401" s="1">
        <v>8.5359999999999992E-6</v>
      </c>
      <c r="C401" s="1">
        <v>2.8410000000000001E-5</v>
      </c>
      <c r="D401">
        <v>6.2268999999999997</v>
      </c>
      <c r="E401">
        <v>6.3164999999999996</v>
      </c>
      <c r="F401">
        <v>6.0246000000000004</v>
      </c>
      <c r="G401">
        <v>6.0959000000000003</v>
      </c>
      <c r="H401">
        <v>6.5297999999999998</v>
      </c>
      <c r="I401">
        <v>5.2327000000000004</v>
      </c>
      <c r="J401">
        <v>4.8125</v>
      </c>
      <c r="K401">
        <v>4.9401999999999999</v>
      </c>
      <c r="L401">
        <v>5.1738999999999997</v>
      </c>
      <c r="M401">
        <v>5.1252000000000004</v>
      </c>
      <c r="O401">
        <f t="shared" si="6"/>
        <v>1.1818399999999993</v>
      </c>
    </row>
    <row r="402" spans="1:15" x14ac:dyDescent="0.2">
      <c r="A402" t="s">
        <v>311</v>
      </c>
      <c r="B402" s="1">
        <v>3.5840000000000002E-5</v>
      </c>
      <c r="C402">
        <v>1.076E-4</v>
      </c>
      <c r="D402">
        <v>6.1085000000000003</v>
      </c>
      <c r="E402">
        <v>6.1779000000000002</v>
      </c>
      <c r="F402">
        <v>5.9977</v>
      </c>
      <c r="G402">
        <v>5.9020999999999999</v>
      </c>
      <c r="H402">
        <v>5.6611000000000002</v>
      </c>
      <c r="I402">
        <v>5.0789999999999997</v>
      </c>
      <c r="J402">
        <v>4.9863999999999997</v>
      </c>
      <c r="K402">
        <v>4.4528999999999996</v>
      </c>
      <c r="L402">
        <v>4.6837</v>
      </c>
      <c r="M402">
        <v>4.7388000000000003</v>
      </c>
      <c r="O402">
        <f t="shared" si="6"/>
        <v>1.1813000000000011</v>
      </c>
    </row>
    <row r="403" spans="1:15" x14ac:dyDescent="0.2">
      <c r="A403" t="s">
        <v>3292</v>
      </c>
      <c r="B403" s="1">
        <v>1.2289999999999999E-5</v>
      </c>
      <c r="C403" s="1">
        <v>4.0080000000000003E-5</v>
      </c>
      <c r="D403">
        <v>7.6073000000000004</v>
      </c>
      <c r="E403">
        <v>8.0162999999999993</v>
      </c>
      <c r="F403">
        <v>7.9177</v>
      </c>
      <c r="G403">
        <v>7.7190000000000003</v>
      </c>
      <c r="H403">
        <v>8.1987000000000005</v>
      </c>
      <c r="I403">
        <v>6.8826000000000001</v>
      </c>
      <c r="J403">
        <v>6.5560999999999998</v>
      </c>
      <c r="K403">
        <v>6.585</v>
      </c>
      <c r="L403">
        <v>6.7629000000000001</v>
      </c>
      <c r="M403">
        <v>6.8137999999999996</v>
      </c>
      <c r="O403">
        <f t="shared" si="6"/>
        <v>1.1717200000000005</v>
      </c>
    </row>
    <row r="404" spans="1:15" x14ac:dyDescent="0.2">
      <c r="A404" t="s">
        <v>4454</v>
      </c>
      <c r="B404" s="1">
        <v>2.1929999999999999E-8</v>
      </c>
      <c r="C404" s="1">
        <v>1.2170000000000001E-7</v>
      </c>
      <c r="D404">
        <v>8.5856999999999992</v>
      </c>
      <c r="E404">
        <v>8.5321999999999996</v>
      </c>
      <c r="F404">
        <v>8.6493000000000002</v>
      </c>
      <c r="G404">
        <v>8.4822000000000006</v>
      </c>
      <c r="H404">
        <v>8.3824000000000005</v>
      </c>
      <c r="I404">
        <v>7.4229000000000003</v>
      </c>
      <c r="J404">
        <v>7.3956999999999997</v>
      </c>
      <c r="K404">
        <v>7.2554999999999996</v>
      </c>
      <c r="L404">
        <v>7.3794000000000004</v>
      </c>
      <c r="M404">
        <v>7.3611000000000004</v>
      </c>
      <c r="O404">
        <f t="shared" si="6"/>
        <v>1.1634400000000005</v>
      </c>
    </row>
    <row r="405" spans="1:15" x14ac:dyDescent="0.2">
      <c r="A405" t="s">
        <v>1561</v>
      </c>
      <c r="B405" s="1">
        <v>7.5039999999999996E-6</v>
      </c>
      <c r="C405" s="1">
        <v>2.5230000000000001E-5</v>
      </c>
      <c r="D405">
        <v>6.4528999999999996</v>
      </c>
      <c r="E405">
        <v>6.4983000000000004</v>
      </c>
      <c r="F405">
        <v>6.4329999999999998</v>
      </c>
      <c r="G405">
        <v>6.7786999999999997</v>
      </c>
      <c r="H405">
        <v>6.4145000000000003</v>
      </c>
      <c r="I405">
        <v>5.5141</v>
      </c>
      <c r="J405">
        <v>5.5698999999999996</v>
      </c>
      <c r="K405">
        <v>5.4263000000000003</v>
      </c>
      <c r="L405">
        <v>5.0917000000000003</v>
      </c>
      <c r="M405">
        <v>5.2095000000000002</v>
      </c>
      <c r="O405">
        <f t="shared" si="6"/>
        <v>1.153179999999999</v>
      </c>
    </row>
    <row r="406" spans="1:15" x14ac:dyDescent="0.2">
      <c r="A406" t="s">
        <v>3116</v>
      </c>
      <c r="B406" s="1">
        <v>2.658E-5</v>
      </c>
      <c r="C406" s="1">
        <v>8.1210000000000003E-5</v>
      </c>
      <c r="D406">
        <v>8.6198999999999995</v>
      </c>
      <c r="E406">
        <v>8.5294000000000008</v>
      </c>
      <c r="F406">
        <v>8.5747999999999998</v>
      </c>
      <c r="G406">
        <v>8.8176000000000005</v>
      </c>
      <c r="H406">
        <v>9.1343999999999994</v>
      </c>
      <c r="I406">
        <v>7.8175999999999997</v>
      </c>
      <c r="J406">
        <v>7.6517999999999997</v>
      </c>
      <c r="K406">
        <v>7.6191000000000004</v>
      </c>
      <c r="L406">
        <v>7.4059999999999997</v>
      </c>
      <c r="M406">
        <v>7.4462999999999999</v>
      </c>
      <c r="O406">
        <f t="shared" si="6"/>
        <v>1.1470600000000006</v>
      </c>
    </row>
    <row r="407" spans="1:15" x14ac:dyDescent="0.2">
      <c r="A407" t="s">
        <v>1147</v>
      </c>
      <c r="B407">
        <v>3.4660000000000002E-4</v>
      </c>
      <c r="C407">
        <v>8.9170000000000004E-4</v>
      </c>
      <c r="D407">
        <v>4.2854000000000001</v>
      </c>
      <c r="E407">
        <v>4.3362999999999996</v>
      </c>
      <c r="F407">
        <v>3.6781000000000001</v>
      </c>
      <c r="G407">
        <v>4.6893000000000002</v>
      </c>
      <c r="H407">
        <v>4.5606999999999998</v>
      </c>
      <c r="I407">
        <v>3.2629999999999999</v>
      </c>
      <c r="J407">
        <v>3.3218999999999999</v>
      </c>
      <c r="K407">
        <v>3.0179</v>
      </c>
      <c r="L407">
        <v>3.3073999999999999</v>
      </c>
      <c r="M407">
        <v>2.9260000000000002</v>
      </c>
      <c r="O407">
        <f t="shared" si="6"/>
        <v>1.1427200000000006</v>
      </c>
    </row>
    <row r="408" spans="1:15" x14ac:dyDescent="0.2">
      <c r="A408" t="s">
        <v>1147</v>
      </c>
      <c r="B408">
        <v>3.4660000000000002E-4</v>
      </c>
      <c r="C408">
        <v>8.9170000000000004E-4</v>
      </c>
      <c r="D408">
        <v>4.2854000000000001</v>
      </c>
      <c r="E408">
        <v>4.3362999999999996</v>
      </c>
      <c r="F408">
        <v>3.6781000000000001</v>
      </c>
      <c r="G408">
        <v>4.6893000000000002</v>
      </c>
      <c r="H408">
        <v>4.5606999999999998</v>
      </c>
      <c r="I408">
        <v>3.2629999999999999</v>
      </c>
      <c r="J408">
        <v>3.3218999999999999</v>
      </c>
      <c r="K408">
        <v>3.0179</v>
      </c>
      <c r="L408">
        <v>3.3073999999999999</v>
      </c>
      <c r="M408">
        <v>2.9260000000000002</v>
      </c>
      <c r="O408">
        <f t="shared" si="6"/>
        <v>1.1427200000000006</v>
      </c>
    </row>
    <row r="409" spans="1:15" x14ac:dyDescent="0.2">
      <c r="A409" t="s">
        <v>3486</v>
      </c>
      <c r="B409" s="1">
        <v>4.0349999999999998E-5</v>
      </c>
      <c r="C409">
        <v>1.2E-4</v>
      </c>
      <c r="D409">
        <v>5.1497000000000002</v>
      </c>
      <c r="E409">
        <v>5.1043000000000003</v>
      </c>
      <c r="F409">
        <v>5.2891000000000004</v>
      </c>
      <c r="G409">
        <v>5.4229000000000003</v>
      </c>
      <c r="H409">
        <v>5.2403000000000004</v>
      </c>
      <c r="I409">
        <v>3.7334000000000001</v>
      </c>
      <c r="J409">
        <v>4.4059999999999997</v>
      </c>
      <c r="K409">
        <v>3.9355000000000002</v>
      </c>
      <c r="L409">
        <v>4.0530999999999997</v>
      </c>
      <c r="M409">
        <v>4.3784999999999998</v>
      </c>
      <c r="O409">
        <f t="shared" si="6"/>
        <v>1.1399600000000003</v>
      </c>
    </row>
    <row r="410" spans="1:15" x14ac:dyDescent="0.2">
      <c r="A410" t="s">
        <v>1753</v>
      </c>
      <c r="B410" s="1">
        <v>5.4599999999999999E-5</v>
      </c>
      <c r="C410">
        <v>1.5860000000000001E-4</v>
      </c>
      <c r="D410">
        <v>9.7462999999999997</v>
      </c>
      <c r="E410">
        <v>9.9009999999999998</v>
      </c>
      <c r="F410">
        <v>9.7415000000000003</v>
      </c>
      <c r="G410">
        <v>9.0892999999999997</v>
      </c>
      <c r="H410">
        <v>9.7446999999999999</v>
      </c>
      <c r="I410">
        <v>8.5223999999999993</v>
      </c>
      <c r="J410">
        <v>8.6377000000000006</v>
      </c>
      <c r="K410">
        <v>8.4794</v>
      </c>
      <c r="L410">
        <v>8.4417000000000009</v>
      </c>
      <c r="M410">
        <v>8.4756999999999998</v>
      </c>
      <c r="O410">
        <f t="shared" si="6"/>
        <v>1.133180000000003</v>
      </c>
    </row>
    <row r="411" spans="1:15" x14ac:dyDescent="0.2">
      <c r="A411" t="s">
        <v>4047</v>
      </c>
      <c r="B411" s="1">
        <v>1.1379999999999999E-6</v>
      </c>
      <c r="C411" s="1">
        <v>4.5340000000000001E-6</v>
      </c>
      <c r="D411">
        <v>6.6424000000000003</v>
      </c>
      <c r="E411">
        <v>6.6424000000000003</v>
      </c>
      <c r="F411">
        <v>6.6990999999999996</v>
      </c>
      <c r="G411">
        <v>6.4950999999999999</v>
      </c>
      <c r="H411">
        <v>6.7576000000000001</v>
      </c>
      <c r="I411">
        <v>5.8022</v>
      </c>
      <c r="J411">
        <v>5.4093999999999998</v>
      </c>
      <c r="K411">
        <v>5.3992000000000004</v>
      </c>
      <c r="L411">
        <v>5.4462999999999999</v>
      </c>
      <c r="M411">
        <v>5.5328999999999997</v>
      </c>
      <c r="O411">
        <f t="shared" si="6"/>
        <v>1.1293199999999981</v>
      </c>
    </row>
    <row r="412" spans="1:15" x14ac:dyDescent="0.2">
      <c r="A412" t="s">
        <v>487</v>
      </c>
      <c r="B412" s="1">
        <v>2.1619999999999999E-7</v>
      </c>
      <c r="C412" s="1">
        <v>9.9850000000000005E-7</v>
      </c>
      <c r="D412">
        <v>6.5376000000000003</v>
      </c>
      <c r="E412">
        <v>6.5172999999999996</v>
      </c>
      <c r="F412">
        <v>6.3922999999999996</v>
      </c>
      <c r="G412">
        <v>6.4741</v>
      </c>
      <c r="H412">
        <v>6.4774000000000003</v>
      </c>
      <c r="I412">
        <v>5.5014000000000003</v>
      </c>
      <c r="J412">
        <v>5.1538000000000004</v>
      </c>
      <c r="K412">
        <v>5.3956999999999997</v>
      </c>
      <c r="L412">
        <v>5.4821999999999997</v>
      </c>
      <c r="M412">
        <v>5.2965</v>
      </c>
      <c r="O412">
        <f t="shared" si="6"/>
        <v>1.1138199999999996</v>
      </c>
    </row>
    <row r="413" spans="1:15" x14ac:dyDescent="0.2">
      <c r="A413" t="s">
        <v>1110</v>
      </c>
      <c r="B413" s="1">
        <v>1.2310000000000001E-5</v>
      </c>
      <c r="C413" s="1">
        <v>4.015E-5</v>
      </c>
      <c r="D413">
        <v>6.3019999999999996</v>
      </c>
      <c r="E413">
        <v>5.9448999999999996</v>
      </c>
      <c r="F413">
        <v>6.0179</v>
      </c>
      <c r="G413">
        <v>6.1147999999999998</v>
      </c>
      <c r="H413">
        <v>5.9306999999999999</v>
      </c>
      <c r="I413">
        <v>4.8329000000000004</v>
      </c>
      <c r="J413">
        <v>5.1938000000000004</v>
      </c>
      <c r="K413">
        <v>5.1043000000000003</v>
      </c>
      <c r="L413">
        <v>4.9542000000000002</v>
      </c>
      <c r="M413">
        <v>4.6611000000000002</v>
      </c>
      <c r="O413">
        <f t="shared" si="6"/>
        <v>1.1127999999999991</v>
      </c>
    </row>
    <row r="414" spans="1:15" x14ac:dyDescent="0.2">
      <c r="A414" t="s">
        <v>4347</v>
      </c>
      <c r="B414" s="1">
        <v>1.5889999999999999E-5</v>
      </c>
      <c r="C414" s="1">
        <v>5.0810000000000003E-5</v>
      </c>
      <c r="D414">
        <v>6.6482000000000001</v>
      </c>
      <c r="E414">
        <v>6.7388000000000003</v>
      </c>
      <c r="F414">
        <v>6.7031999999999998</v>
      </c>
      <c r="G414">
        <v>6.4295999999999998</v>
      </c>
      <c r="H414">
        <v>6.3940000000000001</v>
      </c>
      <c r="I414">
        <v>5.4329999999999998</v>
      </c>
      <c r="J414">
        <v>5.8455000000000004</v>
      </c>
      <c r="K414">
        <v>5.4229000000000003</v>
      </c>
      <c r="L414">
        <v>5.2705000000000002</v>
      </c>
      <c r="M414">
        <v>5.4127999999999998</v>
      </c>
      <c r="O414">
        <f t="shared" si="6"/>
        <v>1.1058200000000005</v>
      </c>
    </row>
    <row r="415" spans="1:15" x14ac:dyDescent="0.2">
      <c r="A415" t="s">
        <v>3823</v>
      </c>
      <c r="B415" s="1">
        <v>9.5649999999999994E-5</v>
      </c>
      <c r="C415">
        <v>2.6850000000000002E-4</v>
      </c>
      <c r="D415">
        <v>6.6948999999999996</v>
      </c>
      <c r="E415">
        <v>6.6611000000000002</v>
      </c>
      <c r="F415">
        <v>6.7641999999999998</v>
      </c>
      <c r="G415">
        <v>6.8151000000000002</v>
      </c>
      <c r="H415">
        <v>7.1928000000000001</v>
      </c>
      <c r="I415">
        <v>5.7918000000000003</v>
      </c>
      <c r="J415">
        <v>5.5998999999999999</v>
      </c>
      <c r="K415">
        <v>5.3327</v>
      </c>
      <c r="L415">
        <v>5.8505000000000003</v>
      </c>
      <c r="M415">
        <v>6.0422000000000002</v>
      </c>
      <c r="O415">
        <f t="shared" si="6"/>
        <v>1.1022000000000007</v>
      </c>
    </row>
    <row r="416" spans="1:15" x14ac:dyDescent="0.2">
      <c r="A416" t="s">
        <v>951</v>
      </c>
      <c r="B416" s="1">
        <v>3.269E-6</v>
      </c>
      <c r="C416" s="1">
        <v>1.182E-5</v>
      </c>
      <c r="D416">
        <v>5.3327</v>
      </c>
      <c r="E416">
        <v>5.5141</v>
      </c>
      <c r="F416">
        <v>5.4919000000000002</v>
      </c>
      <c r="G416">
        <v>5.3505000000000003</v>
      </c>
      <c r="H416">
        <v>5.4593999999999996</v>
      </c>
      <c r="I416">
        <v>4.1779000000000002</v>
      </c>
      <c r="J416">
        <v>4.2095000000000002</v>
      </c>
      <c r="K416">
        <v>4.2705000000000002</v>
      </c>
      <c r="L416">
        <v>4.3433999999999999</v>
      </c>
      <c r="M416">
        <v>4.6723999999999997</v>
      </c>
      <c r="O416">
        <f t="shared" si="6"/>
        <v>1.0949799999999996</v>
      </c>
    </row>
    <row r="417" spans="1:15" x14ac:dyDescent="0.2">
      <c r="A417" t="s">
        <v>4817</v>
      </c>
      <c r="B417" s="1">
        <v>1.5950000000000001E-5</v>
      </c>
      <c r="C417" s="1">
        <v>5.0980000000000003E-5</v>
      </c>
      <c r="D417">
        <v>8.5953999999999997</v>
      </c>
      <c r="E417">
        <v>8.5579999999999998</v>
      </c>
      <c r="F417">
        <v>8.5157000000000007</v>
      </c>
      <c r="G417">
        <v>8.4946999999999999</v>
      </c>
      <c r="H417">
        <v>8.6502999999999997</v>
      </c>
      <c r="I417">
        <v>7.7872000000000003</v>
      </c>
      <c r="J417">
        <v>7.6402000000000001</v>
      </c>
      <c r="K417">
        <v>7.4893999999999998</v>
      </c>
      <c r="L417">
        <v>7.1528</v>
      </c>
      <c r="M417">
        <v>7.2770999999999999</v>
      </c>
      <c r="O417">
        <f t="shared" si="6"/>
        <v>1.0934800000000005</v>
      </c>
    </row>
    <row r="418" spans="1:15" x14ac:dyDescent="0.2">
      <c r="A418" t="s">
        <v>693</v>
      </c>
      <c r="B418" s="1">
        <v>2.117E-9</v>
      </c>
      <c r="C418" s="1">
        <v>1.4570000000000001E-8</v>
      </c>
      <c r="D418">
        <v>6.6710000000000003</v>
      </c>
      <c r="E418">
        <v>6.7588999999999997</v>
      </c>
      <c r="F418">
        <v>6.6809000000000003</v>
      </c>
      <c r="G418">
        <v>6.5983999999999998</v>
      </c>
      <c r="H418">
        <v>6.7388000000000003</v>
      </c>
      <c r="I418">
        <v>5.6554000000000002</v>
      </c>
      <c r="J418">
        <v>5.6380999999999997</v>
      </c>
      <c r="K418">
        <v>5.5453999999999999</v>
      </c>
      <c r="L418">
        <v>5.5361000000000002</v>
      </c>
      <c r="M418">
        <v>5.6234999999999999</v>
      </c>
      <c r="O418">
        <f t="shared" si="6"/>
        <v>1.0899000000000001</v>
      </c>
    </row>
    <row r="419" spans="1:15" x14ac:dyDescent="0.2">
      <c r="A419" t="s">
        <v>2259</v>
      </c>
      <c r="B419">
        <v>2.1990000000000001E-4</v>
      </c>
      <c r="C419">
        <v>5.844E-4</v>
      </c>
      <c r="D419">
        <v>9.7195999999999998</v>
      </c>
      <c r="E419">
        <v>9.7805</v>
      </c>
      <c r="F419">
        <v>9.7295999999999996</v>
      </c>
      <c r="G419">
        <v>9.7669999999999995</v>
      </c>
      <c r="H419">
        <v>10.425000000000001</v>
      </c>
      <c r="I419">
        <v>9.1270000000000007</v>
      </c>
      <c r="J419">
        <v>8.5936000000000003</v>
      </c>
      <c r="K419">
        <v>8.7001000000000008</v>
      </c>
      <c r="L419">
        <v>8.9548000000000005</v>
      </c>
      <c r="M419">
        <v>8.6210000000000004</v>
      </c>
      <c r="O419">
        <f t="shared" si="6"/>
        <v>1.0850399999999993</v>
      </c>
    </row>
    <row r="420" spans="1:15" x14ac:dyDescent="0.2">
      <c r="A420" t="s">
        <v>3256</v>
      </c>
      <c r="B420" s="1">
        <v>9.3629999999999999E-8</v>
      </c>
      <c r="C420" s="1">
        <v>4.6199999999999998E-7</v>
      </c>
      <c r="D420">
        <v>8.5533999999999999</v>
      </c>
      <c r="E420">
        <v>8.5800999999999998</v>
      </c>
      <c r="F420">
        <v>8.6323000000000008</v>
      </c>
      <c r="G420">
        <v>8.4993999999999996</v>
      </c>
      <c r="H420">
        <v>8.8280999999999992</v>
      </c>
      <c r="I420">
        <v>7.6021000000000001</v>
      </c>
      <c r="J420">
        <v>7.5204000000000004</v>
      </c>
      <c r="K420">
        <v>7.4862000000000002</v>
      </c>
      <c r="L420">
        <v>7.5637999999999996</v>
      </c>
      <c r="M420">
        <v>7.5345000000000004</v>
      </c>
      <c r="O420">
        <f t="shared" si="6"/>
        <v>1.0772599999999999</v>
      </c>
    </row>
    <row r="421" spans="1:15" x14ac:dyDescent="0.2">
      <c r="A421" t="s">
        <v>2820</v>
      </c>
      <c r="B421" s="1">
        <v>1.115E-9</v>
      </c>
      <c r="C421" s="1">
        <v>8.0519999999999999E-9</v>
      </c>
      <c r="D421">
        <v>10.622999999999999</v>
      </c>
      <c r="E421">
        <v>10.61</v>
      </c>
      <c r="F421">
        <v>10.71</v>
      </c>
      <c r="G421">
        <v>10.662000000000001</v>
      </c>
      <c r="H421">
        <v>10.705</v>
      </c>
      <c r="I421">
        <v>9.6539000000000001</v>
      </c>
      <c r="J421">
        <v>9.5607000000000006</v>
      </c>
      <c r="K421">
        <v>9.6446000000000005</v>
      </c>
      <c r="L421">
        <v>9.5541999999999998</v>
      </c>
      <c r="M421">
        <v>9.5132999999999992</v>
      </c>
      <c r="O421">
        <f t="shared" si="6"/>
        <v>1.0766599999999986</v>
      </c>
    </row>
    <row r="422" spans="1:15" x14ac:dyDescent="0.2">
      <c r="A422" t="s">
        <v>3256</v>
      </c>
      <c r="B422" s="1">
        <v>2.2840000000000001E-8</v>
      </c>
      <c r="C422" s="1">
        <v>1.261E-7</v>
      </c>
      <c r="D422">
        <v>8.6245999999999992</v>
      </c>
      <c r="E422">
        <v>8.6460000000000008</v>
      </c>
      <c r="F422">
        <v>8.7286000000000001</v>
      </c>
      <c r="G422">
        <v>8.5998999999999999</v>
      </c>
      <c r="H422">
        <v>8.8549000000000007</v>
      </c>
      <c r="I422">
        <v>7.6723999999999997</v>
      </c>
      <c r="J422">
        <v>7.6006999999999998</v>
      </c>
      <c r="K422">
        <v>7.5667999999999997</v>
      </c>
      <c r="L422">
        <v>7.6417000000000002</v>
      </c>
      <c r="M422">
        <v>7.5953999999999997</v>
      </c>
      <c r="O422">
        <f t="shared" si="6"/>
        <v>1.0754000000000001</v>
      </c>
    </row>
    <row r="423" spans="1:15" x14ac:dyDescent="0.2">
      <c r="A423" t="s">
        <v>1432</v>
      </c>
      <c r="B423" s="1">
        <v>3.8130000000000002E-6</v>
      </c>
      <c r="C423" s="1">
        <v>1.3529999999999999E-5</v>
      </c>
      <c r="D423">
        <v>7.2103999999999999</v>
      </c>
      <c r="E423">
        <v>7.0312000000000001</v>
      </c>
      <c r="F423">
        <v>6.9852999999999996</v>
      </c>
      <c r="G423">
        <v>7.3254999999999999</v>
      </c>
      <c r="H423">
        <v>6.9044999999999996</v>
      </c>
      <c r="I423">
        <v>5.8802000000000003</v>
      </c>
      <c r="J423">
        <v>5.8971999999999998</v>
      </c>
      <c r="K423">
        <v>6.0246000000000004</v>
      </c>
      <c r="L423">
        <v>6.1334</v>
      </c>
      <c r="M423">
        <v>6.1599000000000004</v>
      </c>
      <c r="O423">
        <f t="shared" si="6"/>
        <v>1.0723199999999986</v>
      </c>
    </row>
    <row r="424" spans="1:15" x14ac:dyDescent="0.2">
      <c r="A424" t="s">
        <v>1432</v>
      </c>
      <c r="B424" s="1">
        <v>3.8130000000000002E-6</v>
      </c>
      <c r="C424" s="1">
        <v>1.3529999999999999E-5</v>
      </c>
      <c r="D424">
        <v>7.2103999999999999</v>
      </c>
      <c r="E424">
        <v>7.0312000000000001</v>
      </c>
      <c r="F424">
        <v>6.9852999999999996</v>
      </c>
      <c r="G424">
        <v>7.3254999999999999</v>
      </c>
      <c r="H424">
        <v>6.9044999999999996</v>
      </c>
      <c r="I424">
        <v>5.8802000000000003</v>
      </c>
      <c r="J424">
        <v>5.8971999999999998</v>
      </c>
      <c r="K424">
        <v>6.0246000000000004</v>
      </c>
      <c r="L424">
        <v>6.1334</v>
      </c>
      <c r="M424">
        <v>6.1599000000000004</v>
      </c>
      <c r="O424">
        <f t="shared" si="6"/>
        <v>1.0723199999999986</v>
      </c>
    </row>
    <row r="425" spans="1:15" x14ac:dyDescent="0.2">
      <c r="A425" t="s">
        <v>1423</v>
      </c>
      <c r="B425" s="1">
        <v>2.6959999999999999E-5</v>
      </c>
      <c r="C425" s="1">
        <v>8.2280000000000005E-5</v>
      </c>
      <c r="D425">
        <v>7.6502999999999997</v>
      </c>
      <c r="E425">
        <v>7.5141</v>
      </c>
      <c r="F425">
        <v>7.6006999999999998</v>
      </c>
      <c r="G425">
        <v>7.4626999999999999</v>
      </c>
      <c r="H425">
        <v>7.8379000000000003</v>
      </c>
      <c r="I425">
        <v>6.3074000000000003</v>
      </c>
      <c r="J425">
        <v>6.5172999999999996</v>
      </c>
      <c r="K425">
        <v>6.3398000000000003</v>
      </c>
      <c r="L425">
        <v>6.6767000000000003</v>
      </c>
      <c r="M425">
        <v>6.8789999999999996</v>
      </c>
      <c r="O425">
        <f t="shared" si="6"/>
        <v>1.0690999999999997</v>
      </c>
    </row>
    <row r="426" spans="1:15" x14ac:dyDescent="0.2">
      <c r="A426" t="s">
        <v>3492</v>
      </c>
      <c r="B426" s="1">
        <v>4.5080000000000002E-5</v>
      </c>
      <c r="C426">
        <v>1.3320000000000001E-4</v>
      </c>
      <c r="D426">
        <v>7.1272000000000002</v>
      </c>
      <c r="E426">
        <v>7.3758999999999997</v>
      </c>
      <c r="F426">
        <v>7.2431999999999999</v>
      </c>
      <c r="G426">
        <v>7.3819999999999997</v>
      </c>
      <c r="H426">
        <v>7.3922999999999996</v>
      </c>
      <c r="I426">
        <v>6.5141</v>
      </c>
      <c r="J426">
        <v>6.4478999999999997</v>
      </c>
      <c r="K426">
        <v>6.3956999999999997</v>
      </c>
      <c r="L426">
        <v>5.9954999999999998</v>
      </c>
      <c r="M426">
        <v>5.9401999999999999</v>
      </c>
      <c r="O426">
        <f t="shared" si="6"/>
        <v>1.0454399999999993</v>
      </c>
    </row>
    <row r="427" spans="1:15" x14ac:dyDescent="0.2">
      <c r="A427" t="s">
        <v>1565</v>
      </c>
      <c r="B427" s="1">
        <v>1.537E-5</v>
      </c>
      <c r="C427" s="1">
        <v>4.9230000000000001E-5</v>
      </c>
      <c r="D427">
        <v>7.0045000000000002</v>
      </c>
      <c r="E427">
        <v>7.2249999999999996</v>
      </c>
      <c r="F427">
        <v>7.0853000000000002</v>
      </c>
      <c r="G427">
        <v>7.1375000000000002</v>
      </c>
      <c r="H427">
        <v>7.4756999999999998</v>
      </c>
      <c r="I427">
        <v>6.0682</v>
      </c>
      <c r="J427">
        <v>6.0937999999999999</v>
      </c>
      <c r="K427">
        <v>5.9260000000000002</v>
      </c>
      <c r="L427">
        <v>6.2403000000000004</v>
      </c>
      <c r="M427">
        <v>6.3872</v>
      </c>
      <c r="O427">
        <f t="shared" si="6"/>
        <v>1.0424999999999986</v>
      </c>
    </row>
    <row r="428" spans="1:15" x14ac:dyDescent="0.2">
      <c r="A428" t="s">
        <v>1924</v>
      </c>
      <c r="B428" s="1">
        <v>4.3640000000000002E-5</v>
      </c>
      <c r="C428">
        <v>1.2909999999999999E-4</v>
      </c>
      <c r="D428">
        <v>7.0312000000000001</v>
      </c>
      <c r="E428">
        <v>6.9116999999999997</v>
      </c>
      <c r="F428">
        <v>7.0715000000000003</v>
      </c>
      <c r="G428">
        <v>7.4321000000000002</v>
      </c>
      <c r="H428">
        <v>6.8441999999999998</v>
      </c>
      <c r="I428">
        <v>5.8353999999999999</v>
      </c>
      <c r="J428">
        <v>5.8125</v>
      </c>
      <c r="K428">
        <v>6.1497000000000002</v>
      </c>
      <c r="L428">
        <v>6.0875000000000004</v>
      </c>
      <c r="M428">
        <v>6.1997</v>
      </c>
      <c r="O428">
        <f t="shared" si="6"/>
        <v>1.0411799999999998</v>
      </c>
    </row>
    <row r="429" spans="1:15" x14ac:dyDescent="0.2">
      <c r="A429" t="s">
        <v>881</v>
      </c>
      <c r="B429" s="1">
        <v>1.023E-6</v>
      </c>
      <c r="C429" s="1">
        <v>4.1150000000000004E-6</v>
      </c>
      <c r="D429">
        <v>8.4667999999999992</v>
      </c>
      <c r="E429">
        <v>8.5098000000000003</v>
      </c>
      <c r="F429">
        <v>8.2890999999999995</v>
      </c>
      <c r="G429">
        <v>8.5106000000000002</v>
      </c>
      <c r="H429">
        <v>8.2797999999999998</v>
      </c>
      <c r="I429">
        <v>7.4195000000000002</v>
      </c>
      <c r="J429">
        <v>7.5484</v>
      </c>
      <c r="K429">
        <v>7.4093999999999998</v>
      </c>
      <c r="L429">
        <v>7.2450999999999999</v>
      </c>
      <c r="M429">
        <v>7.2384000000000004</v>
      </c>
      <c r="O429">
        <f t="shared" si="6"/>
        <v>1.0390599999999992</v>
      </c>
    </row>
    <row r="430" spans="1:15" x14ac:dyDescent="0.2">
      <c r="A430" t="s">
        <v>2263</v>
      </c>
      <c r="B430" s="1">
        <v>4.4000000000000002E-6</v>
      </c>
      <c r="C430" s="1">
        <v>1.5400000000000002E-5</v>
      </c>
      <c r="D430">
        <v>5.0090000000000003</v>
      </c>
      <c r="E430">
        <v>5.0789999999999997</v>
      </c>
      <c r="F430">
        <v>4.8175999999999997</v>
      </c>
      <c r="G430">
        <v>4.9819000000000004</v>
      </c>
      <c r="H430">
        <v>5.2210999999999999</v>
      </c>
      <c r="I430">
        <v>4.0617999999999999</v>
      </c>
      <c r="J430">
        <v>4.1619000000000002</v>
      </c>
      <c r="K430">
        <v>3.7654999999999998</v>
      </c>
      <c r="L430">
        <v>4.0444000000000004</v>
      </c>
      <c r="M430">
        <v>3.9355000000000002</v>
      </c>
      <c r="O430">
        <f t="shared" si="6"/>
        <v>1.0278999999999998</v>
      </c>
    </row>
    <row r="431" spans="1:15" x14ac:dyDescent="0.2">
      <c r="A431" t="s">
        <v>3838</v>
      </c>
      <c r="B431" s="1">
        <v>6.6619999999999996E-5</v>
      </c>
      <c r="C431">
        <v>1.9149999999999999E-4</v>
      </c>
      <c r="D431">
        <v>6.7004000000000001</v>
      </c>
      <c r="E431">
        <v>6.8074000000000003</v>
      </c>
      <c r="F431">
        <v>6.8642000000000003</v>
      </c>
      <c r="G431">
        <v>6.8060999999999998</v>
      </c>
      <c r="H431">
        <v>7.2657999999999996</v>
      </c>
      <c r="I431">
        <v>5.9977</v>
      </c>
      <c r="J431">
        <v>5.7760999999999996</v>
      </c>
      <c r="K431">
        <v>5.5698999999999996</v>
      </c>
      <c r="L431">
        <v>5.8997000000000002</v>
      </c>
      <c r="M431">
        <v>6.1085000000000003</v>
      </c>
      <c r="O431">
        <f t="shared" si="6"/>
        <v>1.0184000000000006</v>
      </c>
    </row>
    <row r="432" spans="1:15" x14ac:dyDescent="0.2">
      <c r="A432" t="s">
        <v>3184</v>
      </c>
      <c r="B432" s="1">
        <v>3.084E-6</v>
      </c>
      <c r="C432" s="1">
        <v>1.119E-5</v>
      </c>
      <c r="D432">
        <v>6.6162000000000001</v>
      </c>
      <c r="E432">
        <v>6.7995999999999999</v>
      </c>
      <c r="F432">
        <v>6.6935000000000002</v>
      </c>
      <c r="G432">
        <v>6.5713999999999997</v>
      </c>
      <c r="H432">
        <v>6.8555000000000001</v>
      </c>
      <c r="I432">
        <v>5.5910000000000002</v>
      </c>
      <c r="J432">
        <v>5.6439000000000004</v>
      </c>
      <c r="K432">
        <v>5.6668000000000003</v>
      </c>
      <c r="L432">
        <v>5.5880000000000001</v>
      </c>
      <c r="M432">
        <v>5.9680999999999997</v>
      </c>
      <c r="O432">
        <f t="shared" si="6"/>
        <v>1.0156800000000006</v>
      </c>
    </row>
    <row r="433" spans="1:15" x14ac:dyDescent="0.2">
      <c r="A433" t="s">
        <v>3185</v>
      </c>
      <c r="B433" s="1">
        <v>3.084E-6</v>
      </c>
      <c r="C433" s="1">
        <v>1.119E-5</v>
      </c>
      <c r="D433">
        <v>6.6162000000000001</v>
      </c>
      <c r="E433">
        <v>6.7995999999999999</v>
      </c>
      <c r="F433">
        <v>6.6935000000000002</v>
      </c>
      <c r="G433">
        <v>6.5713999999999997</v>
      </c>
      <c r="H433">
        <v>6.8555000000000001</v>
      </c>
      <c r="I433">
        <v>5.5910000000000002</v>
      </c>
      <c r="J433">
        <v>5.6439000000000004</v>
      </c>
      <c r="K433">
        <v>5.6668000000000003</v>
      </c>
      <c r="L433">
        <v>5.5880000000000001</v>
      </c>
      <c r="M433">
        <v>5.9680999999999997</v>
      </c>
      <c r="O433">
        <f t="shared" si="6"/>
        <v>1.0156800000000006</v>
      </c>
    </row>
    <row r="434" spans="1:15" x14ac:dyDescent="0.2">
      <c r="A434" t="s">
        <v>1031</v>
      </c>
      <c r="B434" s="1">
        <v>4.7080000000000001E-7</v>
      </c>
      <c r="C434" s="1">
        <v>2.0260000000000002E-6</v>
      </c>
      <c r="D434">
        <v>8.9979999999999993</v>
      </c>
      <c r="E434">
        <v>9.1051000000000002</v>
      </c>
      <c r="F434">
        <v>8.9789999999999992</v>
      </c>
      <c r="G434">
        <v>9.0271000000000008</v>
      </c>
      <c r="H434">
        <v>9.1761999999999997</v>
      </c>
      <c r="I434">
        <v>8.2269000000000005</v>
      </c>
      <c r="J434">
        <v>8.1037999999999997</v>
      </c>
      <c r="K434">
        <v>8.0151000000000003</v>
      </c>
      <c r="L434">
        <v>7.8710000000000004</v>
      </c>
      <c r="M434">
        <v>8.0135000000000005</v>
      </c>
      <c r="O434">
        <f t="shared" si="6"/>
        <v>1.0110200000000003</v>
      </c>
    </row>
    <row r="435" spans="1:15" x14ac:dyDescent="0.2">
      <c r="A435" t="s">
        <v>835</v>
      </c>
      <c r="B435" s="1">
        <v>9.2999999999999997E-5</v>
      </c>
      <c r="C435">
        <v>2.6140000000000001E-4</v>
      </c>
      <c r="D435">
        <v>6.3129</v>
      </c>
      <c r="E435">
        <v>6.2114000000000003</v>
      </c>
      <c r="F435">
        <v>6.3236999999999997</v>
      </c>
      <c r="G435">
        <v>6.8455000000000004</v>
      </c>
      <c r="H435">
        <v>6.0682</v>
      </c>
      <c r="I435">
        <v>5.3037999999999998</v>
      </c>
      <c r="J435">
        <v>5.5045999999999999</v>
      </c>
      <c r="K435">
        <v>5.3715999999999999</v>
      </c>
      <c r="L435">
        <v>5.2133000000000003</v>
      </c>
      <c r="M435">
        <v>5.3362999999999996</v>
      </c>
      <c r="O435">
        <f t="shared" si="6"/>
        <v>1.0064200000000003</v>
      </c>
    </row>
    <row r="436" spans="1:15" x14ac:dyDescent="0.2">
      <c r="A436" t="s">
        <v>3700</v>
      </c>
      <c r="B436" s="1">
        <v>3.4419999999999999E-5</v>
      </c>
      <c r="C436">
        <v>1.0349999999999999E-4</v>
      </c>
      <c r="D436">
        <v>5.6439000000000004</v>
      </c>
      <c r="E436">
        <v>5.7115</v>
      </c>
      <c r="F436">
        <v>6.1169000000000002</v>
      </c>
      <c r="G436">
        <v>6.2249999999999996</v>
      </c>
      <c r="H436">
        <v>5.7944000000000004</v>
      </c>
      <c r="I436">
        <v>4.9542000000000002</v>
      </c>
      <c r="J436">
        <v>4.8628999999999998</v>
      </c>
      <c r="K436">
        <v>4.8329000000000004</v>
      </c>
      <c r="L436">
        <v>5.0134999999999996</v>
      </c>
      <c r="M436">
        <v>4.8074000000000003</v>
      </c>
      <c r="O436">
        <f t="shared" si="6"/>
        <v>1.0041599999999988</v>
      </c>
    </row>
    <row r="437" spans="1:15" x14ac:dyDescent="0.2">
      <c r="A437" t="s">
        <v>3778</v>
      </c>
      <c r="B437" s="1">
        <v>1.5090000000000001E-6</v>
      </c>
      <c r="C437" s="1">
        <v>5.8370000000000002E-6</v>
      </c>
      <c r="D437">
        <v>7.0552999999999999</v>
      </c>
      <c r="E437">
        <v>7.0704000000000002</v>
      </c>
      <c r="F437">
        <v>7.0167999999999999</v>
      </c>
      <c r="G437">
        <v>7.0757000000000003</v>
      </c>
      <c r="H437">
        <v>7.4363000000000001</v>
      </c>
      <c r="I437">
        <v>8.1288</v>
      </c>
      <c r="J437">
        <v>8.0671999999999997</v>
      </c>
      <c r="K437">
        <v>8.1257000000000001</v>
      </c>
      <c r="L437">
        <v>8.1943000000000001</v>
      </c>
      <c r="M437">
        <v>8.1452000000000009</v>
      </c>
      <c r="O437">
        <f t="shared" si="6"/>
        <v>-1.0013399999999999</v>
      </c>
    </row>
    <row r="438" spans="1:15" x14ac:dyDescent="0.2">
      <c r="A438" t="s">
        <v>3779</v>
      </c>
      <c r="B438" s="1">
        <v>1.5090000000000001E-6</v>
      </c>
      <c r="C438" s="1">
        <v>5.8370000000000002E-6</v>
      </c>
      <c r="D438">
        <v>7.0552999999999999</v>
      </c>
      <c r="E438">
        <v>7.0704000000000002</v>
      </c>
      <c r="F438">
        <v>7.0167999999999999</v>
      </c>
      <c r="G438">
        <v>7.0757000000000003</v>
      </c>
      <c r="H438">
        <v>7.4363000000000001</v>
      </c>
      <c r="I438">
        <v>8.1288</v>
      </c>
      <c r="J438">
        <v>8.0671999999999997</v>
      </c>
      <c r="K438">
        <v>8.1257000000000001</v>
      </c>
      <c r="L438">
        <v>8.1943000000000001</v>
      </c>
      <c r="M438">
        <v>8.1452000000000009</v>
      </c>
      <c r="O438">
        <f t="shared" si="6"/>
        <v>-1.0013399999999999</v>
      </c>
    </row>
    <row r="439" spans="1:15" x14ac:dyDescent="0.2">
      <c r="A439" t="s">
        <v>4741</v>
      </c>
      <c r="B439" s="1">
        <v>2.7430000000000001E-7</v>
      </c>
      <c r="C439" s="1">
        <v>1.237E-6</v>
      </c>
      <c r="D439">
        <v>7.7721999999999998</v>
      </c>
      <c r="E439">
        <v>7.6962999999999999</v>
      </c>
      <c r="F439">
        <v>7.8555000000000001</v>
      </c>
      <c r="G439">
        <v>7.585</v>
      </c>
      <c r="H439">
        <v>7.7327000000000004</v>
      </c>
      <c r="I439">
        <v>8.6607000000000003</v>
      </c>
      <c r="J439">
        <v>8.7196999999999996</v>
      </c>
      <c r="K439">
        <v>8.9105000000000008</v>
      </c>
      <c r="L439">
        <v>8.6699000000000002</v>
      </c>
      <c r="M439">
        <v>8.6959</v>
      </c>
      <c r="O439">
        <f t="shared" si="6"/>
        <v>-1.0029999999999992</v>
      </c>
    </row>
    <row r="440" spans="1:15" x14ac:dyDescent="0.2">
      <c r="A440" t="s">
        <v>445</v>
      </c>
      <c r="B440" s="1">
        <v>1.2989999999999999E-7</v>
      </c>
      <c r="C440" s="1">
        <v>6.2500000000000005E-7</v>
      </c>
      <c r="D440">
        <v>8.7283000000000008</v>
      </c>
      <c r="E440">
        <v>8.7691999999999997</v>
      </c>
      <c r="F440">
        <v>8.7265999999999995</v>
      </c>
      <c r="G440">
        <v>8.9521999999999995</v>
      </c>
      <c r="H440">
        <v>8.7548999999999992</v>
      </c>
      <c r="I440">
        <v>9.8896999999999995</v>
      </c>
      <c r="J440">
        <v>9.7066999999999997</v>
      </c>
      <c r="K440">
        <v>9.8789999999999996</v>
      </c>
      <c r="L440">
        <v>9.8032000000000004</v>
      </c>
      <c r="M440">
        <v>9.7005999999999997</v>
      </c>
      <c r="O440">
        <f t="shared" si="6"/>
        <v>-1.0096000000000007</v>
      </c>
    </row>
    <row r="441" spans="1:15" x14ac:dyDescent="0.2">
      <c r="A441" t="s">
        <v>445</v>
      </c>
      <c r="B441" s="1">
        <v>1.2989999999999999E-7</v>
      </c>
      <c r="C441" s="1">
        <v>6.2500000000000005E-7</v>
      </c>
      <c r="D441">
        <v>8.7283000000000008</v>
      </c>
      <c r="E441">
        <v>8.7691999999999997</v>
      </c>
      <c r="F441">
        <v>8.7265999999999995</v>
      </c>
      <c r="G441">
        <v>8.9521999999999995</v>
      </c>
      <c r="H441">
        <v>8.7548999999999992</v>
      </c>
      <c r="I441">
        <v>9.8896999999999995</v>
      </c>
      <c r="J441">
        <v>9.7066999999999997</v>
      </c>
      <c r="K441">
        <v>9.8789999999999996</v>
      </c>
      <c r="L441">
        <v>9.8032000000000004</v>
      </c>
      <c r="M441">
        <v>9.7005999999999997</v>
      </c>
      <c r="O441">
        <f t="shared" si="6"/>
        <v>-1.0096000000000007</v>
      </c>
    </row>
    <row r="442" spans="1:15" x14ac:dyDescent="0.2">
      <c r="A442" t="s">
        <v>1576</v>
      </c>
      <c r="B442">
        <v>2.9149999999999998E-4</v>
      </c>
      <c r="C442">
        <v>7.607E-4</v>
      </c>
      <c r="D442">
        <v>4.3505000000000003</v>
      </c>
      <c r="E442">
        <v>4.3219000000000003</v>
      </c>
      <c r="F442">
        <v>3.9068999999999998</v>
      </c>
      <c r="G442">
        <v>4.7866</v>
      </c>
      <c r="H442">
        <v>4.1456999999999997</v>
      </c>
      <c r="I442">
        <v>5.1658999999999997</v>
      </c>
      <c r="J442">
        <v>5.2210999999999999</v>
      </c>
      <c r="K442">
        <v>5.3611000000000004</v>
      </c>
      <c r="L442">
        <v>5.2133000000000003</v>
      </c>
      <c r="M442">
        <v>5.6177000000000001</v>
      </c>
      <c r="O442">
        <f t="shared" si="6"/>
        <v>-1.0135000000000005</v>
      </c>
    </row>
    <row r="443" spans="1:15" x14ac:dyDescent="0.2">
      <c r="A443" t="s">
        <v>3449</v>
      </c>
      <c r="B443" s="1">
        <v>2.2580000000000001E-5</v>
      </c>
      <c r="C443" s="1">
        <v>6.9859999999999999E-5</v>
      </c>
      <c r="D443">
        <v>6.8971999999999998</v>
      </c>
      <c r="E443">
        <v>6.5591999999999997</v>
      </c>
      <c r="F443">
        <v>6.3433999999999999</v>
      </c>
      <c r="G443">
        <v>6.9128999999999996</v>
      </c>
      <c r="H443">
        <v>6.6337000000000002</v>
      </c>
      <c r="I443">
        <v>7.6816000000000004</v>
      </c>
      <c r="J443">
        <v>7.7163000000000004</v>
      </c>
      <c r="K443">
        <v>7.5187999999999997</v>
      </c>
      <c r="L443">
        <v>7.7529000000000003</v>
      </c>
      <c r="M443">
        <v>7.7474999999999996</v>
      </c>
      <c r="O443">
        <f t="shared" si="6"/>
        <v>-1.0141400000000012</v>
      </c>
    </row>
    <row r="444" spans="1:15" x14ac:dyDescent="0.2">
      <c r="A444" t="s">
        <v>2926</v>
      </c>
      <c r="B444" s="1">
        <v>4.8889999999999999E-7</v>
      </c>
      <c r="C444" s="1">
        <v>2.0940000000000002E-6</v>
      </c>
      <c r="D444">
        <v>8.7177000000000007</v>
      </c>
      <c r="E444">
        <v>8.5916999999999994</v>
      </c>
      <c r="F444">
        <v>8.6195000000000004</v>
      </c>
      <c r="G444">
        <v>8.4009</v>
      </c>
      <c r="H444">
        <v>8.4581999999999997</v>
      </c>
      <c r="I444">
        <v>9.452</v>
      </c>
      <c r="J444">
        <v>9.5995000000000008</v>
      </c>
      <c r="K444">
        <v>9.6013999999999999</v>
      </c>
      <c r="L444">
        <v>9.6874000000000002</v>
      </c>
      <c r="M444">
        <v>9.5187000000000008</v>
      </c>
      <c r="O444">
        <f t="shared" si="6"/>
        <v>-1.0142000000000007</v>
      </c>
    </row>
    <row r="445" spans="1:15" x14ac:dyDescent="0.2">
      <c r="A445" t="s">
        <v>247</v>
      </c>
      <c r="B445">
        <v>2.209E-4</v>
      </c>
      <c r="C445">
        <v>5.8659999999999995E-4</v>
      </c>
      <c r="D445">
        <v>5.5514999999999999</v>
      </c>
      <c r="E445">
        <v>5.7629000000000001</v>
      </c>
      <c r="F445">
        <v>6.0045000000000002</v>
      </c>
      <c r="G445">
        <v>5.3715999999999999</v>
      </c>
      <c r="H445">
        <v>5.1938000000000004</v>
      </c>
      <c r="I445">
        <v>6.3992000000000004</v>
      </c>
      <c r="J445">
        <v>6.7615999999999996</v>
      </c>
      <c r="K445">
        <v>6.5110000000000001</v>
      </c>
      <c r="L445">
        <v>6.5282999999999998</v>
      </c>
      <c r="M445">
        <v>6.7561999999999998</v>
      </c>
      <c r="O445">
        <f t="shared" si="6"/>
        <v>-1.0144000000000002</v>
      </c>
    </row>
    <row r="446" spans="1:15" x14ac:dyDescent="0.2">
      <c r="A446" s="2">
        <v>44444</v>
      </c>
      <c r="B446" s="1">
        <v>1.247E-7</v>
      </c>
      <c r="C446" s="1">
        <v>6.0220000000000003E-7</v>
      </c>
      <c r="D446">
        <v>9.8574999999999999</v>
      </c>
      <c r="E446">
        <v>9.8947000000000003</v>
      </c>
      <c r="F446">
        <v>9.9323999999999995</v>
      </c>
      <c r="G446">
        <v>9.9975000000000005</v>
      </c>
      <c r="H446">
        <v>10.077</v>
      </c>
      <c r="I446">
        <v>10.975</v>
      </c>
      <c r="J446">
        <v>10.845000000000001</v>
      </c>
      <c r="K446">
        <v>10.901999999999999</v>
      </c>
      <c r="L446">
        <v>11.095000000000001</v>
      </c>
      <c r="M446">
        <v>11.016</v>
      </c>
      <c r="O446">
        <f t="shared" si="6"/>
        <v>-1.0147799999999982</v>
      </c>
    </row>
    <row r="447" spans="1:15" x14ac:dyDescent="0.2">
      <c r="A447" t="s">
        <v>2357</v>
      </c>
      <c r="B447" s="1">
        <v>1.7410000000000001E-5</v>
      </c>
      <c r="C447" s="1">
        <v>5.5120000000000001E-5</v>
      </c>
      <c r="D447">
        <v>6.9283999999999999</v>
      </c>
      <c r="E447">
        <v>7.0011000000000001</v>
      </c>
      <c r="F447">
        <v>7.2384000000000004</v>
      </c>
      <c r="G447">
        <v>7.1589</v>
      </c>
      <c r="H447">
        <v>6.5953999999999997</v>
      </c>
      <c r="I447">
        <v>8.0061999999999998</v>
      </c>
      <c r="J447">
        <v>7.9721000000000002</v>
      </c>
      <c r="K447">
        <v>7.9965999999999999</v>
      </c>
      <c r="L447">
        <v>8.0373000000000001</v>
      </c>
      <c r="M447">
        <v>8.0028000000000006</v>
      </c>
      <c r="O447">
        <f t="shared" si="6"/>
        <v>-1.018559999999999</v>
      </c>
    </row>
    <row r="448" spans="1:15" x14ac:dyDescent="0.2">
      <c r="A448" t="s">
        <v>2357</v>
      </c>
      <c r="B448" s="1">
        <v>1.7410000000000001E-5</v>
      </c>
      <c r="C448" s="1">
        <v>5.5120000000000001E-5</v>
      </c>
      <c r="D448">
        <v>6.9283999999999999</v>
      </c>
      <c r="E448">
        <v>7.0011000000000001</v>
      </c>
      <c r="F448">
        <v>7.2384000000000004</v>
      </c>
      <c r="G448">
        <v>7.1589</v>
      </c>
      <c r="H448">
        <v>6.5953999999999997</v>
      </c>
      <c r="I448">
        <v>8.0061999999999998</v>
      </c>
      <c r="J448">
        <v>7.9721000000000002</v>
      </c>
      <c r="K448">
        <v>7.9965999999999999</v>
      </c>
      <c r="L448">
        <v>8.0373000000000001</v>
      </c>
      <c r="M448">
        <v>8.0028000000000006</v>
      </c>
      <c r="O448">
        <f t="shared" si="6"/>
        <v>-1.018559999999999</v>
      </c>
    </row>
    <row r="449" spans="1:15" x14ac:dyDescent="0.2">
      <c r="A449" t="s">
        <v>3947</v>
      </c>
      <c r="B449" s="1">
        <v>8.0809999999999994E-5</v>
      </c>
      <c r="C449">
        <v>2.2929999999999999E-4</v>
      </c>
      <c r="D449">
        <v>3.1042999999999998</v>
      </c>
      <c r="E449">
        <v>3.8073999999999999</v>
      </c>
      <c r="F449">
        <v>3.5360999999999998</v>
      </c>
      <c r="G449">
        <v>3.6206</v>
      </c>
      <c r="H449">
        <v>3.8277999999999999</v>
      </c>
      <c r="I449">
        <v>4.7760999999999996</v>
      </c>
      <c r="J449">
        <v>4.5172999999999996</v>
      </c>
      <c r="K449">
        <v>4.6205999999999996</v>
      </c>
      <c r="L449">
        <v>4.5789</v>
      </c>
      <c r="M449">
        <v>4.5172999999999996</v>
      </c>
      <c r="O449">
        <f t="shared" ref="O449:O512" si="7">AVERAGE(D449:H449)-AVERAGE(I449:M449)</f>
        <v>-1.0227999999999997</v>
      </c>
    </row>
    <row r="450" spans="1:15" x14ac:dyDescent="0.2">
      <c r="A450" t="s">
        <v>4244</v>
      </c>
      <c r="B450" s="1">
        <v>1.7540000000000001E-5</v>
      </c>
      <c r="C450" s="1">
        <v>5.5479999999999997E-5</v>
      </c>
      <c r="D450">
        <v>8.1768999999999998</v>
      </c>
      <c r="E450">
        <v>8.1557999999999993</v>
      </c>
      <c r="F450">
        <v>8.2932000000000006</v>
      </c>
      <c r="G450">
        <v>8.1021999999999998</v>
      </c>
      <c r="H450">
        <v>7.8137999999999996</v>
      </c>
      <c r="I450">
        <v>9.0292999999999992</v>
      </c>
      <c r="J450">
        <v>9.3787000000000003</v>
      </c>
      <c r="K450">
        <v>9.2658000000000005</v>
      </c>
      <c r="L450">
        <v>9.0076000000000001</v>
      </c>
      <c r="M450">
        <v>8.9821000000000009</v>
      </c>
      <c r="O450">
        <f t="shared" si="7"/>
        <v>-1.0243199999999995</v>
      </c>
    </row>
    <row r="451" spans="1:15" x14ac:dyDescent="0.2">
      <c r="A451" t="s">
        <v>2175</v>
      </c>
      <c r="B451" s="1">
        <v>9.2459999999999992E-6</v>
      </c>
      <c r="C451" s="1">
        <v>3.0580000000000002E-5</v>
      </c>
      <c r="D451">
        <v>6.7813999999999997</v>
      </c>
      <c r="E451">
        <v>6.8789999999999996</v>
      </c>
      <c r="F451">
        <v>6.7374000000000001</v>
      </c>
      <c r="G451">
        <v>6.585</v>
      </c>
      <c r="H451">
        <v>7.1063999999999998</v>
      </c>
      <c r="I451">
        <v>8.0267999999999997</v>
      </c>
      <c r="J451">
        <v>7.7066999999999997</v>
      </c>
      <c r="K451">
        <v>7.7556000000000003</v>
      </c>
      <c r="L451">
        <v>7.9223999999999997</v>
      </c>
      <c r="M451">
        <v>7.8156999999999996</v>
      </c>
      <c r="O451">
        <f t="shared" si="7"/>
        <v>-1.0275999999999996</v>
      </c>
    </row>
    <row r="452" spans="1:15" x14ac:dyDescent="0.2">
      <c r="A452" t="s">
        <v>2740</v>
      </c>
      <c r="B452" s="1">
        <v>2.709E-5</v>
      </c>
      <c r="C452" s="1">
        <v>8.2570000000000004E-5</v>
      </c>
      <c r="D452">
        <v>5.5361000000000002</v>
      </c>
      <c r="E452">
        <v>5.5392000000000001</v>
      </c>
      <c r="F452">
        <v>5.6638999999999999</v>
      </c>
      <c r="G452">
        <v>5.2854000000000001</v>
      </c>
      <c r="H452">
        <v>5.9954999999999998</v>
      </c>
      <c r="I452">
        <v>6.6795</v>
      </c>
      <c r="J452">
        <v>6.5652999999999997</v>
      </c>
      <c r="K452">
        <v>6.5591999999999997</v>
      </c>
      <c r="L452">
        <v>6.6294000000000004</v>
      </c>
      <c r="M452">
        <v>6.7415000000000003</v>
      </c>
      <c r="O452">
        <f t="shared" si="7"/>
        <v>-1.0309600000000003</v>
      </c>
    </row>
    <row r="453" spans="1:15" x14ac:dyDescent="0.2">
      <c r="A453" t="s">
        <v>793</v>
      </c>
      <c r="B453" s="1">
        <v>1.4369999999999999E-9</v>
      </c>
      <c r="C453" s="1">
        <v>1.022E-8</v>
      </c>
      <c r="D453">
        <v>7.7853000000000003</v>
      </c>
      <c r="E453">
        <v>7.8093000000000004</v>
      </c>
      <c r="F453">
        <v>7.6696</v>
      </c>
      <c r="G453">
        <v>7.8028000000000004</v>
      </c>
      <c r="H453">
        <v>7.7183999999999999</v>
      </c>
      <c r="I453">
        <v>8.8483000000000001</v>
      </c>
      <c r="J453">
        <v>8.7737999999999996</v>
      </c>
      <c r="K453">
        <v>8.7245000000000008</v>
      </c>
      <c r="L453">
        <v>8.7954000000000008</v>
      </c>
      <c r="M453">
        <v>8.7982999999999993</v>
      </c>
      <c r="O453">
        <f t="shared" si="7"/>
        <v>-1.0309799999999996</v>
      </c>
    </row>
    <row r="454" spans="1:15" x14ac:dyDescent="0.2">
      <c r="A454" t="s">
        <v>1754</v>
      </c>
      <c r="B454">
        <v>6.5769999999999999E-4</v>
      </c>
      <c r="C454">
        <v>1.6440000000000001E-3</v>
      </c>
      <c r="D454">
        <v>5.6496000000000004</v>
      </c>
      <c r="E454">
        <v>5.4329999999999998</v>
      </c>
      <c r="F454">
        <v>5.3327</v>
      </c>
      <c r="G454">
        <v>5.6177000000000001</v>
      </c>
      <c r="H454">
        <v>4.6611000000000002</v>
      </c>
      <c r="I454">
        <v>6.4756999999999998</v>
      </c>
      <c r="J454">
        <v>6.5014000000000003</v>
      </c>
      <c r="K454">
        <v>6.4462999999999999</v>
      </c>
      <c r="L454">
        <v>6.3056000000000001</v>
      </c>
      <c r="M454">
        <v>6.1334</v>
      </c>
      <c r="O454">
        <f t="shared" si="7"/>
        <v>-1.0336600000000002</v>
      </c>
    </row>
    <row r="455" spans="1:15" x14ac:dyDescent="0.2">
      <c r="A455" t="s">
        <v>1758</v>
      </c>
      <c r="B455">
        <v>6.5769999999999999E-4</v>
      </c>
      <c r="C455">
        <v>1.6440000000000001E-3</v>
      </c>
      <c r="D455">
        <v>5.6496000000000004</v>
      </c>
      <c r="E455">
        <v>5.4329999999999998</v>
      </c>
      <c r="F455">
        <v>5.3327</v>
      </c>
      <c r="G455">
        <v>5.6177000000000001</v>
      </c>
      <c r="H455">
        <v>4.6611000000000002</v>
      </c>
      <c r="I455">
        <v>6.4756999999999998</v>
      </c>
      <c r="J455">
        <v>6.5014000000000003</v>
      </c>
      <c r="K455">
        <v>6.4462999999999999</v>
      </c>
      <c r="L455">
        <v>6.3056000000000001</v>
      </c>
      <c r="M455">
        <v>6.1334</v>
      </c>
      <c r="O455">
        <f t="shared" si="7"/>
        <v>-1.0336600000000002</v>
      </c>
    </row>
    <row r="456" spans="1:15" x14ac:dyDescent="0.2">
      <c r="A456" t="s">
        <v>353</v>
      </c>
      <c r="B456" s="1">
        <v>1.168E-5</v>
      </c>
      <c r="C456" s="1">
        <v>3.8160000000000001E-5</v>
      </c>
      <c r="D456">
        <v>8.6935000000000002</v>
      </c>
      <c r="E456">
        <v>8.5457000000000001</v>
      </c>
      <c r="F456">
        <v>8.5434000000000001</v>
      </c>
      <c r="G456">
        <v>8.5367999999999995</v>
      </c>
      <c r="H456">
        <v>8.0863999999999994</v>
      </c>
      <c r="I456">
        <v>9.4612999999999996</v>
      </c>
      <c r="J456">
        <v>9.6351999999999993</v>
      </c>
      <c r="K456">
        <v>9.5015999999999998</v>
      </c>
      <c r="L456">
        <v>9.5210000000000008</v>
      </c>
      <c r="M456">
        <v>9.4570000000000007</v>
      </c>
      <c r="O456">
        <f t="shared" si="7"/>
        <v>-1.034060000000002</v>
      </c>
    </row>
    <row r="457" spans="1:15" x14ac:dyDescent="0.2">
      <c r="A457" t="s">
        <v>4025</v>
      </c>
      <c r="B457" s="1">
        <v>1.8050000000000002E-5</v>
      </c>
      <c r="C457" s="1">
        <v>5.6959999999999997E-5</v>
      </c>
      <c r="D457">
        <v>5.1127000000000002</v>
      </c>
      <c r="E457">
        <v>5.6524999999999999</v>
      </c>
      <c r="F457">
        <v>5.5484</v>
      </c>
      <c r="G457">
        <v>5.2249999999999996</v>
      </c>
      <c r="H457">
        <v>5.5045999999999999</v>
      </c>
      <c r="I457">
        <v>6.5560999999999998</v>
      </c>
      <c r="J457">
        <v>6.4919000000000002</v>
      </c>
      <c r="K457">
        <v>6.5392000000000001</v>
      </c>
      <c r="L457">
        <v>6.2983000000000002</v>
      </c>
      <c r="M457">
        <v>6.3470000000000004</v>
      </c>
      <c r="O457">
        <f t="shared" si="7"/>
        <v>-1.0378600000000002</v>
      </c>
    </row>
    <row r="458" spans="1:15" x14ac:dyDescent="0.2">
      <c r="A458" t="s">
        <v>4025</v>
      </c>
      <c r="B458" s="1">
        <v>1.8050000000000002E-5</v>
      </c>
      <c r="C458" s="1">
        <v>5.6959999999999997E-5</v>
      </c>
      <c r="D458">
        <v>5.1127000000000002</v>
      </c>
      <c r="E458">
        <v>5.6524999999999999</v>
      </c>
      <c r="F458">
        <v>5.5484</v>
      </c>
      <c r="G458">
        <v>5.2249999999999996</v>
      </c>
      <c r="H458">
        <v>5.5045999999999999</v>
      </c>
      <c r="I458">
        <v>6.5560999999999998</v>
      </c>
      <c r="J458">
        <v>6.4919000000000002</v>
      </c>
      <c r="K458">
        <v>6.5392000000000001</v>
      </c>
      <c r="L458">
        <v>6.2983000000000002</v>
      </c>
      <c r="M458">
        <v>6.3470000000000004</v>
      </c>
      <c r="O458">
        <f t="shared" si="7"/>
        <v>-1.0378600000000002</v>
      </c>
    </row>
    <row r="459" spans="1:15" x14ac:dyDescent="0.2">
      <c r="A459" t="s">
        <v>859</v>
      </c>
      <c r="B459">
        <v>3.8390000000000001E-4</v>
      </c>
      <c r="C459">
        <v>9.8020000000000008E-4</v>
      </c>
      <c r="D459">
        <v>6.4245999999999999</v>
      </c>
      <c r="E459">
        <v>5.6264000000000003</v>
      </c>
      <c r="F459">
        <v>5.4854000000000003</v>
      </c>
      <c r="G459">
        <v>6.0895999999999999</v>
      </c>
      <c r="H459">
        <v>5.9680999999999997</v>
      </c>
      <c r="I459">
        <v>7.1241000000000003</v>
      </c>
      <c r="J459">
        <v>7.0289999999999999</v>
      </c>
      <c r="K459">
        <v>6.8329000000000004</v>
      </c>
      <c r="L459">
        <v>6.8022</v>
      </c>
      <c r="M459">
        <v>7.0278999999999998</v>
      </c>
      <c r="O459">
        <f t="shared" si="7"/>
        <v>-1.0443999999999996</v>
      </c>
    </row>
    <row r="460" spans="1:15" x14ac:dyDescent="0.2">
      <c r="A460" t="s">
        <v>4292</v>
      </c>
      <c r="B460" s="1">
        <v>5.7700000000000004E-7</v>
      </c>
      <c r="C460" s="1">
        <v>2.4339999999999999E-6</v>
      </c>
      <c r="D460">
        <v>6.5576999999999996</v>
      </c>
      <c r="E460">
        <v>6.5591999999999997</v>
      </c>
      <c r="F460">
        <v>6.5468999999999999</v>
      </c>
      <c r="G460">
        <v>6.3505000000000003</v>
      </c>
      <c r="H460">
        <v>6.7266000000000004</v>
      </c>
      <c r="I460">
        <v>7.6646000000000001</v>
      </c>
      <c r="J460">
        <v>7.7190000000000003</v>
      </c>
      <c r="K460">
        <v>7.5766999999999998</v>
      </c>
      <c r="L460">
        <v>7.4846000000000004</v>
      </c>
      <c r="M460">
        <v>7.5297999999999998</v>
      </c>
      <c r="O460">
        <f t="shared" si="7"/>
        <v>-1.0467599999999999</v>
      </c>
    </row>
    <row r="461" spans="1:15" x14ac:dyDescent="0.2">
      <c r="A461" t="s">
        <v>3215</v>
      </c>
      <c r="B461" s="1">
        <v>1.2449999999999999E-6</v>
      </c>
      <c r="C461" s="1">
        <v>4.916E-6</v>
      </c>
      <c r="D461">
        <v>7.1497000000000002</v>
      </c>
      <c r="E461">
        <v>7.2573999999999996</v>
      </c>
      <c r="F461">
        <v>7.0256999999999996</v>
      </c>
      <c r="G461">
        <v>7.0465999999999998</v>
      </c>
      <c r="H461">
        <v>6.9852999999999996</v>
      </c>
      <c r="I461">
        <v>8.1021999999999998</v>
      </c>
      <c r="J461">
        <v>8.3653999999999993</v>
      </c>
      <c r="K461">
        <v>8.1859000000000002</v>
      </c>
      <c r="L461">
        <v>7.9760999999999997</v>
      </c>
      <c r="M461">
        <v>8.0843000000000007</v>
      </c>
      <c r="O461">
        <f t="shared" si="7"/>
        <v>-1.0498399999999979</v>
      </c>
    </row>
    <row r="462" spans="1:15" x14ac:dyDescent="0.2">
      <c r="A462" t="s">
        <v>387</v>
      </c>
      <c r="B462" s="1">
        <v>3.8779999999999998E-5</v>
      </c>
      <c r="C462">
        <v>1.1569999999999999E-4</v>
      </c>
      <c r="D462">
        <v>5.6780999999999997</v>
      </c>
      <c r="E462">
        <v>5.6352000000000002</v>
      </c>
      <c r="F462">
        <v>5.6467000000000001</v>
      </c>
      <c r="G462">
        <v>5.2478999999999996</v>
      </c>
      <c r="H462">
        <v>5.9634999999999998</v>
      </c>
      <c r="I462">
        <v>6.6220999999999997</v>
      </c>
      <c r="J462">
        <v>6.6668000000000003</v>
      </c>
      <c r="K462">
        <v>6.5204000000000004</v>
      </c>
      <c r="L462">
        <v>6.8875000000000002</v>
      </c>
      <c r="M462">
        <v>6.7320000000000002</v>
      </c>
      <c r="O462">
        <f t="shared" si="7"/>
        <v>-1.0514799999999997</v>
      </c>
    </row>
    <row r="463" spans="1:15" x14ac:dyDescent="0.2">
      <c r="A463" t="s">
        <v>4418</v>
      </c>
      <c r="B463" s="1">
        <v>5.1679999999999997E-7</v>
      </c>
      <c r="C463" s="1">
        <v>2.204E-6</v>
      </c>
      <c r="D463">
        <v>7.8524000000000003</v>
      </c>
      <c r="E463">
        <v>7.9977</v>
      </c>
      <c r="F463">
        <v>7.8678999999999997</v>
      </c>
      <c r="G463">
        <v>7.6191000000000004</v>
      </c>
      <c r="H463">
        <v>7.9443000000000001</v>
      </c>
      <c r="I463">
        <v>9.0284999999999993</v>
      </c>
      <c r="J463">
        <v>8.8865999999999996</v>
      </c>
      <c r="K463">
        <v>8.8716000000000008</v>
      </c>
      <c r="L463">
        <v>8.9251000000000005</v>
      </c>
      <c r="M463">
        <v>8.8335000000000008</v>
      </c>
      <c r="O463">
        <f t="shared" si="7"/>
        <v>-1.0527800000000003</v>
      </c>
    </row>
    <row r="464" spans="1:15" x14ac:dyDescent="0.2">
      <c r="A464" t="s">
        <v>2443</v>
      </c>
      <c r="B464">
        <v>2.5950000000000002E-4</v>
      </c>
      <c r="C464">
        <v>6.824E-4</v>
      </c>
      <c r="D464">
        <v>4.0789999999999997</v>
      </c>
      <c r="E464">
        <v>3.8875000000000002</v>
      </c>
      <c r="F464">
        <v>3.8580000000000001</v>
      </c>
      <c r="G464">
        <v>4.4462999999999999</v>
      </c>
      <c r="H464">
        <v>4.0444000000000004</v>
      </c>
      <c r="I464">
        <v>5.1127000000000002</v>
      </c>
      <c r="J464">
        <v>4.6439000000000004</v>
      </c>
      <c r="K464">
        <v>5.4660000000000002</v>
      </c>
      <c r="L464">
        <v>5.1375000000000002</v>
      </c>
      <c r="M464">
        <v>5.2249999999999996</v>
      </c>
      <c r="O464">
        <f t="shared" si="7"/>
        <v>-1.0539799999999993</v>
      </c>
    </row>
    <row r="465" spans="1:15" x14ac:dyDescent="0.2">
      <c r="A465" t="s">
        <v>3451</v>
      </c>
      <c r="B465" s="1">
        <v>2.319E-5</v>
      </c>
      <c r="C465" s="1">
        <v>7.1630000000000004E-5</v>
      </c>
      <c r="D465">
        <v>4.5110000000000001</v>
      </c>
      <c r="E465">
        <v>4.6439000000000004</v>
      </c>
      <c r="F465">
        <v>4.6723999999999997</v>
      </c>
      <c r="G465">
        <v>5.0224000000000002</v>
      </c>
      <c r="H465">
        <v>4.8628999999999998</v>
      </c>
      <c r="I465">
        <v>6.0023</v>
      </c>
      <c r="J465">
        <v>5.7305999999999999</v>
      </c>
      <c r="K465">
        <v>5.5361000000000002</v>
      </c>
      <c r="L465">
        <v>5.7944000000000004</v>
      </c>
      <c r="M465">
        <v>5.9260000000000002</v>
      </c>
      <c r="O465">
        <f t="shared" si="7"/>
        <v>-1.0553600000000003</v>
      </c>
    </row>
    <row r="466" spans="1:15" x14ac:dyDescent="0.2">
      <c r="A466" t="s">
        <v>2630</v>
      </c>
      <c r="B466" s="1">
        <v>8.5720000000000003E-6</v>
      </c>
      <c r="C466" s="1">
        <v>2.8479999999999998E-5</v>
      </c>
      <c r="D466">
        <v>6.8265000000000002</v>
      </c>
      <c r="E466">
        <v>6.8479999999999999</v>
      </c>
      <c r="F466">
        <v>7.3047000000000004</v>
      </c>
      <c r="G466">
        <v>7.2201000000000004</v>
      </c>
      <c r="H466">
        <v>6.9772999999999996</v>
      </c>
      <c r="I466">
        <v>8.1462000000000003</v>
      </c>
      <c r="J466">
        <v>8.0016999999999996</v>
      </c>
      <c r="K466">
        <v>8.2187000000000001</v>
      </c>
      <c r="L466">
        <v>8.0869</v>
      </c>
      <c r="M466">
        <v>8.0038999999999998</v>
      </c>
      <c r="O466">
        <f t="shared" si="7"/>
        <v>-1.0561600000000002</v>
      </c>
    </row>
    <row r="467" spans="1:15" x14ac:dyDescent="0.2">
      <c r="A467" t="s">
        <v>1882</v>
      </c>
      <c r="B467">
        <v>3.8089999999999999E-4</v>
      </c>
      <c r="C467">
        <v>9.7289999999999996E-4</v>
      </c>
      <c r="D467">
        <v>3.8479999999999999</v>
      </c>
      <c r="E467">
        <v>3.9727000000000001</v>
      </c>
      <c r="F467">
        <v>4.3219000000000003</v>
      </c>
      <c r="G467">
        <v>4.7549000000000001</v>
      </c>
      <c r="H467">
        <v>4.1859000000000002</v>
      </c>
      <c r="I467">
        <v>5.2478999999999996</v>
      </c>
      <c r="J467">
        <v>4.9448999999999996</v>
      </c>
      <c r="K467">
        <v>5.4263000000000003</v>
      </c>
      <c r="L467">
        <v>5.4059999999999997</v>
      </c>
      <c r="M467">
        <v>5.3398000000000003</v>
      </c>
      <c r="O467">
        <f t="shared" si="7"/>
        <v>-1.0562999999999994</v>
      </c>
    </row>
    <row r="468" spans="1:15" x14ac:dyDescent="0.2">
      <c r="A468" t="s">
        <v>4745</v>
      </c>
      <c r="B468" s="1">
        <v>1.9660000000000002E-5</v>
      </c>
      <c r="C468" s="1">
        <v>6.156E-5</v>
      </c>
      <c r="D468">
        <v>7.5507</v>
      </c>
      <c r="E468">
        <v>7.8710000000000004</v>
      </c>
      <c r="F468">
        <v>7.9366000000000003</v>
      </c>
      <c r="G468">
        <v>7.3308999999999997</v>
      </c>
      <c r="H468">
        <v>7.6517999999999997</v>
      </c>
      <c r="I468">
        <v>8.7787000000000006</v>
      </c>
      <c r="J468">
        <v>8.6861999999999995</v>
      </c>
      <c r="K468">
        <v>8.6384000000000007</v>
      </c>
      <c r="L468">
        <v>8.8747000000000007</v>
      </c>
      <c r="M468">
        <v>8.6514000000000006</v>
      </c>
      <c r="O468">
        <f t="shared" si="7"/>
        <v>-1.0576799999999995</v>
      </c>
    </row>
    <row r="469" spans="1:15" x14ac:dyDescent="0.2">
      <c r="A469" t="s">
        <v>4419</v>
      </c>
      <c r="B469" s="1">
        <v>8.8159999999999996E-5</v>
      </c>
      <c r="C469">
        <v>2.4860000000000003E-4</v>
      </c>
      <c r="D469">
        <v>7.8361000000000001</v>
      </c>
      <c r="E469">
        <v>8.2220999999999993</v>
      </c>
      <c r="F469">
        <v>7.8398000000000003</v>
      </c>
      <c r="G469">
        <v>8.5592000000000006</v>
      </c>
      <c r="H469">
        <v>7.9401999999999999</v>
      </c>
      <c r="I469">
        <v>9.0912000000000006</v>
      </c>
      <c r="J469">
        <v>9.2124000000000006</v>
      </c>
      <c r="K469">
        <v>9.2045999999999992</v>
      </c>
      <c r="L469">
        <v>8.9830000000000005</v>
      </c>
      <c r="M469">
        <v>9.1974999999999998</v>
      </c>
      <c r="O469">
        <f t="shared" si="7"/>
        <v>-1.0582600000000006</v>
      </c>
    </row>
    <row r="470" spans="1:15" x14ac:dyDescent="0.2">
      <c r="A470" t="s">
        <v>4754</v>
      </c>
      <c r="B470" s="1">
        <v>4.8299999999999997E-7</v>
      </c>
      <c r="C470" s="1">
        <v>2.0700000000000001E-6</v>
      </c>
      <c r="D470">
        <v>4.7495000000000003</v>
      </c>
      <c r="E470">
        <v>4.8579999999999997</v>
      </c>
      <c r="F470">
        <v>4.5910000000000002</v>
      </c>
      <c r="G470">
        <v>4.8022</v>
      </c>
      <c r="H470">
        <v>4.5484</v>
      </c>
      <c r="I470">
        <v>5.9260000000000002</v>
      </c>
      <c r="J470">
        <v>5.7031999999999998</v>
      </c>
      <c r="K470">
        <v>5.7031999999999998</v>
      </c>
      <c r="L470">
        <v>5.7602000000000002</v>
      </c>
      <c r="M470">
        <v>5.7549000000000001</v>
      </c>
      <c r="O470">
        <f t="shared" si="7"/>
        <v>-1.0596800000000002</v>
      </c>
    </row>
    <row r="471" spans="1:15" x14ac:dyDescent="0.2">
      <c r="A471" t="s">
        <v>203</v>
      </c>
      <c r="B471" s="1">
        <v>1.6609999999999999E-5</v>
      </c>
      <c r="C471" s="1">
        <v>5.287E-5</v>
      </c>
      <c r="D471">
        <v>7.8201999999999998</v>
      </c>
      <c r="E471">
        <v>8.1379999999999999</v>
      </c>
      <c r="F471">
        <v>7.9542000000000002</v>
      </c>
      <c r="G471">
        <v>8.1435999999999993</v>
      </c>
      <c r="H471">
        <v>8.4156999999999993</v>
      </c>
      <c r="I471">
        <v>9.2464999999999993</v>
      </c>
      <c r="J471">
        <v>9.1782000000000004</v>
      </c>
      <c r="K471">
        <v>8.9886999999999997</v>
      </c>
      <c r="L471">
        <v>9.3102</v>
      </c>
      <c r="M471">
        <v>9.0655999999999999</v>
      </c>
      <c r="O471">
        <f t="shared" si="7"/>
        <v>-1.063500000000003</v>
      </c>
    </row>
    <row r="472" spans="1:15" x14ac:dyDescent="0.2">
      <c r="A472" t="s">
        <v>2996</v>
      </c>
      <c r="B472" s="1">
        <v>5.8350000000000002E-5</v>
      </c>
      <c r="C472">
        <v>1.6899999999999999E-4</v>
      </c>
      <c r="D472">
        <v>6.8753000000000002</v>
      </c>
      <c r="E472">
        <v>7.1147999999999998</v>
      </c>
      <c r="F472">
        <v>7.1116999999999999</v>
      </c>
      <c r="G472">
        <v>6.6653000000000002</v>
      </c>
      <c r="H472">
        <v>7.4329999999999998</v>
      </c>
      <c r="I472">
        <v>8.2876999999999992</v>
      </c>
      <c r="J472">
        <v>7.9938000000000002</v>
      </c>
      <c r="K472">
        <v>8.0344999999999995</v>
      </c>
      <c r="L472">
        <v>8.0884999999999998</v>
      </c>
      <c r="M472">
        <v>8.1168999999999993</v>
      </c>
      <c r="O472">
        <f t="shared" si="7"/>
        <v>-1.0642599999999991</v>
      </c>
    </row>
    <row r="473" spans="1:15" x14ac:dyDescent="0.2">
      <c r="A473" t="s">
        <v>1368</v>
      </c>
      <c r="B473" s="1">
        <v>8.8410000000000006E-6</v>
      </c>
      <c r="C473" s="1">
        <v>2.9309999999999999E-5</v>
      </c>
      <c r="D473">
        <v>6.4379999999999997</v>
      </c>
      <c r="E473">
        <v>6.2384000000000004</v>
      </c>
      <c r="F473">
        <v>6.3992000000000004</v>
      </c>
      <c r="G473">
        <v>6.7629000000000001</v>
      </c>
      <c r="H473">
        <v>6.5077999999999996</v>
      </c>
      <c r="I473">
        <v>7.5141</v>
      </c>
      <c r="J473">
        <v>7.5953999999999997</v>
      </c>
      <c r="K473">
        <v>7.5259</v>
      </c>
      <c r="L473">
        <v>7.3263999999999996</v>
      </c>
      <c r="M473">
        <v>7.7252000000000001</v>
      </c>
      <c r="O473">
        <f t="shared" si="7"/>
        <v>-1.0681399999999996</v>
      </c>
    </row>
    <row r="474" spans="1:15" x14ac:dyDescent="0.2">
      <c r="A474" t="s">
        <v>200</v>
      </c>
      <c r="B474">
        <v>1.126E-4</v>
      </c>
      <c r="C474">
        <v>3.1270000000000001E-4</v>
      </c>
      <c r="D474">
        <v>5.5236000000000001</v>
      </c>
      <c r="E474">
        <v>5.5789</v>
      </c>
      <c r="F474">
        <v>5.6696</v>
      </c>
      <c r="G474">
        <v>5.1043000000000003</v>
      </c>
      <c r="H474">
        <v>6.0067000000000004</v>
      </c>
      <c r="I474">
        <v>6.8098999999999998</v>
      </c>
      <c r="J474">
        <v>6.5880000000000001</v>
      </c>
      <c r="K474">
        <v>6.6710000000000003</v>
      </c>
      <c r="L474">
        <v>6.5110000000000001</v>
      </c>
      <c r="M474">
        <v>6.6624999999999996</v>
      </c>
      <c r="O474">
        <f t="shared" si="7"/>
        <v>-1.0718599999999991</v>
      </c>
    </row>
    <row r="475" spans="1:15" x14ac:dyDescent="0.2">
      <c r="A475" t="s">
        <v>3342</v>
      </c>
      <c r="B475" s="1">
        <v>3.3550000000000001E-9</v>
      </c>
      <c r="C475" s="1">
        <v>2.2139999999999998E-8</v>
      </c>
      <c r="D475">
        <v>7.8784000000000001</v>
      </c>
      <c r="E475">
        <v>7.7892000000000001</v>
      </c>
      <c r="F475">
        <v>7.8329000000000004</v>
      </c>
      <c r="G475">
        <v>7.9390000000000001</v>
      </c>
      <c r="H475">
        <v>7.9904000000000002</v>
      </c>
      <c r="I475">
        <v>8.9108000000000001</v>
      </c>
      <c r="J475">
        <v>8.9548000000000005</v>
      </c>
      <c r="K475">
        <v>8.9567999999999994</v>
      </c>
      <c r="L475">
        <v>9.0061999999999998</v>
      </c>
      <c r="M475">
        <v>8.9611999999999998</v>
      </c>
      <c r="O475">
        <f t="shared" si="7"/>
        <v>-1.071979999999999</v>
      </c>
    </row>
    <row r="476" spans="1:15" x14ac:dyDescent="0.2">
      <c r="A476" t="s">
        <v>196</v>
      </c>
      <c r="B476" s="1">
        <v>9.1669999999999995E-5</v>
      </c>
      <c r="C476">
        <v>2.5799999999999998E-4</v>
      </c>
      <c r="D476">
        <v>3.8972000000000002</v>
      </c>
      <c r="E476">
        <v>4.2016</v>
      </c>
      <c r="F476">
        <v>3.8875000000000002</v>
      </c>
      <c r="G476">
        <v>4.6496000000000004</v>
      </c>
      <c r="H476">
        <v>4.2016</v>
      </c>
      <c r="I476">
        <v>5.4593999999999996</v>
      </c>
      <c r="J476">
        <v>5.1977000000000002</v>
      </c>
      <c r="K476">
        <v>5.1898</v>
      </c>
      <c r="L476">
        <v>5.1738999999999997</v>
      </c>
      <c r="M476">
        <v>5.1938000000000004</v>
      </c>
      <c r="O476">
        <f t="shared" si="7"/>
        <v>-1.0754200000000003</v>
      </c>
    </row>
    <row r="477" spans="1:15" x14ac:dyDescent="0.2">
      <c r="A477" t="s">
        <v>1180</v>
      </c>
      <c r="B477" s="1">
        <v>2.5390000000000002E-6</v>
      </c>
      <c r="C477" s="1">
        <v>9.3619999999999995E-6</v>
      </c>
      <c r="D477">
        <v>5.8098999999999998</v>
      </c>
      <c r="E477">
        <v>5.6696</v>
      </c>
      <c r="F477">
        <v>5.5423</v>
      </c>
      <c r="G477">
        <v>5.4229000000000003</v>
      </c>
      <c r="H477">
        <v>5.9141000000000004</v>
      </c>
      <c r="I477">
        <v>6.7141999999999999</v>
      </c>
      <c r="J477">
        <v>6.7156000000000002</v>
      </c>
      <c r="K477">
        <v>6.7046000000000001</v>
      </c>
      <c r="L477">
        <v>6.8304</v>
      </c>
      <c r="M477">
        <v>6.7918000000000003</v>
      </c>
      <c r="O477">
        <f t="shared" si="7"/>
        <v>-1.0795599999999999</v>
      </c>
    </row>
    <row r="478" spans="1:15" x14ac:dyDescent="0.2">
      <c r="A478" t="s">
        <v>2994</v>
      </c>
      <c r="B478" s="1">
        <v>2.8569999999999999E-6</v>
      </c>
      <c r="C478" s="1">
        <v>1.044E-5</v>
      </c>
      <c r="D478">
        <v>6.8342000000000001</v>
      </c>
      <c r="E478">
        <v>6.7361000000000004</v>
      </c>
      <c r="F478">
        <v>6.5156999999999998</v>
      </c>
      <c r="G478">
        <v>6.3110999999999997</v>
      </c>
      <c r="H478">
        <v>6.5910000000000002</v>
      </c>
      <c r="I478">
        <v>7.7237999999999998</v>
      </c>
      <c r="J478">
        <v>7.6337000000000002</v>
      </c>
      <c r="K478">
        <v>7.6893000000000002</v>
      </c>
      <c r="L478">
        <v>7.6139999999999999</v>
      </c>
      <c r="M478">
        <v>7.7279</v>
      </c>
      <c r="O478">
        <f t="shared" si="7"/>
        <v>-1.0801200000000009</v>
      </c>
    </row>
    <row r="479" spans="1:15" x14ac:dyDescent="0.2">
      <c r="A479" t="s">
        <v>941</v>
      </c>
      <c r="B479" s="1">
        <v>3.044E-7</v>
      </c>
      <c r="C479" s="1">
        <v>1.359E-6</v>
      </c>
      <c r="D479">
        <v>5.8605</v>
      </c>
      <c r="E479">
        <v>6.1779000000000002</v>
      </c>
      <c r="F479">
        <v>6.0246000000000004</v>
      </c>
      <c r="G479">
        <v>6.0090000000000003</v>
      </c>
      <c r="H479">
        <v>6.1658999999999997</v>
      </c>
      <c r="I479">
        <v>7.2657999999999996</v>
      </c>
      <c r="J479">
        <v>7.1063999999999998</v>
      </c>
      <c r="K479">
        <v>7.04</v>
      </c>
      <c r="L479">
        <v>7.1477000000000004</v>
      </c>
      <c r="M479">
        <v>7.0820999999999996</v>
      </c>
      <c r="O479">
        <f t="shared" si="7"/>
        <v>-1.0808199999999992</v>
      </c>
    </row>
    <row r="480" spans="1:15" x14ac:dyDescent="0.2">
      <c r="A480" t="s">
        <v>1912</v>
      </c>
      <c r="B480" s="1">
        <v>2.8779999999999998E-6</v>
      </c>
      <c r="C480" s="1">
        <v>1.0509999999999999E-5</v>
      </c>
      <c r="D480">
        <v>7.7535999999999996</v>
      </c>
      <c r="E480">
        <v>8.0010999999999992</v>
      </c>
      <c r="F480">
        <v>7.8436000000000003</v>
      </c>
      <c r="G480">
        <v>7.7668999999999997</v>
      </c>
      <c r="H480">
        <v>8.1486999999999998</v>
      </c>
      <c r="I480">
        <v>9.1618999999999993</v>
      </c>
      <c r="J480">
        <v>8.9642999999999997</v>
      </c>
      <c r="K480">
        <v>8.8670000000000009</v>
      </c>
      <c r="L480">
        <v>9.0469000000000008</v>
      </c>
      <c r="M480">
        <v>8.8780999999999999</v>
      </c>
      <c r="O480">
        <f t="shared" si="7"/>
        <v>-1.0808599999999995</v>
      </c>
    </row>
    <row r="481" spans="1:15" x14ac:dyDescent="0.2">
      <c r="A481" t="s">
        <v>4191</v>
      </c>
      <c r="B481" s="1">
        <v>1.269E-6</v>
      </c>
      <c r="C481" s="1">
        <v>4.9899999999999997E-6</v>
      </c>
      <c r="D481">
        <v>6.5407000000000002</v>
      </c>
      <c r="E481">
        <v>6.5345000000000004</v>
      </c>
      <c r="F481">
        <v>6.5789</v>
      </c>
      <c r="G481">
        <v>6.3975</v>
      </c>
      <c r="H481">
        <v>6.7225000000000001</v>
      </c>
      <c r="I481">
        <v>7.6475</v>
      </c>
      <c r="J481">
        <v>7.8758999999999997</v>
      </c>
      <c r="K481">
        <v>7.5675999999999997</v>
      </c>
      <c r="L481">
        <v>7.4756999999999998</v>
      </c>
      <c r="M481">
        <v>7.6257000000000001</v>
      </c>
      <c r="O481">
        <f t="shared" si="7"/>
        <v>-1.0836599999999983</v>
      </c>
    </row>
    <row r="482" spans="1:15" x14ac:dyDescent="0.2">
      <c r="A482" t="s">
        <v>569</v>
      </c>
      <c r="B482" s="1">
        <v>6.088E-6</v>
      </c>
      <c r="C482" s="1">
        <v>2.0890000000000002E-5</v>
      </c>
      <c r="D482">
        <v>9.0549999999999997</v>
      </c>
      <c r="E482">
        <v>9.0835000000000008</v>
      </c>
      <c r="F482">
        <v>9.3279999999999994</v>
      </c>
      <c r="G482">
        <v>8.8762000000000008</v>
      </c>
      <c r="H482">
        <v>9.1379999999999999</v>
      </c>
      <c r="I482">
        <v>10.201000000000001</v>
      </c>
      <c r="J482">
        <v>9.9132999999999996</v>
      </c>
      <c r="K482">
        <v>10.167</v>
      </c>
      <c r="L482">
        <v>10.352</v>
      </c>
      <c r="M482">
        <v>10.272</v>
      </c>
      <c r="O482">
        <f t="shared" si="7"/>
        <v>-1.0849200000000003</v>
      </c>
    </row>
    <row r="483" spans="1:15" x14ac:dyDescent="0.2">
      <c r="A483" t="s">
        <v>4739</v>
      </c>
      <c r="B483" s="1">
        <v>7.8109999999999996E-5</v>
      </c>
      <c r="C483">
        <v>2.2249999999999999E-4</v>
      </c>
      <c r="D483">
        <v>5.7708000000000004</v>
      </c>
      <c r="E483">
        <v>5.9954999999999998</v>
      </c>
      <c r="F483">
        <v>6.0134999999999996</v>
      </c>
      <c r="G483">
        <v>6.2946</v>
      </c>
      <c r="H483">
        <v>6.4854000000000003</v>
      </c>
      <c r="I483">
        <v>7.4862000000000002</v>
      </c>
      <c r="J483">
        <v>7.1375000000000002</v>
      </c>
      <c r="K483">
        <v>7.2431999999999999</v>
      </c>
      <c r="L483">
        <v>7.1085000000000003</v>
      </c>
      <c r="M483">
        <v>7.0323000000000002</v>
      </c>
      <c r="O483">
        <f t="shared" si="7"/>
        <v>-1.0895799999999989</v>
      </c>
    </row>
    <row r="484" spans="1:15" x14ac:dyDescent="0.2">
      <c r="A484" t="s">
        <v>372</v>
      </c>
      <c r="B484" s="1">
        <v>9.064E-5</v>
      </c>
      <c r="C484">
        <v>2.5530000000000003E-4</v>
      </c>
      <c r="D484">
        <v>3.585</v>
      </c>
      <c r="E484">
        <v>4.0444000000000004</v>
      </c>
      <c r="F484">
        <v>3.7970000000000002</v>
      </c>
      <c r="G484">
        <v>4.3147000000000002</v>
      </c>
      <c r="H484">
        <v>4.3291000000000004</v>
      </c>
      <c r="I484">
        <v>5.0530999999999997</v>
      </c>
      <c r="J484">
        <v>5.2516999999999996</v>
      </c>
      <c r="K484">
        <v>5.1127000000000002</v>
      </c>
      <c r="L484">
        <v>5.0917000000000003</v>
      </c>
      <c r="M484">
        <v>5.0090000000000003</v>
      </c>
      <c r="O484">
        <f t="shared" si="7"/>
        <v>-1.0896000000000008</v>
      </c>
    </row>
    <row r="485" spans="1:15" x14ac:dyDescent="0.2">
      <c r="A485" t="s">
        <v>2900</v>
      </c>
      <c r="B485" s="1">
        <v>1.9920000000000001E-7</v>
      </c>
      <c r="C485" s="1">
        <v>9.2760000000000002E-7</v>
      </c>
      <c r="D485">
        <v>7.3733000000000004</v>
      </c>
      <c r="E485">
        <v>7.5576999999999996</v>
      </c>
      <c r="F485">
        <v>7.4660000000000002</v>
      </c>
      <c r="G485">
        <v>7.3662999999999998</v>
      </c>
      <c r="H485">
        <v>7.3982999999999999</v>
      </c>
      <c r="I485">
        <v>8.6205999999999996</v>
      </c>
      <c r="J485">
        <v>8.5364000000000004</v>
      </c>
      <c r="K485">
        <v>8.3096999999999994</v>
      </c>
      <c r="L485">
        <v>8.5333000000000006</v>
      </c>
      <c r="M485">
        <v>8.6125000000000007</v>
      </c>
      <c r="O485">
        <f t="shared" si="7"/>
        <v>-1.0901799999999993</v>
      </c>
    </row>
    <row r="486" spans="1:15" x14ac:dyDescent="0.2">
      <c r="A486" t="s">
        <v>2900</v>
      </c>
      <c r="B486" s="1">
        <v>1.9920000000000001E-7</v>
      </c>
      <c r="C486" s="1">
        <v>9.2760000000000002E-7</v>
      </c>
      <c r="D486">
        <v>7.3733000000000004</v>
      </c>
      <c r="E486">
        <v>7.5576999999999996</v>
      </c>
      <c r="F486">
        <v>7.4660000000000002</v>
      </c>
      <c r="G486">
        <v>7.3662999999999998</v>
      </c>
      <c r="H486">
        <v>7.3982999999999999</v>
      </c>
      <c r="I486">
        <v>8.6205999999999996</v>
      </c>
      <c r="J486">
        <v>8.5364000000000004</v>
      </c>
      <c r="K486">
        <v>8.3096999999999994</v>
      </c>
      <c r="L486">
        <v>8.5333000000000006</v>
      </c>
      <c r="M486">
        <v>8.6125000000000007</v>
      </c>
      <c r="O486">
        <f t="shared" si="7"/>
        <v>-1.0901799999999993</v>
      </c>
    </row>
    <row r="487" spans="1:15" x14ac:dyDescent="0.2">
      <c r="A487" t="s">
        <v>1585</v>
      </c>
      <c r="B487" s="1">
        <v>1.6629999999999998E-5</v>
      </c>
      <c r="C487" s="1">
        <v>5.287E-5</v>
      </c>
      <c r="D487">
        <v>6.8678999999999997</v>
      </c>
      <c r="E487">
        <v>7.452</v>
      </c>
      <c r="F487">
        <v>7.0660999999999996</v>
      </c>
      <c r="G487">
        <v>6.9057000000000004</v>
      </c>
      <c r="H487">
        <v>7.3345000000000002</v>
      </c>
      <c r="I487">
        <v>8.2350999999999992</v>
      </c>
      <c r="J487">
        <v>8.2249999999999996</v>
      </c>
      <c r="K487">
        <v>8.2733000000000008</v>
      </c>
      <c r="L487">
        <v>8.1053999999999995</v>
      </c>
      <c r="M487">
        <v>8.2388999999999992</v>
      </c>
      <c r="O487">
        <f t="shared" si="7"/>
        <v>-1.0902999999999992</v>
      </c>
    </row>
    <row r="488" spans="1:15" x14ac:dyDescent="0.2">
      <c r="A488" t="s">
        <v>3506</v>
      </c>
      <c r="B488" s="1">
        <v>1.6629999999999998E-5</v>
      </c>
      <c r="C488" s="1">
        <v>5.287E-5</v>
      </c>
      <c r="D488">
        <v>6.8678999999999997</v>
      </c>
      <c r="E488">
        <v>7.452</v>
      </c>
      <c r="F488">
        <v>7.0660999999999996</v>
      </c>
      <c r="G488">
        <v>6.9057000000000004</v>
      </c>
      <c r="H488">
        <v>7.3345000000000002</v>
      </c>
      <c r="I488">
        <v>8.2350999999999992</v>
      </c>
      <c r="J488">
        <v>8.2249999999999996</v>
      </c>
      <c r="K488">
        <v>8.2733000000000008</v>
      </c>
      <c r="L488">
        <v>8.1053999999999995</v>
      </c>
      <c r="M488">
        <v>8.2388999999999992</v>
      </c>
      <c r="O488">
        <f t="shared" si="7"/>
        <v>-1.0902999999999992</v>
      </c>
    </row>
    <row r="489" spans="1:15" x14ac:dyDescent="0.2">
      <c r="A489" t="s">
        <v>234</v>
      </c>
      <c r="B489" s="1">
        <v>2.742E-8</v>
      </c>
      <c r="C489" s="1">
        <v>1.4920000000000001E-7</v>
      </c>
      <c r="D489">
        <v>8.7494999999999994</v>
      </c>
      <c r="E489">
        <v>8.8773999999999997</v>
      </c>
      <c r="F489">
        <v>8.6709999999999994</v>
      </c>
      <c r="G489">
        <v>8.8115000000000006</v>
      </c>
      <c r="H489">
        <v>8.7132000000000005</v>
      </c>
      <c r="I489">
        <v>9.8731000000000009</v>
      </c>
      <c r="J489">
        <v>9.9678000000000004</v>
      </c>
      <c r="K489">
        <v>9.8884000000000007</v>
      </c>
      <c r="L489">
        <v>9.75</v>
      </c>
      <c r="M489">
        <v>9.8073999999999995</v>
      </c>
      <c r="O489">
        <f t="shared" si="7"/>
        <v>-1.0928199999999997</v>
      </c>
    </row>
    <row r="490" spans="1:15" x14ac:dyDescent="0.2">
      <c r="A490" t="s">
        <v>2125</v>
      </c>
      <c r="B490" s="1">
        <v>4.8699999999999998E-5</v>
      </c>
      <c r="C490">
        <v>1.4329999999999999E-4</v>
      </c>
      <c r="D490">
        <v>4.7388000000000003</v>
      </c>
      <c r="E490">
        <v>5.4059999999999997</v>
      </c>
      <c r="F490">
        <v>4.9306999999999999</v>
      </c>
      <c r="G490">
        <v>5.2592999999999996</v>
      </c>
      <c r="H490">
        <v>5.2592999999999996</v>
      </c>
      <c r="I490">
        <v>6.4611000000000001</v>
      </c>
      <c r="J490">
        <v>6.2191999999999998</v>
      </c>
      <c r="K490">
        <v>6.1395999999999997</v>
      </c>
      <c r="L490">
        <v>6.0895999999999999</v>
      </c>
      <c r="M490">
        <v>6.1619000000000002</v>
      </c>
      <c r="O490">
        <f t="shared" si="7"/>
        <v>-1.0954599999999992</v>
      </c>
    </row>
    <row r="491" spans="1:15" x14ac:dyDescent="0.2">
      <c r="A491" t="s">
        <v>3380</v>
      </c>
      <c r="B491" s="1">
        <v>8.5550000000000003E-6</v>
      </c>
      <c r="C491" s="1">
        <v>2.845E-5</v>
      </c>
      <c r="D491">
        <v>7.2732999999999999</v>
      </c>
      <c r="E491">
        <v>6.9542000000000002</v>
      </c>
      <c r="F491">
        <v>7.5484</v>
      </c>
      <c r="G491">
        <v>7.4821999999999997</v>
      </c>
      <c r="H491">
        <v>7.3470000000000004</v>
      </c>
      <c r="I491">
        <v>8.5066000000000006</v>
      </c>
      <c r="J491">
        <v>8.4224999999999994</v>
      </c>
      <c r="K491">
        <v>8.2982999999999993</v>
      </c>
      <c r="L491">
        <v>8.391</v>
      </c>
      <c r="M491">
        <v>8.4786000000000001</v>
      </c>
      <c r="O491">
        <f t="shared" si="7"/>
        <v>-1.0983799999999997</v>
      </c>
    </row>
    <row r="492" spans="1:15" x14ac:dyDescent="0.2">
      <c r="A492" t="s">
        <v>3575</v>
      </c>
      <c r="B492" s="1">
        <v>7.2830000000000006E-5</v>
      </c>
      <c r="C492">
        <v>2.087E-4</v>
      </c>
      <c r="D492">
        <v>5.3853999999999997</v>
      </c>
      <c r="E492">
        <v>5.2327000000000004</v>
      </c>
      <c r="F492">
        <v>5.2365000000000004</v>
      </c>
      <c r="G492">
        <v>5.5698999999999996</v>
      </c>
      <c r="H492">
        <v>5.9840999999999998</v>
      </c>
      <c r="I492">
        <v>6.6962999999999999</v>
      </c>
      <c r="J492">
        <v>6.5468999999999999</v>
      </c>
      <c r="K492">
        <v>6.5983999999999998</v>
      </c>
      <c r="L492">
        <v>6.4211999999999998</v>
      </c>
      <c r="M492">
        <v>6.6395</v>
      </c>
      <c r="O492">
        <f t="shared" si="7"/>
        <v>-1.0987399999999994</v>
      </c>
    </row>
    <row r="493" spans="1:15" x14ac:dyDescent="0.2">
      <c r="A493" t="s">
        <v>2659</v>
      </c>
      <c r="B493" s="1">
        <v>9.5299999999999999E-5</v>
      </c>
      <c r="C493">
        <v>2.676E-4</v>
      </c>
      <c r="D493">
        <v>6.2891000000000004</v>
      </c>
      <c r="E493">
        <v>6.0789999999999997</v>
      </c>
      <c r="F493">
        <v>6.2346000000000004</v>
      </c>
      <c r="G493">
        <v>5.6087999999999996</v>
      </c>
      <c r="H493">
        <v>6.3452000000000002</v>
      </c>
      <c r="I493">
        <v>7.1868999999999996</v>
      </c>
      <c r="J493">
        <v>7.0235000000000003</v>
      </c>
      <c r="K493">
        <v>7.0747</v>
      </c>
      <c r="L493">
        <v>7.3758999999999997</v>
      </c>
      <c r="M493">
        <v>7.3966000000000003</v>
      </c>
      <c r="O493">
        <f t="shared" si="7"/>
        <v>-1.1001799999999999</v>
      </c>
    </row>
    <row r="494" spans="1:15" x14ac:dyDescent="0.2">
      <c r="A494" t="s">
        <v>3194</v>
      </c>
      <c r="B494" s="1">
        <v>3.2889999999999999E-5</v>
      </c>
      <c r="C494" s="1">
        <v>9.9279999999999998E-5</v>
      </c>
      <c r="D494">
        <v>7.2074999999999996</v>
      </c>
      <c r="E494">
        <v>7.3129</v>
      </c>
      <c r="F494">
        <v>7.4470999999999998</v>
      </c>
      <c r="G494">
        <v>7.3478000000000003</v>
      </c>
      <c r="H494">
        <v>7.9343000000000004</v>
      </c>
      <c r="I494">
        <v>8.6910000000000007</v>
      </c>
      <c r="J494">
        <v>8.5721000000000007</v>
      </c>
      <c r="K494">
        <v>8.4786000000000001</v>
      </c>
      <c r="L494">
        <v>8.4901999999999997</v>
      </c>
      <c r="M494">
        <v>8.5349000000000004</v>
      </c>
      <c r="O494">
        <f t="shared" si="7"/>
        <v>-1.1034400000000009</v>
      </c>
    </row>
    <row r="495" spans="1:15" x14ac:dyDescent="0.2">
      <c r="A495" t="s">
        <v>243</v>
      </c>
      <c r="B495" s="1">
        <v>3.6660000000000001E-6</v>
      </c>
      <c r="C495" s="1">
        <v>1.307E-5</v>
      </c>
      <c r="D495">
        <v>6.3611000000000004</v>
      </c>
      <c r="E495">
        <v>6.4295999999999998</v>
      </c>
      <c r="F495">
        <v>6.2891000000000004</v>
      </c>
      <c r="G495">
        <v>6.6780999999999997</v>
      </c>
      <c r="H495">
        <v>6.6837</v>
      </c>
      <c r="I495">
        <v>7.6102999999999996</v>
      </c>
      <c r="J495">
        <v>7.5735999999999999</v>
      </c>
      <c r="K495">
        <v>7.4253999999999998</v>
      </c>
      <c r="L495">
        <v>7.7747999999999999</v>
      </c>
      <c r="M495">
        <v>7.5834999999999999</v>
      </c>
      <c r="O495">
        <f t="shared" si="7"/>
        <v>-1.1052</v>
      </c>
    </row>
    <row r="496" spans="1:15" x14ac:dyDescent="0.2">
      <c r="A496" t="s">
        <v>2239</v>
      </c>
      <c r="B496" s="1">
        <v>1.1829999999999999E-6</v>
      </c>
      <c r="C496" s="1">
        <v>4.6920000000000001E-6</v>
      </c>
      <c r="D496">
        <v>5.5014000000000003</v>
      </c>
      <c r="E496">
        <v>5.6948999999999996</v>
      </c>
      <c r="F496">
        <v>5.6977000000000002</v>
      </c>
      <c r="G496">
        <v>5.8727999999999998</v>
      </c>
      <c r="H496">
        <v>5.7004000000000001</v>
      </c>
      <c r="I496">
        <v>6.9954999999999998</v>
      </c>
      <c r="J496">
        <v>6.8789999999999996</v>
      </c>
      <c r="K496">
        <v>6.7237999999999998</v>
      </c>
      <c r="L496">
        <v>6.7655000000000003</v>
      </c>
      <c r="M496">
        <v>6.641</v>
      </c>
      <c r="O496">
        <f t="shared" si="7"/>
        <v>-1.1075199999999983</v>
      </c>
    </row>
    <row r="497" spans="1:15" x14ac:dyDescent="0.2">
      <c r="A497" t="s">
        <v>3156</v>
      </c>
      <c r="B497" s="1">
        <v>3.1050000000000003E-5</v>
      </c>
      <c r="C497" s="1">
        <v>9.3969999999999996E-5</v>
      </c>
      <c r="D497">
        <v>6.5266999999999999</v>
      </c>
      <c r="E497">
        <v>6.9542000000000002</v>
      </c>
      <c r="F497">
        <v>6.9954999999999998</v>
      </c>
      <c r="G497">
        <v>7.0224000000000002</v>
      </c>
      <c r="H497">
        <v>7.3029000000000002</v>
      </c>
      <c r="I497">
        <v>8.2080000000000002</v>
      </c>
      <c r="J497">
        <v>8.0399999999999991</v>
      </c>
      <c r="K497">
        <v>7.9419000000000004</v>
      </c>
      <c r="L497">
        <v>8.1064000000000007</v>
      </c>
      <c r="M497">
        <v>8.0433000000000003</v>
      </c>
      <c r="O497">
        <f t="shared" si="7"/>
        <v>-1.1075800000000013</v>
      </c>
    </row>
    <row r="498" spans="1:15" x14ac:dyDescent="0.2">
      <c r="A498" t="s">
        <v>4272</v>
      </c>
      <c r="B498" s="1">
        <v>2.6619999999999999E-8</v>
      </c>
      <c r="C498" s="1">
        <v>1.4530000000000001E-7</v>
      </c>
      <c r="D498">
        <v>9.6239000000000008</v>
      </c>
      <c r="E498">
        <v>9.6396999999999995</v>
      </c>
      <c r="F498">
        <v>9.5904000000000007</v>
      </c>
      <c r="G498">
        <v>9.5867000000000004</v>
      </c>
      <c r="H498">
        <v>9.7678999999999991</v>
      </c>
      <c r="I498">
        <v>10.784000000000001</v>
      </c>
      <c r="J498">
        <v>10.62</v>
      </c>
      <c r="K498">
        <v>10.74</v>
      </c>
      <c r="L498">
        <v>10.875</v>
      </c>
      <c r="M498">
        <v>10.756</v>
      </c>
      <c r="O498">
        <f t="shared" si="7"/>
        <v>-1.1132799999999996</v>
      </c>
    </row>
    <row r="499" spans="1:15" x14ac:dyDescent="0.2">
      <c r="A499" t="s">
        <v>1074</v>
      </c>
      <c r="B499">
        <v>3.2079999999999999E-4</v>
      </c>
      <c r="C499">
        <v>8.296E-4</v>
      </c>
      <c r="D499">
        <v>5.0267999999999997</v>
      </c>
      <c r="E499">
        <v>5.2779999999999996</v>
      </c>
      <c r="F499">
        <v>4.8175999999999997</v>
      </c>
      <c r="G499">
        <v>5.4950999999999999</v>
      </c>
      <c r="H499">
        <v>5.843</v>
      </c>
      <c r="I499">
        <v>6.5940000000000003</v>
      </c>
      <c r="J499">
        <v>6.3575999999999997</v>
      </c>
      <c r="K499">
        <v>6.3291000000000004</v>
      </c>
      <c r="L499">
        <v>6.4093999999999998</v>
      </c>
      <c r="M499">
        <v>6.3415999999999997</v>
      </c>
      <c r="O499">
        <f t="shared" si="7"/>
        <v>-1.1142400000000006</v>
      </c>
    </row>
    <row r="500" spans="1:15" x14ac:dyDescent="0.2">
      <c r="A500" t="s">
        <v>1767</v>
      </c>
      <c r="B500" s="1">
        <v>1.4699999999999999E-8</v>
      </c>
      <c r="C500" s="1">
        <v>8.4719999999999994E-8</v>
      </c>
      <c r="D500">
        <v>8.1593999999999998</v>
      </c>
      <c r="E500">
        <v>8.0497999999999994</v>
      </c>
      <c r="F500">
        <v>8.1674000000000007</v>
      </c>
      <c r="G500">
        <v>8.1481999999999992</v>
      </c>
      <c r="H500">
        <v>7.9443000000000001</v>
      </c>
      <c r="I500">
        <v>9.1562999999999999</v>
      </c>
      <c r="J500">
        <v>9.2098999999999993</v>
      </c>
      <c r="K500">
        <v>9.2922999999999991</v>
      </c>
      <c r="L500">
        <v>9.1734000000000009</v>
      </c>
      <c r="M500">
        <v>9.2271000000000001</v>
      </c>
      <c r="O500">
        <f t="shared" si="7"/>
        <v>-1.1179800000000011</v>
      </c>
    </row>
    <row r="501" spans="1:15" x14ac:dyDescent="0.2">
      <c r="A501" t="s">
        <v>1828</v>
      </c>
      <c r="B501" s="1">
        <v>7.61E-8</v>
      </c>
      <c r="C501" s="1">
        <v>3.8270000000000001E-7</v>
      </c>
      <c r="D501">
        <v>7.7721999999999998</v>
      </c>
      <c r="E501">
        <v>7.6962999999999999</v>
      </c>
      <c r="F501">
        <v>7.8555000000000001</v>
      </c>
      <c r="G501">
        <v>7.585</v>
      </c>
      <c r="H501">
        <v>7.7327000000000004</v>
      </c>
      <c r="I501">
        <v>8.7850000000000001</v>
      </c>
      <c r="J501">
        <v>8.8511000000000006</v>
      </c>
      <c r="K501">
        <v>9.0067000000000004</v>
      </c>
      <c r="L501">
        <v>8.7904999999999998</v>
      </c>
      <c r="M501">
        <v>8.8102999999999998</v>
      </c>
      <c r="O501">
        <f t="shared" si="7"/>
        <v>-1.1203799999999999</v>
      </c>
    </row>
    <row r="502" spans="1:15" x14ac:dyDescent="0.2">
      <c r="A502" t="s">
        <v>1840</v>
      </c>
      <c r="B502" s="1">
        <v>6.3670000000000002E-6</v>
      </c>
      <c r="C502" s="1">
        <v>2.1739999999999999E-5</v>
      </c>
      <c r="D502">
        <v>5.8479999999999999</v>
      </c>
      <c r="E502">
        <v>5.4462999999999999</v>
      </c>
      <c r="F502">
        <v>5.5576999999999996</v>
      </c>
      <c r="G502">
        <v>5.3398000000000003</v>
      </c>
      <c r="H502">
        <v>5.8329000000000004</v>
      </c>
      <c r="I502">
        <v>6.7004000000000001</v>
      </c>
      <c r="J502">
        <v>6.6668000000000003</v>
      </c>
      <c r="K502">
        <v>6.7442000000000002</v>
      </c>
      <c r="L502">
        <v>6.6668000000000003</v>
      </c>
      <c r="M502">
        <v>6.8529999999999998</v>
      </c>
      <c r="O502">
        <f t="shared" si="7"/>
        <v>-1.1212999999999989</v>
      </c>
    </row>
    <row r="503" spans="1:15" x14ac:dyDescent="0.2">
      <c r="A503" t="s">
        <v>2951</v>
      </c>
      <c r="B503" s="1">
        <v>1.121E-7</v>
      </c>
      <c r="C503" s="1">
        <v>5.4659999999999998E-7</v>
      </c>
      <c r="D503">
        <v>7.4813999999999998</v>
      </c>
      <c r="E503">
        <v>7.3906000000000001</v>
      </c>
      <c r="F503">
        <v>7.4470999999999998</v>
      </c>
      <c r="G503">
        <v>7.5384000000000002</v>
      </c>
      <c r="H503">
        <v>7.7595999999999998</v>
      </c>
      <c r="I503">
        <v>8.6380999999999997</v>
      </c>
      <c r="J503">
        <v>8.6570999999999998</v>
      </c>
      <c r="K503">
        <v>8.6475000000000009</v>
      </c>
      <c r="L503">
        <v>8.6568000000000005</v>
      </c>
      <c r="M503">
        <v>8.6336999999999993</v>
      </c>
      <c r="O503">
        <f t="shared" si="7"/>
        <v>-1.1232200000000017</v>
      </c>
    </row>
    <row r="504" spans="1:15" x14ac:dyDescent="0.2">
      <c r="A504" t="s">
        <v>4063</v>
      </c>
      <c r="B504" s="1">
        <v>4.2569999999999997E-8</v>
      </c>
      <c r="C504" s="1">
        <v>2.2390000000000001E-7</v>
      </c>
      <c r="D504">
        <v>8.1943000000000001</v>
      </c>
      <c r="E504">
        <v>8.0943000000000005</v>
      </c>
      <c r="F504">
        <v>8.2881999999999998</v>
      </c>
      <c r="G504">
        <v>8.0762999999999998</v>
      </c>
      <c r="H504">
        <v>8.2863000000000007</v>
      </c>
      <c r="I504">
        <v>9.3905999999999992</v>
      </c>
      <c r="J504">
        <v>9.3527000000000005</v>
      </c>
      <c r="K504">
        <v>9.3800000000000008</v>
      </c>
      <c r="L504">
        <v>9.2507999999999999</v>
      </c>
      <c r="M504">
        <v>9.2234999999999996</v>
      </c>
      <c r="O504">
        <f t="shared" si="7"/>
        <v>-1.1316399999999991</v>
      </c>
    </row>
    <row r="505" spans="1:15" x14ac:dyDescent="0.2">
      <c r="A505" t="s">
        <v>2608</v>
      </c>
      <c r="B505" s="1">
        <v>3.5889999999999999E-9</v>
      </c>
      <c r="C505" s="1">
        <v>2.3450000000000002E-8</v>
      </c>
      <c r="D505">
        <v>8.4802</v>
      </c>
      <c r="E505">
        <v>8.3975000000000009</v>
      </c>
      <c r="F505">
        <v>8.3438999999999997</v>
      </c>
      <c r="G505">
        <v>8.3241999999999994</v>
      </c>
      <c r="H505">
        <v>8.3336000000000006</v>
      </c>
      <c r="I505">
        <v>9.4458000000000002</v>
      </c>
      <c r="J505">
        <v>9.4405000000000001</v>
      </c>
      <c r="K505">
        <v>9.5060000000000002</v>
      </c>
      <c r="L505">
        <v>9.5821000000000005</v>
      </c>
      <c r="M505">
        <v>9.5708000000000002</v>
      </c>
      <c r="O505">
        <f t="shared" si="7"/>
        <v>-1.1331600000000002</v>
      </c>
    </row>
    <row r="506" spans="1:15" x14ac:dyDescent="0.2">
      <c r="A506" t="s">
        <v>4283</v>
      </c>
      <c r="B506" s="1">
        <v>6.4230000000000002E-6</v>
      </c>
      <c r="C506" s="1">
        <v>2.1889999999999999E-5</v>
      </c>
      <c r="D506">
        <v>10.164999999999999</v>
      </c>
      <c r="E506">
        <v>10.156000000000001</v>
      </c>
      <c r="F506">
        <v>10.074999999999999</v>
      </c>
      <c r="G506">
        <v>10.026999999999999</v>
      </c>
      <c r="H506">
        <v>10.605</v>
      </c>
      <c r="I506">
        <v>11.318</v>
      </c>
      <c r="J506">
        <v>11.428000000000001</v>
      </c>
      <c r="K506">
        <v>11.252000000000001</v>
      </c>
      <c r="L506">
        <v>11.417</v>
      </c>
      <c r="M506">
        <v>11.279</v>
      </c>
      <c r="O506">
        <f t="shared" si="7"/>
        <v>-1.1332000000000022</v>
      </c>
    </row>
    <row r="507" spans="1:15" x14ac:dyDescent="0.2">
      <c r="A507" t="s">
        <v>658</v>
      </c>
      <c r="B507" s="1">
        <v>5.7840000000000004E-7</v>
      </c>
      <c r="C507" s="1">
        <v>2.4380000000000002E-6</v>
      </c>
      <c r="D507">
        <v>7.0411000000000001</v>
      </c>
      <c r="E507">
        <v>7.3742000000000001</v>
      </c>
      <c r="F507">
        <v>7.3129</v>
      </c>
      <c r="G507">
        <v>7.1839000000000004</v>
      </c>
      <c r="H507">
        <v>7.4363000000000001</v>
      </c>
      <c r="I507">
        <v>8.4174000000000007</v>
      </c>
      <c r="J507">
        <v>8.3811</v>
      </c>
      <c r="K507">
        <v>8.2830999999999992</v>
      </c>
      <c r="L507">
        <v>8.4748999999999999</v>
      </c>
      <c r="M507">
        <v>8.4939</v>
      </c>
      <c r="O507">
        <f t="shared" si="7"/>
        <v>-1.1403999999999979</v>
      </c>
    </row>
    <row r="508" spans="1:15" x14ac:dyDescent="0.2">
      <c r="A508" t="s">
        <v>2571</v>
      </c>
      <c r="B508" s="1">
        <v>9.5240000000000006E-6</v>
      </c>
      <c r="C508" s="1">
        <v>3.146E-5</v>
      </c>
      <c r="D508">
        <v>4.7866</v>
      </c>
      <c r="E508">
        <v>4.8479999999999999</v>
      </c>
      <c r="F508">
        <v>5.2054999999999998</v>
      </c>
      <c r="G508">
        <v>4.7708000000000004</v>
      </c>
      <c r="H508">
        <v>5.04</v>
      </c>
      <c r="I508">
        <v>6.1759000000000004</v>
      </c>
      <c r="J508">
        <v>5.9494999999999996</v>
      </c>
      <c r="K508">
        <v>5.9401999999999999</v>
      </c>
      <c r="L508">
        <v>5.9657999999999998</v>
      </c>
      <c r="M508">
        <v>6.3470000000000004</v>
      </c>
      <c r="O508">
        <f t="shared" si="7"/>
        <v>-1.1455000000000002</v>
      </c>
    </row>
    <row r="509" spans="1:15" x14ac:dyDescent="0.2">
      <c r="A509" t="s">
        <v>342</v>
      </c>
      <c r="B509">
        <v>1.716E-4</v>
      </c>
      <c r="C509">
        <v>4.6359999999999999E-4</v>
      </c>
      <c r="D509">
        <v>4.6147</v>
      </c>
      <c r="E509">
        <v>5.3888999999999996</v>
      </c>
      <c r="F509">
        <v>5.0530999999999997</v>
      </c>
      <c r="G509">
        <v>5.4660000000000002</v>
      </c>
      <c r="H509">
        <v>4.7495000000000003</v>
      </c>
      <c r="I509">
        <v>6.3201000000000001</v>
      </c>
      <c r="J509">
        <v>6.2191999999999998</v>
      </c>
      <c r="K509">
        <v>6.1997</v>
      </c>
      <c r="L509">
        <v>6.0444000000000004</v>
      </c>
      <c r="M509">
        <v>6.2287999999999997</v>
      </c>
      <c r="O509">
        <f t="shared" si="7"/>
        <v>-1.1479999999999997</v>
      </c>
    </row>
    <row r="510" spans="1:15" x14ac:dyDescent="0.2">
      <c r="A510" t="s">
        <v>4294</v>
      </c>
      <c r="B510" s="1">
        <v>2.0270000000000001E-5</v>
      </c>
      <c r="C510" s="1">
        <v>6.3250000000000006E-5</v>
      </c>
      <c r="D510">
        <v>5.9236000000000004</v>
      </c>
      <c r="E510">
        <v>5.9188999999999998</v>
      </c>
      <c r="F510">
        <v>5.7576000000000001</v>
      </c>
      <c r="G510">
        <v>5.4329999999999998</v>
      </c>
      <c r="H510">
        <v>6.0831999999999997</v>
      </c>
      <c r="I510">
        <v>6.9223999999999997</v>
      </c>
      <c r="J510">
        <v>6.8654000000000002</v>
      </c>
      <c r="K510">
        <v>6.9104999999999999</v>
      </c>
      <c r="L510">
        <v>6.9236000000000004</v>
      </c>
      <c r="M510">
        <v>7.2374000000000001</v>
      </c>
      <c r="O510">
        <f t="shared" si="7"/>
        <v>-1.1485999999999992</v>
      </c>
    </row>
    <row r="511" spans="1:15" x14ac:dyDescent="0.2">
      <c r="A511" t="s">
        <v>3907</v>
      </c>
      <c r="B511" s="1">
        <v>4.9469999999999999E-5</v>
      </c>
      <c r="C511">
        <v>1.4520000000000001E-4</v>
      </c>
      <c r="D511">
        <v>3.9819</v>
      </c>
      <c r="E511">
        <v>3.9634999999999998</v>
      </c>
      <c r="F511">
        <v>3.9727000000000001</v>
      </c>
      <c r="G511">
        <v>3.8176000000000001</v>
      </c>
      <c r="H511">
        <v>3.278</v>
      </c>
      <c r="I511">
        <v>4.9306999999999999</v>
      </c>
      <c r="J511">
        <v>5.0045000000000002</v>
      </c>
      <c r="K511">
        <v>4.8579999999999997</v>
      </c>
      <c r="L511">
        <v>5.1497000000000002</v>
      </c>
      <c r="M511">
        <v>4.8277999999999999</v>
      </c>
      <c r="O511">
        <f t="shared" si="7"/>
        <v>-1.1513999999999998</v>
      </c>
    </row>
    <row r="512" spans="1:15" x14ac:dyDescent="0.2">
      <c r="A512" t="s">
        <v>1063</v>
      </c>
      <c r="B512" s="1">
        <v>2.695E-6</v>
      </c>
      <c r="C512" s="1">
        <v>9.8970000000000003E-6</v>
      </c>
      <c r="D512">
        <v>5.5236000000000001</v>
      </c>
      <c r="E512">
        <v>6.0377999999999998</v>
      </c>
      <c r="F512">
        <v>5.8753000000000002</v>
      </c>
      <c r="G512">
        <v>5.5789</v>
      </c>
      <c r="H512">
        <v>5.6322999999999999</v>
      </c>
      <c r="I512">
        <v>6.8924000000000003</v>
      </c>
      <c r="J512">
        <v>6.8239999999999998</v>
      </c>
      <c r="K512">
        <v>6.8826000000000001</v>
      </c>
      <c r="L512">
        <v>6.9401999999999999</v>
      </c>
      <c r="M512">
        <v>6.8997000000000002</v>
      </c>
      <c r="O512">
        <f t="shared" si="7"/>
        <v>-1.1582000000000008</v>
      </c>
    </row>
    <row r="513" spans="1:15" x14ac:dyDescent="0.2">
      <c r="A513" t="s">
        <v>1334</v>
      </c>
      <c r="B513">
        <v>1.0340000000000001E-4</v>
      </c>
      <c r="C513">
        <v>2.8810000000000001E-4</v>
      </c>
      <c r="D513">
        <v>6.1313000000000004</v>
      </c>
      <c r="E513">
        <v>6.5758999999999999</v>
      </c>
      <c r="F513">
        <v>6.0289999999999999</v>
      </c>
      <c r="G513">
        <v>6.6482000000000001</v>
      </c>
      <c r="H513">
        <v>6.5266999999999999</v>
      </c>
      <c r="I513">
        <v>7.3091999999999997</v>
      </c>
      <c r="J513">
        <v>7.5289999999999999</v>
      </c>
      <c r="K513">
        <v>7.3758999999999997</v>
      </c>
      <c r="L513">
        <v>7.5827</v>
      </c>
      <c r="M513">
        <v>7.9086999999999996</v>
      </c>
      <c r="O513">
        <f t="shared" ref="O513:O576" si="8">AVERAGE(D513:H513)-AVERAGE(I513:M513)</f>
        <v>-1.1588800000000008</v>
      </c>
    </row>
    <row r="514" spans="1:15" x14ac:dyDescent="0.2">
      <c r="A514" t="s">
        <v>61</v>
      </c>
      <c r="B514" s="1">
        <v>5.4769999999999996E-7</v>
      </c>
      <c r="C514" s="1">
        <v>2.3269999999999999E-6</v>
      </c>
      <c r="D514">
        <v>6.2441000000000004</v>
      </c>
      <c r="E514">
        <v>6.1147999999999998</v>
      </c>
      <c r="F514">
        <v>6.3558000000000003</v>
      </c>
      <c r="G514">
        <v>6.3164999999999996</v>
      </c>
      <c r="H514">
        <v>6.5514999999999999</v>
      </c>
      <c r="I514">
        <v>7.4611000000000001</v>
      </c>
      <c r="J514">
        <v>7.4016999999999999</v>
      </c>
      <c r="K514">
        <v>7.5476999999999999</v>
      </c>
      <c r="L514">
        <v>7.5796999999999999</v>
      </c>
      <c r="M514">
        <v>7.3940000000000001</v>
      </c>
      <c r="O514">
        <f t="shared" si="8"/>
        <v>-1.1603000000000003</v>
      </c>
    </row>
    <row r="515" spans="1:15" x14ac:dyDescent="0.2">
      <c r="A515" t="s">
        <v>2607</v>
      </c>
      <c r="B515" s="1">
        <v>4.454E-8</v>
      </c>
      <c r="C515" s="1">
        <v>2.3309999999999999E-7</v>
      </c>
      <c r="D515">
        <v>8.1074999999999999</v>
      </c>
      <c r="E515">
        <v>8.109</v>
      </c>
      <c r="F515">
        <v>8.0937999999999999</v>
      </c>
      <c r="G515">
        <v>8.0178999999999991</v>
      </c>
      <c r="H515">
        <v>8.3291000000000004</v>
      </c>
      <c r="I515">
        <v>9.3908000000000005</v>
      </c>
      <c r="J515">
        <v>9.2682000000000002</v>
      </c>
      <c r="K515">
        <v>9.3079000000000001</v>
      </c>
      <c r="L515">
        <v>9.2639999999999993</v>
      </c>
      <c r="M515">
        <v>9.2353000000000005</v>
      </c>
      <c r="O515">
        <f t="shared" si="8"/>
        <v>-1.161780000000002</v>
      </c>
    </row>
    <row r="516" spans="1:15" x14ac:dyDescent="0.2">
      <c r="A516" t="s">
        <v>2835</v>
      </c>
      <c r="B516" s="1">
        <v>5.8380000000000003E-7</v>
      </c>
      <c r="C516" s="1">
        <v>2.458E-6</v>
      </c>
      <c r="D516">
        <v>7.5236000000000001</v>
      </c>
      <c r="E516">
        <v>7.4085000000000001</v>
      </c>
      <c r="F516">
        <v>7.7190000000000003</v>
      </c>
      <c r="G516">
        <v>7.3390000000000004</v>
      </c>
      <c r="H516">
        <v>7.3575999999999997</v>
      </c>
      <c r="I516">
        <v>8.5694999999999997</v>
      </c>
      <c r="J516">
        <v>8.5093999999999994</v>
      </c>
      <c r="K516">
        <v>8.6653000000000002</v>
      </c>
      <c r="L516">
        <v>8.7323000000000004</v>
      </c>
      <c r="M516">
        <v>8.7139000000000006</v>
      </c>
      <c r="O516">
        <f t="shared" si="8"/>
        <v>-1.168540000000001</v>
      </c>
    </row>
    <row r="517" spans="1:15" x14ac:dyDescent="0.2">
      <c r="A517" t="s">
        <v>4283</v>
      </c>
      <c r="B517" s="1">
        <v>4.9729999999999997E-6</v>
      </c>
      <c r="C517" s="1">
        <v>1.7220000000000001E-5</v>
      </c>
      <c r="D517">
        <v>10.212999999999999</v>
      </c>
      <c r="E517">
        <v>10.215</v>
      </c>
      <c r="F517">
        <v>10.115</v>
      </c>
      <c r="G517">
        <v>10.071</v>
      </c>
      <c r="H517">
        <v>10.654</v>
      </c>
      <c r="I517">
        <v>11.41</v>
      </c>
      <c r="J517">
        <v>11.506</v>
      </c>
      <c r="K517">
        <v>11.346</v>
      </c>
      <c r="L517">
        <v>11.491</v>
      </c>
      <c r="M517">
        <v>11.364000000000001</v>
      </c>
      <c r="O517">
        <f t="shared" si="8"/>
        <v>-1.1698000000000004</v>
      </c>
    </row>
    <row r="518" spans="1:15" x14ac:dyDescent="0.2">
      <c r="A518" t="s">
        <v>2310</v>
      </c>
      <c r="B518" s="1">
        <v>2.9799999999999999E-5</v>
      </c>
      <c r="C518" s="1">
        <v>9.0350000000000001E-5</v>
      </c>
      <c r="D518">
        <v>7.4051</v>
      </c>
      <c r="E518">
        <v>7.4396000000000004</v>
      </c>
      <c r="F518">
        <v>7.1116999999999999</v>
      </c>
      <c r="G518">
        <v>7.1375000000000002</v>
      </c>
      <c r="H518">
        <v>7.0811000000000002</v>
      </c>
      <c r="I518">
        <v>8.3965999999999994</v>
      </c>
      <c r="J518">
        <v>8.4870000000000001</v>
      </c>
      <c r="K518">
        <v>8.4417000000000009</v>
      </c>
      <c r="L518">
        <v>7.9960000000000004</v>
      </c>
      <c r="M518">
        <v>8.7059999999999995</v>
      </c>
      <c r="O518">
        <f t="shared" si="8"/>
        <v>-1.1704600000000003</v>
      </c>
    </row>
    <row r="519" spans="1:15" x14ac:dyDescent="0.2">
      <c r="A519" t="s">
        <v>764</v>
      </c>
      <c r="B519" s="1">
        <v>3.0759999999999998E-7</v>
      </c>
      <c r="C519" s="1">
        <v>1.372E-6</v>
      </c>
      <c r="D519">
        <v>12.802</v>
      </c>
      <c r="E519">
        <v>12.691000000000001</v>
      </c>
      <c r="F519">
        <v>12.717000000000001</v>
      </c>
      <c r="G519">
        <v>12.601000000000001</v>
      </c>
      <c r="H519">
        <v>12.444000000000001</v>
      </c>
      <c r="I519">
        <v>13.728</v>
      </c>
      <c r="J519">
        <v>13.712</v>
      </c>
      <c r="K519">
        <v>13.884</v>
      </c>
      <c r="L519">
        <v>13.926</v>
      </c>
      <c r="M519">
        <v>13.909000000000001</v>
      </c>
      <c r="O519">
        <f t="shared" si="8"/>
        <v>-1.1808000000000014</v>
      </c>
    </row>
    <row r="520" spans="1:15" x14ac:dyDescent="0.2">
      <c r="A520" t="s">
        <v>2140</v>
      </c>
      <c r="B520" s="1">
        <v>2.1529999999999999E-5</v>
      </c>
      <c r="C520" s="1">
        <v>6.6959999999999996E-5</v>
      </c>
      <c r="D520">
        <v>4</v>
      </c>
      <c r="E520">
        <v>4.5236000000000001</v>
      </c>
      <c r="F520">
        <v>4.5667999999999997</v>
      </c>
      <c r="G520">
        <v>4.0789999999999997</v>
      </c>
      <c r="H520">
        <v>4.1292999999999997</v>
      </c>
      <c r="I520">
        <v>5.3956999999999997</v>
      </c>
      <c r="J520">
        <v>5.4691999999999998</v>
      </c>
      <c r="K520">
        <v>5.2249999999999996</v>
      </c>
      <c r="L520">
        <v>5.5453999999999999</v>
      </c>
      <c r="M520">
        <v>5.5758999999999999</v>
      </c>
      <c r="O520">
        <f t="shared" si="8"/>
        <v>-1.1825000000000001</v>
      </c>
    </row>
    <row r="521" spans="1:15" x14ac:dyDescent="0.2">
      <c r="A521" s="2">
        <v>44443</v>
      </c>
      <c r="B521" s="1">
        <v>6.2470000000000003E-7</v>
      </c>
      <c r="C521" s="1">
        <v>2.616E-6</v>
      </c>
      <c r="D521">
        <v>6.3646000000000003</v>
      </c>
      <c r="E521">
        <v>6.4462999999999999</v>
      </c>
      <c r="F521">
        <v>6.6013999999999999</v>
      </c>
      <c r="G521">
        <v>6.2611999999999997</v>
      </c>
      <c r="H521">
        <v>6.4263000000000003</v>
      </c>
      <c r="I521">
        <v>7.5940000000000003</v>
      </c>
      <c r="J521">
        <v>7.6109999999999998</v>
      </c>
      <c r="K521">
        <v>7.4545000000000003</v>
      </c>
      <c r="L521">
        <v>7.5259</v>
      </c>
      <c r="M521">
        <v>7.8285</v>
      </c>
      <c r="O521">
        <f t="shared" si="8"/>
        <v>-1.1828199999999995</v>
      </c>
    </row>
    <row r="522" spans="1:15" x14ac:dyDescent="0.2">
      <c r="A522" t="s">
        <v>252</v>
      </c>
      <c r="B522" s="1">
        <v>1.946E-8</v>
      </c>
      <c r="C522" s="1">
        <v>1.091E-7</v>
      </c>
      <c r="D522">
        <v>7.3794000000000004</v>
      </c>
      <c r="E522">
        <v>7.3742000000000001</v>
      </c>
      <c r="F522">
        <v>7.5468999999999999</v>
      </c>
      <c r="G522">
        <v>7.3636999999999997</v>
      </c>
      <c r="H522">
        <v>7.5282999999999998</v>
      </c>
      <c r="I522">
        <v>8.7132000000000005</v>
      </c>
      <c r="J522">
        <v>8.6103000000000005</v>
      </c>
      <c r="K522">
        <v>8.5477000000000007</v>
      </c>
      <c r="L522">
        <v>8.5446000000000009</v>
      </c>
      <c r="M522">
        <v>8.6928000000000001</v>
      </c>
      <c r="O522">
        <f t="shared" si="8"/>
        <v>-1.1832199999999995</v>
      </c>
    </row>
    <row r="523" spans="1:15" x14ac:dyDescent="0.2">
      <c r="A523" t="s">
        <v>2442</v>
      </c>
      <c r="B523" s="1">
        <v>4.5619999999999997E-6</v>
      </c>
      <c r="C523" s="1">
        <v>1.59E-5</v>
      </c>
      <c r="D523">
        <v>7.3174000000000001</v>
      </c>
      <c r="E523">
        <v>7.4462999999999999</v>
      </c>
      <c r="F523">
        <v>7.3897000000000004</v>
      </c>
      <c r="G523">
        <v>7.2488999999999999</v>
      </c>
      <c r="H523">
        <v>7.6315</v>
      </c>
      <c r="I523">
        <v>8.8567</v>
      </c>
      <c r="J523">
        <v>8.5815999999999999</v>
      </c>
      <c r="K523">
        <v>8.7011000000000003</v>
      </c>
      <c r="L523">
        <v>8.3945000000000007</v>
      </c>
      <c r="M523">
        <v>8.4161999999999999</v>
      </c>
      <c r="O523">
        <f t="shared" si="8"/>
        <v>-1.1832600000000006</v>
      </c>
    </row>
    <row r="524" spans="1:15" x14ac:dyDescent="0.2">
      <c r="A524" t="s">
        <v>2442</v>
      </c>
      <c r="B524" s="1">
        <v>4.5619999999999997E-6</v>
      </c>
      <c r="C524" s="1">
        <v>1.59E-5</v>
      </c>
      <c r="D524">
        <v>7.3174000000000001</v>
      </c>
      <c r="E524">
        <v>7.4462999999999999</v>
      </c>
      <c r="F524">
        <v>7.3897000000000004</v>
      </c>
      <c r="G524">
        <v>7.2488999999999999</v>
      </c>
      <c r="H524">
        <v>7.6315</v>
      </c>
      <c r="I524">
        <v>8.8567</v>
      </c>
      <c r="J524">
        <v>8.5815999999999999</v>
      </c>
      <c r="K524">
        <v>8.7011000000000003</v>
      </c>
      <c r="L524">
        <v>8.3945000000000007</v>
      </c>
      <c r="M524">
        <v>8.4161999999999999</v>
      </c>
      <c r="O524">
        <f t="shared" si="8"/>
        <v>-1.1832600000000006</v>
      </c>
    </row>
    <row r="525" spans="1:15" x14ac:dyDescent="0.2">
      <c r="A525" t="s">
        <v>3216</v>
      </c>
      <c r="B525" s="1">
        <v>4.369E-6</v>
      </c>
      <c r="C525" s="1">
        <v>1.5310000000000001E-5</v>
      </c>
      <c r="D525">
        <v>4.8175999999999997</v>
      </c>
      <c r="E525">
        <v>4.8971999999999998</v>
      </c>
      <c r="F525">
        <v>5.0224000000000002</v>
      </c>
      <c r="G525">
        <v>5.2965</v>
      </c>
      <c r="H525">
        <v>5.3182999999999998</v>
      </c>
      <c r="I525">
        <v>6.1599000000000004</v>
      </c>
      <c r="J525">
        <v>6.1738999999999997</v>
      </c>
      <c r="K525">
        <v>6.3019999999999996</v>
      </c>
      <c r="L525">
        <v>6.3291000000000004</v>
      </c>
      <c r="M525">
        <v>6.3110999999999997</v>
      </c>
      <c r="O525">
        <f t="shared" si="8"/>
        <v>-1.1847999999999992</v>
      </c>
    </row>
    <row r="526" spans="1:15" x14ac:dyDescent="0.2">
      <c r="A526" t="s">
        <v>1891</v>
      </c>
      <c r="B526" s="1">
        <v>1.8129999999999999E-7</v>
      </c>
      <c r="C526" s="1">
        <v>8.5190000000000005E-7</v>
      </c>
      <c r="D526">
        <v>5.7866</v>
      </c>
      <c r="E526">
        <v>6.0660999999999996</v>
      </c>
      <c r="F526">
        <v>5.8529999999999998</v>
      </c>
      <c r="G526">
        <v>5.9306999999999999</v>
      </c>
      <c r="H526">
        <v>6.1189</v>
      </c>
      <c r="I526">
        <v>7.1829000000000001</v>
      </c>
      <c r="J526">
        <v>7.2182000000000004</v>
      </c>
      <c r="K526">
        <v>7.1147999999999998</v>
      </c>
      <c r="L526">
        <v>7.0145999999999997</v>
      </c>
      <c r="M526">
        <v>7.1538000000000004</v>
      </c>
      <c r="O526">
        <f t="shared" si="8"/>
        <v>-1.1857999999999986</v>
      </c>
    </row>
    <row r="527" spans="1:15" x14ac:dyDescent="0.2">
      <c r="A527" t="s">
        <v>3748</v>
      </c>
      <c r="B527" s="1">
        <v>4.5410000000000002E-6</v>
      </c>
      <c r="C527" s="1">
        <v>1.5849999999999999E-5</v>
      </c>
      <c r="D527">
        <v>5.0747</v>
      </c>
      <c r="E527">
        <v>4.7279</v>
      </c>
      <c r="F527">
        <v>5.0224000000000002</v>
      </c>
      <c r="G527">
        <v>4.8329000000000004</v>
      </c>
      <c r="H527">
        <v>4.7495000000000003</v>
      </c>
      <c r="I527">
        <v>6.2133000000000003</v>
      </c>
      <c r="J527">
        <v>5.8074000000000003</v>
      </c>
      <c r="K527">
        <v>6.1578999999999997</v>
      </c>
      <c r="L527">
        <v>6.2249999999999996</v>
      </c>
      <c r="M527">
        <v>5.9401999999999999</v>
      </c>
      <c r="O527">
        <f t="shared" si="8"/>
        <v>-1.1872800000000012</v>
      </c>
    </row>
    <row r="528" spans="1:15" x14ac:dyDescent="0.2">
      <c r="A528" t="s">
        <v>3931</v>
      </c>
      <c r="B528" s="1">
        <v>3.3560000000000001E-6</v>
      </c>
      <c r="C528" s="1">
        <v>1.2099999999999999E-5</v>
      </c>
      <c r="D528">
        <v>5.3000999999999996</v>
      </c>
      <c r="E528">
        <v>5.4660000000000002</v>
      </c>
      <c r="F528">
        <v>5.1699000000000002</v>
      </c>
      <c r="G528">
        <v>5.0355999999999996</v>
      </c>
      <c r="H528">
        <v>5.0789999999999997</v>
      </c>
      <c r="I528">
        <v>6.1977000000000002</v>
      </c>
      <c r="J528">
        <v>6.3019999999999996</v>
      </c>
      <c r="K528">
        <v>6.5282999999999998</v>
      </c>
      <c r="L528">
        <v>6.5758999999999999</v>
      </c>
      <c r="M528">
        <v>6.3906000000000001</v>
      </c>
      <c r="O528">
        <f t="shared" si="8"/>
        <v>-1.1887799999999995</v>
      </c>
    </row>
    <row r="529" spans="1:15" x14ac:dyDescent="0.2">
      <c r="A529" t="s">
        <v>206</v>
      </c>
      <c r="B529" s="1">
        <v>2.4700000000000001E-6</v>
      </c>
      <c r="C529" s="1">
        <v>9.1279999999999997E-6</v>
      </c>
      <c r="D529">
        <v>7.2123999999999997</v>
      </c>
      <c r="E529">
        <v>6.9295999999999998</v>
      </c>
      <c r="F529">
        <v>7.1147999999999998</v>
      </c>
      <c r="G529">
        <v>7.3064999999999998</v>
      </c>
      <c r="H529">
        <v>6.9188999999999998</v>
      </c>
      <c r="I529">
        <v>8.4050999999999991</v>
      </c>
      <c r="J529">
        <v>8.1997</v>
      </c>
      <c r="K529">
        <v>8.4806000000000008</v>
      </c>
      <c r="L529">
        <v>8.1834000000000007</v>
      </c>
      <c r="M529">
        <v>8.1578999999999997</v>
      </c>
      <c r="O529">
        <f t="shared" si="8"/>
        <v>-1.1889000000000003</v>
      </c>
    </row>
    <row r="530" spans="1:15" x14ac:dyDescent="0.2">
      <c r="A530" t="s">
        <v>1332</v>
      </c>
      <c r="B530" s="1">
        <v>9.4179999999999996E-5</v>
      </c>
      <c r="C530">
        <v>2.6459999999999998E-4</v>
      </c>
      <c r="D530">
        <v>4.1456999999999997</v>
      </c>
      <c r="E530">
        <v>4.8175999999999997</v>
      </c>
      <c r="F530">
        <v>4.8971999999999998</v>
      </c>
      <c r="G530">
        <v>4.7225000000000001</v>
      </c>
      <c r="H530">
        <v>5.1292999999999997</v>
      </c>
      <c r="I530">
        <v>5.8826000000000001</v>
      </c>
      <c r="J530">
        <v>5.9306999999999999</v>
      </c>
      <c r="K530">
        <v>5.9977</v>
      </c>
      <c r="L530">
        <v>5.8678999999999997</v>
      </c>
      <c r="M530">
        <v>5.9840999999999998</v>
      </c>
      <c r="O530">
        <f t="shared" si="8"/>
        <v>-1.1901399999999995</v>
      </c>
    </row>
    <row r="531" spans="1:15" x14ac:dyDescent="0.2">
      <c r="A531" t="s">
        <v>2287</v>
      </c>
      <c r="B531" s="1">
        <v>2.2280000000000002E-8</v>
      </c>
      <c r="C531" s="1">
        <v>1.233E-7</v>
      </c>
      <c r="D531">
        <v>8.7858999999999998</v>
      </c>
      <c r="E531">
        <v>8.6721000000000004</v>
      </c>
      <c r="F531">
        <v>8.7518999999999991</v>
      </c>
      <c r="G531">
        <v>8.7767999999999997</v>
      </c>
      <c r="H531">
        <v>8.8122000000000007</v>
      </c>
      <c r="I531">
        <v>10.084</v>
      </c>
      <c r="J531">
        <v>10.028</v>
      </c>
      <c r="K531">
        <v>9.8864999999999998</v>
      </c>
      <c r="L531">
        <v>9.8042999999999996</v>
      </c>
      <c r="M531">
        <v>9.9481000000000002</v>
      </c>
      <c r="O531">
        <f t="shared" si="8"/>
        <v>-1.1903999999999986</v>
      </c>
    </row>
    <row r="532" spans="1:15" x14ac:dyDescent="0.2">
      <c r="A532" t="s">
        <v>3119</v>
      </c>
      <c r="B532" s="1">
        <v>4.4589999999999999E-7</v>
      </c>
      <c r="C532" s="1">
        <v>1.9250000000000002E-6</v>
      </c>
      <c r="D532">
        <v>8.7966999999999995</v>
      </c>
      <c r="E532">
        <v>8.8856999999999999</v>
      </c>
      <c r="F532">
        <v>8.8131000000000004</v>
      </c>
      <c r="G532">
        <v>8.7675000000000001</v>
      </c>
      <c r="H532">
        <v>9.1477000000000004</v>
      </c>
      <c r="I532">
        <v>10.157999999999999</v>
      </c>
      <c r="J532">
        <v>9.9849999999999994</v>
      </c>
      <c r="K532">
        <v>9.9844000000000008</v>
      </c>
      <c r="L532">
        <v>10.185</v>
      </c>
      <c r="M532">
        <v>10.061999999999999</v>
      </c>
      <c r="O532">
        <f t="shared" si="8"/>
        <v>-1.1927400000000006</v>
      </c>
    </row>
    <row r="533" spans="1:15" x14ac:dyDescent="0.2">
      <c r="A533" t="s">
        <v>3120</v>
      </c>
      <c r="B533" s="1">
        <v>1.3140000000000001E-8</v>
      </c>
      <c r="C533" s="1">
        <v>7.6490000000000005E-8</v>
      </c>
      <c r="D533">
        <v>7.7807000000000004</v>
      </c>
      <c r="E533">
        <v>7.7293000000000003</v>
      </c>
      <c r="F533">
        <v>7.73</v>
      </c>
      <c r="G533">
        <v>7.6395</v>
      </c>
      <c r="H533">
        <v>7.7595999999999998</v>
      </c>
      <c r="I533">
        <v>8.8833000000000002</v>
      </c>
      <c r="J533">
        <v>8.7957000000000001</v>
      </c>
      <c r="K533">
        <v>8.9277999999999995</v>
      </c>
      <c r="L533">
        <v>9.0782000000000007</v>
      </c>
      <c r="M533">
        <v>8.9236000000000004</v>
      </c>
      <c r="O533">
        <f t="shared" si="8"/>
        <v>-1.1939000000000011</v>
      </c>
    </row>
    <row r="534" spans="1:15" x14ac:dyDescent="0.2">
      <c r="A534" t="s">
        <v>2895</v>
      </c>
      <c r="B534" s="1">
        <v>2.3029999999999999E-7</v>
      </c>
      <c r="C534" s="1">
        <v>1.054E-6</v>
      </c>
      <c r="D534">
        <v>6.2306999999999997</v>
      </c>
      <c r="E534">
        <v>6.4870000000000001</v>
      </c>
      <c r="F534">
        <v>6.3201000000000001</v>
      </c>
      <c r="G534">
        <v>6.3219000000000003</v>
      </c>
      <c r="H534">
        <v>6.1231</v>
      </c>
      <c r="I534">
        <v>7.4611000000000001</v>
      </c>
      <c r="J534">
        <v>7.6337000000000002</v>
      </c>
      <c r="K534">
        <v>7.5187999999999997</v>
      </c>
      <c r="L534">
        <v>7.3611000000000004</v>
      </c>
      <c r="M534">
        <v>7.4782000000000002</v>
      </c>
      <c r="O534">
        <f t="shared" si="8"/>
        <v>-1.1940199999999992</v>
      </c>
    </row>
    <row r="535" spans="1:15" x14ac:dyDescent="0.2">
      <c r="A535" t="s">
        <v>2504</v>
      </c>
      <c r="B535" s="1">
        <v>8.7120000000000002E-7</v>
      </c>
      <c r="C535" s="1">
        <v>3.5530000000000001E-6</v>
      </c>
      <c r="D535">
        <v>7.4462999999999999</v>
      </c>
      <c r="E535">
        <v>7.0853000000000002</v>
      </c>
      <c r="F535">
        <v>7.1986999999999997</v>
      </c>
      <c r="G535">
        <v>7.1497000000000002</v>
      </c>
      <c r="H535">
        <v>7.4145000000000003</v>
      </c>
      <c r="I535">
        <v>8.6336999999999993</v>
      </c>
      <c r="J535">
        <v>8.4970999999999997</v>
      </c>
      <c r="K535">
        <v>8.3896999999999995</v>
      </c>
      <c r="L535">
        <v>8.3745999999999992</v>
      </c>
      <c r="M535">
        <v>8.3703000000000003</v>
      </c>
      <c r="O535">
        <f t="shared" si="8"/>
        <v>-1.1941800000000002</v>
      </c>
    </row>
    <row r="536" spans="1:15" x14ac:dyDescent="0.2">
      <c r="A536" t="s">
        <v>4338</v>
      </c>
      <c r="B536" s="1">
        <v>5.8579999999999998E-5</v>
      </c>
      <c r="C536">
        <v>1.696E-4</v>
      </c>
      <c r="D536">
        <v>5.6864999999999997</v>
      </c>
      <c r="E536">
        <v>5.3182999999999998</v>
      </c>
      <c r="F536">
        <v>5.1043000000000003</v>
      </c>
      <c r="G536">
        <v>5.7944000000000004</v>
      </c>
      <c r="H536">
        <v>5.1169000000000002</v>
      </c>
      <c r="I536">
        <v>6.6424000000000003</v>
      </c>
      <c r="J536">
        <v>6.7129000000000003</v>
      </c>
      <c r="K536">
        <v>6.4805999999999999</v>
      </c>
      <c r="L536">
        <v>6.4345999999999997</v>
      </c>
      <c r="M536">
        <v>6.7333999999999996</v>
      </c>
      <c r="O536">
        <f t="shared" si="8"/>
        <v>-1.1967000000000008</v>
      </c>
    </row>
    <row r="537" spans="1:15" x14ac:dyDescent="0.2">
      <c r="A537" t="s">
        <v>3035</v>
      </c>
      <c r="B537">
        <v>5.4940000000000002E-4</v>
      </c>
      <c r="C537">
        <v>1.387E-3</v>
      </c>
      <c r="D537">
        <v>8.9164999999999992</v>
      </c>
      <c r="E537">
        <v>9.3795999999999999</v>
      </c>
      <c r="F537">
        <v>9.1393000000000004</v>
      </c>
      <c r="G537">
        <v>8.8657000000000004</v>
      </c>
      <c r="H537">
        <v>9.0045000000000002</v>
      </c>
      <c r="I537">
        <v>9.9168000000000003</v>
      </c>
      <c r="J537">
        <v>10.147</v>
      </c>
      <c r="K537">
        <v>9.9374000000000002</v>
      </c>
      <c r="L537">
        <v>10.31</v>
      </c>
      <c r="M537">
        <v>10.989000000000001</v>
      </c>
      <c r="O537">
        <f t="shared" si="8"/>
        <v>-1.1989199999999993</v>
      </c>
    </row>
    <row r="538" spans="1:15" x14ac:dyDescent="0.2">
      <c r="A538" t="s">
        <v>3666</v>
      </c>
      <c r="B538" s="1">
        <v>4.0760000000000002E-8</v>
      </c>
      <c r="C538" s="1">
        <v>2.1470000000000001E-7</v>
      </c>
      <c r="D538">
        <v>6.5345000000000004</v>
      </c>
      <c r="E538">
        <v>6.3236999999999997</v>
      </c>
      <c r="F538">
        <v>6.6220999999999997</v>
      </c>
      <c r="G538">
        <v>6.6029</v>
      </c>
      <c r="H538">
        <v>6.4966999999999997</v>
      </c>
      <c r="I538">
        <v>7.625</v>
      </c>
      <c r="J538">
        <v>7.7911999999999999</v>
      </c>
      <c r="K538">
        <v>7.7529000000000003</v>
      </c>
      <c r="L538">
        <v>7.7361000000000004</v>
      </c>
      <c r="M538">
        <v>7.6955999999999998</v>
      </c>
      <c r="O538">
        <f t="shared" si="8"/>
        <v>-1.2041800000000009</v>
      </c>
    </row>
    <row r="539" spans="1:15" x14ac:dyDescent="0.2">
      <c r="A539" t="s">
        <v>11</v>
      </c>
      <c r="B539" s="1">
        <v>2.622E-5</v>
      </c>
      <c r="C539" s="1">
        <v>8.0249999999999999E-5</v>
      </c>
      <c r="D539">
        <v>4.1127000000000002</v>
      </c>
      <c r="E539">
        <v>3.7115</v>
      </c>
      <c r="F539">
        <v>4.1127000000000002</v>
      </c>
      <c r="G539">
        <v>4.4462999999999999</v>
      </c>
      <c r="H539">
        <v>3.8776999999999999</v>
      </c>
      <c r="I539">
        <v>5.4790000000000001</v>
      </c>
      <c r="J539">
        <v>5.0959000000000003</v>
      </c>
      <c r="K539">
        <v>5.2478999999999996</v>
      </c>
      <c r="L539">
        <v>5.3000999999999996</v>
      </c>
      <c r="M539">
        <v>5.1658999999999997</v>
      </c>
      <c r="O539">
        <f t="shared" si="8"/>
        <v>-1.2055799999999985</v>
      </c>
    </row>
    <row r="540" spans="1:15" x14ac:dyDescent="0.2">
      <c r="A540" t="s">
        <v>4101</v>
      </c>
      <c r="B540">
        <v>4.061E-4</v>
      </c>
      <c r="C540">
        <v>1.0349999999999999E-3</v>
      </c>
      <c r="D540">
        <v>6.7401</v>
      </c>
      <c r="E540">
        <v>7.0034000000000001</v>
      </c>
      <c r="F540">
        <v>6.9165000000000001</v>
      </c>
      <c r="G540">
        <v>6.7629000000000001</v>
      </c>
      <c r="H540">
        <v>7.7087000000000003</v>
      </c>
      <c r="I540">
        <v>8.5383999999999993</v>
      </c>
      <c r="J540">
        <v>7.9158999999999997</v>
      </c>
      <c r="K540">
        <v>8.1000999999999994</v>
      </c>
      <c r="L540">
        <v>8.3893000000000004</v>
      </c>
      <c r="M540">
        <v>8.2192000000000007</v>
      </c>
      <c r="O540">
        <f t="shared" si="8"/>
        <v>-1.2062600000000003</v>
      </c>
    </row>
    <row r="541" spans="1:15" x14ac:dyDescent="0.2">
      <c r="A541" t="s">
        <v>683</v>
      </c>
      <c r="B541" s="1">
        <v>2.8360000000000001E-8</v>
      </c>
      <c r="C541" s="1">
        <v>1.539E-7</v>
      </c>
      <c r="D541">
        <v>6.4821999999999997</v>
      </c>
      <c r="E541">
        <v>6.6581999999999999</v>
      </c>
      <c r="F541">
        <v>6.5743999999999998</v>
      </c>
      <c r="G541">
        <v>6.8112000000000004</v>
      </c>
      <c r="H541">
        <v>6.6977000000000002</v>
      </c>
      <c r="I541">
        <v>7.8917999999999999</v>
      </c>
      <c r="J541">
        <v>7.8170000000000002</v>
      </c>
      <c r="K541">
        <v>7.8795999999999999</v>
      </c>
      <c r="L541">
        <v>7.8208000000000002</v>
      </c>
      <c r="M541">
        <v>7.8586</v>
      </c>
      <c r="O541">
        <f t="shared" si="8"/>
        <v>-1.2088199999999993</v>
      </c>
    </row>
    <row r="542" spans="1:15" x14ac:dyDescent="0.2">
      <c r="A542" t="s">
        <v>1860</v>
      </c>
      <c r="B542" s="1">
        <v>1.3329999999999999E-5</v>
      </c>
      <c r="C542" s="1">
        <v>4.3250000000000001E-5</v>
      </c>
      <c r="D542">
        <v>4.5789</v>
      </c>
      <c r="E542">
        <v>4.9954999999999998</v>
      </c>
      <c r="F542">
        <v>4.5361000000000002</v>
      </c>
      <c r="G542">
        <v>4.4854000000000003</v>
      </c>
      <c r="H542">
        <v>4.5789</v>
      </c>
      <c r="I542">
        <v>5.9726999999999997</v>
      </c>
      <c r="J542">
        <v>5.4983000000000004</v>
      </c>
      <c r="K542">
        <v>5.8455000000000004</v>
      </c>
      <c r="L542">
        <v>5.9494999999999996</v>
      </c>
      <c r="M542">
        <v>5.9726999999999997</v>
      </c>
      <c r="O542">
        <f t="shared" si="8"/>
        <v>-1.2127799999999995</v>
      </c>
    </row>
    <row r="543" spans="1:15" x14ac:dyDescent="0.2">
      <c r="A543" t="s">
        <v>4473</v>
      </c>
      <c r="B543" s="1">
        <v>1.454E-5</v>
      </c>
      <c r="C543" s="1">
        <v>4.6869999999999997E-5</v>
      </c>
      <c r="D543">
        <v>6.2095000000000002</v>
      </c>
      <c r="E543">
        <v>5.8776999999999999</v>
      </c>
      <c r="F543">
        <v>5.8304</v>
      </c>
      <c r="G543">
        <v>6.4901999999999997</v>
      </c>
      <c r="H543">
        <v>6.1898</v>
      </c>
      <c r="I543">
        <v>7.3102</v>
      </c>
      <c r="J543">
        <v>7.3940000000000001</v>
      </c>
      <c r="K543">
        <v>7.4016999999999999</v>
      </c>
      <c r="L543">
        <v>7.1508000000000003</v>
      </c>
      <c r="M543">
        <v>7.4085000000000001</v>
      </c>
      <c r="O543">
        <f t="shared" si="8"/>
        <v>-1.2135199999999999</v>
      </c>
    </row>
    <row r="544" spans="1:15" x14ac:dyDescent="0.2">
      <c r="A544" t="s">
        <v>610</v>
      </c>
      <c r="B544" s="1">
        <v>4.7600000000000002E-6</v>
      </c>
      <c r="C544" s="1">
        <v>1.6520000000000001E-5</v>
      </c>
      <c r="D544">
        <v>5.7031999999999998</v>
      </c>
      <c r="E544">
        <v>5.375</v>
      </c>
      <c r="F544">
        <v>5.5968999999999998</v>
      </c>
      <c r="G544">
        <v>5.7115</v>
      </c>
      <c r="H544">
        <v>5.3291000000000004</v>
      </c>
      <c r="I544">
        <v>6.9519000000000002</v>
      </c>
      <c r="J544">
        <v>6.5560999999999998</v>
      </c>
      <c r="K544">
        <v>6.9330999999999996</v>
      </c>
      <c r="L544">
        <v>6.6668000000000003</v>
      </c>
      <c r="M544">
        <v>6.6864999999999997</v>
      </c>
      <c r="O544">
        <f t="shared" si="8"/>
        <v>-1.2157400000000003</v>
      </c>
    </row>
    <row r="545" spans="1:15" x14ac:dyDescent="0.2">
      <c r="A545" t="s">
        <v>2286</v>
      </c>
      <c r="B545" s="1">
        <v>1.36E-5</v>
      </c>
      <c r="C545" s="1">
        <v>4.405E-5</v>
      </c>
      <c r="D545">
        <v>6.4245999999999999</v>
      </c>
      <c r="E545">
        <v>6.3345000000000002</v>
      </c>
      <c r="F545">
        <v>6.3147000000000002</v>
      </c>
      <c r="G545">
        <v>6.5423</v>
      </c>
      <c r="H545">
        <v>6.4462999999999999</v>
      </c>
      <c r="I545">
        <v>7.5266999999999999</v>
      </c>
      <c r="J545">
        <v>8.0715000000000003</v>
      </c>
      <c r="K545">
        <v>7.7415000000000003</v>
      </c>
      <c r="L545">
        <v>7.4245999999999999</v>
      </c>
      <c r="M545">
        <v>7.4153000000000002</v>
      </c>
      <c r="O545">
        <f t="shared" si="8"/>
        <v>-1.223440000000001</v>
      </c>
    </row>
    <row r="546" spans="1:15" x14ac:dyDescent="0.2">
      <c r="A546" t="s">
        <v>2286</v>
      </c>
      <c r="B546" s="1">
        <v>1.36E-5</v>
      </c>
      <c r="C546" s="1">
        <v>4.405E-5</v>
      </c>
      <c r="D546">
        <v>6.4245999999999999</v>
      </c>
      <c r="E546">
        <v>6.3345000000000002</v>
      </c>
      <c r="F546">
        <v>6.3147000000000002</v>
      </c>
      <c r="G546">
        <v>6.5423</v>
      </c>
      <c r="H546">
        <v>6.4462999999999999</v>
      </c>
      <c r="I546">
        <v>7.5266999999999999</v>
      </c>
      <c r="J546">
        <v>8.0715000000000003</v>
      </c>
      <c r="K546">
        <v>7.7415000000000003</v>
      </c>
      <c r="L546">
        <v>7.4245999999999999</v>
      </c>
      <c r="M546">
        <v>7.4153000000000002</v>
      </c>
      <c r="O546">
        <f t="shared" si="8"/>
        <v>-1.223440000000001</v>
      </c>
    </row>
    <row r="547" spans="1:15" x14ac:dyDescent="0.2">
      <c r="A547" t="s">
        <v>2089</v>
      </c>
      <c r="B547" s="1">
        <v>1.3650000000000001E-7</v>
      </c>
      <c r="C547" s="1">
        <v>6.5420000000000002E-7</v>
      </c>
      <c r="D547">
        <v>6.55</v>
      </c>
      <c r="E547">
        <v>6.4642999999999997</v>
      </c>
      <c r="F547">
        <v>6.7615999999999996</v>
      </c>
      <c r="G547">
        <v>6.7944000000000004</v>
      </c>
      <c r="H547">
        <v>6.6013999999999999</v>
      </c>
      <c r="I547">
        <v>7.8985000000000003</v>
      </c>
      <c r="J547">
        <v>7.8291000000000004</v>
      </c>
      <c r="K547">
        <v>7.7435</v>
      </c>
      <c r="L547">
        <v>7.9419000000000004</v>
      </c>
      <c r="M547">
        <v>7.8819999999999997</v>
      </c>
      <c r="O547">
        <f t="shared" si="8"/>
        <v>-1.2246600000000001</v>
      </c>
    </row>
    <row r="548" spans="1:15" x14ac:dyDescent="0.2">
      <c r="A548" t="s">
        <v>1952</v>
      </c>
      <c r="B548" s="1">
        <v>2.317E-6</v>
      </c>
      <c r="C548" s="1">
        <v>8.5979999999999997E-6</v>
      </c>
      <c r="D548">
        <v>4.6264000000000003</v>
      </c>
      <c r="E548">
        <v>4.9401999999999999</v>
      </c>
      <c r="F548">
        <v>5.0045000000000002</v>
      </c>
      <c r="G548">
        <v>4.5045999999999999</v>
      </c>
      <c r="H548">
        <v>4.5910000000000002</v>
      </c>
      <c r="I548">
        <v>6.0530999999999997</v>
      </c>
      <c r="J548">
        <v>5.9886999999999997</v>
      </c>
      <c r="K548">
        <v>5.9044999999999996</v>
      </c>
      <c r="L548">
        <v>5.9260000000000002</v>
      </c>
      <c r="M548">
        <v>5.9424999999999999</v>
      </c>
      <c r="O548">
        <f t="shared" si="8"/>
        <v>-1.2296199999999988</v>
      </c>
    </row>
    <row r="549" spans="1:15" x14ac:dyDescent="0.2">
      <c r="A549" t="s">
        <v>2287</v>
      </c>
      <c r="B549" s="1">
        <v>1.686E-8</v>
      </c>
      <c r="C549" s="1">
        <v>9.5710000000000001E-8</v>
      </c>
      <c r="D549">
        <v>8.7858999999999998</v>
      </c>
      <c r="E549">
        <v>8.6721000000000004</v>
      </c>
      <c r="F549">
        <v>8.7518999999999991</v>
      </c>
      <c r="G549">
        <v>8.7767999999999997</v>
      </c>
      <c r="H549">
        <v>8.8122000000000007</v>
      </c>
      <c r="I549">
        <v>10.131</v>
      </c>
      <c r="J549">
        <v>10.067</v>
      </c>
      <c r="K549">
        <v>9.9376999999999995</v>
      </c>
      <c r="L549">
        <v>9.8449000000000009</v>
      </c>
      <c r="M549">
        <v>9.9898000000000007</v>
      </c>
      <c r="O549">
        <f t="shared" si="8"/>
        <v>-1.2342999999999993</v>
      </c>
    </row>
    <row r="550" spans="1:15" x14ac:dyDescent="0.2">
      <c r="A550" t="s">
        <v>234</v>
      </c>
      <c r="B550" s="1">
        <v>6.3200000000000005E-7</v>
      </c>
      <c r="C550" s="1">
        <v>2.6429999999999999E-6</v>
      </c>
      <c r="D550">
        <v>7.6264000000000003</v>
      </c>
      <c r="E550">
        <v>7.9081000000000001</v>
      </c>
      <c r="F550">
        <v>7.5568999999999997</v>
      </c>
      <c r="G550">
        <v>7.8455000000000004</v>
      </c>
      <c r="H550">
        <v>7.5576999999999996</v>
      </c>
      <c r="I550">
        <v>8.9011999999999993</v>
      </c>
      <c r="J550">
        <v>9.0631000000000004</v>
      </c>
      <c r="K550">
        <v>9.0051000000000005</v>
      </c>
      <c r="L550">
        <v>8.7931000000000008</v>
      </c>
      <c r="M550">
        <v>8.9062999999999999</v>
      </c>
      <c r="O550">
        <f t="shared" si="8"/>
        <v>-1.2348400000000019</v>
      </c>
    </row>
    <row r="551" spans="1:15" x14ac:dyDescent="0.2">
      <c r="A551" t="s">
        <v>2753</v>
      </c>
      <c r="B551">
        <v>1.2960000000000001E-4</v>
      </c>
      <c r="C551">
        <v>3.5730000000000001E-4</v>
      </c>
      <c r="D551">
        <v>6.6864999999999997</v>
      </c>
      <c r="E551">
        <v>6.3837000000000002</v>
      </c>
      <c r="F551">
        <v>6.3398000000000003</v>
      </c>
      <c r="G551">
        <v>5.7031999999999998</v>
      </c>
      <c r="H551">
        <v>6.4919000000000002</v>
      </c>
      <c r="I551">
        <v>7.4337999999999997</v>
      </c>
      <c r="J551">
        <v>7.4756999999999998</v>
      </c>
      <c r="K551">
        <v>7.4553000000000003</v>
      </c>
      <c r="L551">
        <v>7.8144</v>
      </c>
      <c r="M551">
        <v>7.6087999999999996</v>
      </c>
      <c r="O551">
        <f t="shared" si="8"/>
        <v>-1.2365799999999991</v>
      </c>
    </row>
    <row r="552" spans="1:15" x14ac:dyDescent="0.2">
      <c r="A552" t="s">
        <v>9</v>
      </c>
      <c r="B552" s="1">
        <v>2.2919999999999998E-6</v>
      </c>
      <c r="C552" s="1">
        <v>8.5120000000000008E-6</v>
      </c>
      <c r="D552">
        <v>5.3784999999999998</v>
      </c>
      <c r="E552">
        <v>5.4329999999999998</v>
      </c>
      <c r="F552">
        <v>5.6638999999999999</v>
      </c>
      <c r="G552">
        <v>5.1538000000000004</v>
      </c>
      <c r="H552">
        <v>5.585</v>
      </c>
      <c r="I552">
        <v>6.8137999999999996</v>
      </c>
      <c r="J552">
        <v>6.7918000000000003</v>
      </c>
      <c r="K552">
        <v>6.5204000000000004</v>
      </c>
      <c r="L552">
        <v>6.6191000000000004</v>
      </c>
      <c r="M552">
        <v>6.6611000000000002</v>
      </c>
      <c r="O552">
        <f t="shared" si="8"/>
        <v>-1.2383999999999995</v>
      </c>
    </row>
    <row r="553" spans="1:15" x14ac:dyDescent="0.2">
      <c r="A553" t="s">
        <v>4498</v>
      </c>
      <c r="B553">
        <v>4.192E-4</v>
      </c>
      <c r="C553">
        <v>1.0679999999999999E-3</v>
      </c>
      <c r="D553">
        <v>6.1658999999999997</v>
      </c>
      <c r="E553">
        <v>6.6162000000000001</v>
      </c>
      <c r="F553">
        <v>6.7374000000000001</v>
      </c>
      <c r="G553">
        <v>6.3715999999999999</v>
      </c>
      <c r="H553">
        <v>7.2808000000000002</v>
      </c>
      <c r="I553">
        <v>8.2398000000000007</v>
      </c>
      <c r="J553">
        <v>7.7266000000000004</v>
      </c>
      <c r="K553">
        <v>7.8208000000000002</v>
      </c>
      <c r="L553">
        <v>7.9459999999999997</v>
      </c>
      <c r="M553">
        <v>7.6554000000000002</v>
      </c>
      <c r="O553">
        <f t="shared" si="8"/>
        <v>-1.243339999999999</v>
      </c>
    </row>
    <row r="554" spans="1:15" x14ac:dyDescent="0.2">
      <c r="A554" t="s">
        <v>1256</v>
      </c>
      <c r="B554" s="1">
        <v>3.4369999999999998E-5</v>
      </c>
      <c r="C554">
        <v>1.0340000000000001E-4</v>
      </c>
      <c r="D554">
        <v>6.2891000000000004</v>
      </c>
      <c r="E554">
        <v>6.2705000000000002</v>
      </c>
      <c r="F554">
        <v>5.9931999999999999</v>
      </c>
      <c r="G554">
        <v>5.6439000000000004</v>
      </c>
      <c r="H554">
        <v>6.4379999999999997</v>
      </c>
      <c r="I554">
        <v>7.4034000000000004</v>
      </c>
      <c r="J554">
        <v>7.1608999999999998</v>
      </c>
      <c r="K554">
        <v>7.4774000000000003</v>
      </c>
      <c r="L554">
        <v>7.4321000000000002</v>
      </c>
      <c r="M554">
        <v>7.4059999999999997</v>
      </c>
      <c r="O554">
        <f t="shared" si="8"/>
        <v>-1.2490199999999998</v>
      </c>
    </row>
    <row r="555" spans="1:15" x14ac:dyDescent="0.2">
      <c r="A555" t="s">
        <v>3365</v>
      </c>
      <c r="B555" s="1">
        <v>2.6120000000000002E-8</v>
      </c>
      <c r="C555" s="1">
        <v>1.4289999999999999E-7</v>
      </c>
      <c r="D555">
        <v>7.5705999999999998</v>
      </c>
      <c r="E555">
        <v>7.4295999999999998</v>
      </c>
      <c r="F555">
        <v>7.5629999999999997</v>
      </c>
      <c r="G555">
        <v>7.6234999999999999</v>
      </c>
      <c r="H555">
        <v>7.5133000000000001</v>
      </c>
      <c r="I555">
        <v>8.8217999999999996</v>
      </c>
      <c r="J555">
        <v>8.8935999999999993</v>
      </c>
      <c r="K555">
        <v>8.8926999999999996</v>
      </c>
      <c r="L555">
        <v>8.6783999999999999</v>
      </c>
      <c r="M555">
        <v>8.6721000000000004</v>
      </c>
      <c r="O555">
        <f t="shared" si="8"/>
        <v>-1.2517200000000024</v>
      </c>
    </row>
    <row r="556" spans="1:15" x14ac:dyDescent="0.2">
      <c r="A556" t="s">
        <v>2603</v>
      </c>
      <c r="B556">
        <v>1.047E-4</v>
      </c>
      <c r="C556">
        <v>2.9169999999999999E-4</v>
      </c>
      <c r="D556">
        <v>4.2854000000000001</v>
      </c>
      <c r="E556">
        <v>4.5484</v>
      </c>
      <c r="F556">
        <v>4.8074000000000003</v>
      </c>
      <c r="G556">
        <v>4.9680999999999997</v>
      </c>
      <c r="H556">
        <v>5.1292999999999997</v>
      </c>
      <c r="I556">
        <v>6.0134999999999996</v>
      </c>
      <c r="J556">
        <v>5.7252000000000001</v>
      </c>
      <c r="K556">
        <v>5.89</v>
      </c>
      <c r="L556">
        <v>6.2835999999999999</v>
      </c>
      <c r="M556">
        <v>6.0959000000000003</v>
      </c>
      <c r="O556">
        <f t="shared" si="8"/>
        <v>-1.2539199999999999</v>
      </c>
    </row>
    <row r="557" spans="1:15" x14ac:dyDescent="0.2">
      <c r="A557" t="s">
        <v>3917</v>
      </c>
      <c r="B557" s="1">
        <v>4.2590000000000002E-6</v>
      </c>
      <c r="C557" s="1">
        <v>1.4970000000000001E-5</v>
      </c>
      <c r="D557">
        <v>6.5773999999999999</v>
      </c>
      <c r="E557">
        <v>6.4642999999999997</v>
      </c>
      <c r="F557">
        <v>6.5789</v>
      </c>
      <c r="G557">
        <v>6.9954999999999998</v>
      </c>
      <c r="H557">
        <v>6.4997999999999996</v>
      </c>
      <c r="I557">
        <v>8.0493000000000006</v>
      </c>
      <c r="J557">
        <v>7.9577</v>
      </c>
      <c r="K557">
        <v>7.8691000000000004</v>
      </c>
      <c r="L557">
        <v>7.6753</v>
      </c>
      <c r="M557">
        <v>7.8353999999999999</v>
      </c>
      <c r="O557">
        <f t="shared" si="8"/>
        <v>-1.2541800000000007</v>
      </c>
    </row>
    <row r="558" spans="1:15" x14ac:dyDescent="0.2">
      <c r="A558" t="s">
        <v>3917</v>
      </c>
      <c r="B558" s="1">
        <v>4.2590000000000002E-6</v>
      </c>
      <c r="C558" s="1">
        <v>1.4970000000000001E-5</v>
      </c>
      <c r="D558">
        <v>6.5773999999999999</v>
      </c>
      <c r="E558">
        <v>6.4642999999999997</v>
      </c>
      <c r="F558">
        <v>6.5789</v>
      </c>
      <c r="G558">
        <v>6.9954999999999998</v>
      </c>
      <c r="H558">
        <v>6.4997999999999996</v>
      </c>
      <c r="I558">
        <v>8.0493000000000006</v>
      </c>
      <c r="J558">
        <v>7.9577</v>
      </c>
      <c r="K558">
        <v>7.8691000000000004</v>
      </c>
      <c r="L558">
        <v>7.6753</v>
      </c>
      <c r="M558">
        <v>7.8353999999999999</v>
      </c>
      <c r="O558">
        <f t="shared" si="8"/>
        <v>-1.2541800000000007</v>
      </c>
    </row>
    <row r="559" spans="1:15" x14ac:dyDescent="0.2">
      <c r="A559" t="s">
        <v>1021</v>
      </c>
      <c r="B559">
        <v>3.146E-4</v>
      </c>
      <c r="C559">
        <v>8.1470000000000002E-4</v>
      </c>
      <c r="D559">
        <v>4.1456999999999997</v>
      </c>
      <c r="E559">
        <v>4.0444000000000004</v>
      </c>
      <c r="F559">
        <v>3.3504999999999998</v>
      </c>
      <c r="G559">
        <v>3.7866</v>
      </c>
      <c r="H559">
        <v>4.5045999999999999</v>
      </c>
      <c r="I559">
        <v>5.3000999999999996</v>
      </c>
      <c r="J559">
        <v>5.1375000000000002</v>
      </c>
      <c r="K559">
        <v>5.0045000000000002</v>
      </c>
      <c r="L559">
        <v>5.1938000000000004</v>
      </c>
      <c r="M559">
        <v>5.4919000000000002</v>
      </c>
      <c r="O559">
        <f t="shared" si="8"/>
        <v>-1.2591999999999994</v>
      </c>
    </row>
    <row r="560" spans="1:15" x14ac:dyDescent="0.2">
      <c r="A560" t="s">
        <v>3252</v>
      </c>
      <c r="B560" s="1">
        <v>1.048E-6</v>
      </c>
      <c r="C560" s="1">
        <v>4.2039999999999999E-6</v>
      </c>
      <c r="D560">
        <v>7.8659999999999997</v>
      </c>
      <c r="E560">
        <v>7.8028000000000004</v>
      </c>
      <c r="F560">
        <v>7.7930999999999999</v>
      </c>
      <c r="G560">
        <v>7.3982999999999999</v>
      </c>
      <c r="H560">
        <v>7.7502000000000004</v>
      </c>
      <c r="I560">
        <v>8.8638999999999992</v>
      </c>
      <c r="J560">
        <v>8.9757999999999996</v>
      </c>
      <c r="K560">
        <v>8.9159000000000006</v>
      </c>
      <c r="L560">
        <v>9.1241000000000003</v>
      </c>
      <c r="M560">
        <v>9.0815999999999999</v>
      </c>
      <c r="O560">
        <f t="shared" si="8"/>
        <v>-1.2701799999999999</v>
      </c>
    </row>
    <row r="561" spans="1:15" x14ac:dyDescent="0.2">
      <c r="A561" t="s">
        <v>2674</v>
      </c>
      <c r="B561">
        <v>4.749E-4</v>
      </c>
      <c r="C561">
        <v>1.2049999999999999E-3</v>
      </c>
      <c r="D561">
        <v>4.8727999999999998</v>
      </c>
      <c r="E561">
        <v>4.5606999999999998</v>
      </c>
      <c r="F561">
        <v>3.9355000000000002</v>
      </c>
      <c r="G561">
        <v>3.9068999999999998</v>
      </c>
      <c r="H561">
        <v>4.2554999999999996</v>
      </c>
      <c r="I561">
        <v>5.3819999999999997</v>
      </c>
      <c r="J561">
        <v>6.0937999999999999</v>
      </c>
      <c r="K561">
        <v>5.3992000000000004</v>
      </c>
      <c r="L561">
        <v>5.5576999999999996</v>
      </c>
      <c r="M561">
        <v>5.5110000000000001</v>
      </c>
      <c r="O561">
        <f t="shared" si="8"/>
        <v>-1.2824600000000004</v>
      </c>
    </row>
    <row r="562" spans="1:15" x14ac:dyDescent="0.2">
      <c r="A562" t="s">
        <v>1984</v>
      </c>
      <c r="B562" s="1">
        <v>6.6100000000000002E-6</v>
      </c>
      <c r="C562" s="1">
        <v>2.2399999999999999E-5</v>
      </c>
      <c r="D562">
        <v>5.3074000000000003</v>
      </c>
      <c r="E562">
        <v>5.9680999999999997</v>
      </c>
      <c r="F562">
        <v>5.5423</v>
      </c>
      <c r="G562">
        <v>5.4950999999999999</v>
      </c>
      <c r="H562">
        <v>5.843</v>
      </c>
      <c r="I562">
        <v>6.9200999999999997</v>
      </c>
      <c r="J562">
        <v>6.9863999999999997</v>
      </c>
      <c r="K562">
        <v>6.8654000000000002</v>
      </c>
      <c r="L562">
        <v>6.9703999999999997</v>
      </c>
      <c r="M562">
        <v>6.8277999999999999</v>
      </c>
      <c r="O562">
        <f t="shared" si="8"/>
        <v>-1.2828399999999984</v>
      </c>
    </row>
    <row r="563" spans="1:15" x14ac:dyDescent="0.2">
      <c r="A563" t="s">
        <v>3204</v>
      </c>
      <c r="B563" s="1">
        <v>2.486E-6</v>
      </c>
      <c r="C563" s="1">
        <v>9.1800000000000002E-6</v>
      </c>
      <c r="D563">
        <v>7.6829999999999998</v>
      </c>
      <c r="E563">
        <v>7.6417000000000002</v>
      </c>
      <c r="F563">
        <v>7.8411</v>
      </c>
      <c r="G563">
        <v>7.3853999999999997</v>
      </c>
      <c r="H563">
        <v>7.9893000000000001</v>
      </c>
      <c r="I563">
        <v>9.0531000000000006</v>
      </c>
      <c r="J563">
        <v>8.9807000000000006</v>
      </c>
      <c r="K563">
        <v>8.9050999999999991</v>
      </c>
      <c r="L563">
        <v>9.1119000000000003</v>
      </c>
      <c r="M563">
        <v>8.9114000000000004</v>
      </c>
      <c r="O563">
        <f t="shared" si="8"/>
        <v>-1.2843399999999985</v>
      </c>
    </row>
    <row r="564" spans="1:15" x14ac:dyDescent="0.2">
      <c r="A564" t="s">
        <v>3284</v>
      </c>
      <c r="B564" s="1">
        <v>1.229E-8</v>
      </c>
      <c r="C564" s="1">
        <v>7.2650000000000005E-8</v>
      </c>
      <c r="D564">
        <v>8.7312999999999992</v>
      </c>
      <c r="E564">
        <v>8.7121999999999993</v>
      </c>
      <c r="F564">
        <v>8.6549999999999994</v>
      </c>
      <c r="G564">
        <v>8.4822000000000006</v>
      </c>
      <c r="H564">
        <v>8.6355000000000004</v>
      </c>
      <c r="I564">
        <v>9.9908000000000001</v>
      </c>
      <c r="J564">
        <v>9.8766999999999996</v>
      </c>
      <c r="K564">
        <v>10.029</v>
      </c>
      <c r="L564">
        <v>9.8667999999999996</v>
      </c>
      <c r="M564">
        <v>9.8840000000000003</v>
      </c>
      <c r="O564">
        <f t="shared" si="8"/>
        <v>-1.2862200000000001</v>
      </c>
    </row>
    <row r="565" spans="1:15" x14ac:dyDescent="0.2">
      <c r="A565" t="s">
        <v>890</v>
      </c>
      <c r="B565" s="1">
        <v>1.8909999999999999E-8</v>
      </c>
      <c r="C565" s="1">
        <v>1.062E-7</v>
      </c>
      <c r="D565">
        <v>7.3863000000000003</v>
      </c>
      <c r="E565">
        <v>7.3811</v>
      </c>
      <c r="F565">
        <v>7.1966999999999999</v>
      </c>
      <c r="G565">
        <v>7.3362999999999996</v>
      </c>
      <c r="H565">
        <v>7.5172999999999996</v>
      </c>
      <c r="I565">
        <v>8.5871999999999993</v>
      </c>
      <c r="J565">
        <v>8.7333999999999996</v>
      </c>
      <c r="K565">
        <v>8.6013999999999999</v>
      </c>
      <c r="L565">
        <v>8.6937999999999995</v>
      </c>
      <c r="M565">
        <v>8.6420999999999992</v>
      </c>
      <c r="O565">
        <f t="shared" si="8"/>
        <v>-1.2880399999999987</v>
      </c>
    </row>
    <row r="566" spans="1:15" x14ac:dyDescent="0.2">
      <c r="A566" t="s">
        <v>263</v>
      </c>
      <c r="B566" s="1">
        <v>1.9079999999999999E-7</v>
      </c>
      <c r="C566" s="1">
        <v>8.9169999999999997E-7</v>
      </c>
      <c r="D566">
        <v>8.6446000000000005</v>
      </c>
      <c r="E566">
        <v>8.6051000000000002</v>
      </c>
      <c r="F566">
        <v>8.5988000000000007</v>
      </c>
      <c r="G566">
        <v>8.4560999999999993</v>
      </c>
      <c r="H566">
        <v>8.8905999999999992</v>
      </c>
      <c r="I566">
        <v>10.012</v>
      </c>
      <c r="J566">
        <v>9.8510000000000009</v>
      </c>
      <c r="K566">
        <v>9.8496000000000006</v>
      </c>
      <c r="L566">
        <v>9.9972999999999992</v>
      </c>
      <c r="M566">
        <v>9.9367999999999999</v>
      </c>
      <c r="O566">
        <f t="shared" si="8"/>
        <v>-1.2903000000000002</v>
      </c>
    </row>
    <row r="567" spans="1:15" x14ac:dyDescent="0.2">
      <c r="A567" t="s">
        <v>263</v>
      </c>
      <c r="B567" s="1">
        <v>1.9079999999999999E-7</v>
      </c>
      <c r="C567" s="1">
        <v>8.9169999999999997E-7</v>
      </c>
      <c r="D567">
        <v>8.6446000000000005</v>
      </c>
      <c r="E567">
        <v>8.6051000000000002</v>
      </c>
      <c r="F567">
        <v>8.5988000000000007</v>
      </c>
      <c r="G567">
        <v>8.4560999999999993</v>
      </c>
      <c r="H567">
        <v>8.8905999999999992</v>
      </c>
      <c r="I567">
        <v>10.012</v>
      </c>
      <c r="J567">
        <v>9.8510000000000009</v>
      </c>
      <c r="K567">
        <v>9.8496000000000006</v>
      </c>
      <c r="L567">
        <v>9.9972999999999992</v>
      </c>
      <c r="M567">
        <v>9.9367999999999999</v>
      </c>
      <c r="O567">
        <f t="shared" si="8"/>
        <v>-1.2903000000000002</v>
      </c>
    </row>
    <row r="568" spans="1:15" x14ac:dyDescent="0.2">
      <c r="A568" t="s">
        <v>3542</v>
      </c>
      <c r="B568" s="1">
        <v>2.8200000000000001E-5</v>
      </c>
      <c r="C568" s="1">
        <v>8.5710000000000004E-5</v>
      </c>
      <c r="D568">
        <v>5.9424999999999999</v>
      </c>
      <c r="E568">
        <v>6.3540000000000001</v>
      </c>
      <c r="F568">
        <v>5.9726999999999997</v>
      </c>
      <c r="G568">
        <v>6.0224000000000002</v>
      </c>
      <c r="H568">
        <v>6.7100999999999997</v>
      </c>
      <c r="I568">
        <v>7.5834999999999999</v>
      </c>
      <c r="J568">
        <v>7.4927000000000001</v>
      </c>
      <c r="K568">
        <v>7.3583999999999996</v>
      </c>
      <c r="L568">
        <v>7.5537999999999998</v>
      </c>
      <c r="M568">
        <v>7.4821999999999997</v>
      </c>
      <c r="O568">
        <f t="shared" si="8"/>
        <v>-1.2937799999999999</v>
      </c>
    </row>
    <row r="569" spans="1:15" x14ac:dyDescent="0.2">
      <c r="A569" t="s">
        <v>1752</v>
      </c>
      <c r="B569" s="1">
        <v>1.156E-6</v>
      </c>
      <c r="C569" s="1">
        <v>4.5959999999999997E-6</v>
      </c>
      <c r="D569">
        <v>6.9634999999999998</v>
      </c>
      <c r="E569">
        <v>6.8654000000000002</v>
      </c>
      <c r="F569">
        <v>6.8491999999999997</v>
      </c>
      <c r="G569">
        <v>6.6822999999999997</v>
      </c>
      <c r="H569">
        <v>6.8704000000000001</v>
      </c>
      <c r="I569">
        <v>8.3434000000000008</v>
      </c>
      <c r="J569">
        <v>8.3611000000000004</v>
      </c>
      <c r="K569">
        <v>7.9767000000000001</v>
      </c>
      <c r="L569">
        <v>7.9512999999999998</v>
      </c>
      <c r="M569">
        <v>8.0752000000000006</v>
      </c>
      <c r="O569">
        <f t="shared" si="8"/>
        <v>-1.2953800000000024</v>
      </c>
    </row>
    <row r="570" spans="1:15" x14ac:dyDescent="0.2">
      <c r="A570" t="s">
        <v>1627</v>
      </c>
      <c r="B570" s="1">
        <v>5.1650000000000003E-8</v>
      </c>
      <c r="C570" s="1">
        <v>2.6870000000000002E-7</v>
      </c>
      <c r="D570">
        <v>7.2210999999999999</v>
      </c>
      <c r="E570">
        <v>7.2469999999999999</v>
      </c>
      <c r="F570">
        <v>7.1679000000000004</v>
      </c>
      <c r="G570">
        <v>7.1928000000000001</v>
      </c>
      <c r="H570">
        <v>6.9874999999999998</v>
      </c>
      <c r="I570">
        <v>8.2987000000000002</v>
      </c>
      <c r="J570">
        <v>8.4893999999999998</v>
      </c>
      <c r="K570">
        <v>8.5676000000000005</v>
      </c>
      <c r="L570">
        <v>8.4042999999999992</v>
      </c>
      <c r="M570">
        <v>8.5341000000000005</v>
      </c>
      <c r="O570">
        <f t="shared" si="8"/>
        <v>-1.29556</v>
      </c>
    </row>
    <row r="571" spans="1:15" x14ac:dyDescent="0.2">
      <c r="A571" t="s">
        <v>3587</v>
      </c>
      <c r="B571" s="1">
        <v>1.2500000000000001E-6</v>
      </c>
      <c r="C571" s="1">
        <v>4.9289999999999997E-6</v>
      </c>
      <c r="D571">
        <v>6.843</v>
      </c>
      <c r="E571">
        <v>7.1887999999999996</v>
      </c>
      <c r="F571">
        <v>7.2084999999999999</v>
      </c>
      <c r="G571">
        <v>7.2172000000000001</v>
      </c>
      <c r="H571">
        <v>7.1738999999999997</v>
      </c>
      <c r="I571">
        <v>8.5074000000000005</v>
      </c>
      <c r="J571">
        <v>8.5721000000000007</v>
      </c>
      <c r="K571">
        <v>8.5352999999999994</v>
      </c>
      <c r="L571">
        <v>8.2965</v>
      </c>
      <c r="M571">
        <v>8.2133000000000003</v>
      </c>
      <c r="O571">
        <f t="shared" si="8"/>
        <v>-1.2986400000000007</v>
      </c>
    </row>
    <row r="572" spans="1:15" x14ac:dyDescent="0.2">
      <c r="A572" t="s">
        <v>3287</v>
      </c>
      <c r="B572" s="1">
        <v>7.7449999999999995E-6</v>
      </c>
      <c r="C572" s="1">
        <v>2.601E-5</v>
      </c>
      <c r="D572">
        <v>8.0184999999999995</v>
      </c>
      <c r="E572">
        <v>7.8189000000000002</v>
      </c>
      <c r="F572">
        <v>7.7542</v>
      </c>
      <c r="G572">
        <v>8.2045999999999992</v>
      </c>
      <c r="H572">
        <v>7.9443000000000001</v>
      </c>
      <c r="I572">
        <v>9.0388999999999999</v>
      </c>
      <c r="J572">
        <v>9.6051000000000002</v>
      </c>
      <c r="K572">
        <v>9.0867000000000004</v>
      </c>
      <c r="L572">
        <v>9.3129000000000008</v>
      </c>
      <c r="M572">
        <v>9.1935000000000002</v>
      </c>
      <c r="O572">
        <f t="shared" si="8"/>
        <v>-1.2993200000000007</v>
      </c>
    </row>
    <row r="573" spans="1:15" x14ac:dyDescent="0.2">
      <c r="A573" t="s">
        <v>4641</v>
      </c>
      <c r="B573" s="1">
        <v>5.0920000000000003E-7</v>
      </c>
      <c r="C573" s="1">
        <v>2.1739999999999999E-6</v>
      </c>
      <c r="D573">
        <v>6.8379000000000003</v>
      </c>
      <c r="E573">
        <v>6.8074000000000003</v>
      </c>
      <c r="F573">
        <v>6.7374000000000001</v>
      </c>
      <c r="G573">
        <v>7.0224000000000002</v>
      </c>
      <c r="H573">
        <v>6.8009000000000004</v>
      </c>
      <c r="I573">
        <v>8.1951999999999998</v>
      </c>
      <c r="J573">
        <v>8.3314000000000004</v>
      </c>
      <c r="K573">
        <v>8.2205999999999992</v>
      </c>
      <c r="L573">
        <v>7.8826000000000001</v>
      </c>
      <c r="M573">
        <v>8.0843000000000007</v>
      </c>
      <c r="O573">
        <f t="shared" si="8"/>
        <v>-1.3016199999999998</v>
      </c>
    </row>
    <row r="574" spans="1:15" x14ac:dyDescent="0.2">
      <c r="A574" t="s">
        <v>3526</v>
      </c>
      <c r="B574" s="1">
        <v>2.2160000000000001E-5</v>
      </c>
      <c r="C574" s="1">
        <v>6.8659999999999997E-5</v>
      </c>
      <c r="D574">
        <v>6.8455000000000004</v>
      </c>
      <c r="E574">
        <v>6.9819000000000004</v>
      </c>
      <c r="F574">
        <v>7.0213000000000001</v>
      </c>
      <c r="G574">
        <v>6.6920999999999999</v>
      </c>
      <c r="H574">
        <v>7.4943</v>
      </c>
      <c r="I574">
        <v>8.4918999999999993</v>
      </c>
      <c r="J574">
        <v>8.2181999999999995</v>
      </c>
      <c r="K574">
        <v>8.1374999999999993</v>
      </c>
      <c r="L574">
        <v>8.3879999999999999</v>
      </c>
      <c r="M574">
        <v>8.3201000000000001</v>
      </c>
      <c r="O574">
        <f t="shared" si="8"/>
        <v>-1.3041200000000002</v>
      </c>
    </row>
    <row r="575" spans="1:15" x14ac:dyDescent="0.2">
      <c r="A575" t="s">
        <v>1961</v>
      </c>
      <c r="B575" s="1">
        <v>4.3239999999999996E-6</v>
      </c>
      <c r="C575" s="1">
        <v>1.518E-5</v>
      </c>
      <c r="D575">
        <v>10.94</v>
      </c>
      <c r="E575">
        <v>11.170999999999999</v>
      </c>
      <c r="F575">
        <v>10.917</v>
      </c>
      <c r="G575">
        <v>10.951000000000001</v>
      </c>
      <c r="H575">
        <v>10.831</v>
      </c>
      <c r="I575">
        <v>11.997</v>
      </c>
      <c r="J575">
        <v>12.381</v>
      </c>
      <c r="K575">
        <v>12.369</v>
      </c>
      <c r="L575">
        <v>12.048999999999999</v>
      </c>
      <c r="M575">
        <v>12.545</v>
      </c>
      <c r="O575">
        <f t="shared" si="8"/>
        <v>-1.3062000000000005</v>
      </c>
    </row>
    <row r="576" spans="1:15" x14ac:dyDescent="0.2">
      <c r="A576" t="s">
        <v>2328</v>
      </c>
      <c r="B576" s="1">
        <v>4.989E-9</v>
      </c>
      <c r="C576" s="1">
        <v>3.1610000000000003E-8</v>
      </c>
      <c r="D576">
        <v>6.7641999999999998</v>
      </c>
      <c r="E576">
        <v>6.8505000000000003</v>
      </c>
      <c r="F576">
        <v>6.9565000000000001</v>
      </c>
      <c r="G576">
        <v>6.8985000000000003</v>
      </c>
      <c r="H576">
        <v>6.9931999999999999</v>
      </c>
      <c r="I576">
        <v>8.1922999999999995</v>
      </c>
      <c r="J576">
        <v>8.1012000000000004</v>
      </c>
      <c r="K576">
        <v>8.2089999999999996</v>
      </c>
      <c r="L576">
        <v>8.2074999999999996</v>
      </c>
      <c r="M576">
        <v>8.2876999999999992</v>
      </c>
      <c r="O576">
        <f t="shared" si="8"/>
        <v>-1.306960000000001</v>
      </c>
    </row>
    <row r="577" spans="1:15" x14ac:dyDescent="0.2">
      <c r="A577" t="s">
        <v>4311</v>
      </c>
      <c r="B577">
        <v>3.591E-4</v>
      </c>
      <c r="C577">
        <v>9.2080000000000005E-4</v>
      </c>
      <c r="D577">
        <v>5.7225000000000001</v>
      </c>
      <c r="E577">
        <v>5.6264000000000003</v>
      </c>
      <c r="F577">
        <v>5.5637999999999996</v>
      </c>
      <c r="G577">
        <v>4.7549000000000001</v>
      </c>
      <c r="H577">
        <v>5.9749999999999996</v>
      </c>
      <c r="I577">
        <v>6.9874999999999998</v>
      </c>
      <c r="J577">
        <v>7.0585000000000004</v>
      </c>
      <c r="K577">
        <v>6.7293000000000003</v>
      </c>
      <c r="L577">
        <v>6.8315999999999999</v>
      </c>
      <c r="M577">
        <v>6.5968999999999998</v>
      </c>
      <c r="O577">
        <f t="shared" ref="O577:O640" si="9">AVERAGE(D577:H577)-AVERAGE(I577:M577)</f>
        <v>-1.3122400000000001</v>
      </c>
    </row>
    <row r="578" spans="1:15" x14ac:dyDescent="0.2">
      <c r="A578" t="s">
        <v>2792</v>
      </c>
      <c r="B578" s="1">
        <v>3.4189999999999999E-9</v>
      </c>
      <c r="C578" s="1">
        <v>2.2449999999999999E-8</v>
      </c>
      <c r="D578">
        <v>7.7747999999999999</v>
      </c>
      <c r="E578">
        <v>7.8685</v>
      </c>
      <c r="F578">
        <v>7.8436000000000003</v>
      </c>
      <c r="G578">
        <v>7.9881000000000002</v>
      </c>
      <c r="H578">
        <v>7.9290000000000003</v>
      </c>
      <c r="I578">
        <v>9.2886000000000006</v>
      </c>
      <c r="J578">
        <v>9.2216000000000005</v>
      </c>
      <c r="K578">
        <v>9.1922999999999995</v>
      </c>
      <c r="L578">
        <v>9.1625999999999994</v>
      </c>
      <c r="M578">
        <v>9.1008999999999993</v>
      </c>
      <c r="O578">
        <f t="shared" si="9"/>
        <v>-1.3124000000000002</v>
      </c>
    </row>
    <row r="579" spans="1:15" x14ac:dyDescent="0.2">
      <c r="A579" t="s">
        <v>1452</v>
      </c>
      <c r="B579" s="1">
        <v>4.9630000000000003E-9</v>
      </c>
      <c r="C579" s="1">
        <v>3.1489999999999999E-8</v>
      </c>
      <c r="D579">
        <v>6.5682999999999998</v>
      </c>
      <c r="E579">
        <v>6.5940000000000003</v>
      </c>
      <c r="F579">
        <v>6.5530999999999997</v>
      </c>
      <c r="G579">
        <v>6.7046000000000001</v>
      </c>
      <c r="H579">
        <v>6.7866</v>
      </c>
      <c r="I579">
        <v>7.9484000000000004</v>
      </c>
      <c r="J579">
        <v>7.9051</v>
      </c>
      <c r="K579">
        <v>8.0151000000000003</v>
      </c>
      <c r="L579">
        <v>7.9074999999999998</v>
      </c>
      <c r="M579">
        <v>7.9960000000000004</v>
      </c>
      <c r="O579">
        <f t="shared" si="9"/>
        <v>-1.3131000000000022</v>
      </c>
    </row>
    <row r="580" spans="1:15" x14ac:dyDescent="0.2">
      <c r="A580" t="s">
        <v>4206</v>
      </c>
      <c r="B580" s="1">
        <v>2.4600000000000002E-5</v>
      </c>
      <c r="C580" s="1">
        <v>7.5489999999999997E-5</v>
      </c>
      <c r="D580">
        <v>5.5014000000000003</v>
      </c>
      <c r="E580">
        <v>5.0355999999999996</v>
      </c>
      <c r="F580">
        <v>5.6205999999999996</v>
      </c>
      <c r="G580">
        <v>5.8329000000000004</v>
      </c>
      <c r="H580">
        <v>5.2478999999999996</v>
      </c>
      <c r="I580">
        <v>6.8654000000000002</v>
      </c>
      <c r="J580">
        <v>6.5621999999999998</v>
      </c>
      <c r="K580">
        <v>6.7004000000000001</v>
      </c>
      <c r="L580">
        <v>6.8776999999999999</v>
      </c>
      <c r="M580">
        <v>6.7983000000000002</v>
      </c>
      <c r="O580">
        <f t="shared" si="9"/>
        <v>-1.3131200000000005</v>
      </c>
    </row>
    <row r="581" spans="1:15" x14ac:dyDescent="0.2">
      <c r="A581" t="s">
        <v>1779</v>
      </c>
      <c r="B581" s="1">
        <v>2.3939999999999999E-7</v>
      </c>
      <c r="C581" s="1">
        <v>1.091E-6</v>
      </c>
      <c r="D581">
        <v>9.0495999999999999</v>
      </c>
      <c r="E581">
        <v>9.2133000000000003</v>
      </c>
      <c r="F581">
        <v>9.3839000000000006</v>
      </c>
      <c r="G581">
        <v>9.1127000000000002</v>
      </c>
      <c r="H581">
        <v>9.2089999999999996</v>
      </c>
      <c r="I581">
        <v>10.339</v>
      </c>
      <c r="J581">
        <v>10.574999999999999</v>
      </c>
      <c r="K581">
        <v>10.446999999999999</v>
      </c>
      <c r="L581">
        <v>10.693</v>
      </c>
      <c r="M581">
        <v>10.484</v>
      </c>
      <c r="O581">
        <f t="shared" si="9"/>
        <v>-1.3138999999999985</v>
      </c>
    </row>
    <row r="582" spans="1:15" x14ac:dyDescent="0.2">
      <c r="A582" t="s">
        <v>2086</v>
      </c>
      <c r="B582" s="1">
        <v>2.0679999999999999E-6</v>
      </c>
      <c r="C582" s="1">
        <v>7.7440000000000007E-6</v>
      </c>
      <c r="D582">
        <v>5.6029</v>
      </c>
      <c r="E582">
        <v>5.7225000000000001</v>
      </c>
      <c r="F582">
        <v>5.9726999999999997</v>
      </c>
      <c r="G582">
        <v>5.8098999999999998</v>
      </c>
      <c r="H582">
        <v>6.1085000000000003</v>
      </c>
      <c r="I582">
        <v>7.3628</v>
      </c>
      <c r="J582">
        <v>7.1178999999999997</v>
      </c>
      <c r="K582">
        <v>6.9829999999999997</v>
      </c>
      <c r="L582">
        <v>7.2306999999999997</v>
      </c>
      <c r="M582">
        <v>7.1323999999999996</v>
      </c>
      <c r="O582">
        <f t="shared" si="9"/>
        <v>-1.3220600000000005</v>
      </c>
    </row>
    <row r="583" spans="1:15" x14ac:dyDescent="0.2">
      <c r="A583" t="s">
        <v>4489</v>
      </c>
      <c r="B583" s="1">
        <v>1.241E-8</v>
      </c>
      <c r="C583" s="1">
        <v>7.3259999999999996E-8</v>
      </c>
      <c r="D583">
        <v>7.5220000000000002</v>
      </c>
      <c r="E583">
        <v>7.7462</v>
      </c>
      <c r="F583">
        <v>7.4709000000000003</v>
      </c>
      <c r="G583">
        <v>7.6372999999999998</v>
      </c>
      <c r="H583">
        <v>7.6935000000000002</v>
      </c>
      <c r="I583">
        <v>8.9726999999999997</v>
      </c>
      <c r="J583">
        <v>8.8511000000000006</v>
      </c>
      <c r="K583">
        <v>8.9223999999999997</v>
      </c>
      <c r="L583">
        <v>8.9847000000000001</v>
      </c>
      <c r="M583">
        <v>8.9542000000000002</v>
      </c>
      <c r="O583">
        <f t="shared" si="9"/>
        <v>-1.3230399999999998</v>
      </c>
    </row>
    <row r="584" spans="1:15" x14ac:dyDescent="0.2">
      <c r="A584" t="s">
        <v>1102</v>
      </c>
      <c r="B584" s="1">
        <v>8.901E-6</v>
      </c>
      <c r="C584" s="1">
        <v>2.9490000000000001E-5</v>
      </c>
      <c r="D584">
        <v>5.5361000000000002</v>
      </c>
      <c r="E584">
        <v>5.7115</v>
      </c>
      <c r="F584">
        <v>5.1779000000000002</v>
      </c>
      <c r="G584">
        <v>5.2016</v>
      </c>
      <c r="H584">
        <v>5.6723999999999997</v>
      </c>
      <c r="I584">
        <v>6.9448999999999996</v>
      </c>
      <c r="J584">
        <v>6.6439000000000004</v>
      </c>
      <c r="K584">
        <v>6.6191000000000004</v>
      </c>
      <c r="L584">
        <v>6.9366000000000003</v>
      </c>
      <c r="M584">
        <v>6.7878999999999996</v>
      </c>
      <c r="O584">
        <f t="shared" si="9"/>
        <v>-1.3265800000000008</v>
      </c>
    </row>
    <row r="585" spans="1:15" x14ac:dyDescent="0.2">
      <c r="A585" t="s">
        <v>406</v>
      </c>
      <c r="B585" s="1">
        <v>9.6649999999999998E-7</v>
      </c>
      <c r="C585" s="1">
        <v>3.9140000000000001E-6</v>
      </c>
      <c r="D585">
        <v>8.8356999999999992</v>
      </c>
      <c r="E585">
        <v>9.0549999999999997</v>
      </c>
      <c r="F585">
        <v>9.0593000000000004</v>
      </c>
      <c r="G585">
        <v>8.8872</v>
      </c>
      <c r="H585">
        <v>9.3804999999999996</v>
      </c>
      <c r="I585">
        <v>10.422000000000001</v>
      </c>
      <c r="J585">
        <v>10.445</v>
      </c>
      <c r="K585">
        <v>10.287000000000001</v>
      </c>
      <c r="L585">
        <v>10.38</v>
      </c>
      <c r="M585">
        <v>10.324</v>
      </c>
      <c r="O585">
        <f t="shared" si="9"/>
        <v>-1.3280600000000025</v>
      </c>
    </row>
    <row r="586" spans="1:15" x14ac:dyDescent="0.2">
      <c r="A586" t="s">
        <v>610</v>
      </c>
      <c r="B586" s="1">
        <v>1.9120000000000001E-6</v>
      </c>
      <c r="C586" s="1">
        <v>7.2200000000000003E-6</v>
      </c>
      <c r="D586">
        <v>5.7031999999999998</v>
      </c>
      <c r="E586">
        <v>5.375</v>
      </c>
      <c r="F586">
        <v>5.5968999999999998</v>
      </c>
      <c r="G586">
        <v>5.7115</v>
      </c>
      <c r="H586">
        <v>5.3291000000000004</v>
      </c>
      <c r="I586">
        <v>7.04</v>
      </c>
      <c r="J586">
        <v>6.6554000000000002</v>
      </c>
      <c r="K586">
        <v>7.0323000000000002</v>
      </c>
      <c r="L586">
        <v>6.8215000000000003</v>
      </c>
      <c r="M586">
        <v>6.8112000000000004</v>
      </c>
      <c r="O586">
        <f t="shared" si="9"/>
        <v>-1.3289399999999993</v>
      </c>
    </row>
    <row r="587" spans="1:15" x14ac:dyDescent="0.2">
      <c r="A587" t="s">
        <v>949</v>
      </c>
      <c r="B587" s="1">
        <v>5.9830000000000001E-5</v>
      </c>
      <c r="C587">
        <v>1.729E-4</v>
      </c>
      <c r="D587">
        <v>4.9819000000000004</v>
      </c>
      <c r="E587">
        <v>4.7602000000000002</v>
      </c>
      <c r="F587">
        <v>5.2287999999999997</v>
      </c>
      <c r="G587">
        <v>5.7708000000000004</v>
      </c>
      <c r="H587">
        <v>5.2667999999999999</v>
      </c>
      <c r="I587">
        <v>6.5077999999999996</v>
      </c>
      <c r="J587">
        <v>6.6395</v>
      </c>
      <c r="K587">
        <v>6.6234999999999999</v>
      </c>
      <c r="L587">
        <v>6.4111000000000002</v>
      </c>
      <c r="M587">
        <v>6.5014000000000003</v>
      </c>
      <c r="O587">
        <f t="shared" si="9"/>
        <v>-1.3349599999999997</v>
      </c>
    </row>
    <row r="588" spans="1:15" x14ac:dyDescent="0.2">
      <c r="A588" t="s">
        <v>514</v>
      </c>
      <c r="B588" s="1">
        <v>2.9689999999999999E-5</v>
      </c>
      <c r="C588" s="1">
        <v>9.009E-5</v>
      </c>
      <c r="D588">
        <v>5.843</v>
      </c>
      <c r="E588">
        <v>5.1977000000000002</v>
      </c>
      <c r="F588">
        <v>5.5236000000000001</v>
      </c>
      <c r="G588">
        <v>5.7786999999999997</v>
      </c>
      <c r="H588">
        <v>5.9471999999999996</v>
      </c>
      <c r="I588">
        <v>7.1599000000000004</v>
      </c>
      <c r="J588">
        <v>6.6990999999999996</v>
      </c>
      <c r="K588">
        <v>6.9634999999999998</v>
      </c>
      <c r="L588">
        <v>7.1517999999999997</v>
      </c>
      <c r="M588">
        <v>7.0056000000000003</v>
      </c>
      <c r="O588">
        <f t="shared" si="9"/>
        <v>-1.3379399999999997</v>
      </c>
    </row>
    <row r="589" spans="1:15" x14ac:dyDescent="0.2">
      <c r="A589" t="s">
        <v>1188</v>
      </c>
      <c r="B589" s="1">
        <v>8.893E-7</v>
      </c>
      <c r="C589" s="1">
        <v>3.6179999999999999E-6</v>
      </c>
      <c r="D589">
        <v>5.04</v>
      </c>
      <c r="E589">
        <v>4.9069000000000003</v>
      </c>
      <c r="F589">
        <v>4.8379000000000003</v>
      </c>
      <c r="G589">
        <v>4.4854000000000003</v>
      </c>
      <c r="H589">
        <v>4.7115</v>
      </c>
      <c r="I589">
        <v>6.0444000000000004</v>
      </c>
      <c r="J589">
        <v>6.1957000000000004</v>
      </c>
      <c r="K589">
        <v>6.1957000000000004</v>
      </c>
      <c r="L589">
        <v>6.0724999999999998</v>
      </c>
      <c r="M589">
        <v>6.1759000000000004</v>
      </c>
      <c r="O589">
        <f t="shared" si="9"/>
        <v>-1.3404999999999987</v>
      </c>
    </row>
    <row r="590" spans="1:15" x14ac:dyDescent="0.2">
      <c r="A590" t="s">
        <v>819</v>
      </c>
      <c r="B590">
        <v>2.5460000000000001E-4</v>
      </c>
      <c r="C590">
        <v>6.7139999999999995E-4</v>
      </c>
      <c r="D590">
        <v>10.693</v>
      </c>
      <c r="E590">
        <v>10.956</v>
      </c>
      <c r="F590">
        <v>10.691000000000001</v>
      </c>
      <c r="G590">
        <v>10.215</v>
      </c>
      <c r="H590">
        <v>10.368</v>
      </c>
      <c r="I590">
        <v>11.532999999999999</v>
      </c>
      <c r="J590">
        <v>11.978999999999999</v>
      </c>
      <c r="K590">
        <v>11.768000000000001</v>
      </c>
      <c r="L590">
        <v>11.804</v>
      </c>
      <c r="M590">
        <v>12.55</v>
      </c>
      <c r="O590">
        <f t="shared" si="9"/>
        <v>-1.3421999999999983</v>
      </c>
    </row>
    <row r="591" spans="1:15" x14ac:dyDescent="0.2">
      <c r="A591" t="s">
        <v>3378</v>
      </c>
      <c r="B591" s="1">
        <v>1.105E-7</v>
      </c>
      <c r="C591" s="1">
        <v>5.3900000000000005E-7</v>
      </c>
      <c r="D591">
        <v>5.4093999999999998</v>
      </c>
      <c r="E591">
        <v>5.0875000000000004</v>
      </c>
      <c r="F591">
        <v>5.2365000000000004</v>
      </c>
      <c r="G591">
        <v>5.2133000000000003</v>
      </c>
      <c r="H591">
        <v>5.3037999999999998</v>
      </c>
      <c r="I591">
        <v>6.5998999999999999</v>
      </c>
      <c r="J591">
        <v>6.3975</v>
      </c>
      <c r="K591">
        <v>6.6191000000000004</v>
      </c>
      <c r="L591">
        <v>6.7347000000000001</v>
      </c>
      <c r="M591">
        <v>6.6365999999999996</v>
      </c>
      <c r="O591">
        <f t="shared" si="9"/>
        <v>-1.3474599999999999</v>
      </c>
    </row>
    <row r="592" spans="1:15" x14ac:dyDescent="0.2">
      <c r="A592" t="s">
        <v>326</v>
      </c>
      <c r="B592" s="1">
        <v>2.625E-8</v>
      </c>
      <c r="C592" s="1">
        <v>1.4350000000000001E-7</v>
      </c>
      <c r="D592">
        <v>5.9378000000000002</v>
      </c>
      <c r="E592">
        <v>5.8151000000000002</v>
      </c>
      <c r="F592">
        <v>5.8802000000000003</v>
      </c>
      <c r="G592">
        <v>5.9819000000000004</v>
      </c>
      <c r="H592">
        <v>5.6467000000000001</v>
      </c>
      <c r="I592">
        <v>7.2287999999999997</v>
      </c>
      <c r="J592">
        <v>7.2365000000000004</v>
      </c>
      <c r="K592">
        <v>7.2526999999999999</v>
      </c>
      <c r="L592">
        <v>7.1628999999999996</v>
      </c>
      <c r="M592">
        <v>7.12</v>
      </c>
      <c r="O592">
        <f t="shared" si="9"/>
        <v>-1.3478400000000006</v>
      </c>
    </row>
    <row r="593" spans="1:15" x14ac:dyDescent="0.2">
      <c r="A593" t="s">
        <v>2079</v>
      </c>
      <c r="B593" s="1">
        <v>1.7450000000000001E-5</v>
      </c>
      <c r="C593" s="1">
        <v>5.5220000000000003E-5</v>
      </c>
      <c r="D593">
        <v>4.2172000000000001</v>
      </c>
      <c r="E593">
        <v>4.6205999999999996</v>
      </c>
      <c r="F593">
        <v>4.1859000000000002</v>
      </c>
      <c r="G593">
        <v>4.4660000000000002</v>
      </c>
      <c r="H593">
        <v>4.9306999999999999</v>
      </c>
      <c r="I593">
        <v>5.9448999999999996</v>
      </c>
      <c r="J593">
        <v>5.8802000000000003</v>
      </c>
      <c r="K593">
        <v>5.6723999999999997</v>
      </c>
      <c r="L593">
        <v>5.7279</v>
      </c>
      <c r="M593">
        <v>5.9448999999999996</v>
      </c>
      <c r="O593">
        <f t="shared" si="9"/>
        <v>-1.3499799999999995</v>
      </c>
    </row>
    <row r="594" spans="1:15" x14ac:dyDescent="0.2">
      <c r="A594" t="s">
        <v>2725</v>
      </c>
      <c r="B594" s="1">
        <v>1.136E-5</v>
      </c>
      <c r="C594" s="1">
        <v>3.7190000000000001E-5</v>
      </c>
      <c r="D594">
        <v>5.3715999999999999</v>
      </c>
      <c r="E594">
        <v>5.1977000000000002</v>
      </c>
      <c r="F594">
        <v>4.8776999999999999</v>
      </c>
      <c r="G594">
        <v>4.7388000000000003</v>
      </c>
      <c r="H594">
        <v>4.7115</v>
      </c>
      <c r="I594">
        <v>6.4111000000000002</v>
      </c>
      <c r="J594">
        <v>6.2153</v>
      </c>
      <c r="K594">
        <v>6.3715999999999999</v>
      </c>
      <c r="L594">
        <v>6.1997</v>
      </c>
      <c r="M594">
        <v>6.4496000000000002</v>
      </c>
      <c r="O594">
        <f t="shared" si="9"/>
        <v>-1.3499999999999996</v>
      </c>
    </row>
    <row r="595" spans="1:15" x14ac:dyDescent="0.2">
      <c r="A595" t="s">
        <v>2634</v>
      </c>
      <c r="B595" s="1">
        <v>3.8449999999999998E-7</v>
      </c>
      <c r="C595" s="1">
        <v>1.6840000000000001E-6</v>
      </c>
      <c r="D595">
        <v>6.2229999999999999</v>
      </c>
      <c r="E595">
        <v>6.1859000000000002</v>
      </c>
      <c r="F595">
        <v>6.0023</v>
      </c>
      <c r="G595">
        <v>5.8505000000000003</v>
      </c>
      <c r="H595">
        <v>6.3611000000000004</v>
      </c>
      <c r="I595">
        <v>7.5156999999999998</v>
      </c>
      <c r="J595">
        <v>7.4611000000000001</v>
      </c>
      <c r="K595">
        <v>7.4862000000000002</v>
      </c>
      <c r="L595">
        <v>7.4668000000000001</v>
      </c>
      <c r="M595">
        <v>7.4486999999999997</v>
      </c>
      <c r="O595">
        <f t="shared" si="9"/>
        <v>-1.35114</v>
      </c>
    </row>
    <row r="596" spans="1:15" x14ac:dyDescent="0.2">
      <c r="A596" t="s">
        <v>3926</v>
      </c>
      <c r="B596" s="1">
        <v>2.3580000000000001E-6</v>
      </c>
      <c r="C596" s="1">
        <v>8.7250000000000003E-6</v>
      </c>
      <c r="D596">
        <v>5.0660999999999996</v>
      </c>
      <c r="E596">
        <v>5.1416000000000004</v>
      </c>
      <c r="F596">
        <v>4.6439000000000004</v>
      </c>
      <c r="G596">
        <v>5.1169000000000002</v>
      </c>
      <c r="H596">
        <v>5.1859000000000002</v>
      </c>
      <c r="I596">
        <v>6.2686999999999999</v>
      </c>
      <c r="J596">
        <v>6.5172999999999996</v>
      </c>
      <c r="K596">
        <v>6.4561000000000002</v>
      </c>
      <c r="L596">
        <v>6.2249999999999996</v>
      </c>
      <c r="M596">
        <v>6.4478999999999997</v>
      </c>
      <c r="O596">
        <f t="shared" si="9"/>
        <v>-1.3521200000000011</v>
      </c>
    </row>
    <row r="597" spans="1:15" x14ac:dyDescent="0.2">
      <c r="A597" t="s">
        <v>4057</v>
      </c>
      <c r="B597" s="1">
        <v>3.386E-8</v>
      </c>
      <c r="C597" s="1">
        <v>1.8129999999999999E-7</v>
      </c>
      <c r="D597">
        <v>10.375999999999999</v>
      </c>
      <c r="E597">
        <v>10.49</v>
      </c>
      <c r="F597">
        <v>10.494999999999999</v>
      </c>
      <c r="G597">
        <v>10.414999999999999</v>
      </c>
      <c r="H597">
        <v>10.64</v>
      </c>
      <c r="I597">
        <v>11.917</v>
      </c>
      <c r="J597">
        <v>11.757999999999999</v>
      </c>
      <c r="K597">
        <v>11.685</v>
      </c>
      <c r="L597">
        <v>11.913</v>
      </c>
      <c r="M597">
        <v>11.906000000000001</v>
      </c>
      <c r="O597">
        <f t="shared" si="9"/>
        <v>-1.3525999999999989</v>
      </c>
    </row>
    <row r="598" spans="1:15" x14ac:dyDescent="0.2">
      <c r="A598" t="s">
        <v>3371</v>
      </c>
      <c r="B598" s="1">
        <v>6.5100000000000004E-6</v>
      </c>
      <c r="C598" s="1">
        <v>2.2099999999999998E-5</v>
      </c>
      <c r="D598">
        <v>4.3922999999999996</v>
      </c>
      <c r="E598">
        <v>4.4790000000000001</v>
      </c>
      <c r="F598">
        <v>3.9910000000000001</v>
      </c>
      <c r="G598">
        <v>4.0789999999999997</v>
      </c>
      <c r="H598">
        <v>4.2016</v>
      </c>
      <c r="I598">
        <v>5.6177000000000001</v>
      </c>
      <c r="J598">
        <v>5.9306999999999999</v>
      </c>
      <c r="K598">
        <v>5.4127999999999998</v>
      </c>
      <c r="L598">
        <v>5.4660000000000002</v>
      </c>
      <c r="M598">
        <v>5.4919000000000002</v>
      </c>
      <c r="O598">
        <f t="shared" si="9"/>
        <v>-1.355240000000002</v>
      </c>
    </row>
    <row r="599" spans="1:15" x14ac:dyDescent="0.2">
      <c r="A599" t="s">
        <v>1687</v>
      </c>
      <c r="B599" s="1">
        <v>2.1720000000000001E-7</v>
      </c>
      <c r="C599" s="1">
        <v>1.0020000000000001E-6</v>
      </c>
      <c r="D599">
        <v>6.0377999999999998</v>
      </c>
      <c r="E599">
        <v>5.8201999999999998</v>
      </c>
      <c r="F599">
        <v>6.1957000000000004</v>
      </c>
      <c r="G599">
        <v>5.843</v>
      </c>
      <c r="H599">
        <v>6.0224000000000002</v>
      </c>
      <c r="I599">
        <v>7.4642999999999997</v>
      </c>
      <c r="J599">
        <v>7.3922999999999996</v>
      </c>
      <c r="K599">
        <v>7.3646000000000003</v>
      </c>
      <c r="L599">
        <v>7.1768999999999998</v>
      </c>
      <c r="M599">
        <v>7.3182999999999998</v>
      </c>
      <c r="O599">
        <f t="shared" si="9"/>
        <v>-1.3594600000000003</v>
      </c>
    </row>
    <row r="600" spans="1:15" x14ac:dyDescent="0.2">
      <c r="A600" t="s">
        <v>147</v>
      </c>
      <c r="B600" s="1">
        <v>1.4510000000000001E-8</v>
      </c>
      <c r="C600" s="1">
        <v>8.3739999999999994E-8</v>
      </c>
      <c r="D600">
        <v>6.9714999999999998</v>
      </c>
      <c r="E600">
        <v>6.9634999999999998</v>
      </c>
      <c r="F600">
        <v>6.9318999999999997</v>
      </c>
      <c r="G600">
        <v>6.8060999999999998</v>
      </c>
      <c r="H600">
        <v>7.0454999999999997</v>
      </c>
      <c r="I600">
        <v>8.3719999999999999</v>
      </c>
      <c r="J600">
        <v>8.4262999999999995</v>
      </c>
      <c r="K600">
        <v>8.1608999999999998</v>
      </c>
      <c r="L600">
        <v>8.2760999999999996</v>
      </c>
      <c r="M600">
        <v>8.2973999999999997</v>
      </c>
      <c r="O600">
        <f t="shared" si="9"/>
        <v>-1.3628399999999985</v>
      </c>
    </row>
    <row r="601" spans="1:15" x14ac:dyDescent="0.2">
      <c r="A601" t="s">
        <v>147</v>
      </c>
      <c r="B601" s="1">
        <v>1.4510000000000001E-8</v>
      </c>
      <c r="C601" s="1">
        <v>8.3739999999999994E-8</v>
      </c>
      <c r="D601">
        <v>6.9714999999999998</v>
      </c>
      <c r="E601">
        <v>6.9634999999999998</v>
      </c>
      <c r="F601">
        <v>6.9318999999999997</v>
      </c>
      <c r="G601">
        <v>6.8060999999999998</v>
      </c>
      <c r="H601">
        <v>7.0454999999999997</v>
      </c>
      <c r="I601">
        <v>8.3719999999999999</v>
      </c>
      <c r="J601">
        <v>8.4262999999999995</v>
      </c>
      <c r="K601">
        <v>8.1608999999999998</v>
      </c>
      <c r="L601">
        <v>8.2760999999999996</v>
      </c>
      <c r="M601">
        <v>8.2973999999999997</v>
      </c>
      <c r="O601">
        <f t="shared" si="9"/>
        <v>-1.3628399999999985</v>
      </c>
    </row>
    <row r="602" spans="1:15" x14ac:dyDescent="0.2">
      <c r="A602" t="s">
        <v>978</v>
      </c>
      <c r="B602" s="1">
        <v>4.7109999999999998E-7</v>
      </c>
      <c r="C602" s="1">
        <v>2.0260000000000002E-6</v>
      </c>
      <c r="D602">
        <v>6.6029</v>
      </c>
      <c r="E602">
        <v>6.2153</v>
      </c>
      <c r="F602">
        <v>6.6510999999999996</v>
      </c>
      <c r="G602">
        <v>6.3452000000000002</v>
      </c>
      <c r="H602">
        <v>6.585</v>
      </c>
      <c r="I602">
        <v>7.7866</v>
      </c>
      <c r="J602">
        <v>7.7767999999999997</v>
      </c>
      <c r="K602">
        <v>7.9965999999999999</v>
      </c>
      <c r="L602">
        <v>7.8315999999999999</v>
      </c>
      <c r="M602">
        <v>7.8411</v>
      </c>
      <c r="O602">
        <f t="shared" si="9"/>
        <v>-1.3666399999999985</v>
      </c>
    </row>
    <row r="603" spans="1:15" x14ac:dyDescent="0.2">
      <c r="A603" t="s">
        <v>468</v>
      </c>
      <c r="B603" s="1">
        <v>1.0899999999999999E-6</v>
      </c>
      <c r="C603" s="1">
        <v>4.3490000000000002E-6</v>
      </c>
      <c r="D603">
        <v>5.0090000000000003</v>
      </c>
      <c r="E603">
        <v>4.5361000000000002</v>
      </c>
      <c r="F603">
        <v>4.7115</v>
      </c>
      <c r="G603">
        <v>4.8175999999999997</v>
      </c>
      <c r="H603">
        <v>4.5172999999999996</v>
      </c>
      <c r="I603">
        <v>6.0660999999999996</v>
      </c>
      <c r="J603">
        <v>6.0724999999999998</v>
      </c>
      <c r="K603">
        <v>6.2760999999999996</v>
      </c>
      <c r="L603">
        <v>5.9886999999999997</v>
      </c>
      <c r="M603">
        <v>6.0267999999999997</v>
      </c>
      <c r="O603">
        <f t="shared" si="9"/>
        <v>-1.3677399999999995</v>
      </c>
    </row>
    <row r="604" spans="1:15" x14ac:dyDescent="0.2">
      <c r="A604" t="s">
        <v>1057</v>
      </c>
      <c r="B604" s="1">
        <v>2.02E-5</v>
      </c>
      <c r="C604" s="1">
        <v>6.3059999999999996E-5</v>
      </c>
      <c r="D604">
        <v>3.5110000000000001</v>
      </c>
      <c r="E604">
        <v>3.4462999999999999</v>
      </c>
      <c r="F604">
        <v>3.8176000000000001</v>
      </c>
      <c r="G604">
        <v>3.0531000000000001</v>
      </c>
      <c r="H604">
        <v>3.0531000000000001</v>
      </c>
      <c r="I604">
        <v>4.8479999999999999</v>
      </c>
      <c r="J604">
        <v>4.6554000000000002</v>
      </c>
      <c r="K604">
        <v>4.6380999999999997</v>
      </c>
      <c r="L604">
        <v>4.7169999999999996</v>
      </c>
      <c r="M604">
        <v>4.8776999999999999</v>
      </c>
      <c r="O604">
        <f t="shared" si="9"/>
        <v>-1.3710199999999997</v>
      </c>
    </row>
    <row r="605" spans="1:15" x14ac:dyDescent="0.2">
      <c r="A605" t="s">
        <v>2782</v>
      </c>
      <c r="B605" s="1">
        <v>2.4219999999999999E-7</v>
      </c>
      <c r="C605" s="1">
        <v>1.102E-6</v>
      </c>
      <c r="D605">
        <v>5.2779999999999996</v>
      </c>
      <c r="E605">
        <v>5.2705000000000002</v>
      </c>
      <c r="F605">
        <v>5.1938000000000004</v>
      </c>
      <c r="G605">
        <v>5.6087999999999996</v>
      </c>
      <c r="H605">
        <v>5.1578999999999997</v>
      </c>
      <c r="I605">
        <v>6.6013999999999999</v>
      </c>
      <c r="J605">
        <v>6.6337000000000002</v>
      </c>
      <c r="K605">
        <v>6.7495000000000003</v>
      </c>
      <c r="L605">
        <v>6.6337000000000002</v>
      </c>
      <c r="M605">
        <v>6.7522000000000002</v>
      </c>
      <c r="O605">
        <f t="shared" si="9"/>
        <v>-1.3723000000000001</v>
      </c>
    </row>
    <row r="606" spans="1:15" x14ac:dyDescent="0.2">
      <c r="A606" t="s">
        <v>320</v>
      </c>
      <c r="B606" s="1">
        <v>1.522E-8</v>
      </c>
      <c r="C606" s="1">
        <v>8.7279999999999998E-8</v>
      </c>
      <c r="D606">
        <v>7.4313000000000002</v>
      </c>
      <c r="E606">
        <v>7.5796999999999999</v>
      </c>
      <c r="F606">
        <v>7.3531000000000004</v>
      </c>
      <c r="G606">
        <v>7.4846000000000004</v>
      </c>
      <c r="H606">
        <v>7.4870000000000001</v>
      </c>
      <c r="I606">
        <v>8.7097999999999995</v>
      </c>
      <c r="J606">
        <v>8.8249999999999993</v>
      </c>
      <c r="K606">
        <v>8.7714999999999996</v>
      </c>
      <c r="L606">
        <v>8.9712999999999994</v>
      </c>
      <c r="M606">
        <v>8.9212000000000007</v>
      </c>
      <c r="O606">
        <f t="shared" si="9"/>
        <v>-1.3726199999999977</v>
      </c>
    </row>
    <row r="607" spans="1:15" x14ac:dyDescent="0.2">
      <c r="A607" t="s">
        <v>4097</v>
      </c>
      <c r="B607" s="1">
        <v>5.4009999999999999E-8</v>
      </c>
      <c r="C607" s="1">
        <v>2.8009999999999997E-7</v>
      </c>
      <c r="D607">
        <v>8.3716000000000008</v>
      </c>
      <c r="E607">
        <v>8.4507999999999992</v>
      </c>
      <c r="F607">
        <v>8.4536999999999995</v>
      </c>
      <c r="G607">
        <v>8.4725000000000001</v>
      </c>
      <c r="H607">
        <v>8.5879999999999992</v>
      </c>
      <c r="I607">
        <v>9.9315999999999995</v>
      </c>
      <c r="J607">
        <v>9.8710000000000004</v>
      </c>
      <c r="K607">
        <v>10.005000000000001</v>
      </c>
      <c r="L607">
        <v>9.6638999999999999</v>
      </c>
      <c r="M607">
        <v>9.7410999999999994</v>
      </c>
      <c r="O607">
        <f t="shared" si="9"/>
        <v>-1.3751999999999995</v>
      </c>
    </row>
    <row r="608" spans="1:15" x14ac:dyDescent="0.2">
      <c r="A608" t="s">
        <v>436</v>
      </c>
      <c r="B608" s="1">
        <v>6.2260000000000004E-5</v>
      </c>
      <c r="C608">
        <v>1.7929999999999999E-4</v>
      </c>
      <c r="D608">
        <v>6.0660999999999996</v>
      </c>
      <c r="E608">
        <v>5.9863999999999997</v>
      </c>
      <c r="F608">
        <v>6.1957000000000004</v>
      </c>
      <c r="G608">
        <v>6.5621999999999998</v>
      </c>
      <c r="H608">
        <v>6.4462999999999999</v>
      </c>
      <c r="I608">
        <v>8.1768999999999998</v>
      </c>
      <c r="J608">
        <v>7.5991999999999997</v>
      </c>
      <c r="K608">
        <v>7.5328999999999997</v>
      </c>
      <c r="L608">
        <v>7.4837999999999996</v>
      </c>
      <c r="M608">
        <v>7.3460999999999999</v>
      </c>
      <c r="O608">
        <f t="shared" si="9"/>
        <v>-1.3764399999999988</v>
      </c>
    </row>
    <row r="609" spans="1:15" x14ac:dyDescent="0.2">
      <c r="A609" t="s">
        <v>3649</v>
      </c>
      <c r="B609" s="1">
        <v>1.4359999999999999E-7</v>
      </c>
      <c r="C609" s="1">
        <v>6.8510000000000001E-7</v>
      </c>
      <c r="D609">
        <v>6.8315999999999999</v>
      </c>
      <c r="E609">
        <v>6.6424000000000003</v>
      </c>
      <c r="F609">
        <v>6.8379000000000003</v>
      </c>
      <c r="G609">
        <v>6.7454999999999998</v>
      </c>
      <c r="H609">
        <v>6.9519000000000002</v>
      </c>
      <c r="I609">
        <v>8.1699000000000002</v>
      </c>
      <c r="J609">
        <v>8.1486999999999998</v>
      </c>
      <c r="K609">
        <v>7.9870000000000001</v>
      </c>
      <c r="L609">
        <v>8.2177000000000007</v>
      </c>
      <c r="M609">
        <v>8.3745999999999992</v>
      </c>
      <c r="O609">
        <f t="shared" si="9"/>
        <v>-1.3777199999999992</v>
      </c>
    </row>
    <row r="610" spans="1:15" x14ac:dyDescent="0.2">
      <c r="A610" t="s">
        <v>1416</v>
      </c>
      <c r="B610" s="1">
        <v>1.982E-5</v>
      </c>
      <c r="C610" s="1">
        <v>6.198E-5</v>
      </c>
      <c r="D610">
        <v>5.9069000000000003</v>
      </c>
      <c r="E610">
        <v>5.89</v>
      </c>
      <c r="F610">
        <v>5.6380999999999997</v>
      </c>
      <c r="G610">
        <v>5.1538000000000004</v>
      </c>
      <c r="H610">
        <v>5.8971999999999998</v>
      </c>
      <c r="I610">
        <v>7.0454999999999997</v>
      </c>
      <c r="J610">
        <v>7.2573999999999996</v>
      </c>
      <c r="K610">
        <v>6.9343000000000004</v>
      </c>
      <c r="L610">
        <v>7.0246000000000004</v>
      </c>
      <c r="M610">
        <v>7.1220999999999997</v>
      </c>
      <c r="O610">
        <f t="shared" si="9"/>
        <v>-1.3795799999999989</v>
      </c>
    </row>
    <row r="611" spans="1:15" x14ac:dyDescent="0.2">
      <c r="A611" t="s">
        <v>2973</v>
      </c>
      <c r="B611" s="1">
        <v>2.294E-7</v>
      </c>
      <c r="C611" s="1">
        <v>1.0499999999999999E-6</v>
      </c>
      <c r="D611">
        <v>5.3784999999999998</v>
      </c>
      <c r="E611">
        <v>5.2133000000000003</v>
      </c>
      <c r="F611">
        <v>5.4093999999999998</v>
      </c>
      <c r="G611">
        <v>5.4660000000000002</v>
      </c>
      <c r="H611">
        <v>5.5698999999999996</v>
      </c>
      <c r="I611">
        <v>6.8467000000000002</v>
      </c>
      <c r="J611">
        <v>6.5998999999999999</v>
      </c>
      <c r="K611">
        <v>6.9703999999999997</v>
      </c>
      <c r="L611">
        <v>6.8151000000000002</v>
      </c>
      <c r="M611">
        <v>6.7046000000000001</v>
      </c>
      <c r="O611">
        <f t="shared" si="9"/>
        <v>-1.3799200000000003</v>
      </c>
    </row>
    <row r="612" spans="1:15" x14ac:dyDescent="0.2">
      <c r="A612" t="s">
        <v>1779</v>
      </c>
      <c r="B612" s="1">
        <v>1.4929999999999999E-7</v>
      </c>
      <c r="C612" s="1">
        <v>7.1080000000000004E-7</v>
      </c>
      <c r="D612">
        <v>9.1067</v>
      </c>
      <c r="E612">
        <v>9.3096999999999994</v>
      </c>
      <c r="F612">
        <v>9.4408999999999992</v>
      </c>
      <c r="G612">
        <v>9.2220999999999993</v>
      </c>
      <c r="H612">
        <v>9.2543000000000006</v>
      </c>
      <c r="I612">
        <v>10.465999999999999</v>
      </c>
      <c r="J612">
        <v>10.705</v>
      </c>
      <c r="K612">
        <v>10.641</v>
      </c>
      <c r="L612">
        <v>10.839</v>
      </c>
      <c r="M612">
        <v>10.612</v>
      </c>
      <c r="O612">
        <f t="shared" si="9"/>
        <v>-1.3858599999999992</v>
      </c>
    </row>
    <row r="613" spans="1:15" x14ac:dyDescent="0.2">
      <c r="A613" t="s">
        <v>1043</v>
      </c>
      <c r="B613" s="1">
        <v>3.8210000000000003E-8</v>
      </c>
      <c r="C613" s="1">
        <v>2.022E-7</v>
      </c>
      <c r="D613">
        <v>7.6858000000000004</v>
      </c>
      <c r="E613">
        <v>7.6177000000000001</v>
      </c>
      <c r="F613">
        <v>7.7361000000000004</v>
      </c>
      <c r="G613">
        <v>7.9116999999999997</v>
      </c>
      <c r="H613">
        <v>7.6177000000000001</v>
      </c>
      <c r="I613">
        <v>9.0196000000000005</v>
      </c>
      <c r="J613">
        <v>9.1704000000000008</v>
      </c>
      <c r="K613">
        <v>9.2124000000000006</v>
      </c>
      <c r="L613">
        <v>8.9923999999999999</v>
      </c>
      <c r="M613">
        <v>9.1104000000000003</v>
      </c>
      <c r="O613">
        <f t="shared" si="9"/>
        <v>-1.3872400000000003</v>
      </c>
    </row>
    <row r="614" spans="1:15" x14ac:dyDescent="0.2">
      <c r="A614" t="s">
        <v>4213</v>
      </c>
      <c r="B614">
        <v>1.7670000000000001E-4</v>
      </c>
      <c r="C614">
        <v>4.7669999999999999E-4</v>
      </c>
      <c r="D614">
        <v>6.3452000000000002</v>
      </c>
      <c r="E614">
        <v>6.2346000000000004</v>
      </c>
      <c r="F614">
        <v>6.1818999999999997</v>
      </c>
      <c r="G614">
        <v>5.2016</v>
      </c>
      <c r="H614">
        <v>6.0067000000000004</v>
      </c>
      <c r="I614">
        <v>7.4553000000000003</v>
      </c>
      <c r="J614">
        <v>7.4611000000000001</v>
      </c>
      <c r="K614">
        <v>7.2355</v>
      </c>
      <c r="L614">
        <v>7.2808000000000002</v>
      </c>
      <c r="M614">
        <v>7.5180999999999996</v>
      </c>
      <c r="O614">
        <f t="shared" si="9"/>
        <v>-1.3961599999999992</v>
      </c>
    </row>
    <row r="615" spans="1:15" x14ac:dyDescent="0.2">
      <c r="A615" t="s">
        <v>4057</v>
      </c>
      <c r="B615" s="1">
        <v>2.222E-8</v>
      </c>
      <c r="C615" s="1">
        <v>1.2310000000000001E-7</v>
      </c>
      <c r="D615">
        <v>10.375999999999999</v>
      </c>
      <c r="E615">
        <v>10.49</v>
      </c>
      <c r="F615">
        <v>10.494999999999999</v>
      </c>
      <c r="G615">
        <v>10.414999999999999</v>
      </c>
      <c r="H615">
        <v>10.64</v>
      </c>
      <c r="I615">
        <v>11.962999999999999</v>
      </c>
      <c r="J615">
        <v>11.811999999999999</v>
      </c>
      <c r="K615">
        <v>11.731999999999999</v>
      </c>
      <c r="L615">
        <v>11.95</v>
      </c>
      <c r="M615">
        <v>11.948</v>
      </c>
      <c r="O615">
        <f t="shared" si="9"/>
        <v>-1.3977999999999984</v>
      </c>
    </row>
    <row r="616" spans="1:15" x14ac:dyDescent="0.2">
      <c r="A616" t="s">
        <v>1770</v>
      </c>
      <c r="B616" s="1">
        <v>3.3830000000000001E-6</v>
      </c>
      <c r="C616" s="1">
        <v>1.218E-5</v>
      </c>
      <c r="D616">
        <v>5.6177000000000001</v>
      </c>
      <c r="E616">
        <v>5.3327</v>
      </c>
      <c r="F616">
        <v>5.7813999999999997</v>
      </c>
      <c r="G616">
        <v>5.6264000000000003</v>
      </c>
      <c r="H616">
        <v>5.6467000000000001</v>
      </c>
      <c r="I616">
        <v>6.9177</v>
      </c>
      <c r="J616">
        <v>6.6668000000000003</v>
      </c>
      <c r="K616">
        <v>7.2573999999999996</v>
      </c>
      <c r="L616">
        <v>7.0747</v>
      </c>
      <c r="M616">
        <v>7.1074999999999999</v>
      </c>
      <c r="O616">
        <f t="shared" si="9"/>
        <v>-1.4038399999999998</v>
      </c>
    </row>
    <row r="617" spans="1:15" x14ac:dyDescent="0.2">
      <c r="A617" t="s">
        <v>868</v>
      </c>
      <c r="B617" s="1">
        <v>1.148E-7</v>
      </c>
      <c r="C617" s="1">
        <v>5.5850000000000003E-7</v>
      </c>
      <c r="D617">
        <v>5.9165000000000001</v>
      </c>
      <c r="E617">
        <v>6.1147999999999998</v>
      </c>
      <c r="F617">
        <v>5.9448999999999996</v>
      </c>
      <c r="G617">
        <v>5.7786999999999997</v>
      </c>
      <c r="H617">
        <v>5.9749999999999996</v>
      </c>
      <c r="I617">
        <v>7.3083</v>
      </c>
      <c r="J617">
        <v>7.1608999999999998</v>
      </c>
      <c r="K617">
        <v>7.3442999999999996</v>
      </c>
      <c r="L617">
        <v>7.5061999999999998</v>
      </c>
      <c r="M617">
        <v>7.4438000000000004</v>
      </c>
      <c r="O617">
        <f t="shared" si="9"/>
        <v>-1.40672</v>
      </c>
    </row>
    <row r="618" spans="1:15" x14ac:dyDescent="0.2">
      <c r="A618" t="s">
        <v>2310</v>
      </c>
      <c r="B618">
        <v>4.529E-4</v>
      </c>
      <c r="C618">
        <v>1.1509999999999999E-3</v>
      </c>
      <c r="D618">
        <v>12.106</v>
      </c>
      <c r="E618">
        <v>12.353999999999999</v>
      </c>
      <c r="F618">
        <v>12.064</v>
      </c>
      <c r="G618">
        <v>11.808</v>
      </c>
      <c r="H618">
        <v>11.427</v>
      </c>
      <c r="I618">
        <v>12.811</v>
      </c>
      <c r="J618">
        <v>13.497999999999999</v>
      </c>
      <c r="K618">
        <v>13.462</v>
      </c>
      <c r="L618">
        <v>13.096</v>
      </c>
      <c r="M618">
        <v>13.927</v>
      </c>
      <c r="O618">
        <f t="shared" si="9"/>
        <v>-1.4070000000000018</v>
      </c>
    </row>
    <row r="619" spans="1:15" x14ac:dyDescent="0.2">
      <c r="A619" t="s">
        <v>477</v>
      </c>
      <c r="B619" s="1">
        <v>1.311E-5</v>
      </c>
      <c r="C619" s="1">
        <v>4.261E-5</v>
      </c>
      <c r="D619">
        <v>8.8659999999999997</v>
      </c>
      <c r="E619">
        <v>8.9944000000000006</v>
      </c>
      <c r="F619">
        <v>8.8275000000000006</v>
      </c>
      <c r="G619">
        <v>8.7492000000000001</v>
      </c>
      <c r="H619">
        <v>8.8099000000000007</v>
      </c>
      <c r="I619">
        <v>9.9306000000000001</v>
      </c>
      <c r="J619">
        <v>10.468999999999999</v>
      </c>
      <c r="K619">
        <v>10.063000000000001</v>
      </c>
      <c r="L619">
        <v>10.122999999999999</v>
      </c>
      <c r="M619">
        <v>10.712</v>
      </c>
      <c r="O619">
        <f t="shared" si="9"/>
        <v>-1.4101200000000009</v>
      </c>
    </row>
    <row r="620" spans="1:15" x14ac:dyDescent="0.2">
      <c r="A620" t="s">
        <v>19</v>
      </c>
      <c r="B620" s="1">
        <v>2.8369999999999999E-8</v>
      </c>
      <c r="C620" s="1">
        <v>1.539E-7</v>
      </c>
      <c r="D620">
        <v>5.9634999999999998</v>
      </c>
      <c r="E620">
        <v>5.7279</v>
      </c>
      <c r="F620">
        <v>5.7169999999999996</v>
      </c>
      <c r="G620">
        <v>5.6087999999999996</v>
      </c>
      <c r="H620">
        <v>5.843</v>
      </c>
      <c r="I620">
        <v>7.0895999999999999</v>
      </c>
      <c r="J620">
        <v>7.2516999999999996</v>
      </c>
      <c r="K620">
        <v>7.1447000000000003</v>
      </c>
      <c r="L620">
        <v>7.2287999999999997</v>
      </c>
      <c r="M620">
        <v>7.2103999999999999</v>
      </c>
      <c r="O620">
        <f t="shared" si="9"/>
        <v>-1.4130000000000011</v>
      </c>
    </row>
    <row r="621" spans="1:15" x14ac:dyDescent="0.2">
      <c r="A621" t="s">
        <v>1693</v>
      </c>
      <c r="B621" s="1">
        <v>6.3500000000000002E-6</v>
      </c>
      <c r="C621" s="1">
        <v>2.1710000000000001E-5</v>
      </c>
      <c r="D621">
        <v>6.7196999999999996</v>
      </c>
      <c r="E621">
        <v>6.3433999999999999</v>
      </c>
      <c r="F621">
        <v>6.5282999999999998</v>
      </c>
      <c r="G621">
        <v>6.7454999999999998</v>
      </c>
      <c r="H621">
        <v>7.0585000000000004</v>
      </c>
      <c r="I621">
        <v>8.2166999999999994</v>
      </c>
      <c r="J621">
        <v>7.9419000000000004</v>
      </c>
      <c r="K621">
        <v>8.0768000000000004</v>
      </c>
      <c r="L621">
        <v>8.2696000000000005</v>
      </c>
      <c r="M621">
        <v>7.9675000000000002</v>
      </c>
      <c r="O621">
        <f t="shared" si="9"/>
        <v>-1.4154199999999992</v>
      </c>
    </row>
    <row r="622" spans="1:15" x14ac:dyDescent="0.2">
      <c r="A622" t="s">
        <v>2582</v>
      </c>
      <c r="B622" s="1">
        <v>2.163E-7</v>
      </c>
      <c r="C622" s="1">
        <v>9.9850000000000005E-7</v>
      </c>
      <c r="D622">
        <v>7.5407000000000002</v>
      </c>
      <c r="E622">
        <v>7.6681999999999997</v>
      </c>
      <c r="F622">
        <v>7.6668000000000003</v>
      </c>
      <c r="G622">
        <v>7.4496000000000002</v>
      </c>
      <c r="H622">
        <v>7.7183999999999999</v>
      </c>
      <c r="I622">
        <v>9.0267999999999997</v>
      </c>
      <c r="J622">
        <v>8.7599</v>
      </c>
      <c r="K622">
        <v>9.0503999999999998</v>
      </c>
      <c r="L622">
        <v>9.1812000000000005</v>
      </c>
      <c r="M622">
        <v>9.1272000000000002</v>
      </c>
      <c r="O622">
        <f t="shared" si="9"/>
        <v>-1.4203599999999996</v>
      </c>
    </row>
    <row r="623" spans="1:15" x14ac:dyDescent="0.2">
      <c r="A623" t="s">
        <v>2028</v>
      </c>
      <c r="B623" s="1">
        <v>3.5619999999999999E-6</v>
      </c>
      <c r="C623" s="1">
        <v>1.276E-5</v>
      </c>
      <c r="D623">
        <v>4.5236000000000001</v>
      </c>
      <c r="E623">
        <v>4.7279</v>
      </c>
      <c r="F623">
        <v>4.3362999999999996</v>
      </c>
      <c r="G623">
        <v>4.7225000000000001</v>
      </c>
      <c r="H623">
        <v>5.0488</v>
      </c>
      <c r="I623">
        <v>6.1699000000000002</v>
      </c>
      <c r="J623">
        <v>6.0488</v>
      </c>
      <c r="K623">
        <v>5.9471999999999996</v>
      </c>
      <c r="L623">
        <v>6.1416000000000004</v>
      </c>
      <c r="M623">
        <v>6.1957000000000004</v>
      </c>
      <c r="O623">
        <f t="shared" si="9"/>
        <v>-1.4288200000000009</v>
      </c>
    </row>
    <row r="624" spans="1:15" x14ac:dyDescent="0.2">
      <c r="A624" t="s">
        <v>3233</v>
      </c>
      <c r="B624" s="1">
        <v>9.1279999999999993E-5</v>
      </c>
      <c r="C624">
        <v>2.5700000000000001E-4</v>
      </c>
      <c r="D624">
        <v>3.7115</v>
      </c>
      <c r="E624">
        <v>3.4329999999999998</v>
      </c>
      <c r="F624">
        <v>3.9068999999999998</v>
      </c>
      <c r="G624">
        <v>4.4854000000000003</v>
      </c>
      <c r="H624">
        <v>4.0090000000000003</v>
      </c>
      <c r="I624">
        <v>5.5484</v>
      </c>
      <c r="J624">
        <v>5.1977000000000002</v>
      </c>
      <c r="K624">
        <v>5.2016</v>
      </c>
      <c r="L624">
        <v>5.5968999999999998</v>
      </c>
      <c r="M624">
        <v>5.1619000000000002</v>
      </c>
      <c r="O624">
        <f t="shared" si="9"/>
        <v>-1.4321400000000004</v>
      </c>
    </row>
    <row r="625" spans="1:15" x14ac:dyDescent="0.2">
      <c r="A625" t="s">
        <v>2956</v>
      </c>
      <c r="B625" s="1">
        <v>6.4949999999999999E-7</v>
      </c>
      <c r="C625" s="1">
        <v>2.7049999999999999E-6</v>
      </c>
      <c r="D625">
        <v>5.4593999999999996</v>
      </c>
      <c r="E625">
        <v>5.7629000000000001</v>
      </c>
      <c r="F625">
        <v>5.4854000000000003</v>
      </c>
      <c r="G625">
        <v>5.6352000000000002</v>
      </c>
      <c r="H625">
        <v>5.89</v>
      </c>
      <c r="I625">
        <v>7.2779999999999996</v>
      </c>
      <c r="J625">
        <v>7.0355999999999996</v>
      </c>
      <c r="K625">
        <v>7.1231</v>
      </c>
      <c r="L625">
        <v>7.0715000000000003</v>
      </c>
      <c r="M625">
        <v>6.8997000000000002</v>
      </c>
      <c r="O625">
        <f t="shared" si="9"/>
        <v>-1.4349999999999987</v>
      </c>
    </row>
    <row r="626" spans="1:15" x14ac:dyDescent="0.2">
      <c r="A626" t="s">
        <v>2285</v>
      </c>
      <c r="B626" s="1">
        <v>4.3699999999999996E-9</v>
      </c>
      <c r="C626" s="1">
        <v>2.7859999999999999E-8</v>
      </c>
      <c r="D626">
        <v>7.6753</v>
      </c>
      <c r="E626">
        <v>7.7502000000000004</v>
      </c>
      <c r="F626">
        <v>7.6482000000000001</v>
      </c>
      <c r="G626">
        <v>7.6787999999999998</v>
      </c>
      <c r="H626">
        <v>7.5187999999999997</v>
      </c>
      <c r="I626">
        <v>9.0673999999999992</v>
      </c>
      <c r="J626">
        <v>8.9542000000000002</v>
      </c>
      <c r="K626">
        <v>9.1625999999999994</v>
      </c>
      <c r="L626">
        <v>9.1249000000000002</v>
      </c>
      <c r="M626">
        <v>9.1595999999999993</v>
      </c>
      <c r="O626">
        <f t="shared" si="9"/>
        <v>-1.4394800000000014</v>
      </c>
    </row>
    <row r="627" spans="1:15" x14ac:dyDescent="0.2">
      <c r="A627" t="s">
        <v>740</v>
      </c>
      <c r="B627" s="1">
        <v>1.7910000000000001E-7</v>
      </c>
      <c r="C627" s="1">
        <v>8.428E-7</v>
      </c>
      <c r="D627">
        <v>5.5698999999999996</v>
      </c>
      <c r="E627">
        <v>5.3110999999999997</v>
      </c>
      <c r="F627">
        <v>5.3219000000000003</v>
      </c>
      <c r="G627">
        <v>5.2133000000000003</v>
      </c>
      <c r="H627">
        <v>5.5910000000000002</v>
      </c>
      <c r="I627">
        <v>6.9749999999999996</v>
      </c>
      <c r="J627">
        <v>6.8789999999999996</v>
      </c>
      <c r="K627">
        <v>6.8227000000000002</v>
      </c>
      <c r="L627">
        <v>6.8215000000000003</v>
      </c>
      <c r="M627">
        <v>6.7100999999999997</v>
      </c>
      <c r="O627">
        <f t="shared" si="9"/>
        <v>-1.4402200000000001</v>
      </c>
    </row>
    <row r="628" spans="1:15" x14ac:dyDescent="0.2">
      <c r="A628" t="s">
        <v>436</v>
      </c>
      <c r="B628" s="1">
        <v>3.8510000000000002E-5</v>
      </c>
      <c r="C628">
        <v>1.15E-4</v>
      </c>
      <c r="D628">
        <v>6.0660999999999996</v>
      </c>
      <c r="E628">
        <v>5.9863999999999997</v>
      </c>
      <c r="F628">
        <v>6.1957000000000004</v>
      </c>
      <c r="G628">
        <v>6.5621999999999998</v>
      </c>
      <c r="H628">
        <v>6.4462999999999999</v>
      </c>
      <c r="I628">
        <v>8.2384000000000004</v>
      </c>
      <c r="J628">
        <v>7.6567999999999996</v>
      </c>
      <c r="K628">
        <v>7.5895000000000001</v>
      </c>
      <c r="L628">
        <v>7.5804</v>
      </c>
      <c r="M628">
        <v>7.4313000000000002</v>
      </c>
      <c r="O628">
        <f t="shared" si="9"/>
        <v>-1.44794</v>
      </c>
    </row>
    <row r="629" spans="1:15" x14ac:dyDescent="0.2">
      <c r="A629" t="s">
        <v>3366</v>
      </c>
      <c r="B629" s="1">
        <v>3.3789999999999998E-7</v>
      </c>
      <c r="C629" s="1">
        <v>1.497E-6</v>
      </c>
      <c r="D629">
        <v>6.4059999999999997</v>
      </c>
      <c r="E629">
        <v>6.0246000000000004</v>
      </c>
      <c r="F629">
        <v>6.3398000000000003</v>
      </c>
      <c r="G629">
        <v>6.2441000000000004</v>
      </c>
      <c r="H629">
        <v>6</v>
      </c>
      <c r="I629">
        <v>7.6773999999999996</v>
      </c>
      <c r="J629">
        <v>7.7374000000000001</v>
      </c>
      <c r="K629">
        <v>7.7542</v>
      </c>
      <c r="L629">
        <v>7.5014000000000003</v>
      </c>
      <c r="M629">
        <v>7.585</v>
      </c>
      <c r="O629">
        <f t="shared" si="9"/>
        <v>-1.4481799999999998</v>
      </c>
    </row>
    <row r="630" spans="1:15" x14ac:dyDescent="0.2">
      <c r="A630" t="s">
        <v>2538</v>
      </c>
      <c r="B630" s="1">
        <v>6.8680000000000004E-8</v>
      </c>
      <c r="C630" s="1">
        <v>3.5069999999999998E-7</v>
      </c>
      <c r="D630">
        <v>6.3940000000000001</v>
      </c>
      <c r="E630">
        <v>6.5172999999999996</v>
      </c>
      <c r="F630">
        <v>6.5282999999999998</v>
      </c>
      <c r="G630">
        <v>6.6117999999999997</v>
      </c>
      <c r="H630">
        <v>6.7827000000000002</v>
      </c>
      <c r="I630">
        <v>7.9960000000000004</v>
      </c>
      <c r="J630">
        <v>7.9454000000000002</v>
      </c>
      <c r="K630">
        <v>7.9500999999999999</v>
      </c>
      <c r="L630">
        <v>8.0306999999999995</v>
      </c>
      <c r="M630">
        <v>8.1853999999999996</v>
      </c>
      <c r="O630">
        <f t="shared" si="9"/>
        <v>-1.454699999999999</v>
      </c>
    </row>
    <row r="631" spans="1:15" x14ac:dyDescent="0.2">
      <c r="A631" t="s">
        <v>1724</v>
      </c>
      <c r="B631" s="1">
        <v>2.9550000000000002E-7</v>
      </c>
      <c r="C631" s="1">
        <v>1.3230000000000001E-6</v>
      </c>
      <c r="D631">
        <v>7.3254999999999999</v>
      </c>
      <c r="E631">
        <v>7.4221000000000004</v>
      </c>
      <c r="F631">
        <v>7.4950999999999999</v>
      </c>
      <c r="G631">
        <v>7.2611999999999997</v>
      </c>
      <c r="H631">
        <v>7.2478999999999996</v>
      </c>
      <c r="I631">
        <v>8.5724999999999998</v>
      </c>
      <c r="J631">
        <v>8.8347999999999995</v>
      </c>
      <c r="K631">
        <v>8.7462</v>
      </c>
      <c r="L631">
        <v>8.8501999999999992</v>
      </c>
      <c r="M631">
        <v>9.0756999999999994</v>
      </c>
      <c r="O631">
        <f t="shared" si="9"/>
        <v>-1.4655200000000006</v>
      </c>
    </row>
    <row r="632" spans="1:15" x14ac:dyDescent="0.2">
      <c r="A632" t="s">
        <v>74</v>
      </c>
      <c r="B632" s="1">
        <v>7.4050000000000005E-8</v>
      </c>
      <c r="C632" s="1">
        <v>3.7380000000000003E-7</v>
      </c>
      <c r="D632">
        <v>7.2497999999999996</v>
      </c>
      <c r="E632">
        <v>7.1628999999999996</v>
      </c>
      <c r="F632">
        <v>7.3619000000000003</v>
      </c>
      <c r="G632">
        <v>7.1313000000000004</v>
      </c>
      <c r="H632">
        <v>7.3948999999999998</v>
      </c>
      <c r="I632">
        <v>8.8644999999999996</v>
      </c>
      <c r="J632">
        <v>8.5246999999999993</v>
      </c>
      <c r="K632">
        <v>8.6776999999999997</v>
      </c>
      <c r="L632">
        <v>8.7608999999999995</v>
      </c>
      <c r="M632">
        <v>8.8131000000000004</v>
      </c>
      <c r="O632">
        <f t="shared" si="9"/>
        <v>-1.4680199999999992</v>
      </c>
    </row>
    <row r="633" spans="1:15" x14ac:dyDescent="0.2">
      <c r="A633" t="s">
        <v>1642</v>
      </c>
      <c r="B633" s="1">
        <v>6.066E-6</v>
      </c>
      <c r="C633" s="1">
        <v>2.084E-5</v>
      </c>
      <c r="D633">
        <v>5.9680999999999997</v>
      </c>
      <c r="E633">
        <v>6.1355000000000004</v>
      </c>
      <c r="F633">
        <v>6.0875000000000004</v>
      </c>
      <c r="G633">
        <v>5.8579999999999997</v>
      </c>
      <c r="H633">
        <v>6.6162000000000001</v>
      </c>
      <c r="I633">
        <v>7.7648999999999999</v>
      </c>
      <c r="J633">
        <v>7.4245999999999999</v>
      </c>
      <c r="K633">
        <v>7.6036000000000001</v>
      </c>
      <c r="L633">
        <v>7.6220999999999997</v>
      </c>
      <c r="M633">
        <v>7.6169000000000002</v>
      </c>
      <c r="O633">
        <f t="shared" si="9"/>
        <v>-1.4733600000000004</v>
      </c>
    </row>
    <row r="634" spans="1:15" x14ac:dyDescent="0.2">
      <c r="A634" t="s">
        <v>2627</v>
      </c>
      <c r="B634" s="1">
        <v>1.677E-6</v>
      </c>
      <c r="C634" s="1">
        <v>6.4119999999999998E-6</v>
      </c>
      <c r="D634">
        <v>8.5607000000000006</v>
      </c>
      <c r="E634">
        <v>8.6753</v>
      </c>
      <c r="F634">
        <v>8.5995000000000008</v>
      </c>
      <c r="G634">
        <v>8.6412999999999993</v>
      </c>
      <c r="H634">
        <v>8.4186999999999994</v>
      </c>
      <c r="I634">
        <v>9.7951999999999995</v>
      </c>
      <c r="J634">
        <v>10.157</v>
      </c>
      <c r="K634">
        <v>10.057</v>
      </c>
      <c r="L634">
        <v>9.8602000000000007</v>
      </c>
      <c r="M634">
        <v>10.414</v>
      </c>
      <c r="O634">
        <f t="shared" si="9"/>
        <v>-1.4775799999999997</v>
      </c>
    </row>
    <row r="635" spans="1:15" x14ac:dyDescent="0.2">
      <c r="A635" t="s">
        <v>2627</v>
      </c>
      <c r="B635" s="1">
        <v>1.677E-6</v>
      </c>
      <c r="C635" s="1">
        <v>6.4119999999999998E-6</v>
      </c>
      <c r="D635">
        <v>8.5607000000000006</v>
      </c>
      <c r="E635">
        <v>8.6753</v>
      </c>
      <c r="F635">
        <v>8.5995000000000008</v>
      </c>
      <c r="G635">
        <v>8.6412999999999993</v>
      </c>
      <c r="H635">
        <v>8.4186999999999994</v>
      </c>
      <c r="I635">
        <v>9.7951999999999995</v>
      </c>
      <c r="J635">
        <v>10.157</v>
      </c>
      <c r="K635">
        <v>10.057</v>
      </c>
      <c r="L635">
        <v>9.8602000000000007</v>
      </c>
      <c r="M635">
        <v>10.414</v>
      </c>
      <c r="O635">
        <f t="shared" si="9"/>
        <v>-1.4775799999999997</v>
      </c>
    </row>
    <row r="636" spans="1:15" x14ac:dyDescent="0.2">
      <c r="A636" t="s">
        <v>781</v>
      </c>
      <c r="B636" s="1">
        <v>1.8729999999999999E-7</v>
      </c>
      <c r="C636" s="1">
        <v>8.7810000000000001E-7</v>
      </c>
      <c r="D636">
        <v>6.0246000000000004</v>
      </c>
      <c r="E636">
        <v>5.9236000000000004</v>
      </c>
      <c r="F636">
        <v>5.9093</v>
      </c>
      <c r="G636">
        <v>5.9448999999999996</v>
      </c>
      <c r="H636">
        <v>6.3662999999999998</v>
      </c>
      <c r="I636">
        <v>7.5006000000000004</v>
      </c>
      <c r="J636">
        <v>7.6205999999999996</v>
      </c>
      <c r="K636">
        <v>7.4512</v>
      </c>
      <c r="L636">
        <v>7.5336999999999996</v>
      </c>
      <c r="M636">
        <v>7.4862000000000002</v>
      </c>
      <c r="O636">
        <f t="shared" si="9"/>
        <v>-1.4847200000000003</v>
      </c>
    </row>
    <row r="637" spans="1:15" x14ac:dyDescent="0.2">
      <c r="A637" t="s">
        <v>2629</v>
      </c>
      <c r="B637" s="1">
        <v>1.4790000000000001E-5</v>
      </c>
      <c r="C637" s="1">
        <v>4.7549999999999997E-5</v>
      </c>
      <c r="D637">
        <v>10.835000000000001</v>
      </c>
      <c r="E637">
        <v>11.081</v>
      </c>
      <c r="F637">
        <v>10.744999999999999</v>
      </c>
      <c r="G637">
        <v>10.763999999999999</v>
      </c>
      <c r="H637">
        <v>10.917999999999999</v>
      </c>
      <c r="I637">
        <v>11.956</v>
      </c>
      <c r="J637">
        <v>12.39</v>
      </c>
      <c r="K637">
        <v>12.343</v>
      </c>
      <c r="L637">
        <v>12.22</v>
      </c>
      <c r="M637">
        <v>12.864000000000001</v>
      </c>
      <c r="O637">
        <f t="shared" si="9"/>
        <v>-1.4860000000000007</v>
      </c>
    </row>
    <row r="638" spans="1:15" x14ac:dyDescent="0.2">
      <c r="A638" t="s">
        <v>536</v>
      </c>
      <c r="B638">
        <v>1.198E-4</v>
      </c>
      <c r="C638">
        <v>3.3139999999999998E-4</v>
      </c>
      <c r="D638">
        <v>4.1859000000000002</v>
      </c>
      <c r="E638">
        <v>3.4725000000000001</v>
      </c>
      <c r="F638">
        <v>4.3362999999999996</v>
      </c>
      <c r="G638">
        <v>4.4263000000000003</v>
      </c>
      <c r="H638">
        <v>4.6893000000000002</v>
      </c>
      <c r="I638">
        <v>5.5910000000000002</v>
      </c>
      <c r="J638">
        <v>5.8175999999999997</v>
      </c>
      <c r="K638">
        <v>5.7469000000000001</v>
      </c>
      <c r="L638">
        <v>5.5361000000000002</v>
      </c>
      <c r="M638">
        <v>5.9069000000000003</v>
      </c>
      <c r="O638">
        <f t="shared" si="9"/>
        <v>-1.4976400000000005</v>
      </c>
    </row>
    <row r="639" spans="1:15" x14ac:dyDescent="0.2">
      <c r="A639" t="s">
        <v>1482</v>
      </c>
      <c r="B639" s="1">
        <v>1.806E-10</v>
      </c>
      <c r="C639" s="1">
        <v>1.5650000000000001E-9</v>
      </c>
      <c r="D639">
        <v>8.5124999999999993</v>
      </c>
      <c r="E639">
        <v>8.5671999999999997</v>
      </c>
      <c r="F639">
        <v>8.4857999999999993</v>
      </c>
      <c r="G639">
        <v>8.4786000000000001</v>
      </c>
      <c r="H639">
        <v>8.6636000000000006</v>
      </c>
      <c r="I639">
        <v>10.013</v>
      </c>
      <c r="J639">
        <v>10.052</v>
      </c>
      <c r="K639">
        <v>9.9982000000000006</v>
      </c>
      <c r="L639">
        <v>10.065</v>
      </c>
      <c r="M639">
        <v>10.085000000000001</v>
      </c>
      <c r="O639">
        <f t="shared" si="9"/>
        <v>-1.5010999999999992</v>
      </c>
    </row>
    <row r="640" spans="1:15" x14ac:dyDescent="0.2">
      <c r="A640" t="s">
        <v>1595</v>
      </c>
      <c r="B640" s="1">
        <v>4.1779999999999996E-6</v>
      </c>
      <c r="C640" s="1">
        <v>1.471E-5</v>
      </c>
      <c r="D640">
        <v>5.6723999999999997</v>
      </c>
      <c r="E640">
        <v>5.2554999999999996</v>
      </c>
      <c r="F640">
        <v>5.1578999999999997</v>
      </c>
      <c r="G640">
        <v>5.5328999999999997</v>
      </c>
      <c r="H640">
        <v>5.8971999999999998</v>
      </c>
      <c r="I640">
        <v>7.08</v>
      </c>
      <c r="J640">
        <v>6.96</v>
      </c>
      <c r="K640">
        <v>7.0509000000000004</v>
      </c>
      <c r="L640">
        <v>7.0323000000000002</v>
      </c>
      <c r="M640">
        <v>6.9507000000000003</v>
      </c>
      <c r="O640">
        <f t="shared" si="9"/>
        <v>-1.5116000000000005</v>
      </c>
    </row>
    <row r="641" spans="1:15" x14ac:dyDescent="0.2">
      <c r="A641" t="s">
        <v>1963</v>
      </c>
      <c r="B641" s="1">
        <v>1.774E-5</v>
      </c>
      <c r="C641" s="1">
        <v>5.6060000000000002E-5</v>
      </c>
      <c r="D641">
        <v>4.2705000000000002</v>
      </c>
      <c r="E641">
        <v>4.5606999999999998</v>
      </c>
      <c r="F641">
        <v>4.9211999999999998</v>
      </c>
      <c r="G641">
        <v>4.4854000000000003</v>
      </c>
      <c r="H641">
        <v>5.1578999999999997</v>
      </c>
      <c r="I641">
        <v>6.3733000000000004</v>
      </c>
      <c r="J641">
        <v>6.1105999999999998</v>
      </c>
      <c r="K641">
        <v>6.1638999999999999</v>
      </c>
      <c r="L641">
        <v>6.2172000000000001</v>
      </c>
      <c r="M641">
        <v>6.0895999999999999</v>
      </c>
      <c r="O641">
        <f t="shared" ref="O641:O704" si="10">AVERAGE(D641:H641)-AVERAGE(I641:M641)</f>
        <v>-1.5117800000000008</v>
      </c>
    </row>
    <row r="642" spans="1:15" x14ac:dyDescent="0.2">
      <c r="A642" t="s">
        <v>2382</v>
      </c>
      <c r="B642" s="1">
        <v>8.208E-6</v>
      </c>
      <c r="C642" s="1">
        <v>2.747E-5</v>
      </c>
      <c r="D642">
        <v>4</v>
      </c>
      <c r="E642">
        <v>3.8875000000000002</v>
      </c>
      <c r="F642">
        <v>3.8679000000000001</v>
      </c>
      <c r="G642">
        <v>3.4195000000000002</v>
      </c>
      <c r="H642">
        <v>3.3073999999999999</v>
      </c>
      <c r="I642">
        <v>5.2172000000000001</v>
      </c>
      <c r="J642">
        <v>5.0917000000000003</v>
      </c>
      <c r="K642">
        <v>5.0959000000000003</v>
      </c>
      <c r="L642">
        <v>5.2287999999999997</v>
      </c>
      <c r="M642">
        <v>5.4093999999999998</v>
      </c>
      <c r="O642">
        <f t="shared" si="10"/>
        <v>-1.5121399999999992</v>
      </c>
    </row>
    <row r="643" spans="1:15" x14ac:dyDescent="0.2">
      <c r="A643" t="s">
        <v>3447</v>
      </c>
      <c r="B643" s="1">
        <v>8.1450000000000001E-5</v>
      </c>
      <c r="C643">
        <v>2.308E-4</v>
      </c>
      <c r="D643">
        <v>2.6781000000000001</v>
      </c>
      <c r="E643">
        <v>3.3784999999999998</v>
      </c>
      <c r="F643">
        <v>2.9068999999999998</v>
      </c>
      <c r="G643">
        <v>3.6892999999999998</v>
      </c>
      <c r="H643">
        <v>3.278</v>
      </c>
      <c r="I643">
        <v>4.7169999999999996</v>
      </c>
      <c r="J643">
        <v>4.6439000000000004</v>
      </c>
      <c r="K643">
        <v>4.5545999999999998</v>
      </c>
      <c r="L643">
        <v>5.1001000000000003</v>
      </c>
      <c r="M643">
        <v>4.5045999999999999</v>
      </c>
      <c r="O643">
        <f t="shared" si="10"/>
        <v>-1.5178800000000008</v>
      </c>
    </row>
    <row r="644" spans="1:15" x14ac:dyDescent="0.2">
      <c r="A644" t="s">
        <v>1693</v>
      </c>
      <c r="B644" s="1">
        <v>3.6569999999999999E-6</v>
      </c>
      <c r="C644" s="1">
        <v>1.305E-5</v>
      </c>
      <c r="D644">
        <v>6.7196999999999996</v>
      </c>
      <c r="E644">
        <v>6.3433999999999999</v>
      </c>
      <c r="F644">
        <v>6.5282999999999998</v>
      </c>
      <c r="G644">
        <v>6.7454999999999998</v>
      </c>
      <c r="H644">
        <v>7.0585000000000004</v>
      </c>
      <c r="I644">
        <v>8.3147000000000002</v>
      </c>
      <c r="J644">
        <v>8.0167999999999999</v>
      </c>
      <c r="K644">
        <v>8.2030999999999992</v>
      </c>
      <c r="L644">
        <v>8.3575999999999997</v>
      </c>
      <c r="M644">
        <v>8.0932999999999993</v>
      </c>
      <c r="O644">
        <f t="shared" si="10"/>
        <v>-1.5180199999999981</v>
      </c>
    </row>
    <row r="645" spans="1:15" x14ac:dyDescent="0.2">
      <c r="A645" t="s">
        <v>3981</v>
      </c>
      <c r="B645" s="1">
        <v>2.1660000000000001E-6</v>
      </c>
      <c r="C645" s="1">
        <v>8.0730000000000005E-6</v>
      </c>
      <c r="D645">
        <v>4.6948999999999996</v>
      </c>
      <c r="E645">
        <v>4.3362999999999996</v>
      </c>
      <c r="F645">
        <v>4.1859000000000002</v>
      </c>
      <c r="G645">
        <v>4.4462999999999999</v>
      </c>
      <c r="H645">
        <v>4.7004000000000001</v>
      </c>
      <c r="I645">
        <v>6.0853000000000002</v>
      </c>
      <c r="J645">
        <v>6.04</v>
      </c>
      <c r="K645">
        <v>5.8175999999999997</v>
      </c>
      <c r="L645">
        <v>5.8329000000000004</v>
      </c>
      <c r="M645">
        <v>6.2287999999999997</v>
      </c>
      <c r="O645">
        <f t="shared" si="10"/>
        <v>-1.5281599999999997</v>
      </c>
    </row>
    <row r="646" spans="1:15" x14ac:dyDescent="0.2">
      <c r="A646" t="s">
        <v>3981</v>
      </c>
      <c r="B646" s="1">
        <v>2.1660000000000001E-6</v>
      </c>
      <c r="C646" s="1">
        <v>8.0730000000000005E-6</v>
      </c>
      <c r="D646">
        <v>4.6948999999999996</v>
      </c>
      <c r="E646">
        <v>4.3362999999999996</v>
      </c>
      <c r="F646">
        <v>4.1859000000000002</v>
      </c>
      <c r="G646">
        <v>4.4462999999999999</v>
      </c>
      <c r="H646">
        <v>4.7004000000000001</v>
      </c>
      <c r="I646">
        <v>6.0853000000000002</v>
      </c>
      <c r="J646">
        <v>6.04</v>
      </c>
      <c r="K646">
        <v>5.8175999999999997</v>
      </c>
      <c r="L646">
        <v>5.8329000000000004</v>
      </c>
      <c r="M646">
        <v>6.2287999999999997</v>
      </c>
      <c r="O646">
        <f t="shared" si="10"/>
        <v>-1.5281599999999997</v>
      </c>
    </row>
    <row r="647" spans="1:15" x14ac:dyDescent="0.2">
      <c r="A647" t="s">
        <v>957</v>
      </c>
      <c r="B647" s="1">
        <v>2.5729999999999999E-5</v>
      </c>
      <c r="C647" s="1">
        <v>7.8839999999999997E-5</v>
      </c>
      <c r="D647">
        <v>3.0531000000000001</v>
      </c>
      <c r="E647">
        <v>2.7004000000000001</v>
      </c>
      <c r="F647">
        <v>2.7225000000000001</v>
      </c>
      <c r="G647">
        <v>3</v>
      </c>
      <c r="H647">
        <v>2.5110000000000001</v>
      </c>
      <c r="I647">
        <v>4.8776999999999999</v>
      </c>
      <c r="J647">
        <v>4.1619000000000002</v>
      </c>
      <c r="K647">
        <v>4.0444000000000004</v>
      </c>
      <c r="L647">
        <v>4.3646000000000003</v>
      </c>
      <c r="M647">
        <v>4.1938000000000004</v>
      </c>
      <c r="O647">
        <f t="shared" si="10"/>
        <v>-1.5310799999999993</v>
      </c>
    </row>
    <row r="648" spans="1:15" x14ac:dyDescent="0.2">
      <c r="A648" t="s">
        <v>378</v>
      </c>
      <c r="B648" s="1">
        <v>1.189E-7</v>
      </c>
      <c r="C648" s="1">
        <v>5.7660000000000001E-7</v>
      </c>
      <c r="D648">
        <v>4.6554000000000002</v>
      </c>
      <c r="E648">
        <v>4.7969999999999997</v>
      </c>
      <c r="F648">
        <v>4.5361000000000002</v>
      </c>
      <c r="G648">
        <v>4.9819000000000004</v>
      </c>
      <c r="H648">
        <v>4.8479999999999999</v>
      </c>
      <c r="I648">
        <v>6.2403000000000004</v>
      </c>
      <c r="J648">
        <v>6.3975</v>
      </c>
      <c r="K648">
        <v>6.4093999999999998</v>
      </c>
      <c r="L648">
        <v>6.3037999999999998</v>
      </c>
      <c r="M648">
        <v>6.1878000000000002</v>
      </c>
      <c r="O648">
        <f t="shared" si="10"/>
        <v>-1.5440800000000001</v>
      </c>
    </row>
    <row r="649" spans="1:15" x14ac:dyDescent="0.2">
      <c r="A649" t="s">
        <v>2716</v>
      </c>
      <c r="B649" s="1">
        <v>1.0410000000000001E-6</v>
      </c>
      <c r="C649" s="1">
        <v>4.1790000000000001E-6</v>
      </c>
      <c r="D649">
        <v>5.2365000000000004</v>
      </c>
      <c r="E649">
        <v>5.1127000000000002</v>
      </c>
      <c r="F649">
        <v>5.3000999999999996</v>
      </c>
      <c r="G649">
        <v>4.7388000000000003</v>
      </c>
      <c r="H649">
        <v>5.2327000000000004</v>
      </c>
      <c r="I649">
        <v>6.7944000000000004</v>
      </c>
      <c r="J649">
        <v>6.7156000000000002</v>
      </c>
      <c r="K649">
        <v>6.7641999999999998</v>
      </c>
      <c r="L649">
        <v>6.6102999999999996</v>
      </c>
      <c r="M649">
        <v>6.4676</v>
      </c>
      <c r="O649">
        <f t="shared" si="10"/>
        <v>-1.5462599999999993</v>
      </c>
    </row>
    <row r="650" spans="1:15" x14ac:dyDescent="0.2">
      <c r="A650" t="s">
        <v>2127</v>
      </c>
      <c r="B650" s="1">
        <v>1.6099999999999998E-5</v>
      </c>
      <c r="C650" s="1">
        <v>5.1419999999999999E-5</v>
      </c>
      <c r="D650">
        <v>4.0355999999999996</v>
      </c>
      <c r="E650">
        <v>4.5172999999999996</v>
      </c>
      <c r="F650">
        <v>4.3074000000000003</v>
      </c>
      <c r="G650">
        <v>4.4462999999999999</v>
      </c>
      <c r="H650">
        <v>4.8971999999999998</v>
      </c>
      <c r="I650">
        <v>6.1878000000000002</v>
      </c>
      <c r="J650">
        <v>5.8605</v>
      </c>
      <c r="K650">
        <v>5.7469000000000001</v>
      </c>
      <c r="L650">
        <v>5.9306999999999999</v>
      </c>
      <c r="M650">
        <v>6.2268999999999997</v>
      </c>
      <c r="O650">
        <f t="shared" si="10"/>
        <v>-1.5498000000000003</v>
      </c>
    </row>
    <row r="651" spans="1:15" x14ac:dyDescent="0.2">
      <c r="A651" t="s">
        <v>3133</v>
      </c>
      <c r="B651" s="1">
        <v>1.533E-7</v>
      </c>
      <c r="C651" s="1">
        <v>7.2910000000000004E-7</v>
      </c>
      <c r="D651">
        <v>6.2516999999999996</v>
      </c>
      <c r="E651">
        <v>6.0377999999999998</v>
      </c>
      <c r="F651">
        <v>6.2268999999999997</v>
      </c>
      <c r="G651">
        <v>6.1334</v>
      </c>
      <c r="H651">
        <v>6.3940000000000001</v>
      </c>
      <c r="I651">
        <v>7.8765000000000001</v>
      </c>
      <c r="J651">
        <v>7.9260000000000002</v>
      </c>
      <c r="K651">
        <v>7.7827000000000002</v>
      </c>
      <c r="L651">
        <v>7.5453999999999999</v>
      </c>
      <c r="M651">
        <v>7.6631999999999998</v>
      </c>
      <c r="O651">
        <f t="shared" si="10"/>
        <v>-1.5500000000000007</v>
      </c>
    </row>
    <row r="652" spans="1:15" x14ac:dyDescent="0.2">
      <c r="A652" t="s">
        <v>3780</v>
      </c>
      <c r="B652" s="1">
        <v>1.155E-6</v>
      </c>
      <c r="C652" s="1">
        <v>4.5959999999999997E-6</v>
      </c>
      <c r="D652">
        <v>5.6554000000000002</v>
      </c>
      <c r="E652">
        <v>5.9093</v>
      </c>
      <c r="F652">
        <v>5.6380999999999997</v>
      </c>
      <c r="G652">
        <v>5.8098999999999998</v>
      </c>
      <c r="H652">
        <v>6.0422000000000002</v>
      </c>
      <c r="I652">
        <v>7.3707000000000003</v>
      </c>
      <c r="J652">
        <v>7.3505000000000003</v>
      </c>
      <c r="K652">
        <v>7.0820999999999996</v>
      </c>
      <c r="L652">
        <v>7.3583999999999996</v>
      </c>
      <c r="M652">
        <v>7.6611000000000002</v>
      </c>
      <c r="O652">
        <f t="shared" si="10"/>
        <v>-1.5535800000000002</v>
      </c>
    </row>
    <row r="653" spans="1:15" x14ac:dyDescent="0.2">
      <c r="A653" t="s">
        <v>1251</v>
      </c>
      <c r="B653" s="1">
        <v>2.8669999999999999E-7</v>
      </c>
      <c r="C653" s="1">
        <v>1.285E-6</v>
      </c>
      <c r="D653">
        <v>5.2365000000000004</v>
      </c>
      <c r="E653">
        <v>5.3540000000000001</v>
      </c>
      <c r="F653">
        <v>5.5204000000000004</v>
      </c>
      <c r="G653">
        <v>5.5328999999999997</v>
      </c>
      <c r="H653">
        <v>5.3853999999999997</v>
      </c>
      <c r="I653">
        <v>6.7944000000000004</v>
      </c>
      <c r="J653">
        <v>7.2279</v>
      </c>
      <c r="K653">
        <v>6.8291000000000004</v>
      </c>
      <c r="L653">
        <v>7.0789999999999997</v>
      </c>
      <c r="M653">
        <v>6.8727999999999998</v>
      </c>
      <c r="O653">
        <f t="shared" si="10"/>
        <v>-1.5548000000000011</v>
      </c>
    </row>
    <row r="654" spans="1:15" x14ac:dyDescent="0.2">
      <c r="A654" t="s">
        <v>1251</v>
      </c>
      <c r="B654" s="1">
        <v>2.8669999999999999E-7</v>
      </c>
      <c r="C654" s="1">
        <v>1.285E-6</v>
      </c>
      <c r="D654">
        <v>5.2365000000000004</v>
      </c>
      <c r="E654">
        <v>5.3540000000000001</v>
      </c>
      <c r="F654">
        <v>5.5204000000000004</v>
      </c>
      <c r="G654">
        <v>5.5328999999999997</v>
      </c>
      <c r="H654">
        <v>5.3853999999999997</v>
      </c>
      <c r="I654">
        <v>6.7944000000000004</v>
      </c>
      <c r="J654">
        <v>7.2279</v>
      </c>
      <c r="K654">
        <v>6.8291000000000004</v>
      </c>
      <c r="L654">
        <v>7.0789999999999997</v>
      </c>
      <c r="M654">
        <v>6.8727999999999998</v>
      </c>
      <c r="O654">
        <f t="shared" si="10"/>
        <v>-1.5548000000000011</v>
      </c>
    </row>
    <row r="655" spans="1:15" x14ac:dyDescent="0.2">
      <c r="A655" t="s">
        <v>2291</v>
      </c>
      <c r="B655" s="1">
        <v>1.74E-7</v>
      </c>
      <c r="C655" s="1">
        <v>8.1969999999999996E-7</v>
      </c>
      <c r="D655">
        <v>6.2268999999999997</v>
      </c>
      <c r="E655">
        <v>6.3164999999999996</v>
      </c>
      <c r="F655">
        <v>6.0246000000000004</v>
      </c>
      <c r="G655">
        <v>6.0959000000000003</v>
      </c>
      <c r="H655">
        <v>6.5297999999999998</v>
      </c>
      <c r="I655">
        <v>7.8548999999999998</v>
      </c>
      <c r="J655">
        <v>7.7266000000000004</v>
      </c>
      <c r="K655">
        <v>7.7156000000000002</v>
      </c>
      <c r="L655">
        <v>7.8436000000000003</v>
      </c>
      <c r="M655">
        <v>7.8277999999999999</v>
      </c>
      <c r="O655">
        <f t="shared" si="10"/>
        <v>-1.5549600000000012</v>
      </c>
    </row>
    <row r="656" spans="1:15" x14ac:dyDescent="0.2">
      <c r="A656" t="s">
        <v>4286</v>
      </c>
      <c r="B656" s="1">
        <v>8.9070000000000003E-8</v>
      </c>
      <c r="C656" s="1">
        <v>4.4070000000000002E-7</v>
      </c>
      <c r="D656">
        <v>6.1395999999999997</v>
      </c>
      <c r="E656">
        <v>6.1699000000000002</v>
      </c>
      <c r="F656">
        <v>6.3147000000000002</v>
      </c>
      <c r="G656">
        <v>6.3345000000000002</v>
      </c>
      <c r="H656">
        <v>6.5880000000000001</v>
      </c>
      <c r="I656">
        <v>7.8367000000000004</v>
      </c>
      <c r="J656">
        <v>7.8474000000000004</v>
      </c>
      <c r="K656">
        <v>7.8277999999999999</v>
      </c>
      <c r="L656">
        <v>7.8234000000000004</v>
      </c>
      <c r="M656">
        <v>7.9960000000000004</v>
      </c>
      <c r="O656">
        <f t="shared" si="10"/>
        <v>-1.556919999999999</v>
      </c>
    </row>
    <row r="657" spans="1:15" x14ac:dyDescent="0.2">
      <c r="A657" t="s">
        <v>3164</v>
      </c>
      <c r="B657" s="1">
        <v>1.335E-8</v>
      </c>
      <c r="C657" s="1">
        <v>7.7639999999999999E-8</v>
      </c>
      <c r="D657">
        <v>9.0906000000000002</v>
      </c>
      <c r="E657">
        <v>9.1061999999999994</v>
      </c>
      <c r="F657">
        <v>8.9292999999999996</v>
      </c>
      <c r="G657">
        <v>8.9638000000000009</v>
      </c>
      <c r="H657">
        <v>8.9183000000000003</v>
      </c>
      <c r="I657">
        <v>10.538</v>
      </c>
      <c r="J657">
        <v>10.39</v>
      </c>
      <c r="K657">
        <v>10.523999999999999</v>
      </c>
      <c r="L657">
        <v>10.692</v>
      </c>
      <c r="M657">
        <v>10.664999999999999</v>
      </c>
      <c r="O657">
        <f t="shared" si="10"/>
        <v>-1.5601599999999998</v>
      </c>
    </row>
    <row r="658" spans="1:15" x14ac:dyDescent="0.2">
      <c r="A658" t="s">
        <v>91</v>
      </c>
      <c r="B658" s="1">
        <v>5.4670000000000003E-6</v>
      </c>
      <c r="C658" s="1">
        <v>1.8850000000000001E-5</v>
      </c>
      <c r="D658">
        <v>5.1738999999999997</v>
      </c>
      <c r="E658">
        <v>5.3000999999999996</v>
      </c>
      <c r="F658">
        <v>5.2891000000000004</v>
      </c>
      <c r="G658">
        <v>5.6611000000000002</v>
      </c>
      <c r="H658">
        <v>5.8505000000000003</v>
      </c>
      <c r="I658">
        <v>7.2573999999999996</v>
      </c>
      <c r="J658">
        <v>6.9141000000000004</v>
      </c>
      <c r="K658">
        <v>6.8329000000000004</v>
      </c>
      <c r="L658">
        <v>7.0179</v>
      </c>
      <c r="M658">
        <v>7.0552999999999999</v>
      </c>
      <c r="O658">
        <f t="shared" si="10"/>
        <v>-1.5605799999999999</v>
      </c>
    </row>
    <row r="659" spans="1:15" x14ac:dyDescent="0.2">
      <c r="A659" t="s">
        <v>1162</v>
      </c>
      <c r="B659" s="1">
        <v>3.3299999999999999E-6</v>
      </c>
      <c r="C659" s="1">
        <v>1.202E-5</v>
      </c>
      <c r="D659">
        <v>6.9459999999999997</v>
      </c>
      <c r="E659">
        <v>6.9318999999999997</v>
      </c>
      <c r="F659">
        <v>7.0111999999999997</v>
      </c>
      <c r="G659">
        <v>6.4345999999999997</v>
      </c>
      <c r="H659">
        <v>7.0937999999999999</v>
      </c>
      <c r="I659">
        <v>8.6029</v>
      </c>
      <c r="J659">
        <v>8.2760999999999996</v>
      </c>
      <c r="K659">
        <v>8.2512000000000008</v>
      </c>
      <c r="L659">
        <v>8.5577000000000005</v>
      </c>
      <c r="M659">
        <v>8.5349000000000004</v>
      </c>
      <c r="O659">
        <f t="shared" si="10"/>
        <v>-1.5610599999999994</v>
      </c>
    </row>
    <row r="660" spans="1:15" x14ac:dyDescent="0.2">
      <c r="A660" t="s">
        <v>1162</v>
      </c>
      <c r="B660" s="1">
        <v>3.3299999999999999E-6</v>
      </c>
      <c r="C660" s="1">
        <v>1.202E-5</v>
      </c>
      <c r="D660">
        <v>6.9459999999999997</v>
      </c>
      <c r="E660">
        <v>6.9318999999999997</v>
      </c>
      <c r="F660">
        <v>7.0111999999999997</v>
      </c>
      <c r="G660">
        <v>6.4345999999999997</v>
      </c>
      <c r="H660">
        <v>7.0937999999999999</v>
      </c>
      <c r="I660">
        <v>8.6029</v>
      </c>
      <c r="J660">
        <v>8.2760999999999996</v>
      </c>
      <c r="K660">
        <v>8.2512000000000008</v>
      </c>
      <c r="L660">
        <v>8.5577000000000005</v>
      </c>
      <c r="M660">
        <v>8.5349000000000004</v>
      </c>
      <c r="O660">
        <f t="shared" si="10"/>
        <v>-1.5610599999999994</v>
      </c>
    </row>
    <row r="661" spans="1:15" x14ac:dyDescent="0.2">
      <c r="A661" t="s">
        <v>2458</v>
      </c>
      <c r="B661" s="1">
        <v>1.7249999999999999E-7</v>
      </c>
      <c r="C661" s="1">
        <v>8.131E-7</v>
      </c>
      <c r="D661">
        <v>6.1938000000000004</v>
      </c>
      <c r="E661">
        <v>6.2891000000000004</v>
      </c>
      <c r="F661">
        <v>6.6059000000000001</v>
      </c>
      <c r="G661">
        <v>6.4295999999999998</v>
      </c>
      <c r="H661">
        <v>6.5407000000000002</v>
      </c>
      <c r="I661">
        <v>8.1000999999999994</v>
      </c>
      <c r="J661">
        <v>8.0693000000000001</v>
      </c>
      <c r="K661">
        <v>7.9824000000000002</v>
      </c>
      <c r="L661">
        <v>7.7872000000000003</v>
      </c>
      <c r="M661">
        <v>7.9535999999999998</v>
      </c>
      <c r="O661">
        <f t="shared" si="10"/>
        <v>-1.5667</v>
      </c>
    </row>
    <row r="662" spans="1:15" x14ac:dyDescent="0.2">
      <c r="A662" t="s">
        <v>500</v>
      </c>
      <c r="B662" s="1">
        <v>3.8430000000000002E-7</v>
      </c>
      <c r="C662" s="1">
        <v>1.6840000000000001E-6</v>
      </c>
      <c r="D662">
        <v>6.843</v>
      </c>
      <c r="E662">
        <v>6.8628999999999998</v>
      </c>
      <c r="F662">
        <v>7.0011000000000001</v>
      </c>
      <c r="G662">
        <v>6.4295999999999998</v>
      </c>
      <c r="H662">
        <v>6.8291000000000004</v>
      </c>
      <c r="I662">
        <v>8.4145000000000003</v>
      </c>
      <c r="J662">
        <v>8.3331999999999997</v>
      </c>
      <c r="K662">
        <v>8.2210999999999999</v>
      </c>
      <c r="L662">
        <v>8.3824000000000005</v>
      </c>
      <c r="M662">
        <v>8.468</v>
      </c>
      <c r="O662">
        <f t="shared" si="10"/>
        <v>-1.5707000000000022</v>
      </c>
    </row>
    <row r="663" spans="1:15" x14ac:dyDescent="0.2">
      <c r="A663" t="s">
        <v>3128</v>
      </c>
      <c r="B663" s="1">
        <v>2.1069999999999999E-6</v>
      </c>
      <c r="C663" s="1">
        <v>7.8639999999999996E-6</v>
      </c>
      <c r="D663">
        <v>4.6948999999999996</v>
      </c>
      <c r="E663">
        <v>4.3219000000000003</v>
      </c>
      <c r="F663">
        <v>4.1456999999999997</v>
      </c>
      <c r="G663">
        <v>3.9910000000000001</v>
      </c>
      <c r="H663">
        <v>4.1859000000000002</v>
      </c>
      <c r="I663">
        <v>5.8753000000000002</v>
      </c>
      <c r="J663">
        <v>5.9657999999999998</v>
      </c>
      <c r="K663">
        <v>5.6524999999999999</v>
      </c>
      <c r="L663">
        <v>5.9020999999999999</v>
      </c>
      <c r="M663">
        <v>5.7995999999999999</v>
      </c>
      <c r="O663">
        <f t="shared" si="10"/>
        <v>-1.5711800000000009</v>
      </c>
    </row>
    <row r="664" spans="1:15" x14ac:dyDescent="0.2">
      <c r="A664" t="s">
        <v>2380</v>
      </c>
      <c r="B664" s="1">
        <v>1.357E-7</v>
      </c>
      <c r="C664" s="1">
        <v>6.5120000000000001E-7</v>
      </c>
      <c r="D664">
        <v>5.1127000000000002</v>
      </c>
      <c r="E664">
        <v>4.9954999999999998</v>
      </c>
      <c r="F664">
        <v>4.9542000000000002</v>
      </c>
      <c r="G664">
        <v>4.9819000000000004</v>
      </c>
      <c r="H664">
        <v>4.7279</v>
      </c>
      <c r="I664">
        <v>6.3273000000000001</v>
      </c>
      <c r="J664">
        <v>6.5910000000000002</v>
      </c>
      <c r="K664">
        <v>6.4329999999999998</v>
      </c>
      <c r="L664">
        <v>6.5713999999999997</v>
      </c>
      <c r="M664">
        <v>6.7129000000000003</v>
      </c>
      <c r="O664">
        <f t="shared" si="10"/>
        <v>-1.572680000000001</v>
      </c>
    </row>
    <row r="665" spans="1:15" x14ac:dyDescent="0.2">
      <c r="A665" t="s">
        <v>4266</v>
      </c>
      <c r="B665" s="1">
        <v>2.223E-7</v>
      </c>
      <c r="C665" s="1">
        <v>1.0219999999999999E-6</v>
      </c>
      <c r="D665">
        <v>5.8201999999999998</v>
      </c>
      <c r="E665">
        <v>6.0289999999999999</v>
      </c>
      <c r="F665">
        <v>6.2422000000000004</v>
      </c>
      <c r="G665">
        <v>6.2441000000000004</v>
      </c>
      <c r="H665">
        <v>5.9355000000000002</v>
      </c>
      <c r="I665">
        <v>7.7230999999999996</v>
      </c>
      <c r="J665">
        <v>7.6139999999999999</v>
      </c>
      <c r="K665">
        <v>7.7740999999999998</v>
      </c>
      <c r="L665">
        <v>7.4935</v>
      </c>
      <c r="M665">
        <v>7.5698999999999996</v>
      </c>
      <c r="O665">
        <f t="shared" si="10"/>
        <v>-1.5807199999999995</v>
      </c>
    </row>
    <row r="666" spans="1:15" x14ac:dyDescent="0.2">
      <c r="A666" t="s">
        <v>4343</v>
      </c>
      <c r="B666" s="1">
        <v>7.2139999999999999E-6</v>
      </c>
      <c r="C666" s="1">
        <v>2.427E-5</v>
      </c>
      <c r="D666">
        <v>5.1292999999999997</v>
      </c>
      <c r="E666">
        <v>5.0959000000000003</v>
      </c>
      <c r="F666">
        <v>5.5637999999999996</v>
      </c>
      <c r="G666">
        <v>5.1779000000000002</v>
      </c>
      <c r="H666">
        <v>5.4660000000000002</v>
      </c>
      <c r="I666">
        <v>6.7018000000000004</v>
      </c>
      <c r="J666">
        <v>6.8776999999999999</v>
      </c>
      <c r="K666">
        <v>6.7853000000000003</v>
      </c>
      <c r="L666">
        <v>6.6439000000000004</v>
      </c>
      <c r="M666">
        <v>7.3281999999999998</v>
      </c>
      <c r="O666">
        <f t="shared" si="10"/>
        <v>-1.5807999999999991</v>
      </c>
    </row>
    <row r="667" spans="1:15" x14ac:dyDescent="0.2">
      <c r="A667" t="s">
        <v>619</v>
      </c>
      <c r="B667" s="1">
        <v>9.6509999999999996E-6</v>
      </c>
      <c r="C667" s="1">
        <v>3.1860000000000003E-5</v>
      </c>
      <c r="D667">
        <v>5.6087999999999996</v>
      </c>
      <c r="E667">
        <v>5.5453999999999999</v>
      </c>
      <c r="F667">
        <v>5.6524999999999999</v>
      </c>
      <c r="G667">
        <v>5.7786999999999997</v>
      </c>
      <c r="H667">
        <v>4.9726999999999997</v>
      </c>
      <c r="I667">
        <v>6.8467000000000002</v>
      </c>
      <c r="J667">
        <v>6.9772999999999996</v>
      </c>
      <c r="K667">
        <v>7.1986999999999997</v>
      </c>
      <c r="L667">
        <v>7.2816999999999998</v>
      </c>
      <c r="M667">
        <v>7.1679000000000004</v>
      </c>
      <c r="O667">
        <f t="shared" si="10"/>
        <v>-1.5828400000000009</v>
      </c>
    </row>
    <row r="668" spans="1:15" x14ac:dyDescent="0.2">
      <c r="A668" t="s">
        <v>3848</v>
      </c>
      <c r="B668" s="1">
        <v>2.501E-8</v>
      </c>
      <c r="C668" s="1">
        <v>1.374E-7</v>
      </c>
      <c r="D668">
        <v>6.3056000000000001</v>
      </c>
      <c r="E668">
        <v>6.1658999999999997</v>
      </c>
      <c r="F668">
        <v>6.2891000000000004</v>
      </c>
      <c r="G668">
        <v>6.4642999999999997</v>
      </c>
      <c r="H668">
        <v>6.4059999999999997</v>
      </c>
      <c r="I668">
        <v>7.9200999999999997</v>
      </c>
      <c r="J668">
        <v>7.8498999999999999</v>
      </c>
      <c r="K668">
        <v>7.7415000000000003</v>
      </c>
      <c r="L668">
        <v>8.0016999999999996</v>
      </c>
      <c r="M668">
        <v>8.0421999999999993</v>
      </c>
      <c r="O668">
        <f t="shared" si="10"/>
        <v>-1.5849000000000011</v>
      </c>
    </row>
    <row r="669" spans="1:15" x14ac:dyDescent="0.2">
      <c r="A669" t="s">
        <v>4028</v>
      </c>
      <c r="B669" s="1">
        <v>2.332E-5</v>
      </c>
      <c r="C669" s="1">
        <v>7.1959999999999995E-5</v>
      </c>
      <c r="D669">
        <v>2.7654999999999998</v>
      </c>
      <c r="E669">
        <v>3.5729000000000002</v>
      </c>
      <c r="F669">
        <v>3.5110000000000001</v>
      </c>
      <c r="G669">
        <v>3.7225000000000001</v>
      </c>
      <c r="H669">
        <v>3.7225000000000001</v>
      </c>
      <c r="I669">
        <v>5.1738999999999997</v>
      </c>
      <c r="J669">
        <v>5.1043000000000003</v>
      </c>
      <c r="K669">
        <v>5.0355999999999996</v>
      </c>
      <c r="L669">
        <v>4.9020999999999999</v>
      </c>
      <c r="M669">
        <v>5.1085000000000003</v>
      </c>
      <c r="O669">
        <f t="shared" si="10"/>
        <v>-1.6060000000000008</v>
      </c>
    </row>
    <row r="670" spans="1:15" x14ac:dyDescent="0.2">
      <c r="A670" t="s">
        <v>4029</v>
      </c>
      <c r="B670" s="1">
        <v>2.332E-5</v>
      </c>
      <c r="C670" s="1">
        <v>7.1959999999999995E-5</v>
      </c>
      <c r="D670">
        <v>2.7654999999999998</v>
      </c>
      <c r="E670">
        <v>3.5729000000000002</v>
      </c>
      <c r="F670">
        <v>3.5110000000000001</v>
      </c>
      <c r="G670">
        <v>3.7225000000000001</v>
      </c>
      <c r="H670">
        <v>3.7225000000000001</v>
      </c>
      <c r="I670">
        <v>5.1738999999999997</v>
      </c>
      <c r="J670">
        <v>5.1043000000000003</v>
      </c>
      <c r="K670">
        <v>5.0355999999999996</v>
      </c>
      <c r="L670">
        <v>4.9020999999999999</v>
      </c>
      <c r="M670">
        <v>5.1085000000000003</v>
      </c>
      <c r="O670">
        <f t="shared" si="10"/>
        <v>-1.6060000000000008</v>
      </c>
    </row>
    <row r="671" spans="1:15" x14ac:dyDescent="0.2">
      <c r="A671" t="s">
        <v>2477</v>
      </c>
      <c r="B671" s="1">
        <v>8.4069999999999998E-8</v>
      </c>
      <c r="C671" s="1">
        <v>4.1870000000000001E-7</v>
      </c>
      <c r="D671">
        <v>4.4983000000000004</v>
      </c>
      <c r="E671">
        <v>4.6554000000000002</v>
      </c>
      <c r="F671">
        <v>4.3715999999999999</v>
      </c>
      <c r="G671">
        <v>4.3362999999999996</v>
      </c>
      <c r="H671">
        <v>4.4127999999999998</v>
      </c>
      <c r="I671">
        <v>6.1699000000000002</v>
      </c>
      <c r="J671">
        <v>5.9542000000000002</v>
      </c>
      <c r="K671">
        <v>6.1456999999999997</v>
      </c>
      <c r="L671">
        <v>5.8505000000000003</v>
      </c>
      <c r="M671">
        <v>6.1859000000000002</v>
      </c>
      <c r="O671">
        <f t="shared" si="10"/>
        <v>-1.6063599999999987</v>
      </c>
    </row>
    <row r="672" spans="1:15" x14ac:dyDescent="0.2">
      <c r="A672" t="s">
        <v>3234</v>
      </c>
      <c r="B672" s="1">
        <v>7.4420000000000001E-8</v>
      </c>
      <c r="C672" s="1">
        <v>3.7500000000000001E-7</v>
      </c>
      <c r="D672">
        <v>5.5698999999999996</v>
      </c>
      <c r="E672">
        <v>5.3819999999999997</v>
      </c>
      <c r="F672">
        <v>5.4725000000000001</v>
      </c>
      <c r="G672">
        <v>5.6087999999999996</v>
      </c>
      <c r="H672">
        <v>5.6668000000000003</v>
      </c>
      <c r="I672">
        <v>7.0991</v>
      </c>
      <c r="J672">
        <v>7.4169999999999998</v>
      </c>
      <c r="K672">
        <v>7.0256999999999996</v>
      </c>
      <c r="L672">
        <v>7.1508000000000003</v>
      </c>
      <c r="M672">
        <v>7.0488</v>
      </c>
      <c r="O672">
        <f t="shared" si="10"/>
        <v>-1.6082800000000006</v>
      </c>
    </row>
    <row r="673" spans="1:15" x14ac:dyDescent="0.2">
      <c r="A673" t="s">
        <v>19</v>
      </c>
      <c r="B673" s="1">
        <v>1.2919999999999999E-8</v>
      </c>
      <c r="C673" s="1">
        <v>7.5559999999999996E-8</v>
      </c>
      <c r="D673">
        <v>5.9634999999999998</v>
      </c>
      <c r="E673">
        <v>5.7279</v>
      </c>
      <c r="F673">
        <v>5.7169999999999996</v>
      </c>
      <c r="G673">
        <v>5.6087999999999996</v>
      </c>
      <c r="H673">
        <v>5.843</v>
      </c>
      <c r="I673">
        <v>7.3398000000000003</v>
      </c>
      <c r="J673">
        <v>7.4756999999999998</v>
      </c>
      <c r="K673">
        <v>7.2760999999999996</v>
      </c>
      <c r="L673">
        <v>7.3914999999999997</v>
      </c>
      <c r="M673">
        <v>7.4211999999999998</v>
      </c>
      <c r="O673">
        <f t="shared" si="10"/>
        <v>-1.6088200000000006</v>
      </c>
    </row>
    <row r="674" spans="1:15" x14ac:dyDescent="0.2">
      <c r="A674" t="s">
        <v>2983</v>
      </c>
      <c r="B674" s="1">
        <v>2.635E-5</v>
      </c>
      <c r="C674" s="1">
        <v>8.0610000000000002E-5</v>
      </c>
      <c r="D674">
        <v>5.5110000000000001</v>
      </c>
      <c r="E674">
        <v>5.6920999999999999</v>
      </c>
      <c r="F674">
        <v>5.8704000000000001</v>
      </c>
      <c r="G674">
        <v>5.2365000000000004</v>
      </c>
      <c r="H674">
        <v>6.3201000000000001</v>
      </c>
      <c r="I674">
        <v>7.4059999999999997</v>
      </c>
      <c r="J674">
        <v>7.3056000000000001</v>
      </c>
      <c r="K674">
        <v>7.1688999999999998</v>
      </c>
      <c r="L674">
        <v>7.3723999999999998</v>
      </c>
      <c r="M674">
        <v>7.4470999999999998</v>
      </c>
      <c r="O674">
        <f t="shared" si="10"/>
        <v>-1.6139800000000006</v>
      </c>
    </row>
    <row r="675" spans="1:15" x14ac:dyDescent="0.2">
      <c r="A675" t="s">
        <v>575</v>
      </c>
      <c r="B675" s="1">
        <v>3.4270000000000002E-8</v>
      </c>
      <c r="C675" s="1">
        <v>1.8309999999999999E-7</v>
      </c>
      <c r="D675">
        <v>4.9260000000000002</v>
      </c>
      <c r="E675">
        <v>4.9494999999999996</v>
      </c>
      <c r="F675">
        <v>5.2133000000000003</v>
      </c>
      <c r="G675">
        <v>4.9819000000000004</v>
      </c>
      <c r="H675">
        <v>4.9954999999999998</v>
      </c>
      <c r="I675">
        <v>6.5156999999999998</v>
      </c>
      <c r="J675">
        <v>6.6191000000000004</v>
      </c>
      <c r="K675">
        <v>6.5545999999999998</v>
      </c>
      <c r="L675">
        <v>6.8616999999999999</v>
      </c>
      <c r="M675">
        <v>6.6177000000000001</v>
      </c>
      <c r="O675">
        <f t="shared" si="10"/>
        <v>-1.62052</v>
      </c>
    </row>
    <row r="676" spans="1:15" x14ac:dyDescent="0.2">
      <c r="A676" t="s">
        <v>3629</v>
      </c>
      <c r="B676" s="1">
        <v>5.4979999999999999E-5</v>
      </c>
      <c r="C676">
        <v>1.596E-4</v>
      </c>
      <c r="D676">
        <v>6.6322999999999999</v>
      </c>
      <c r="E676">
        <v>6.6102999999999996</v>
      </c>
      <c r="F676">
        <v>6.5789</v>
      </c>
      <c r="G676">
        <v>6.4642999999999997</v>
      </c>
      <c r="H676">
        <v>6.5156999999999998</v>
      </c>
      <c r="I676">
        <v>8.4004999999999992</v>
      </c>
      <c r="J676">
        <v>8.6188000000000002</v>
      </c>
      <c r="K676">
        <v>8.5328999999999997</v>
      </c>
      <c r="L676">
        <v>7.6780999999999997</v>
      </c>
      <c r="M676">
        <v>7.6886000000000001</v>
      </c>
      <c r="O676">
        <f t="shared" si="10"/>
        <v>-1.6234799999999998</v>
      </c>
    </row>
    <row r="677" spans="1:15" x14ac:dyDescent="0.2">
      <c r="A677" t="s">
        <v>3629</v>
      </c>
      <c r="B677" s="1">
        <v>5.4979999999999999E-5</v>
      </c>
      <c r="C677">
        <v>1.596E-4</v>
      </c>
      <c r="D677">
        <v>6.6322999999999999</v>
      </c>
      <c r="E677">
        <v>6.6102999999999996</v>
      </c>
      <c r="F677">
        <v>6.5789</v>
      </c>
      <c r="G677">
        <v>6.4642999999999997</v>
      </c>
      <c r="H677">
        <v>6.5156999999999998</v>
      </c>
      <c r="I677">
        <v>8.4004999999999992</v>
      </c>
      <c r="J677">
        <v>8.6188000000000002</v>
      </c>
      <c r="K677">
        <v>8.5328999999999997</v>
      </c>
      <c r="L677">
        <v>7.6780999999999997</v>
      </c>
      <c r="M677">
        <v>7.6886000000000001</v>
      </c>
      <c r="O677">
        <f t="shared" si="10"/>
        <v>-1.6234799999999998</v>
      </c>
    </row>
    <row r="678" spans="1:15" x14ac:dyDescent="0.2">
      <c r="A678" t="s">
        <v>1921</v>
      </c>
      <c r="B678" s="1">
        <v>1.5119999999999999E-5</v>
      </c>
      <c r="C678" s="1">
        <v>4.8529999999999998E-5</v>
      </c>
      <c r="D678">
        <v>4.0959000000000003</v>
      </c>
      <c r="E678">
        <v>4.7060000000000004</v>
      </c>
      <c r="F678">
        <v>4.8074000000000003</v>
      </c>
      <c r="G678">
        <v>5.0617999999999999</v>
      </c>
      <c r="H678">
        <v>4.9954999999999998</v>
      </c>
      <c r="I678">
        <v>6.3487</v>
      </c>
      <c r="J678">
        <v>6.5204000000000004</v>
      </c>
      <c r="K678">
        <v>6.2779999999999996</v>
      </c>
      <c r="L678">
        <v>6.3362999999999996</v>
      </c>
      <c r="M678">
        <v>6.3433999999999999</v>
      </c>
      <c r="O678">
        <f t="shared" si="10"/>
        <v>-1.6320399999999982</v>
      </c>
    </row>
    <row r="679" spans="1:15" x14ac:dyDescent="0.2">
      <c r="A679" t="s">
        <v>3202</v>
      </c>
      <c r="B679" s="1">
        <v>1.4780000000000001E-5</v>
      </c>
      <c r="C679" s="1">
        <v>4.7540000000000002E-5</v>
      </c>
      <c r="D679">
        <v>5.4821999999999997</v>
      </c>
      <c r="E679">
        <v>5.1127000000000002</v>
      </c>
      <c r="F679">
        <v>5.3888999999999996</v>
      </c>
      <c r="G679">
        <v>4.7388000000000003</v>
      </c>
      <c r="H679">
        <v>5.3853999999999997</v>
      </c>
      <c r="I679">
        <v>6.9829999999999997</v>
      </c>
      <c r="J679">
        <v>7.2123999999999997</v>
      </c>
      <c r="K679">
        <v>6.8517000000000001</v>
      </c>
      <c r="L679">
        <v>6.6611000000000002</v>
      </c>
      <c r="M679">
        <v>6.585</v>
      </c>
      <c r="O679">
        <f t="shared" si="10"/>
        <v>-1.6370399999999989</v>
      </c>
    </row>
    <row r="680" spans="1:15" x14ac:dyDescent="0.2">
      <c r="A680" t="s">
        <v>3202</v>
      </c>
      <c r="B680" s="1">
        <v>1.4780000000000001E-5</v>
      </c>
      <c r="C680" s="1">
        <v>4.7540000000000002E-5</v>
      </c>
      <c r="D680">
        <v>5.4821999999999997</v>
      </c>
      <c r="E680">
        <v>5.1127000000000002</v>
      </c>
      <c r="F680">
        <v>5.3888999999999996</v>
      </c>
      <c r="G680">
        <v>4.7388000000000003</v>
      </c>
      <c r="H680">
        <v>5.3853999999999997</v>
      </c>
      <c r="I680">
        <v>6.9829999999999997</v>
      </c>
      <c r="J680">
        <v>7.2123999999999997</v>
      </c>
      <c r="K680">
        <v>6.8517000000000001</v>
      </c>
      <c r="L680">
        <v>6.6611000000000002</v>
      </c>
      <c r="M680">
        <v>6.585</v>
      </c>
      <c r="O680">
        <f t="shared" si="10"/>
        <v>-1.6370399999999989</v>
      </c>
    </row>
    <row r="681" spans="1:15" x14ac:dyDescent="0.2">
      <c r="A681" t="s">
        <v>3117</v>
      </c>
      <c r="B681" s="1">
        <v>6.2199999999999996E-9</v>
      </c>
      <c r="C681" s="1">
        <v>3.8950000000000001E-8</v>
      </c>
      <c r="D681">
        <v>7.3540000000000001</v>
      </c>
      <c r="E681">
        <v>7.3390000000000004</v>
      </c>
      <c r="F681">
        <v>7.5576999999999996</v>
      </c>
      <c r="G681">
        <v>7.4135999999999997</v>
      </c>
      <c r="H681">
        <v>7.4790000000000001</v>
      </c>
      <c r="I681">
        <v>9.0847999999999995</v>
      </c>
      <c r="J681">
        <v>8.8909000000000002</v>
      </c>
      <c r="K681">
        <v>9.0386000000000006</v>
      </c>
      <c r="L681">
        <v>9.1851000000000003</v>
      </c>
      <c r="M681">
        <v>9.1312999999999995</v>
      </c>
      <c r="O681">
        <f t="shared" si="10"/>
        <v>-1.6374799999999983</v>
      </c>
    </row>
    <row r="682" spans="1:15" x14ac:dyDescent="0.2">
      <c r="A682" t="s">
        <v>3401</v>
      </c>
      <c r="B682" s="1">
        <v>4.048E-6</v>
      </c>
      <c r="C682" s="1">
        <v>1.429E-5</v>
      </c>
      <c r="D682">
        <v>3.8580000000000001</v>
      </c>
      <c r="E682">
        <v>3.4725000000000001</v>
      </c>
      <c r="F682">
        <v>3.9727000000000001</v>
      </c>
      <c r="G682">
        <v>3.3784999999999998</v>
      </c>
      <c r="H682">
        <v>3.5360999999999998</v>
      </c>
      <c r="I682">
        <v>5.4756999999999998</v>
      </c>
      <c r="J682">
        <v>5.1938000000000004</v>
      </c>
      <c r="K682">
        <v>5.2016</v>
      </c>
      <c r="L682">
        <v>5.5484</v>
      </c>
      <c r="M682">
        <v>5.04</v>
      </c>
      <c r="O682">
        <f t="shared" si="10"/>
        <v>-1.6483400000000001</v>
      </c>
    </row>
    <row r="683" spans="1:15" x14ac:dyDescent="0.2">
      <c r="A683" t="s">
        <v>2192</v>
      </c>
      <c r="B683" s="1">
        <v>1.148E-5</v>
      </c>
      <c r="C683" s="1">
        <v>3.756E-5</v>
      </c>
      <c r="D683">
        <v>6.8367000000000004</v>
      </c>
      <c r="E683">
        <v>6.7073999999999998</v>
      </c>
      <c r="F683">
        <v>7.1021999999999998</v>
      </c>
      <c r="G683">
        <v>6.9703999999999997</v>
      </c>
      <c r="H683">
        <v>6.7957000000000001</v>
      </c>
      <c r="I683">
        <v>8.6151</v>
      </c>
      <c r="J683">
        <v>8.9946000000000002</v>
      </c>
      <c r="K683">
        <v>8.6815999999999995</v>
      </c>
      <c r="L683">
        <v>8.2464999999999993</v>
      </c>
      <c r="M683">
        <v>8.1210000000000004</v>
      </c>
      <c r="O683">
        <f t="shared" si="10"/>
        <v>-1.6492799999999992</v>
      </c>
    </row>
    <row r="684" spans="1:15" x14ac:dyDescent="0.2">
      <c r="A684" t="s">
        <v>205</v>
      </c>
      <c r="B684" s="1">
        <v>5.9739999999999999E-7</v>
      </c>
      <c r="C684" s="1">
        <v>2.5119999999999998E-6</v>
      </c>
      <c r="D684">
        <v>5.4821999999999997</v>
      </c>
      <c r="E684">
        <v>5.6753</v>
      </c>
      <c r="F684">
        <v>5.5141</v>
      </c>
      <c r="G684">
        <v>5.3611000000000004</v>
      </c>
      <c r="H684">
        <v>5.4593999999999996</v>
      </c>
      <c r="I684">
        <v>7.2983000000000002</v>
      </c>
      <c r="J684">
        <v>7.4709000000000003</v>
      </c>
      <c r="K684">
        <v>6.9295999999999998</v>
      </c>
      <c r="L684">
        <v>7.0949</v>
      </c>
      <c r="M684">
        <v>6.9448999999999996</v>
      </c>
      <c r="O684">
        <f t="shared" si="10"/>
        <v>-1.6493000000000002</v>
      </c>
    </row>
    <row r="685" spans="1:15" x14ac:dyDescent="0.2">
      <c r="A685" t="s">
        <v>101</v>
      </c>
      <c r="B685" s="1">
        <v>6.5289999999999998E-8</v>
      </c>
      <c r="C685" s="1">
        <v>3.3439999999999998E-7</v>
      </c>
      <c r="D685">
        <v>8.9268999999999998</v>
      </c>
      <c r="E685">
        <v>8.9242000000000008</v>
      </c>
      <c r="F685">
        <v>8.7566000000000006</v>
      </c>
      <c r="G685">
        <v>8.7615999999999996</v>
      </c>
      <c r="H685">
        <v>9.1222999999999992</v>
      </c>
      <c r="I685">
        <v>10.672000000000001</v>
      </c>
      <c r="J685">
        <v>10.398999999999999</v>
      </c>
      <c r="K685">
        <v>10.45</v>
      </c>
      <c r="L685">
        <v>10.675000000000001</v>
      </c>
      <c r="M685">
        <v>10.553000000000001</v>
      </c>
      <c r="O685">
        <f t="shared" si="10"/>
        <v>-1.6514799999999976</v>
      </c>
    </row>
    <row r="686" spans="1:15" x14ac:dyDescent="0.2">
      <c r="A686" t="s">
        <v>2233</v>
      </c>
      <c r="B686" s="1">
        <v>4.3499999999999999E-6</v>
      </c>
      <c r="C686" s="1">
        <v>1.526E-5</v>
      </c>
      <c r="D686">
        <v>5.5514999999999999</v>
      </c>
      <c r="E686">
        <v>5.4462999999999999</v>
      </c>
      <c r="F686">
        <v>5.3327</v>
      </c>
      <c r="G686">
        <v>5.5514999999999999</v>
      </c>
      <c r="H686">
        <v>6.1578999999999997</v>
      </c>
      <c r="I686">
        <v>7.3646000000000003</v>
      </c>
      <c r="J686">
        <v>7.1303000000000001</v>
      </c>
      <c r="K686">
        <v>7.3636999999999997</v>
      </c>
      <c r="L686">
        <v>7.2789000000000001</v>
      </c>
      <c r="M686">
        <v>7.1699000000000002</v>
      </c>
      <c r="O686">
        <f t="shared" si="10"/>
        <v>-1.6535000000000002</v>
      </c>
    </row>
    <row r="687" spans="1:15" x14ac:dyDescent="0.2">
      <c r="A687" t="s">
        <v>2947</v>
      </c>
      <c r="B687" s="1">
        <v>1.9430000000000001E-7</v>
      </c>
      <c r="C687" s="1">
        <v>9.0670000000000004E-7</v>
      </c>
      <c r="D687">
        <v>5.1043000000000003</v>
      </c>
      <c r="E687">
        <v>5.3992000000000004</v>
      </c>
      <c r="F687">
        <v>5.2403000000000004</v>
      </c>
      <c r="G687">
        <v>4.8479999999999999</v>
      </c>
      <c r="H687">
        <v>5.1456999999999997</v>
      </c>
      <c r="I687">
        <v>6.9009</v>
      </c>
      <c r="J687">
        <v>6.9330999999999996</v>
      </c>
      <c r="K687">
        <v>6.6738</v>
      </c>
      <c r="L687">
        <v>6.7629000000000001</v>
      </c>
      <c r="M687">
        <v>6.8098999999999998</v>
      </c>
      <c r="O687">
        <f t="shared" si="10"/>
        <v>-1.6686200000000007</v>
      </c>
    </row>
    <row r="688" spans="1:15" x14ac:dyDescent="0.2">
      <c r="A688" t="s">
        <v>3639</v>
      </c>
      <c r="B688" s="1">
        <v>2.5100000000000001E-7</v>
      </c>
      <c r="C688" s="1">
        <v>1.139E-6</v>
      </c>
      <c r="D688">
        <v>4.4528999999999996</v>
      </c>
      <c r="E688">
        <v>4.4919000000000002</v>
      </c>
      <c r="F688">
        <v>4.7495000000000003</v>
      </c>
      <c r="G688">
        <v>4.9260000000000002</v>
      </c>
      <c r="H688">
        <v>4.4127999999999998</v>
      </c>
      <c r="I688">
        <v>6.1957000000000004</v>
      </c>
      <c r="J688">
        <v>6.3540000000000001</v>
      </c>
      <c r="K688">
        <v>6.3681000000000001</v>
      </c>
      <c r="L688">
        <v>6.2229999999999999</v>
      </c>
      <c r="M688">
        <v>6.2403000000000004</v>
      </c>
      <c r="O688">
        <f t="shared" si="10"/>
        <v>-1.6696</v>
      </c>
    </row>
    <row r="689" spans="1:15" x14ac:dyDescent="0.2">
      <c r="A689" t="s">
        <v>1149</v>
      </c>
      <c r="B689" s="1">
        <v>8.2549999999999995E-8</v>
      </c>
      <c r="C689" s="1">
        <v>4.1199999999999998E-7</v>
      </c>
      <c r="D689">
        <v>5.3956999999999997</v>
      </c>
      <c r="E689">
        <v>5.4593999999999996</v>
      </c>
      <c r="F689">
        <v>5.5077999999999996</v>
      </c>
      <c r="G689">
        <v>5.3291000000000004</v>
      </c>
      <c r="H689">
        <v>5.7760999999999996</v>
      </c>
      <c r="I689">
        <v>7.2074999999999996</v>
      </c>
      <c r="J689">
        <v>7.1063999999999998</v>
      </c>
      <c r="K689">
        <v>7.0145999999999997</v>
      </c>
      <c r="L689">
        <v>7.3102</v>
      </c>
      <c r="M689">
        <v>7.1908000000000003</v>
      </c>
      <c r="O689">
        <f t="shared" si="10"/>
        <v>-1.6722800000000007</v>
      </c>
    </row>
    <row r="690" spans="1:15" x14ac:dyDescent="0.2">
      <c r="A690" t="s">
        <v>3096</v>
      </c>
      <c r="B690" s="1">
        <v>1.181E-6</v>
      </c>
      <c r="C690" s="1">
        <v>4.6870000000000002E-6</v>
      </c>
      <c r="D690">
        <v>4.8628999999999998</v>
      </c>
      <c r="E690">
        <v>4.9494999999999996</v>
      </c>
      <c r="F690">
        <v>4.9211999999999998</v>
      </c>
      <c r="G690">
        <v>4.6147</v>
      </c>
      <c r="H690">
        <v>5.3110999999999997</v>
      </c>
      <c r="I690">
        <v>6.6044</v>
      </c>
      <c r="J690">
        <v>6.3768000000000002</v>
      </c>
      <c r="K690">
        <v>6.5925000000000002</v>
      </c>
      <c r="L690">
        <v>6.6906999999999996</v>
      </c>
      <c r="M690">
        <v>6.7576000000000001</v>
      </c>
      <c r="O690">
        <f t="shared" si="10"/>
        <v>-1.6725200000000013</v>
      </c>
    </row>
    <row r="691" spans="1:15" x14ac:dyDescent="0.2">
      <c r="A691" t="s">
        <v>1241</v>
      </c>
      <c r="B691" s="1">
        <v>5.1650000000000002E-5</v>
      </c>
      <c r="C691">
        <v>1.5090000000000001E-4</v>
      </c>
      <c r="D691">
        <v>3.4853999999999998</v>
      </c>
      <c r="E691">
        <v>3.9634999999999998</v>
      </c>
      <c r="F691">
        <v>4.2705000000000002</v>
      </c>
      <c r="G691">
        <v>4.1779000000000002</v>
      </c>
      <c r="H691">
        <v>4.7495000000000003</v>
      </c>
      <c r="I691">
        <v>5.641</v>
      </c>
      <c r="J691">
        <v>5.9260000000000002</v>
      </c>
      <c r="K691">
        <v>5.8479999999999999</v>
      </c>
      <c r="L691">
        <v>5.9726999999999997</v>
      </c>
      <c r="M691">
        <v>5.6948999999999996</v>
      </c>
      <c r="O691">
        <f t="shared" si="10"/>
        <v>-1.6871599999999995</v>
      </c>
    </row>
    <row r="692" spans="1:15" x14ac:dyDescent="0.2">
      <c r="A692" t="s">
        <v>1242</v>
      </c>
      <c r="B692" s="1">
        <v>5.1650000000000002E-5</v>
      </c>
      <c r="C692">
        <v>1.5090000000000001E-4</v>
      </c>
      <c r="D692">
        <v>3.4853999999999998</v>
      </c>
      <c r="E692">
        <v>3.9634999999999998</v>
      </c>
      <c r="F692">
        <v>4.2705000000000002</v>
      </c>
      <c r="G692">
        <v>4.1779000000000002</v>
      </c>
      <c r="H692">
        <v>4.7495000000000003</v>
      </c>
      <c r="I692">
        <v>5.641</v>
      </c>
      <c r="J692">
        <v>5.9260000000000002</v>
      </c>
      <c r="K692">
        <v>5.8479999999999999</v>
      </c>
      <c r="L692">
        <v>5.9726999999999997</v>
      </c>
      <c r="M692">
        <v>5.6948999999999996</v>
      </c>
      <c r="O692">
        <f t="shared" si="10"/>
        <v>-1.6871599999999995</v>
      </c>
    </row>
    <row r="693" spans="1:15" x14ac:dyDescent="0.2">
      <c r="A693" t="s">
        <v>1688</v>
      </c>
      <c r="B693" s="1">
        <v>1.6140000000000001E-10</v>
      </c>
      <c r="C693" s="1">
        <v>1.4100000000000001E-9</v>
      </c>
      <c r="D693">
        <v>6.5204000000000004</v>
      </c>
      <c r="E693">
        <v>6.5141</v>
      </c>
      <c r="F693">
        <v>6.5251000000000001</v>
      </c>
      <c r="G693">
        <v>6.7087000000000003</v>
      </c>
      <c r="H693">
        <v>6.5156999999999998</v>
      </c>
      <c r="I693">
        <v>8.1943000000000001</v>
      </c>
      <c r="J693">
        <v>8.3050999999999995</v>
      </c>
      <c r="K693">
        <v>8.2512000000000008</v>
      </c>
      <c r="L693">
        <v>8.2469999999999999</v>
      </c>
      <c r="M693">
        <v>8.2771000000000008</v>
      </c>
      <c r="O693">
        <f t="shared" si="10"/>
        <v>-1.6981400000000004</v>
      </c>
    </row>
    <row r="694" spans="1:15" x14ac:dyDescent="0.2">
      <c r="A694" t="s">
        <v>1876</v>
      </c>
      <c r="B694" s="1">
        <v>1.6919999999999999E-8</v>
      </c>
      <c r="C694" s="1">
        <v>9.5859999999999999E-8</v>
      </c>
      <c r="D694">
        <v>6.6452999999999998</v>
      </c>
      <c r="E694">
        <v>6.5297999999999998</v>
      </c>
      <c r="F694">
        <v>6.625</v>
      </c>
      <c r="G694">
        <v>6.3611000000000004</v>
      </c>
      <c r="H694">
        <v>6.78</v>
      </c>
      <c r="I694">
        <v>8.3047000000000004</v>
      </c>
      <c r="J694">
        <v>8.3232999999999997</v>
      </c>
      <c r="K694">
        <v>8.1808999999999994</v>
      </c>
      <c r="L694">
        <v>8.2896000000000001</v>
      </c>
      <c r="M694">
        <v>8.3728999999999996</v>
      </c>
      <c r="O694">
        <f t="shared" si="10"/>
        <v>-1.7060399999999998</v>
      </c>
    </row>
    <row r="695" spans="1:15" x14ac:dyDescent="0.2">
      <c r="A695" t="s">
        <v>3225</v>
      </c>
      <c r="B695" s="1">
        <v>1.6330000000000001E-6</v>
      </c>
      <c r="C695" s="1">
        <v>6.2689999999999996E-6</v>
      </c>
      <c r="D695">
        <v>5.6352000000000002</v>
      </c>
      <c r="E695">
        <v>5.6864999999999997</v>
      </c>
      <c r="F695">
        <v>5.5204000000000004</v>
      </c>
      <c r="G695">
        <v>5.6087999999999996</v>
      </c>
      <c r="H695">
        <v>6.2667999999999999</v>
      </c>
      <c r="I695">
        <v>7.5141</v>
      </c>
      <c r="J695">
        <v>7.5274999999999999</v>
      </c>
      <c r="K695">
        <v>7.3522999999999996</v>
      </c>
      <c r="L695">
        <v>7.4179000000000004</v>
      </c>
      <c r="M695">
        <v>7.4470999999999998</v>
      </c>
      <c r="O695">
        <f t="shared" si="10"/>
        <v>-1.7082399999999991</v>
      </c>
    </row>
    <row r="696" spans="1:15" x14ac:dyDescent="0.2">
      <c r="A696" t="s">
        <v>3148</v>
      </c>
      <c r="B696" s="1">
        <v>5.8520000000000003E-7</v>
      </c>
      <c r="C696" s="1">
        <v>2.4619999999999999E-6</v>
      </c>
      <c r="D696">
        <v>4.9401999999999999</v>
      </c>
      <c r="E696">
        <v>5.3540000000000001</v>
      </c>
      <c r="F696">
        <v>5.1292999999999997</v>
      </c>
      <c r="G696">
        <v>5.4127999999999998</v>
      </c>
      <c r="H696">
        <v>5.6117999999999997</v>
      </c>
      <c r="I696">
        <v>7.1303000000000001</v>
      </c>
      <c r="J696">
        <v>7.0334000000000003</v>
      </c>
      <c r="K696">
        <v>6.9714999999999998</v>
      </c>
      <c r="L696">
        <v>6.9378000000000002</v>
      </c>
      <c r="M696">
        <v>6.9819000000000004</v>
      </c>
      <c r="O696">
        <f t="shared" si="10"/>
        <v>-1.7213600000000007</v>
      </c>
    </row>
    <row r="697" spans="1:15" x14ac:dyDescent="0.2">
      <c r="A697" t="s">
        <v>3514</v>
      </c>
      <c r="B697" s="1">
        <v>1.8369999999999999E-5</v>
      </c>
      <c r="C697" s="1">
        <v>5.7890000000000003E-5</v>
      </c>
      <c r="D697">
        <v>4.7060000000000004</v>
      </c>
      <c r="E697">
        <v>4.8379000000000003</v>
      </c>
      <c r="F697">
        <v>4.7115</v>
      </c>
      <c r="G697">
        <v>4.7866</v>
      </c>
      <c r="H697">
        <v>5.3611000000000004</v>
      </c>
      <c r="I697">
        <v>7.0334000000000003</v>
      </c>
      <c r="J697">
        <v>6.7641999999999998</v>
      </c>
      <c r="K697">
        <v>6.5328999999999997</v>
      </c>
      <c r="L697">
        <v>6.5438000000000001</v>
      </c>
      <c r="M697">
        <v>6.1436000000000002</v>
      </c>
      <c r="O697">
        <f t="shared" si="10"/>
        <v>-1.7229600000000005</v>
      </c>
    </row>
    <row r="698" spans="1:15" x14ac:dyDescent="0.2">
      <c r="A698" t="s">
        <v>1060</v>
      </c>
      <c r="B698" s="1">
        <v>2.3260000000000001E-8</v>
      </c>
      <c r="C698" s="1">
        <v>1.283E-7</v>
      </c>
      <c r="D698">
        <v>5.5514999999999999</v>
      </c>
      <c r="E698">
        <v>5.7786999999999997</v>
      </c>
      <c r="F698">
        <v>5.8125</v>
      </c>
      <c r="G698">
        <v>5.7305999999999999</v>
      </c>
      <c r="H698">
        <v>5.641</v>
      </c>
      <c r="I698">
        <v>7.4862000000000002</v>
      </c>
      <c r="J698">
        <v>7.6337000000000002</v>
      </c>
      <c r="K698">
        <v>7.3948999999999998</v>
      </c>
      <c r="L698">
        <v>7.2384000000000004</v>
      </c>
      <c r="M698">
        <v>7.3932000000000002</v>
      </c>
      <c r="O698">
        <f t="shared" si="10"/>
        <v>-1.726420000000001</v>
      </c>
    </row>
    <row r="699" spans="1:15" x14ac:dyDescent="0.2">
      <c r="A699" t="s">
        <v>4339</v>
      </c>
      <c r="B699" s="1">
        <v>2.6769999999999999E-6</v>
      </c>
      <c r="C699" s="1">
        <v>9.859E-6</v>
      </c>
      <c r="D699">
        <v>4.2478999999999996</v>
      </c>
      <c r="E699">
        <v>4.3362999999999996</v>
      </c>
      <c r="F699">
        <v>4.4329999999999998</v>
      </c>
      <c r="G699">
        <v>3.7866</v>
      </c>
      <c r="H699">
        <v>4.1292999999999997</v>
      </c>
      <c r="I699">
        <v>6.1395999999999997</v>
      </c>
      <c r="J699">
        <v>5.6117999999999997</v>
      </c>
      <c r="K699">
        <v>5.9565000000000001</v>
      </c>
      <c r="L699">
        <v>6.1127000000000002</v>
      </c>
      <c r="M699">
        <v>5.8048000000000002</v>
      </c>
      <c r="O699">
        <f t="shared" si="10"/>
        <v>-1.7384600000000008</v>
      </c>
    </row>
    <row r="700" spans="1:15" x14ac:dyDescent="0.2">
      <c r="A700" t="s">
        <v>1842</v>
      </c>
      <c r="B700" s="1">
        <v>1.4180000000000001E-9</v>
      </c>
      <c r="C700" s="1">
        <v>1.0109999999999999E-8</v>
      </c>
      <c r="D700">
        <v>5.9424999999999999</v>
      </c>
      <c r="E700">
        <v>5.7995999999999999</v>
      </c>
      <c r="F700">
        <v>5.9020999999999999</v>
      </c>
      <c r="G700">
        <v>5.8098999999999998</v>
      </c>
      <c r="H700">
        <v>5.7060000000000004</v>
      </c>
      <c r="I700">
        <v>7.6618000000000004</v>
      </c>
      <c r="J700">
        <v>7.6279000000000003</v>
      </c>
      <c r="K700">
        <v>7.4901999999999997</v>
      </c>
      <c r="L700">
        <v>7.4668000000000001</v>
      </c>
      <c r="M700">
        <v>7.6059000000000001</v>
      </c>
      <c r="O700">
        <f t="shared" si="10"/>
        <v>-1.7384999999999993</v>
      </c>
    </row>
    <row r="701" spans="1:15" x14ac:dyDescent="0.2">
      <c r="A701" t="s">
        <v>3926</v>
      </c>
      <c r="B701" s="1">
        <v>3.6269999999999999E-7</v>
      </c>
      <c r="C701" s="1">
        <v>1.5960000000000001E-6</v>
      </c>
      <c r="D701">
        <v>5.0660999999999996</v>
      </c>
      <c r="E701">
        <v>5.1416000000000004</v>
      </c>
      <c r="F701">
        <v>4.6439000000000004</v>
      </c>
      <c r="G701">
        <v>5.1169000000000002</v>
      </c>
      <c r="H701">
        <v>5.1859000000000002</v>
      </c>
      <c r="I701">
        <v>6.6837</v>
      </c>
      <c r="J701">
        <v>6.9330999999999996</v>
      </c>
      <c r="K701">
        <v>6.8579999999999997</v>
      </c>
      <c r="L701">
        <v>6.5998999999999999</v>
      </c>
      <c r="M701">
        <v>6.8009000000000004</v>
      </c>
      <c r="O701">
        <f t="shared" si="10"/>
        <v>-1.7442399999999996</v>
      </c>
    </row>
    <row r="702" spans="1:15" x14ac:dyDescent="0.2">
      <c r="A702" t="s">
        <v>3808</v>
      </c>
      <c r="B702" s="1">
        <v>1.7630000000000001E-6</v>
      </c>
      <c r="C702" s="1">
        <v>6.7039999999999997E-6</v>
      </c>
      <c r="D702">
        <v>7.8479999999999999</v>
      </c>
      <c r="E702">
        <v>8.0084</v>
      </c>
      <c r="F702">
        <v>8.1049000000000007</v>
      </c>
      <c r="G702">
        <v>7.9657999999999998</v>
      </c>
      <c r="H702">
        <v>8.4830000000000005</v>
      </c>
      <c r="I702">
        <v>10.081</v>
      </c>
      <c r="J702">
        <v>9.5824999999999996</v>
      </c>
      <c r="K702">
        <v>9.6892999999999994</v>
      </c>
      <c r="L702">
        <v>9.9939</v>
      </c>
      <c r="M702">
        <v>9.8310999999999993</v>
      </c>
      <c r="O702">
        <f t="shared" si="10"/>
        <v>-1.7535399999999992</v>
      </c>
    </row>
    <row r="703" spans="1:15" x14ac:dyDescent="0.2">
      <c r="A703" t="s">
        <v>3808</v>
      </c>
      <c r="B703" s="1">
        <v>1.7630000000000001E-6</v>
      </c>
      <c r="C703" s="1">
        <v>6.7039999999999997E-6</v>
      </c>
      <c r="D703">
        <v>7.8479999999999999</v>
      </c>
      <c r="E703">
        <v>8.0084</v>
      </c>
      <c r="F703">
        <v>8.1049000000000007</v>
      </c>
      <c r="G703">
        <v>7.9657999999999998</v>
      </c>
      <c r="H703">
        <v>8.4830000000000005</v>
      </c>
      <c r="I703">
        <v>10.081</v>
      </c>
      <c r="J703">
        <v>9.5824999999999996</v>
      </c>
      <c r="K703">
        <v>9.6892999999999994</v>
      </c>
      <c r="L703">
        <v>9.9939</v>
      </c>
      <c r="M703">
        <v>9.8310999999999993</v>
      </c>
      <c r="O703">
        <f t="shared" si="10"/>
        <v>-1.7535399999999992</v>
      </c>
    </row>
    <row r="704" spans="1:15" x14ac:dyDescent="0.2">
      <c r="A704" t="s">
        <v>2681</v>
      </c>
      <c r="B704" s="1">
        <v>7.3109999999999998E-7</v>
      </c>
      <c r="C704" s="1">
        <v>3.0139999999999999E-6</v>
      </c>
      <c r="D704">
        <v>5.9236000000000004</v>
      </c>
      <c r="E704">
        <v>6.2743000000000002</v>
      </c>
      <c r="F704">
        <v>6.2983000000000002</v>
      </c>
      <c r="G704">
        <v>5.9448999999999996</v>
      </c>
      <c r="H704">
        <v>6.5328999999999997</v>
      </c>
      <c r="I704">
        <v>8.0465999999999998</v>
      </c>
      <c r="J704">
        <v>8.0388999999999999</v>
      </c>
      <c r="K704">
        <v>7.8028000000000004</v>
      </c>
      <c r="L704">
        <v>8.0218000000000007</v>
      </c>
      <c r="M704">
        <v>7.8411</v>
      </c>
      <c r="O704">
        <f t="shared" si="10"/>
        <v>-1.7554399999999983</v>
      </c>
    </row>
    <row r="705" spans="1:15" x14ac:dyDescent="0.2">
      <c r="A705" t="s">
        <v>2152</v>
      </c>
      <c r="B705" s="1">
        <v>1.8509999999999999E-6</v>
      </c>
      <c r="C705" s="1">
        <v>7.0029999999999997E-6</v>
      </c>
      <c r="D705">
        <v>4.5667999999999997</v>
      </c>
      <c r="E705">
        <v>4.6948999999999996</v>
      </c>
      <c r="F705">
        <v>4.8175999999999997</v>
      </c>
      <c r="G705">
        <v>5.1538000000000004</v>
      </c>
      <c r="H705">
        <v>5.1375000000000002</v>
      </c>
      <c r="I705">
        <v>6.3681000000000001</v>
      </c>
      <c r="J705">
        <v>6.6279000000000003</v>
      </c>
      <c r="K705">
        <v>6.7183999999999999</v>
      </c>
      <c r="L705">
        <v>6.8666999999999998</v>
      </c>
      <c r="M705">
        <v>6.5758999999999999</v>
      </c>
      <c r="O705">
        <f t="shared" ref="O705:O768" si="11">AVERAGE(D705:H705)-AVERAGE(I705:M705)</f>
        <v>-1.7572799999999997</v>
      </c>
    </row>
    <row r="706" spans="1:15" x14ac:dyDescent="0.2">
      <c r="A706" t="s">
        <v>3891</v>
      </c>
      <c r="B706" s="1">
        <v>1.5880000000000001E-6</v>
      </c>
      <c r="C706" s="1">
        <v>6.117E-6</v>
      </c>
      <c r="D706">
        <v>5.9680999999999997</v>
      </c>
      <c r="E706">
        <v>5.7839999999999998</v>
      </c>
      <c r="F706">
        <v>5.7760999999999996</v>
      </c>
      <c r="G706">
        <v>6.2441000000000004</v>
      </c>
      <c r="H706">
        <v>5.4496000000000002</v>
      </c>
      <c r="I706">
        <v>7.6596000000000002</v>
      </c>
      <c r="J706">
        <v>7.6279000000000003</v>
      </c>
      <c r="K706">
        <v>7.7721999999999998</v>
      </c>
      <c r="L706">
        <v>7.5094000000000003</v>
      </c>
      <c r="M706">
        <v>7.4668000000000001</v>
      </c>
      <c r="O706">
        <f t="shared" si="11"/>
        <v>-1.7628000000000004</v>
      </c>
    </row>
    <row r="707" spans="1:15" x14ac:dyDescent="0.2">
      <c r="A707" t="s">
        <v>2796</v>
      </c>
      <c r="B707" s="1">
        <v>7.1930000000000003E-9</v>
      </c>
      <c r="C707" s="1">
        <v>4.4519999999999998E-8</v>
      </c>
      <c r="D707">
        <v>7.7622</v>
      </c>
      <c r="E707">
        <v>7.7488999999999999</v>
      </c>
      <c r="F707">
        <v>7.7687999999999997</v>
      </c>
      <c r="G707">
        <v>7.5591999999999997</v>
      </c>
      <c r="H707">
        <v>7.9617000000000004</v>
      </c>
      <c r="I707">
        <v>9.57</v>
      </c>
      <c r="J707">
        <v>9.4174000000000007</v>
      </c>
      <c r="K707">
        <v>9.5045999999999999</v>
      </c>
      <c r="L707">
        <v>9.5821000000000005</v>
      </c>
      <c r="M707">
        <v>9.5746000000000002</v>
      </c>
      <c r="O707">
        <f t="shared" si="11"/>
        <v>-1.7695800000000013</v>
      </c>
    </row>
    <row r="708" spans="1:15" x14ac:dyDescent="0.2">
      <c r="A708" t="s">
        <v>3029</v>
      </c>
      <c r="B708" s="1">
        <v>8.0200000000000003E-8</v>
      </c>
      <c r="C708" s="1">
        <v>4.0180000000000001E-7</v>
      </c>
      <c r="D708">
        <v>5.8924000000000003</v>
      </c>
      <c r="E708">
        <v>5.6029</v>
      </c>
      <c r="F708">
        <v>5.7839999999999998</v>
      </c>
      <c r="G708">
        <v>5.4660000000000002</v>
      </c>
      <c r="H708">
        <v>5.6809000000000003</v>
      </c>
      <c r="I708">
        <v>7.5857000000000001</v>
      </c>
      <c r="J708">
        <v>7.5030000000000001</v>
      </c>
      <c r="K708">
        <v>7.5865</v>
      </c>
      <c r="L708">
        <v>7.29</v>
      </c>
      <c r="M708">
        <v>7.33</v>
      </c>
      <c r="O708">
        <f t="shared" si="11"/>
        <v>-1.7737999999999996</v>
      </c>
    </row>
    <row r="709" spans="1:15" x14ac:dyDescent="0.2">
      <c r="A709" t="s">
        <v>763</v>
      </c>
      <c r="B709" s="1">
        <v>1.4359999999999999E-8</v>
      </c>
      <c r="C709" s="1">
        <v>8.3000000000000002E-8</v>
      </c>
      <c r="D709">
        <v>5.8022</v>
      </c>
      <c r="E709">
        <v>5.7279</v>
      </c>
      <c r="F709">
        <v>5.9260000000000002</v>
      </c>
      <c r="G709">
        <v>5.7629000000000001</v>
      </c>
      <c r="H709">
        <v>5.8329000000000004</v>
      </c>
      <c r="I709">
        <v>7.7976999999999999</v>
      </c>
      <c r="J709">
        <v>7.6948999999999996</v>
      </c>
      <c r="K709">
        <v>7.5430000000000001</v>
      </c>
      <c r="L709">
        <v>7.4229000000000003</v>
      </c>
      <c r="M709">
        <v>7.4725000000000001</v>
      </c>
      <c r="O709">
        <f t="shared" si="11"/>
        <v>-1.7758199999999995</v>
      </c>
    </row>
    <row r="710" spans="1:15" x14ac:dyDescent="0.2">
      <c r="A710" t="s">
        <v>3665</v>
      </c>
      <c r="B710" s="1">
        <v>1.145E-7</v>
      </c>
      <c r="C710" s="1">
        <v>5.5769999999999997E-7</v>
      </c>
      <c r="D710">
        <v>6.3219000000000003</v>
      </c>
      <c r="E710">
        <v>6.4009</v>
      </c>
      <c r="F710">
        <v>6.2422000000000004</v>
      </c>
      <c r="G710">
        <v>6.5045999999999999</v>
      </c>
      <c r="H710">
        <v>6.2535999999999996</v>
      </c>
      <c r="I710">
        <v>7.9870000000000001</v>
      </c>
      <c r="J710">
        <v>7.9146999999999998</v>
      </c>
      <c r="K710">
        <v>8.43</v>
      </c>
      <c r="L710">
        <v>8.1195000000000004</v>
      </c>
      <c r="M710">
        <v>8.1618999999999993</v>
      </c>
      <c r="O710">
        <f t="shared" si="11"/>
        <v>-1.7779800000000012</v>
      </c>
    </row>
    <row r="711" spans="1:15" x14ac:dyDescent="0.2">
      <c r="A711" t="s">
        <v>3799</v>
      </c>
      <c r="B711" s="1">
        <v>1.363E-7</v>
      </c>
      <c r="C711" s="1">
        <v>6.5359999999999998E-7</v>
      </c>
      <c r="D711">
        <v>5.6864999999999997</v>
      </c>
      <c r="E711">
        <v>5.7225000000000001</v>
      </c>
      <c r="F711">
        <v>5.7415000000000003</v>
      </c>
      <c r="G711">
        <v>5.6864999999999997</v>
      </c>
      <c r="H711">
        <v>6.0789999999999997</v>
      </c>
      <c r="I711">
        <v>7.6753</v>
      </c>
      <c r="J711">
        <v>7.4379999999999997</v>
      </c>
      <c r="K711">
        <v>7.3914999999999997</v>
      </c>
      <c r="L711">
        <v>7.7774000000000001</v>
      </c>
      <c r="M711">
        <v>7.5384000000000002</v>
      </c>
      <c r="O711">
        <f t="shared" si="11"/>
        <v>-1.7809200000000001</v>
      </c>
    </row>
    <row r="712" spans="1:15" x14ac:dyDescent="0.2">
      <c r="A712" t="s">
        <v>1881</v>
      </c>
      <c r="B712" s="1">
        <v>7.1110000000000006E-8</v>
      </c>
      <c r="C712" s="1">
        <v>3.6170000000000002E-7</v>
      </c>
      <c r="D712">
        <v>5.9165000000000001</v>
      </c>
      <c r="E712">
        <v>5.6809000000000003</v>
      </c>
      <c r="F712">
        <v>5.8304</v>
      </c>
      <c r="G712">
        <v>5.8654000000000002</v>
      </c>
      <c r="H712">
        <v>6.1759000000000004</v>
      </c>
      <c r="I712">
        <v>7.7918000000000003</v>
      </c>
      <c r="J712">
        <v>7.5910000000000002</v>
      </c>
      <c r="K712">
        <v>7.5453999999999999</v>
      </c>
      <c r="L712">
        <v>7.8074000000000003</v>
      </c>
      <c r="M712">
        <v>7.7252000000000001</v>
      </c>
      <c r="O712">
        <f t="shared" si="11"/>
        <v>-1.7983399999999987</v>
      </c>
    </row>
    <row r="713" spans="1:15" x14ac:dyDescent="0.2">
      <c r="A713" t="s">
        <v>4744</v>
      </c>
      <c r="B713" s="1">
        <v>2.0350000000000001E-9</v>
      </c>
      <c r="C713" s="1">
        <v>1.406E-8</v>
      </c>
      <c r="D713">
        <v>9.5380000000000003</v>
      </c>
      <c r="E713">
        <v>9.6358999999999995</v>
      </c>
      <c r="F713">
        <v>9.7245000000000008</v>
      </c>
      <c r="G713">
        <v>9.5122999999999998</v>
      </c>
      <c r="H713">
        <v>9.7434999999999992</v>
      </c>
      <c r="I713">
        <v>11.454000000000001</v>
      </c>
      <c r="J713">
        <v>11.522</v>
      </c>
      <c r="K713">
        <v>11.456</v>
      </c>
      <c r="L713">
        <v>11.282</v>
      </c>
      <c r="M713">
        <v>11.433</v>
      </c>
      <c r="O713">
        <f t="shared" si="11"/>
        <v>-1.7985599999999984</v>
      </c>
    </row>
    <row r="714" spans="1:15" x14ac:dyDescent="0.2">
      <c r="A714" t="s">
        <v>1831</v>
      </c>
      <c r="B714" s="1">
        <v>1.4050000000000001E-6</v>
      </c>
      <c r="C714" s="1">
        <v>5.4909999999999996E-6</v>
      </c>
      <c r="D714">
        <v>4.6264000000000003</v>
      </c>
      <c r="E714">
        <v>4.6554000000000002</v>
      </c>
      <c r="F714">
        <v>4.7969999999999997</v>
      </c>
      <c r="G714">
        <v>5.3398000000000003</v>
      </c>
      <c r="H714">
        <v>4.8125</v>
      </c>
      <c r="I714">
        <v>6.7747999999999999</v>
      </c>
      <c r="J714">
        <v>6.4263000000000003</v>
      </c>
      <c r="K714">
        <v>6.6668000000000003</v>
      </c>
      <c r="L714">
        <v>6.7183999999999999</v>
      </c>
      <c r="M714">
        <v>6.641</v>
      </c>
      <c r="O714">
        <f t="shared" si="11"/>
        <v>-1.7992399999999993</v>
      </c>
    </row>
    <row r="715" spans="1:15" x14ac:dyDescent="0.2">
      <c r="A715" t="s">
        <v>2628</v>
      </c>
      <c r="B715" s="1">
        <v>4.6399999999999996E-6</v>
      </c>
      <c r="C715" s="1">
        <v>1.6120000000000002E-5</v>
      </c>
      <c r="D715">
        <v>10.286</v>
      </c>
      <c r="E715">
        <v>10.694000000000001</v>
      </c>
      <c r="F715">
        <v>10.276999999999999</v>
      </c>
      <c r="G715">
        <v>10.374000000000001</v>
      </c>
      <c r="H715">
        <v>10.250999999999999</v>
      </c>
      <c r="I715">
        <v>11.763999999999999</v>
      </c>
      <c r="J715">
        <v>12.186999999999999</v>
      </c>
      <c r="K715">
        <v>12.247</v>
      </c>
      <c r="L715">
        <v>12.05</v>
      </c>
      <c r="M715">
        <v>12.654</v>
      </c>
      <c r="O715">
        <f t="shared" si="11"/>
        <v>-1.8040000000000003</v>
      </c>
    </row>
    <row r="716" spans="1:15" x14ac:dyDescent="0.2">
      <c r="A716" t="s">
        <v>1879</v>
      </c>
      <c r="B716">
        <v>2.0790000000000001E-4</v>
      </c>
      <c r="C716">
        <v>5.5500000000000005E-4</v>
      </c>
      <c r="D716">
        <v>4.2016</v>
      </c>
      <c r="E716">
        <v>4.1619000000000002</v>
      </c>
      <c r="F716">
        <v>3.8679000000000001</v>
      </c>
      <c r="G716">
        <v>3.2016</v>
      </c>
      <c r="H716">
        <v>4.8277999999999999</v>
      </c>
      <c r="I716">
        <v>6.1699000000000002</v>
      </c>
      <c r="J716">
        <v>5.9542000000000002</v>
      </c>
      <c r="K716">
        <v>5.5789</v>
      </c>
      <c r="L716">
        <v>5.8851000000000004</v>
      </c>
      <c r="M716">
        <v>5.7225000000000001</v>
      </c>
      <c r="O716">
        <f t="shared" si="11"/>
        <v>-1.8099600000000002</v>
      </c>
    </row>
    <row r="717" spans="1:15" x14ac:dyDescent="0.2">
      <c r="A717" t="s">
        <v>4534</v>
      </c>
      <c r="B717" s="1">
        <v>3.6039999999999997E-8</v>
      </c>
      <c r="C717" s="1">
        <v>1.9180000000000001E-7</v>
      </c>
      <c r="D717">
        <v>6.4093999999999998</v>
      </c>
      <c r="E717">
        <v>6.0747</v>
      </c>
      <c r="F717">
        <v>6.3784999999999998</v>
      </c>
      <c r="G717">
        <v>6.4691999999999998</v>
      </c>
      <c r="H717">
        <v>6.1334</v>
      </c>
      <c r="I717">
        <v>8.2011000000000003</v>
      </c>
      <c r="J717">
        <v>7.9829999999999997</v>
      </c>
      <c r="K717">
        <v>8.0623000000000005</v>
      </c>
      <c r="L717">
        <v>8.1922999999999995</v>
      </c>
      <c r="M717">
        <v>8.0843000000000007</v>
      </c>
      <c r="O717">
        <f t="shared" si="11"/>
        <v>-1.8115599999999992</v>
      </c>
    </row>
    <row r="718" spans="1:15" x14ac:dyDescent="0.2">
      <c r="A718" t="s">
        <v>4534</v>
      </c>
      <c r="B718" s="1">
        <v>3.6039999999999997E-8</v>
      </c>
      <c r="C718" s="1">
        <v>1.9180000000000001E-7</v>
      </c>
      <c r="D718">
        <v>6.4093999999999998</v>
      </c>
      <c r="E718">
        <v>6.0747</v>
      </c>
      <c r="F718">
        <v>6.3784999999999998</v>
      </c>
      <c r="G718">
        <v>6.4691999999999998</v>
      </c>
      <c r="H718">
        <v>6.1334</v>
      </c>
      <c r="I718">
        <v>8.2011000000000003</v>
      </c>
      <c r="J718">
        <v>7.9829999999999997</v>
      </c>
      <c r="K718">
        <v>8.0623000000000005</v>
      </c>
      <c r="L718">
        <v>8.1922999999999995</v>
      </c>
      <c r="M718">
        <v>8.0843000000000007</v>
      </c>
      <c r="O718">
        <f t="shared" si="11"/>
        <v>-1.8115599999999992</v>
      </c>
    </row>
    <row r="719" spans="1:15" x14ac:dyDescent="0.2">
      <c r="A719" t="s">
        <v>3115</v>
      </c>
      <c r="B719" s="1">
        <v>1.473E-11</v>
      </c>
      <c r="C719" s="1">
        <v>1.719E-10</v>
      </c>
      <c r="D719">
        <v>9.1674000000000007</v>
      </c>
      <c r="E719">
        <v>9.1111000000000004</v>
      </c>
      <c r="F719">
        <v>9.1509999999999998</v>
      </c>
      <c r="G719">
        <v>9.1965000000000003</v>
      </c>
      <c r="H719">
        <v>9.1056000000000008</v>
      </c>
      <c r="I719">
        <v>10.939</v>
      </c>
      <c r="J719">
        <v>10.891</v>
      </c>
      <c r="K719">
        <v>11.042999999999999</v>
      </c>
      <c r="L719">
        <v>11.007999999999999</v>
      </c>
      <c r="M719">
        <v>10.914999999999999</v>
      </c>
      <c r="O719">
        <f t="shared" si="11"/>
        <v>-1.812879999999998</v>
      </c>
    </row>
    <row r="720" spans="1:15" x14ac:dyDescent="0.2">
      <c r="A720" t="s">
        <v>2124</v>
      </c>
      <c r="B720" s="1">
        <v>7.4649999999999998E-5</v>
      </c>
      <c r="C720">
        <v>2.13E-4</v>
      </c>
      <c r="D720">
        <v>3.5110000000000001</v>
      </c>
      <c r="E720">
        <v>4.2927999999999997</v>
      </c>
      <c r="F720">
        <v>3.6438999999999999</v>
      </c>
      <c r="G720">
        <v>4.6147</v>
      </c>
      <c r="H720">
        <v>3.4983</v>
      </c>
      <c r="I720">
        <v>5.9542000000000002</v>
      </c>
      <c r="J720">
        <v>5.8851000000000004</v>
      </c>
      <c r="K720">
        <v>5.4885999999999999</v>
      </c>
      <c r="L720">
        <v>5.5789</v>
      </c>
      <c r="M720">
        <v>5.7361000000000004</v>
      </c>
      <c r="O720">
        <f t="shared" si="11"/>
        <v>-1.8164400000000001</v>
      </c>
    </row>
    <row r="721" spans="1:15" x14ac:dyDescent="0.2">
      <c r="A721" t="s">
        <v>4066</v>
      </c>
      <c r="B721" s="1">
        <v>2.1730000000000002E-6</v>
      </c>
      <c r="C721" s="1">
        <v>8.0879999999999995E-6</v>
      </c>
      <c r="D721">
        <v>5.4528999999999996</v>
      </c>
      <c r="E721">
        <v>4.9954999999999998</v>
      </c>
      <c r="F721">
        <v>5.1210000000000004</v>
      </c>
      <c r="G721">
        <v>5.0875000000000004</v>
      </c>
      <c r="H721">
        <v>4.6723999999999997</v>
      </c>
      <c r="I721">
        <v>7.1043000000000003</v>
      </c>
      <c r="J721">
        <v>6.6990999999999996</v>
      </c>
      <c r="K721">
        <v>6.6753</v>
      </c>
      <c r="L721">
        <v>6.9081000000000001</v>
      </c>
      <c r="M721">
        <v>7.0256999999999996</v>
      </c>
      <c r="O721">
        <f t="shared" si="11"/>
        <v>-1.8166400000000005</v>
      </c>
    </row>
    <row r="722" spans="1:15" x14ac:dyDescent="0.2">
      <c r="A722" t="s">
        <v>2267</v>
      </c>
      <c r="B722" s="1">
        <v>1.1029999999999999E-5</v>
      </c>
      <c r="C722" s="1">
        <v>3.6279999999999998E-5</v>
      </c>
      <c r="D722">
        <v>4.3000999999999996</v>
      </c>
      <c r="E722">
        <v>4.9116999999999997</v>
      </c>
      <c r="F722">
        <v>4.6723999999999997</v>
      </c>
      <c r="G722">
        <v>4.7060000000000004</v>
      </c>
      <c r="H722">
        <v>5.3110999999999997</v>
      </c>
      <c r="I722">
        <v>6.5789</v>
      </c>
      <c r="J722">
        <v>6.3219000000000003</v>
      </c>
      <c r="K722">
        <v>6.5077999999999996</v>
      </c>
      <c r="L722">
        <v>6.8304</v>
      </c>
      <c r="M722">
        <v>6.7522000000000002</v>
      </c>
      <c r="O722">
        <f t="shared" si="11"/>
        <v>-1.8179799999999995</v>
      </c>
    </row>
    <row r="723" spans="1:15" x14ac:dyDescent="0.2">
      <c r="A723" t="s">
        <v>3017</v>
      </c>
      <c r="B723" s="1">
        <v>1.773E-10</v>
      </c>
      <c r="C723" s="1">
        <v>1.541E-9</v>
      </c>
      <c r="D723">
        <v>8.6326000000000001</v>
      </c>
      <c r="E723">
        <v>8.6631999999999998</v>
      </c>
      <c r="F723">
        <v>8.5679999999999996</v>
      </c>
      <c r="G723">
        <v>8.4761000000000006</v>
      </c>
      <c r="H723">
        <v>8.6289999999999996</v>
      </c>
      <c r="I723">
        <v>10.467000000000001</v>
      </c>
      <c r="J723">
        <v>10.364000000000001</v>
      </c>
      <c r="K723">
        <v>10.404</v>
      </c>
      <c r="L723">
        <v>10.504</v>
      </c>
      <c r="M723">
        <v>10.333</v>
      </c>
      <c r="O723">
        <f t="shared" si="11"/>
        <v>-1.8206200000000017</v>
      </c>
    </row>
    <row r="724" spans="1:15" x14ac:dyDescent="0.2">
      <c r="A724" t="s">
        <v>3882</v>
      </c>
      <c r="B724" s="1">
        <v>6.562E-6</v>
      </c>
      <c r="C724" s="1">
        <v>2.226E-5</v>
      </c>
      <c r="D724">
        <v>5.4229000000000003</v>
      </c>
      <c r="E724">
        <v>5.6087999999999996</v>
      </c>
      <c r="F724">
        <v>5.2478999999999996</v>
      </c>
      <c r="G724">
        <v>4.7549000000000001</v>
      </c>
      <c r="H724">
        <v>5.3956999999999997</v>
      </c>
      <c r="I724">
        <v>7.2676999999999996</v>
      </c>
      <c r="J724">
        <v>6.78</v>
      </c>
      <c r="K724">
        <v>6.9657999999999998</v>
      </c>
      <c r="L724">
        <v>7.2393999999999998</v>
      </c>
      <c r="M724">
        <v>7.2808000000000002</v>
      </c>
      <c r="O724">
        <f t="shared" si="11"/>
        <v>-1.8207000000000004</v>
      </c>
    </row>
    <row r="725" spans="1:15" x14ac:dyDescent="0.2">
      <c r="A725" t="s">
        <v>4186</v>
      </c>
      <c r="B725" s="1">
        <v>2.1549999999999999E-5</v>
      </c>
      <c r="C725" s="1">
        <v>6.6979999999999999E-5</v>
      </c>
      <c r="D725">
        <v>5.5514999999999999</v>
      </c>
      <c r="E725">
        <v>5.6352000000000002</v>
      </c>
      <c r="F725">
        <v>5.6264000000000003</v>
      </c>
      <c r="G725">
        <v>4.6322999999999999</v>
      </c>
      <c r="H725">
        <v>5.5968999999999998</v>
      </c>
      <c r="I725">
        <v>7.4405000000000001</v>
      </c>
      <c r="J725">
        <v>7.3308999999999997</v>
      </c>
      <c r="K725">
        <v>7.2026000000000003</v>
      </c>
      <c r="L725">
        <v>7.0704000000000002</v>
      </c>
      <c r="M725">
        <v>7.1054000000000004</v>
      </c>
      <c r="O725">
        <f t="shared" si="11"/>
        <v>-1.8215000000000003</v>
      </c>
    </row>
    <row r="726" spans="1:15" x14ac:dyDescent="0.2">
      <c r="A726" t="s">
        <v>1272</v>
      </c>
      <c r="B726" s="1">
        <v>1.3909999999999999E-6</v>
      </c>
      <c r="C726" s="1">
        <v>5.4469999999999997E-6</v>
      </c>
      <c r="D726">
        <v>5.4025999999999996</v>
      </c>
      <c r="E726">
        <v>5.4195000000000002</v>
      </c>
      <c r="F726">
        <v>5.3888999999999996</v>
      </c>
      <c r="G726">
        <v>5.0617999999999999</v>
      </c>
      <c r="H726">
        <v>5.9069000000000003</v>
      </c>
      <c r="I726">
        <v>7.4135999999999997</v>
      </c>
      <c r="J726">
        <v>7.3192000000000004</v>
      </c>
      <c r="K726">
        <v>7.2268999999999997</v>
      </c>
      <c r="L726">
        <v>7.1292999999999997</v>
      </c>
      <c r="M726">
        <v>7.2133000000000003</v>
      </c>
      <c r="O726">
        <f t="shared" si="11"/>
        <v>-1.8245200000000006</v>
      </c>
    </row>
    <row r="727" spans="1:15" x14ac:dyDescent="0.2">
      <c r="A727" t="s">
        <v>4144</v>
      </c>
      <c r="B727" s="1">
        <v>1.4780000000000001E-6</v>
      </c>
      <c r="C727" s="1">
        <v>5.7379999999999999E-6</v>
      </c>
      <c r="D727">
        <v>4.4396000000000004</v>
      </c>
      <c r="E727">
        <v>4.1292999999999997</v>
      </c>
      <c r="F727">
        <v>4.3853999999999997</v>
      </c>
      <c r="G727">
        <v>3.9910000000000001</v>
      </c>
      <c r="H727">
        <v>4.8277999999999999</v>
      </c>
      <c r="I727">
        <v>6.1957000000000004</v>
      </c>
      <c r="J727">
        <v>6.2153</v>
      </c>
      <c r="K727">
        <v>6.1375000000000002</v>
      </c>
      <c r="L727">
        <v>6.2095000000000002</v>
      </c>
      <c r="M727">
        <v>6.1477000000000004</v>
      </c>
      <c r="O727">
        <f t="shared" si="11"/>
        <v>-1.8265200000000013</v>
      </c>
    </row>
    <row r="728" spans="1:15" x14ac:dyDescent="0.2">
      <c r="A728" t="s">
        <v>4050</v>
      </c>
      <c r="B728" s="1">
        <v>1.7179999999999999E-7</v>
      </c>
      <c r="C728" s="1">
        <v>8.1090000000000004E-7</v>
      </c>
      <c r="D728">
        <v>7.7115</v>
      </c>
      <c r="E728">
        <v>7.8239999999999998</v>
      </c>
      <c r="F728">
        <v>8.0135000000000005</v>
      </c>
      <c r="G728">
        <v>7.8647999999999998</v>
      </c>
      <c r="H728">
        <v>8.3155999999999999</v>
      </c>
      <c r="I728">
        <v>9.8794000000000004</v>
      </c>
      <c r="J728">
        <v>9.7453000000000003</v>
      </c>
      <c r="K728">
        <v>9.7423000000000002</v>
      </c>
      <c r="L728">
        <v>9.8160000000000007</v>
      </c>
      <c r="M728">
        <v>9.6806999999999999</v>
      </c>
      <c r="O728">
        <f t="shared" si="11"/>
        <v>-1.8268600000000008</v>
      </c>
    </row>
    <row r="729" spans="1:15" x14ac:dyDescent="0.2">
      <c r="A729" t="s">
        <v>624</v>
      </c>
      <c r="B729">
        <v>1.5569999999999999E-4</v>
      </c>
      <c r="C729">
        <v>4.239E-4</v>
      </c>
      <c r="D729">
        <v>5.3784999999999998</v>
      </c>
      <c r="E729">
        <v>5.5728999999999997</v>
      </c>
      <c r="F729">
        <v>5.4329999999999998</v>
      </c>
      <c r="G729">
        <v>4.1043000000000003</v>
      </c>
      <c r="H729">
        <v>5.1859000000000002</v>
      </c>
      <c r="I729">
        <v>7.2469999999999999</v>
      </c>
      <c r="J729">
        <v>6.9459999999999997</v>
      </c>
      <c r="K729">
        <v>6.8948</v>
      </c>
      <c r="L729">
        <v>7.0267999999999997</v>
      </c>
      <c r="M729">
        <v>6.7839999999999998</v>
      </c>
      <c r="O729">
        <f t="shared" si="11"/>
        <v>-1.8448000000000002</v>
      </c>
    </row>
    <row r="730" spans="1:15" x14ac:dyDescent="0.2">
      <c r="A730" t="s">
        <v>150</v>
      </c>
      <c r="B730" s="1">
        <v>6.2900000000000001E-8</v>
      </c>
      <c r="C730" s="1">
        <v>3.2300000000000002E-7</v>
      </c>
      <c r="D730">
        <v>6.7602000000000002</v>
      </c>
      <c r="E730">
        <v>6.8215000000000003</v>
      </c>
      <c r="F730">
        <v>6.9378000000000002</v>
      </c>
      <c r="G730">
        <v>6.8060999999999998</v>
      </c>
      <c r="H730">
        <v>6.4195000000000002</v>
      </c>
      <c r="I730">
        <v>8.5736000000000008</v>
      </c>
      <c r="J730">
        <v>8.7189999999999994</v>
      </c>
      <c r="K730">
        <v>8.6801999999999992</v>
      </c>
      <c r="L730">
        <v>8.5045999999999999</v>
      </c>
      <c r="M730">
        <v>8.5121000000000002</v>
      </c>
      <c r="O730">
        <f t="shared" si="11"/>
        <v>-1.8488800000000012</v>
      </c>
    </row>
    <row r="731" spans="1:15" x14ac:dyDescent="0.2">
      <c r="A731" t="s">
        <v>2230</v>
      </c>
      <c r="B731" s="1">
        <v>1.6079999999999999E-8</v>
      </c>
      <c r="C731" s="1">
        <v>9.1899999999999996E-8</v>
      </c>
      <c r="D731">
        <v>4.4059999999999997</v>
      </c>
      <c r="E731">
        <v>4.6087999999999996</v>
      </c>
      <c r="F731">
        <v>4.7333999999999996</v>
      </c>
      <c r="G731">
        <v>4.4059999999999997</v>
      </c>
      <c r="H731">
        <v>4.5361000000000002</v>
      </c>
      <c r="I731">
        <v>6.2686999999999999</v>
      </c>
      <c r="J731">
        <v>6.5758999999999999</v>
      </c>
      <c r="K731">
        <v>6.4329999999999998</v>
      </c>
      <c r="L731">
        <v>6.3345000000000002</v>
      </c>
      <c r="M731">
        <v>6.3345000000000002</v>
      </c>
      <c r="O731">
        <f t="shared" si="11"/>
        <v>-1.8512599999999999</v>
      </c>
    </row>
    <row r="732" spans="1:15" x14ac:dyDescent="0.2">
      <c r="A732" t="s">
        <v>1198</v>
      </c>
      <c r="B732" s="1">
        <v>3.9400000000000001E-7</v>
      </c>
      <c r="C732" s="1">
        <v>1.722E-6</v>
      </c>
      <c r="D732">
        <v>4.6780999999999997</v>
      </c>
      <c r="E732">
        <v>4.9494999999999996</v>
      </c>
      <c r="F732">
        <v>4.4195000000000002</v>
      </c>
      <c r="G732">
        <v>4.3147000000000002</v>
      </c>
      <c r="H732">
        <v>4.5789</v>
      </c>
      <c r="I732">
        <v>6.5266999999999999</v>
      </c>
      <c r="J732">
        <v>6.4642999999999997</v>
      </c>
      <c r="K732">
        <v>6.4211999999999998</v>
      </c>
      <c r="L732">
        <v>6.2365000000000004</v>
      </c>
      <c r="M732">
        <v>6.5652999999999997</v>
      </c>
      <c r="O732">
        <f t="shared" si="11"/>
        <v>-1.8546599999999991</v>
      </c>
    </row>
    <row r="733" spans="1:15" x14ac:dyDescent="0.2">
      <c r="A733" t="s">
        <v>2986</v>
      </c>
      <c r="B733" s="1">
        <v>1.1690000000000001E-8</v>
      </c>
      <c r="C733" s="1">
        <v>6.9230000000000005E-8</v>
      </c>
      <c r="D733">
        <v>4.9680999999999997</v>
      </c>
      <c r="E733">
        <v>5.2554999999999996</v>
      </c>
      <c r="F733">
        <v>5.0917000000000003</v>
      </c>
      <c r="G733">
        <v>4.9954999999999998</v>
      </c>
      <c r="H733">
        <v>5.1658999999999997</v>
      </c>
      <c r="I733">
        <v>7.0606999999999998</v>
      </c>
      <c r="J733">
        <v>6.8417000000000003</v>
      </c>
      <c r="K733">
        <v>6.7774000000000001</v>
      </c>
      <c r="L733">
        <v>7.0301</v>
      </c>
      <c r="M733">
        <v>7.0411000000000001</v>
      </c>
      <c r="O733">
        <f t="shared" si="11"/>
        <v>-1.8548600000000004</v>
      </c>
    </row>
    <row r="734" spans="1:15" x14ac:dyDescent="0.2">
      <c r="A734" t="s">
        <v>2986</v>
      </c>
      <c r="B734" s="1">
        <v>1.1690000000000001E-8</v>
      </c>
      <c r="C734" s="1">
        <v>6.9230000000000005E-8</v>
      </c>
      <c r="D734">
        <v>4.9680999999999997</v>
      </c>
      <c r="E734">
        <v>5.2554999999999996</v>
      </c>
      <c r="F734">
        <v>5.0917000000000003</v>
      </c>
      <c r="G734">
        <v>4.9954999999999998</v>
      </c>
      <c r="H734">
        <v>5.1658999999999997</v>
      </c>
      <c r="I734">
        <v>7.0606999999999998</v>
      </c>
      <c r="J734">
        <v>6.8417000000000003</v>
      </c>
      <c r="K734">
        <v>6.7774000000000001</v>
      </c>
      <c r="L734">
        <v>7.0301</v>
      </c>
      <c r="M734">
        <v>7.0411000000000001</v>
      </c>
      <c r="O734">
        <f t="shared" si="11"/>
        <v>-1.8548600000000004</v>
      </c>
    </row>
    <row r="735" spans="1:15" x14ac:dyDescent="0.2">
      <c r="A735" t="s">
        <v>3892</v>
      </c>
      <c r="B735" s="1">
        <v>3.8169999999999998E-7</v>
      </c>
      <c r="C735" s="1">
        <v>1.674E-6</v>
      </c>
      <c r="D735">
        <v>3.4195000000000002</v>
      </c>
      <c r="E735">
        <v>3.3504999999999998</v>
      </c>
      <c r="F735">
        <v>3.8875000000000002</v>
      </c>
      <c r="G735">
        <v>3.6892999999999998</v>
      </c>
      <c r="H735">
        <v>3.4725000000000001</v>
      </c>
      <c r="I735">
        <v>5.2705000000000002</v>
      </c>
      <c r="J735">
        <v>5.5576999999999996</v>
      </c>
      <c r="K735">
        <v>5.6322999999999999</v>
      </c>
      <c r="L735">
        <v>5.2705000000000002</v>
      </c>
      <c r="M735">
        <v>5.375</v>
      </c>
      <c r="O735">
        <f t="shared" si="11"/>
        <v>-1.8573400000000011</v>
      </c>
    </row>
    <row r="736" spans="1:15" x14ac:dyDescent="0.2">
      <c r="A736" t="s">
        <v>3892</v>
      </c>
      <c r="B736" s="1">
        <v>3.8169999999999998E-7</v>
      </c>
      <c r="C736" s="1">
        <v>1.674E-6</v>
      </c>
      <c r="D736">
        <v>3.4195000000000002</v>
      </c>
      <c r="E736">
        <v>3.3504999999999998</v>
      </c>
      <c r="F736">
        <v>3.8875000000000002</v>
      </c>
      <c r="G736">
        <v>3.6892999999999998</v>
      </c>
      <c r="H736">
        <v>3.4725000000000001</v>
      </c>
      <c r="I736">
        <v>5.2705000000000002</v>
      </c>
      <c r="J736">
        <v>5.5576999999999996</v>
      </c>
      <c r="K736">
        <v>5.6322999999999999</v>
      </c>
      <c r="L736">
        <v>5.2705000000000002</v>
      </c>
      <c r="M736">
        <v>5.375</v>
      </c>
      <c r="O736">
        <f t="shared" si="11"/>
        <v>-1.8573400000000011</v>
      </c>
    </row>
    <row r="737" spans="1:15" x14ac:dyDescent="0.2">
      <c r="A737" t="s">
        <v>2320</v>
      </c>
      <c r="B737" s="1">
        <v>6.4180000000000004E-7</v>
      </c>
      <c r="C737" s="1">
        <v>2.6749999999999998E-6</v>
      </c>
      <c r="D737">
        <v>3.6206</v>
      </c>
      <c r="E737">
        <v>3.5969000000000002</v>
      </c>
      <c r="F737">
        <v>3.7970000000000002</v>
      </c>
      <c r="G737">
        <v>3.9068999999999998</v>
      </c>
      <c r="H737">
        <v>4.2779999999999996</v>
      </c>
      <c r="I737">
        <v>5.8277999999999999</v>
      </c>
      <c r="J737">
        <v>5.6322999999999999</v>
      </c>
      <c r="K737">
        <v>5.5576999999999996</v>
      </c>
      <c r="L737">
        <v>5.7655000000000003</v>
      </c>
      <c r="M737">
        <v>5.7225000000000001</v>
      </c>
      <c r="O737">
        <f t="shared" si="11"/>
        <v>-1.8612799999999998</v>
      </c>
    </row>
    <row r="738" spans="1:15" x14ac:dyDescent="0.2">
      <c r="A738" t="s">
        <v>1727</v>
      </c>
      <c r="B738" s="1">
        <v>1.165E-7</v>
      </c>
      <c r="C738" s="1">
        <v>5.6629999999999998E-7</v>
      </c>
      <c r="D738">
        <v>5.3110999999999997</v>
      </c>
      <c r="E738">
        <v>5.5392000000000001</v>
      </c>
      <c r="F738">
        <v>5.4396000000000004</v>
      </c>
      <c r="G738">
        <v>5.7388000000000003</v>
      </c>
      <c r="H738">
        <v>5.3110999999999997</v>
      </c>
      <c r="I738">
        <v>7.3478000000000003</v>
      </c>
      <c r="J738">
        <v>7.585</v>
      </c>
      <c r="K738">
        <v>7.1868999999999996</v>
      </c>
      <c r="L738">
        <v>7.3174000000000001</v>
      </c>
      <c r="M738">
        <v>7.2182000000000004</v>
      </c>
      <c r="O738">
        <f t="shared" si="11"/>
        <v>-1.8631000000000002</v>
      </c>
    </row>
    <row r="739" spans="1:15" x14ac:dyDescent="0.2">
      <c r="A739" t="s">
        <v>4450</v>
      </c>
      <c r="B739" s="1">
        <v>1.236E-5</v>
      </c>
      <c r="C739" s="1">
        <v>4.0269999999999999E-5</v>
      </c>
      <c r="D739">
        <v>3.4853999999999998</v>
      </c>
      <c r="E739">
        <v>2.7442000000000002</v>
      </c>
      <c r="F739">
        <v>3.5607000000000002</v>
      </c>
      <c r="G739">
        <v>3.4594</v>
      </c>
      <c r="H739">
        <v>3.9165000000000001</v>
      </c>
      <c r="I739">
        <v>5.4396000000000004</v>
      </c>
      <c r="J739">
        <v>5.2133000000000003</v>
      </c>
      <c r="K739">
        <v>5.2327000000000004</v>
      </c>
      <c r="L739">
        <v>5.2327000000000004</v>
      </c>
      <c r="M739">
        <v>5.3646000000000003</v>
      </c>
      <c r="O739">
        <f t="shared" si="11"/>
        <v>-1.8633400000000004</v>
      </c>
    </row>
    <row r="740" spans="1:15" x14ac:dyDescent="0.2">
      <c r="A740" t="s">
        <v>22</v>
      </c>
      <c r="B740" s="1">
        <v>8.9639999999999992E-6</v>
      </c>
      <c r="C740" s="1">
        <v>2.968E-5</v>
      </c>
      <c r="D740">
        <v>2.9449000000000001</v>
      </c>
      <c r="E740">
        <v>2.6554000000000002</v>
      </c>
      <c r="F740">
        <v>2.1042999999999998</v>
      </c>
      <c r="G740">
        <v>2.8277999999999999</v>
      </c>
      <c r="H740">
        <v>3.0874999999999999</v>
      </c>
      <c r="I740">
        <v>4.6948999999999996</v>
      </c>
      <c r="J740">
        <v>4.4790000000000001</v>
      </c>
      <c r="K740">
        <v>4.3433999999999999</v>
      </c>
      <c r="L740">
        <v>4.6380999999999997</v>
      </c>
      <c r="M740">
        <v>4.7866</v>
      </c>
      <c r="O740">
        <f t="shared" si="11"/>
        <v>-1.86442</v>
      </c>
    </row>
    <row r="741" spans="1:15" x14ac:dyDescent="0.2">
      <c r="A741" t="s">
        <v>3207</v>
      </c>
      <c r="B741" s="1">
        <v>9.6340000000000004E-9</v>
      </c>
      <c r="C741" s="1">
        <v>5.8250000000000002E-8</v>
      </c>
      <c r="D741">
        <v>6.1231</v>
      </c>
      <c r="E741">
        <v>6.2268999999999997</v>
      </c>
      <c r="F741">
        <v>6.0444000000000004</v>
      </c>
      <c r="G741">
        <v>6.1021999999999998</v>
      </c>
      <c r="H741">
        <v>6.4145000000000003</v>
      </c>
      <c r="I741">
        <v>7.9611999999999998</v>
      </c>
      <c r="J741">
        <v>8.0724999999999998</v>
      </c>
      <c r="K741">
        <v>7.9668999999999999</v>
      </c>
      <c r="L741">
        <v>8.0541999999999998</v>
      </c>
      <c r="M741">
        <v>8.1943000000000001</v>
      </c>
      <c r="O741">
        <f t="shared" si="11"/>
        <v>-1.8676000000000004</v>
      </c>
    </row>
    <row r="742" spans="1:15" x14ac:dyDescent="0.2">
      <c r="A742" t="s">
        <v>2948</v>
      </c>
      <c r="B742" s="1">
        <v>6.4620000000000002E-9</v>
      </c>
      <c r="C742" s="1">
        <v>4.0369999999999997E-8</v>
      </c>
      <c r="D742">
        <v>5.0488</v>
      </c>
      <c r="E742">
        <v>5.1334</v>
      </c>
      <c r="F742">
        <v>5.1938000000000004</v>
      </c>
      <c r="G742">
        <v>5.3505000000000003</v>
      </c>
      <c r="H742">
        <v>4.9306999999999999</v>
      </c>
      <c r="I742">
        <v>6.9772999999999996</v>
      </c>
      <c r="J742">
        <v>7.0422000000000002</v>
      </c>
      <c r="K742">
        <v>6.9401999999999999</v>
      </c>
      <c r="L742">
        <v>7.0747</v>
      </c>
      <c r="M742">
        <v>6.9988999999999999</v>
      </c>
      <c r="O742">
        <f t="shared" si="11"/>
        <v>-1.8752200000000006</v>
      </c>
    </row>
    <row r="743" spans="1:15" x14ac:dyDescent="0.2">
      <c r="A743" t="s">
        <v>4143</v>
      </c>
      <c r="B743" s="1">
        <v>5.5369999999999999E-7</v>
      </c>
      <c r="C743" s="1">
        <v>2.3489999999999999E-6</v>
      </c>
      <c r="D743">
        <v>4.9069000000000003</v>
      </c>
      <c r="E743">
        <v>5.2705000000000002</v>
      </c>
      <c r="F743">
        <v>5.1043000000000003</v>
      </c>
      <c r="G743">
        <v>5.0090000000000003</v>
      </c>
      <c r="H743">
        <v>5.2054999999999998</v>
      </c>
      <c r="I743">
        <v>6.78</v>
      </c>
      <c r="J743">
        <v>7.2346000000000004</v>
      </c>
      <c r="K743">
        <v>6.8997000000000002</v>
      </c>
      <c r="L743">
        <v>6.7087000000000003</v>
      </c>
      <c r="M743">
        <v>7.2497999999999996</v>
      </c>
      <c r="O743">
        <f t="shared" si="11"/>
        <v>-1.8753199999999994</v>
      </c>
    </row>
    <row r="744" spans="1:15" x14ac:dyDescent="0.2">
      <c r="A744" t="s">
        <v>618</v>
      </c>
      <c r="B744" s="1">
        <v>2.3580000000000001E-7</v>
      </c>
      <c r="C744" s="1">
        <v>1.0759999999999999E-6</v>
      </c>
      <c r="D744">
        <v>7.0111999999999997</v>
      </c>
      <c r="E744">
        <v>6.7813999999999997</v>
      </c>
      <c r="F744">
        <v>6.9032999999999998</v>
      </c>
      <c r="G744">
        <v>6.3611000000000004</v>
      </c>
      <c r="H744">
        <v>6.7169999999999996</v>
      </c>
      <c r="I744">
        <v>8.6944999999999997</v>
      </c>
      <c r="J744">
        <v>8.5001999999999995</v>
      </c>
      <c r="K744">
        <v>8.5943000000000005</v>
      </c>
      <c r="L744">
        <v>8.6875999999999998</v>
      </c>
      <c r="M744">
        <v>8.7196999999999996</v>
      </c>
      <c r="O744">
        <f t="shared" si="11"/>
        <v>-1.884459999999998</v>
      </c>
    </row>
    <row r="745" spans="1:15" x14ac:dyDescent="0.2">
      <c r="A745" t="s">
        <v>1174</v>
      </c>
      <c r="B745" s="1">
        <v>7.6609999999999999E-9</v>
      </c>
      <c r="C745" s="1">
        <v>4.7190000000000001E-8</v>
      </c>
      <c r="D745">
        <v>6.2686999999999999</v>
      </c>
      <c r="E745">
        <v>6.3362999999999996</v>
      </c>
      <c r="F745">
        <v>6.1957000000000004</v>
      </c>
      <c r="G745">
        <v>6.3291000000000004</v>
      </c>
      <c r="H745">
        <v>6.0831999999999997</v>
      </c>
      <c r="I745">
        <v>8.0328999999999997</v>
      </c>
      <c r="J745">
        <v>8.2597000000000005</v>
      </c>
      <c r="K745">
        <v>8.0028000000000006</v>
      </c>
      <c r="L745">
        <v>8.0595999999999997</v>
      </c>
      <c r="M745">
        <v>8.2863000000000007</v>
      </c>
      <c r="O745">
        <f t="shared" si="11"/>
        <v>-1.8856600000000006</v>
      </c>
    </row>
    <row r="746" spans="1:15" x14ac:dyDescent="0.2">
      <c r="A746" t="s">
        <v>512</v>
      </c>
      <c r="B746" s="1">
        <v>3.05E-6</v>
      </c>
      <c r="C746" s="1">
        <v>1.1090000000000001E-5</v>
      </c>
      <c r="D746">
        <v>3.6206</v>
      </c>
      <c r="E746">
        <v>4.0267999999999997</v>
      </c>
      <c r="F746">
        <v>3.9355000000000002</v>
      </c>
      <c r="G746">
        <v>3.8479999999999999</v>
      </c>
      <c r="H746">
        <v>3.1699000000000002</v>
      </c>
      <c r="I746">
        <v>5.4561000000000002</v>
      </c>
      <c r="J746">
        <v>5.4919000000000002</v>
      </c>
      <c r="K746">
        <v>5.6147</v>
      </c>
      <c r="L746">
        <v>5.7760999999999996</v>
      </c>
      <c r="M746">
        <v>5.7031999999999998</v>
      </c>
      <c r="O746">
        <f t="shared" si="11"/>
        <v>-1.8882399999999997</v>
      </c>
    </row>
    <row r="747" spans="1:15" x14ac:dyDescent="0.2">
      <c r="A747" t="s">
        <v>154</v>
      </c>
      <c r="B747" s="1">
        <v>8.0480000000000001E-7</v>
      </c>
      <c r="C747" s="1">
        <v>3.2899999999999998E-6</v>
      </c>
      <c r="D747">
        <v>4.3291000000000004</v>
      </c>
      <c r="E747">
        <v>4.2779999999999996</v>
      </c>
      <c r="F747">
        <v>4.0530999999999997</v>
      </c>
      <c r="G747">
        <v>4.5236000000000001</v>
      </c>
      <c r="H747">
        <v>3.7549000000000001</v>
      </c>
      <c r="I747">
        <v>6.2133000000000003</v>
      </c>
      <c r="J747">
        <v>5.9448999999999996</v>
      </c>
      <c r="K747">
        <v>6.0917000000000003</v>
      </c>
      <c r="L747">
        <v>6.1497000000000002</v>
      </c>
      <c r="M747">
        <v>6.0422000000000002</v>
      </c>
      <c r="O747">
        <f t="shared" si="11"/>
        <v>-1.90062</v>
      </c>
    </row>
    <row r="748" spans="1:15" x14ac:dyDescent="0.2">
      <c r="A748" t="s">
        <v>1369</v>
      </c>
      <c r="B748" s="1">
        <v>1.389E-6</v>
      </c>
      <c r="C748" s="1">
        <v>5.446E-6</v>
      </c>
      <c r="D748">
        <v>5.0575000000000001</v>
      </c>
      <c r="E748">
        <v>5.1898</v>
      </c>
      <c r="F748">
        <v>4.8277999999999999</v>
      </c>
      <c r="G748">
        <v>5.4660000000000002</v>
      </c>
      <c r="H748">
        <v>5.641</v>
      </c>
      <c r="I748">
        <v>7.0201000000000002</v>
      </c>
      <c r="J748">
        <v>7.1768999999999998</v>
      </c>
      <c r="K748">
        <v>7.0842999999999998</v>
      </c>
      <c r="L748">
        <v>7.1628999999999996</v>
      </c>
      <c r="M748">
        <v>7.2478999999999996</v>
      </c>
      <c r="O748">
        <f t="shared" si="11"/>
        <v>-1.9019999999999992</v>
      </c>
    </row>
    <row r="749" spans="1:15" x14ac:dyDescent="0.2">
      <c r="A749" t="s">
        <v>1607</v>
      </c>
      <c r="B749" s="1">
        <v>5.0569999999999999E-5</v>
      </c>
      <c r="C749">
        <v>1.4799999999999999E-4</v>
      </c>
      <c r="D749">
        <v>4.6264000000000003</v>
      </c>
      <c r="E749">
        <v>4.2172000000000001</v>
      </c>
      <c r="F749">
        <v>4.1699000000000002</v>
      </c>
      <c r="G749">
        <v>4.6496000000000004</v>
      </c>
      <c r="H749">
        <v>3.3784999999999998</v>
      </c>
      <c r="I749">
        <v>6.2384000000000004</v>
      </c>
      <c r="J749">
        <v>6.1456999999999997</v>
      </c>
      <c r="K749">
        <v>6.3019999999999996</v>
      </c>
      <c r="L749">
        <v>5.9819000000000004</v>
      </c>
      <c r="M749">
        <v>5.89</v>
      </c>
      <c r="O749">
        <f t="shared" si="11"/>
        <v>-1.9032800000000005</v>
      </c>
    </row>
    <row r="750" spans="1:15" x14ac:dyDescent="0.2">
      <c r="A750" t="s">
        <v>318</v>
      </c>
      <c r="B750" s="1">
        <v>2.192E-5</v>
      </c>
      <c r="C750" s="1">
        <v>6.7960000000000007E-5</v>
      </c>
      <c r="D750">
        <v>5.3398000000000003</v>
      </c>
      <c r="E750">
        <v>4.1619000000000002</v>
      </c>
      <c r="F750">
        <v>4.9401999999999999</v>
      </c>
      <c r="G750">
        <v>5.1538000000000004</v>
      </c>
      <c r="H750">
        <v>5.2667999999999999</v>
      </c>
      <c r="I750">
        <v>6.7944000000000004</v>
      </c>
      <c r="J750">
        <v>6.9507000000000003</v>
      </c>
      <c r="K750">
        <v>6.8678999999999997</v>
      </c>
      <c r="L750">
        <v>6.8074000000000003</v>
      </c>
      <c r="M750">
        <v>6.9977</v>
      </c>
      <c r="O750">
        <f t="shared" si="11"/>
        <v>-1.9111200000000004</v>
      </c>
    </row>
    <row r="751" spans="1:15" x14ac:dyDescent="0.2">
      <c r="A751" t="s">
        <v>4474</v>
      </c>
      <c r="B751" s="1">
        <v>1.277E-8</v>
      </c>
      <c r="C751" s="1">
        <v>7.5149999999999995E-8</v>
      </c>
      <c r="D751">
        <v>6.2686999999999999</v>
      </c>
      <c r="E751">
        <v>6.4009</v>
      </c>
      <c r="F751">
        <v>6.2854000000000001</v>
      </c>
      <c r="G751">
        <v>6.2835999999999999</v>
      </c>
      <c r="H751">
        <v>6.1043000000000003</v>
      </c>
      <c r="I751">
        <v>8.2626000000000008</v>
      </c>
      <c r="J751">
        <v>8.2138000000000009</v>
      </c>
      <c r="K751">
        <v>8.3780999999999999</v>
      </c>
      <c r="L751">
        <v>7.9915000000000003</v>
      </c>
      <c r="M751">
        <v>8.0831999999999997</v>
      </c>
      <c r="O751">
        <f t="shared" si="11"/>
        <v>-1.9172600000000006</v>
      </c>
    </row>
    <row r="752" spans="1:15" x14ac:dyDescent="0.2">
      <c r="A752" t="s">
        <v>1812</v>
      </c>
      <c r="B752" s="1">
        <v>2.3209999999999999E-7</v>
      </c>
      <c r="C752" s="1">
        <v>1.06E-6</v>
      </c>
      <c r="D752">
        <v>6.6322999999999999</v>
      </c>
      <c r="E752">
        <v>6.3164999999999996</v>
      </c>
      <c r="F752">
        <v>6.5220000000000002</v>
      </c>
      <c r="G752">
        <v>6.4741</v>
      </c>
      <c r="H752">
        <v>5.9749999999999996</v>
      </c>
      <c r="I752">
        <v>8.2322000000000006</v>
      </c>
      <c r="J752">
        <v>8.2527000000000008</v>
      </c>
      <c r="K752">
        <v>8.4359000000000002</v>
      </c>
      <c r="L752">
        <v>8.2733000000000008</v>
      </c>
      <c r="M752">
        <v>8.3129000000000008</v>
      </c>
      <c r="O752">
        <f t="shared" si="11"/>
        <v>-1.9174200000000017</v>
      </c>
    </row>
    <row r="753" spans="1:15" x14ac:dyDescent="0.2">
      <c r="A753" t="s">
        <v>1556</v>
      </c>
      <c r="B753" s="1">
        <v>6.4640000000000003E-6</v>
      </c>
      <c r="C753" s="1">
        <v>2.196E-5</v>
      </c>
      <c r="D753">
        <v>4.6893000000000002</v>
      </c>
      <c r="E753">
        <v>4.4660000000000002</v>
      </c>
      <c r="F753">
        <v>4.0959000000000003</v>
      </c>
      <c r="G753">
        <v>4.7225000000000001</v>
      </c>
      <c r="H753">
        <v>3.8776999999999999</v>
      </c>
      <c r="I753">
        <v>6.5834999999999999</v>
      </c>
      <c r="J753">
        <v>6.1105999999999998</v>
      </c>
      <c r="K753">
        <v>6.1957000000000004</v>
      </c>
      <c r="L753">
        <v>6.2268999999999997</v>
      </c>
      <c r="M753">
        <v>6.3922999999999996</v>
      </c>
      <c r="O753">
        <f t="shared" si="11"/>
        <v>-1.9315199999999999</v>
      </c>
    </row>
    <row r="754" spans="1:15" x14ac:dyDescent="0.2">
      <c r="A754" t="s">
        <v>575</v>
      </c>
      <c r="B754" s="1">
        <v>6.1259999999999997E-9</v>
      </c>
      <c r="C754" s="1">
        <v>3.8409999999999998E-8</v>
      </c>
      <c r="D754">
        <v>4.9260000000000002</v>
      </c>
      <c r="E754">
        <v>4.9494999999999996</v>
      </c>
      <c r="F754">
        <v>5.2133000000000003</v>
      </c>
      <c r="G754">
        <v>4.9819000000000004</v>
      </c>
      <c r="H754">
        <v>4.9954999999999998</v>
      </c>
      <c r="I754">
        <v>6.8863000000000003</v>
      </c>
      <c r="J754">
        <v>6.8959999999999999</v>
      </c>
      <c r="K754">
        <v>6.8342000000000001</v>
      </c>
      <c r="L754">
        <v>7.1547999999999998</v>
      </c>
      <c r="M754">
        <v>6.9726999999999997</v>
      </c>
      <c r="O754">
        <f t="shared" si="11"/>
        <v>-1.9355600000000006</v>
      </c>
    </row>
    <row r="755" spans="1:15" x14ac:dyDescent="0.2">
      <c r="A755" t="s">
        <v>3280</v>
      </c>
      <c r="B755" s="1">
        <v>8.1380000000000005E-8</v>
      </c>
      <c r="C755" s="1">
        <v>4.073E-7</v>
      </c>
      <c r="D755">
        <v>4.0789999999999997</v>
      </c>
      <c r="E755">
        <v>4.2927999999999997</v>
      </c>
      <c r="F755">
        <v>4.0355999999999996</v>
      </c>
      <c r="G755">
        <v>4.1538000000000004</v>
      </c>
      <c r="H755">
        <v>4.3147000000000002</v>
      </c>
      <c r="I755">
        <v>5.9260000000000002</v>
      </c>
      <c r="J755">
        <v>6.3129</v>
      </c>
      <c r="K755">
        <v>5.9886999999999997</v>
      </c>
      <c r="L755">
        <v>5.9909999999999997</v>
      </c>
      <c r="M755">
        <v>6.3505000000000003</v>
      </c>
      <c r="O755">
        <f t="shared" si="11"/>
        <v>-1.9386400000000004</v>
      </c>
    </row>
    <row r="756" spans="1:15" x14ac:dyDescent="0.2">
      <c r="A756" t="s">
        <v>3341</v>
      </c>
      <c r="B756" s="1">
        <v>1.475E-8</v>
      </c>
      <c r="C756" s="1">
        <v>8.4940000000000005E-8</v>
      </c>
      <c r="D756">
        <v>5.4396000000000004</v>
      </c>
      <c r="E756">
        <v>5.1977000000000002</v>
      </c>
      <c r="F756">
        <v>5.0747</v>
      </c>
      <c r="G756">
        <v>5.1538000000000004</v>
      </c>
      <c r="H756">
        <v>5.2403000000000004</v>
      </c>
      <c r="I756">
        <v>7.2114000000000003</v>
      </c>
      <c r="J756">
        <v>7.3291000000000004</v>
      </c>
      <c r="K756">
        <v>7.1779000000000002</v>
      </c>
      <c r="L756">
        <v>7.1313000000000004</v>
      </c>
      <c r="M756">
        <v>6.9634999999999998</v>
      </c>
      <c r="O756">
        <f t="shared" si="11"/>
        <v>-1.9414199999999999</v>
      </c>
    </row>
    <row r="757" spans="1:15" x14ac:dyDescent="0.2">
      <c r="A757" t="s">
        <v>864</v>
      </c>
      <c r="B757" s="1">
        <v>7.1919999999999999E-6</v>
      </c>
      <c r="C757" s="1">
        <v>2.4260000000000002E-5</v>
      </c>
      <c r="D757">
        <v>5.4229000000000003</v>
      </c>
      <c r="E757">
        <v>5.3992000000000004</v>
      </c>
      <c r="F757">
        <v>5.3853999999999997</v>
      </c>
      <c r="G757">
        <v>5.2592999999999996</v>
      </c>
      <c r="H757">
        <v>4.4919000000000002</v>
      </c>
      <c r="I757">
        <v>7.2621000000000002</v>
      </c>
      <c r="J757">
        <v>7.0213000000000001</v>
      </c>
      <c r="K757">
        <v>6.9318999999999997</v>
      </c>
      <c r="L757">
        <v>7.2808000000000002</v>
      </c>
      <c r="M757">
        <v>7.1699000000000002</v>
      </c>
      <c r="O757">
        <f t="shared" si="11"/>
        <v>-1.9414599999999993</v>
      </c>
    </row>
    <row r="758" spans="1:15" x14ac:dyDescent="0.2">
      <c r="A758" t="s">
        <v>1032</v>
      </c>
      <c r="B758" s="1">
        <v>1.093E-11</v>
      </c>
      <c r="C758" s="1">
        <v>1.328E-10</v>
      </c>
      <c r="D758">
        <v>6.9093</v>
      </c>
      <c r="E758">
        <v>6.8074000000000003</v>
      </c>
      <c r="F758">
        <v>6.7918000000000003</v>
      </c>
      <c r="G758">
        <v>6.8304</v>
      </c>
      <c r="H758">
        <v>6.78</v>
      </c>
      <c r="I758">
        <v>8.8178999999999998</v>
      </c>
      <c r="J758">
        <v>8.8045000000000009</v>
      </c>
      <c r="K758">
        <v>8.8045000000000009</v>
      </c>
      <c r="L758">
        <v>8.6997</v>
      </c>
      <c r="M758">
        <v>8.7094000000000005</v>
      </c>
      <c r="O758">
        <f t="shared" si="11"/>
        <v>-1.9434199999999997</v>
      </c>
    </row>
    <row r="759" spans="1:15" x14ac:dyDescent="0.2">
      <c r="A759" t="s">
        <v>1032</v>
      </c>
      <c r="B759" s="1">
        <v>1.093E-11</v>
      </c>
      <c r="C759" s="1">
        <v>1.328E-10</v>
      </c>
      <c r="D759">
        <v>6.9093</v>
      </c>
      <c r="E759">
        <v>6.8074000000000003</v>
      </c>
      <c r="F759">
        <v>6.7918000000000003</v>
      </c>
      <c r="G759">
        <v>6.8304</v>
      </c>
      <c r="H759">
        <v>6.78</v>
      </c>
      <c r="I759">
        <v>8.8178999999999998</v>
      </c>
      <c r="J759">
        <v>8.8045000000000009</v>
      </c>
      <c r="K759">
        <v>8.8045000000000009</v>
      </c>
      <c r="L759">
        <v>8.6997</v>
      </c>
      <c r="M759">
        <v>8.7094000000000005</v>
      </c>
      <c r="O759">
        <f t="shared" si="11"/>
        <v>-1.9434199999999997</v>
      </c>
    </row>
    <row r="760" spans="1:15" x14ac:dyDescent="0.2">
      <c r="A760" t="s">
        <v>497</v>
      </c>
      <c r="B760" s="1">
        <v>1.2109999999999999E-6</v>
      </c>
      <c r="C760" s="1">
        <v>4.7879999999999997E-6</v>
      </c>
      <c r="D760">
        <v>4.7760999999999996</v>
      </c>
      <c r="E760">
        <v>4.4919000000000002</v>
      </c>
      <c r="F760">
        <v>4.6439000000000004</v>
      </c>
      <c r="G760">
        <v>4.2016</v>
      </c>
      <c r="H760">
        <v>4.3922999999999996</v>
      </c>
      <c r="I760">
        <v>6.3273000000000001</v>
      </c>
      <c r="J760">
        <v>6.4901999999999997</v>
      </c>
      <c r="K760">
        <v>6.1021999999999998</v>
      </c>
      <c r="L760">
        <v>6.5361000000000002</v>
      </c>
      <c r="M760">
        <v>6.7827000000000002</v>
      </c>
      <c r="O760">
        <f t="shared" si="11"/>
        <v>-1.9465399999999997</v>
      </c>
    </row>
    <row r="761" spans="1:15" x14ac:dyDescent="0.2">
      <c r="A761" t="s">
        <v>358</v>
      </c>
      <c r="B761" s="1">
        <v>3.1370000000000001E-7</v>
      </c>
      <c r="C761" s="1">
        <v>1.3969999999999999E-6</v>
      </c>
      <c r="D761">
        <v>5.4885999999999999</v>
      </c>
      <c r="E761">
        <v>5.5728999999999997</v>
      </c>
      <c r="F761">
        <v>5.7602000000000002</v>
      </c>
      <c r="G761">
        <v>5.2365000000000004</v>
      </c>
      <c r="H761">
        <v>5.9188999999999998</v>
      </c>
      <c r="I761">
        <v>7.5751999999999997</v>
      </c>
      <c r="J761">
        <v>7.4537000000000004</v>
      </c>
      <c r="K761">
        <v>7.4187000000000003</v>
      </c>
      <c r="L761">
        <v>7.6851000000000003</v>
      </c>
      <c r="M761">
        <v>7.6109999999999998</v>
      </c>
      <c r="O761">
        <f t="shared" si="11"/>
        <v>-1.9533199999999997</v>
      </c>
    </row>
    <row r="762" spans="1:15" x14ac:dyDescent="0.2">
      <c r="A762" t="s">
        <v>1188</v>
      </c>
      <c r="B762" s="1">
        <v>3.3409999999999999E-8</v>
      </c>
      <c r="C762" s="1">
        <v>1.793E-7</v>
      </c>
      <c r="D762">
        <v>5.04</v>
      </c>
      <c r="E762">
        <v>4.9069000000000003</v>
      </c>
      <c r="F762">
        <v>4.8379000000000003</v>
      </c>
      <c r="G762">
        <v>4.4854000000000003</v>
      </c>
      <c r="H762">
        <v>4.7115</v>
      </c>
      <c r="I762">
        <v>6.7415000000000003</v>
      </c>
      <c r="J762">
        <v>6.7535999999999996</v>
      </c>
      <c r="K762">
        <v>6.7995999999999999</v>
      </c>
      <c r="L762">
        <v>6.7060000000000004</v>
      </c>
      <c r="M762">
        <v>6.7561999999999998</v>
      </c>
      <c r="O762">
        <f t="shared" si="11"/>
        <v>-1.9550399999999994</v>
      </c>
    </row>
    <row r="763" spans="1:15" x14ac:dyDescent="0.2">
      <c r="A763" t="s">
        <v>3201</v>
      </c>
      <c r="B763" s="1">
        <v>1.2569999999999999E-7</v>
      </c>
      <c r="C763" s="1">
        <v>6.06E-7</v>
      </c>
      <c r="D763">
        <v>6.0488</v>
      </c>
      <c r="E763">
        <v>5.9283999999999999</v>
      </c>
      <c r="F763">
        <v>6.5251000000000001</v>
      </c>
      <c r="G763">
        <v>6.2441000000000004</v>
      </c>
      <c r="H763">
        <v>6.0831999999999997</v>
      </c>
      <c r="I763">
        <v>8.0869</v>
      </c>
      <c r="J763">
        <v>8.2440999999999995</v>
      </c>
      <c r="K763">
        <v>8.0665999999999993</v>
      </c>
      <c r="L763">
        <v>8.0112000000000005</v>
      </c>
      <c r="M763">
        <v>8.2388999999999992</v>
      </c>
      <c r="O763">
        <f t="shared" si="11"/>
        <v>-1.9636200000000006</v>
      </c>
    </row>
    <row r="764" spans="1:15" x14ac:dyDescent="0.2">
      <c r="A764" t="s">
        <v>223</v>
      </c>
      <c r="B764" s="1">
        <v>4.3159999999999997E-8</v>
      </c>
      <c r="C764" s="1">
        <v>2.265E-7</v>
      </c>
      <c r="D764">
        <v>4.1859000000000002</v>
      </c>
      <c r="E764">
        <v>4.5728999999999997</v>
      </c>
      <c r="F764">
        <v>4.1859000000000002</v>
      </c>
      <c r="G764">
        <v>4.1779000000000002</v>
      </c>
      <c r="H764">
        <v>4.5172999999999996</v>
      </c>
      <c r="I764">
        <v>6.2035999999999998</v>
      </c>
      <c r="J764">
        <v>6.4009</v>
      </c>
      <c r="K764">
        <v>6.1818999999999997</v>
      </c>
      <c r="L764">
        <v>6.3164999999999996</v>
      </c>
      <c r="M764">
        <v>6.3611000000000004</v>
      </c>
      <c r="O764">
        <f t="shared" si="11"/>
        <v>-1.9648199999999996</v>
      </c>
    </row>
    <row r="765" spans="1:15" x14ac:dyDescent="0.2">
      <c r="A765" t="s">
        <v>2602</v>
      </c>
      <c r="B765" s="1">
        <v>2.6800000000000001E-5</v>
      </c>
      <c r="C765" s="1">
        <v>8.1840000000000002E-5</v>
      </c>
      <c r="D765">
        <v>3.6667999999999998</v>
      </c>
      <c r="E765">
        <v>4.0444000000000004</v>
      </c>
      <c r="F765">
        <v>3.3923000000000001</v>
      </c>
      <c r="G765">
        <v>4.5423</v>
      </c>
      <c r="H765">
        <v>4.3646000000000003</v>
      </c>
      <c r="I765">
        <v>6.1313000000000004</v>
      </c>
      <c r="J765">
        <v>5.8404999999999996</v>
      </c>
      <c r="K765">
        <v>5.9188999999999998</v>
      </c>
      <c r="L765">
        <v>6.1977000000000002</v>
      </c>
      <c r="M765">
        <v>5.7495000000000003</v>
      </c>
      <c r="O765">
        <f t="shared" si="11"/>
        <v>-1.9654999999999996</v>
      </c>
    </row>
    <row r="766" spans="1:15" x14ac:dyDescent="0.2">
      <c r="A766" t="s">
        <v>1632</v>
      </c>
      <c r="B766" s="1">
        <v>8.6130000000000001E-10</v>
      </c>
      <c r="C766" s="1">
        <v>6.4389999999999998E-9</v>
      </c>
      <c r="D766">
        <v>6.3201000000000001</v>
      </c>
      <c r="E766">
        <v>6.3308999999999997</v>
      </c>
      <c r="F766">
        <v>6.3558000000000003</v>
      </c>
      <c r="G766">
        <v>6.0831999999999997</v>
      </c>
      <c r="H766">
        <v>6.2133000000000003</v>
      </c>
      <c r="I766">
        <v>8.2774999999999999</v>
      </c>
      <c r="J766">
        <v>8.2210999999999999</v>
      </c>
      <c r="K766">
        <v>8.1117000000000008</v>
      </c>
      <c r="L766">
        <v>8.2384000000000004</v>
      </c>
      <c r="M766">
        <v>8.3041999999999998</v>
      </c>
      <c r="O766">
        <f t="shared" si="11"/>
        <v>-1.9699200000000001</v>
      </c>
    </row>
    <row r="767" spans="1:15" x14ac:dyDescent="0.2">
      <c r="A767" t="s">
        <v>2257</v>
      </c>
      <c r="B767" s="1">
        <v>1.311E-6</v>
      </c>
      <c r="C767" s="1">
        <v>5.1440000000000002E-6</v>
      </c>
      <c r="D767">
        <v>5.5758999999999999</v>
      </c>
      <c r="E767">
        <v>5.1578999999999997</v>
      </c>
      <c r="F767">
        <v>5.4725000000000001</v>
      </c>
      <c r="G767">
        <v>4.8175999999999997</v>
      </c>
      <c r="H767">
        <v>5.4821999999999997</v>
      </c>
      <c r="I767">
        <v>7.0831999999999997</v>
      </c>
      <c r="J767">
        <v>7.3733000000000004</v>
      </c>
      <c r="K767">
        <v>7.2191999999999998</v>
      </c>
      <c r="L767">
        <v>7.2355</v>
      </c>
      <c r="M767">
        <v>7.4528999999999996</v>
      </c>
      <c r="O767">
        <f t="shared" si="11"/>
        <v>-1.9716000000000014</v>
      </c>
    </row>
    <row r="768" spans="1:15" x14ac:dyDescent="0.2">
      <c r="A768" t="s">
        <v>2257</v>
      </c>
      <c r="B768" s="1">
        <v>1.311E-6</v>
      </c>
      <c r="C768" s="1">
        <v>5.1440000000000002E-6</v>
      </c>
      <c r="D768">
        <v>5.5758999999999999</v>
      </c>
      <c r="E768">
        <v>5.1578999999999997</v>
      </c>
      <c r="F768">
        <v>5.4725000000000001</v>
      </c>
      <c r="G768">
        <v>4.8175999999999997</v>
      </c>
      <c r="H768">
        <v>5.4821999999999997</v>
      </c>
      <c r="I768">
        <v>7.0831999999999997</v>
      </c>
      <c r="J768">
        <v>7.3733000000000004</v>
      </c>
      <c r="K768">
        <v>7.2191999999999998</v>
      </c>
      <c r="L768">
        <v>7.2355</v>
      </c>
      <c r="M768">
        <v>7.4528999999999996</v>
      </c>
      <c r="O768">
        <f t="shared" si="11"/>
        <v>-1.9716000000000014</v>
      </c>
    </row>
    <row r="769" spans="1:15" x14ac:dyDescent="0.2">
      <c r="A769" t="s">
        <v>4195</v>
      </c>
      <c r="B769" s="1">
        <v>5.3850000000000001E-6</v>
      </c>
      <c r="C769" s="1">
        <v>1.8580000000000002E-5</v>
      </c>
      <c r="D769">
        <v>4.1538000000000004</v>
      </c>
      <c r="E769">
        <v>3.9634999999999998</v>
      </c>
      <c r="F769">
        <v>4.2554999999999996</v>
      </c>
      <c r="G769">
        <v>4.1043000000000003</v>
      </c>
      <c r="H769">
        <v>4.8971999999999998</v>
      </c>
      <c r="I769">
        <v>6.1839000000000004</v>
      </c>
      <c r="J769">
        <v>5.9494999999999996</v>
      </c>
      <c r="K769">
        <v>6.3110999999999997</v>
      </c>
      <c r="L769">
        <v>6.4950999999999999</v>
      </c>
      <c r="M769">
        <v>6.2946</v>
      </c>
      <c r="O769">
        <f t="shared" ref="O769:O832" si="12">AVERAGE(D769:H769)-AVERAGE(I769:M769)</f>
        <v>-1.9719800000000003</v>
      </c>
    </row>
    <row r="770" spans="1:15" x14ac:dyDescent="0.2">
      <c r="A770" t="s">
        <v>964</v>
      </c>
      <c r="B770" s="1">
        <v>1.8720000000000002E-9</v>
      </c>
      <c r="C770" s="1">
        <v>1.3000000000000001E-8</v>
      </c>
      <c r="D770">
        <v>6.55</v>
      </c>
      <c r="E770">
        <v>6.6365999999999996</v>
      </c>
      <c r="F770">
        <v>6.6962999999999999</v>
      </c>
      <c r="G770">
        <v>6.8529999999999998</v>
      </c>
      <c r="H770">
        <v>6.8555000000000001</v>
      </c>
      <c r="I770">
        <v>8.7982999999999993</v>
      </c>
      <c r="J770">
        <v>8.7494999999999994</v>
      </c>
      <c r="K770">
        <v>8.641</v>
      </c>
      <c r="L770">
        <v>8.6808999999999994</v>
      </c>
      <c r="M770">
        <v>8.6536000000000008</v>
      </c>
      <c r="O770">
        <f t="shared" si="12"/>
        <v>-1.9863800000000005</v>
      </c>
    </row>
    <row r="771" spans="1:15" x14ac:dyDescent="0.2">
      <c r="A771" t="s">
        <v>964</v>
      </c>
      <c r="B771" s="1">
        <v>1.8720000000000002E-9</v>
      </c>
      <c r="C771" s="1">
        <v>1.3000000000000001E-8</v>
      </c>
      <c r="D771">
        <v>6.55</v>
      </c>
      <c r="E771">
        <v>6.6365999999999996</v>
      </c>
      <c r="F771">
        <v>6.6962999999999999</v>
      </c>
      <c r="G771">
        <v>6.8529999999999998</v>
      </c>
      <c r="H771">
        <v>6.8555000000000001</v>
      </c>
      <c r="I771">
        <v>8.7982999999999993</v>
      </c>
      <c r="J771">
        <v>8.7494999999999994</v>
      </c>
      <c r="K771">
        <v>8.641</v>
      </c>
      <c r="L771">
        <v>8.6808999999999994</v>
      </c>
      <c r="M771">
        <v>8.6536000000000008</v>
      </c>
      <c r="O771">
        <f t="shared" si="12"/>
        <v>-1.9863800000000005</v>
      </c>
    </row>
    <row r="772" spans="1:15" x14ac:dyDescent="0.2">
      <c r="A772" t="s">
        <v>2285</v>
      </c>
      <c r="B772" s="1">
        <v>3.5940000000000002E-9</v>
      </c>
      <c r="C772" s="1">
        <v>2.3450000000000002E-8</v>
      </c>
      <c r="D772">
        <v>6.9200999999999997</v>
      </c>
      <c r="E772">
        <v>7.0289999999999999</v>
      </c>
      <c r="F772">
        <v>6.8616999999999999</v>
      </c>
      <c r="G772">
        <v>6.7904999999999998</v>
      </c>
      <c r="H772">
        <v>6.6837</v>
      </c>
      <c r="I772">
        <v>8.7868999999999993</v>
      </c>
      <c r="J772">
        <v>8.7128999999999994</v>
      </c>
      <c r="K772">
        <v>8.9204000000000008</v>
      </c>
      <c r="L772">
        <v>8.8719000000000001</v>
      </c>
      <c r="M772">
        <v>8.9550999999999998</v>
      </c>
      <c r="O772">
        <f t="shared" si="12"/>
        <v>-1.9924400000000002</v>
      </c>
    </row>
    <row r="773" spans="1:15" x14ac:dyDescent="0.2">
      <c r="A773" t="s">
        <v>2355</v>
      </c>
      <c r="B773" s="1">
        <v>4.2399999999999999E-7</v>
      </c>
      <c r="C773" s="1">
        <v>1.8390000000000001E-6</v>
      </c>
      <c r="D773">
        <v>5.5514999999999999</v>
      </c>
      <c r="E773">
        <v>5.6264000000000003</v>
      </c>
      <c r="F773">
        <v>5.4093999999999998</v>
      </c>
      <c r="G773">
        <v>5.9542000000000002</v>
      </c>
      <c r="H773">
        <v>6.0979999999999999</v>
      </c>
      <c r="I773">
        <v>7.7853000000000003</v>
      </c>
      <c r="J773">
        <v>7.6977000000000002</v>
      </c>
      <c r="K773">
        <v>7.7721999999999998</v>
      </c>
      <c r="L773">
        <v>7.8098999999999998</v>
      </c>
      <c r="M773">
        <v>7.5827</v>
      </c>
      <c r="O773">
        <f t="shared" si="12"/>
        <v>-2.0016600000000011</v>
      </c>
    </row>
    <row r="774" spans="1:15" x14ac:dyDescent="0.2">
      <c r="A774" t="s">
        <v>1918</v>
      </c>
      <c r="B774" s="1">
        <v>2.4929999999999999E-7</v>
      </c>
      <c r="C774" s="1">
        <v>1.1319999999999999E-6</v>
      </c>
      <c r="D774">
        <v>6.5576999999999996</v>
      </c>
      <c r="E774">
        <v>6.6851000000000003</v>
      </c>
      <c r="F774">
        <v>6.6380999999999997</v>
      </c>
      <c r="G774">
        <v>6.3715999999999999</v>
      </c>
      <c r="H774">
        <v>7.0606999999999998</v>
      </c>
      <c r="I774">
        <v>8.8115000000000006</v>
      </c>
      <c r="J774">
        <v>8.5973000000000006</v>
      </c>
      <c r="K774">
        <v>8.7469000000000001</v>
      </c>
      <c r="L774">
        <v>8.6858000000000004</v>
      </c>
      <c r="M774">
        <v>8.4901999999999997</v>
      </c>
      <c r="O774">
        <f t="shared" si="12"/>
        <v>-2.0037000000000011</v>
      </c>
    </row>
    <row r="775" spans="1:15" x14ac:dyDescent="0.2">
      <c r="A775" t="s">
        <v>2606</v>
      </c>
      <c r="B775">
        <v>1.259E-4</v>
      </c>
      <c r="C775">
        <v>3.4739999999999999E-4</v>
      </c>
      <c r="D775">
        <v>4.7169999999999996</v>
      </c>
      <c r="E775">
        <v>4.3853999999999997</v>
      </c>
      <c r="F775">
        <v>4.5910000000000002</v>
      </c>
      <c r="G775">
        <v>3.2016</v>
      </c>
      <c r="H775">
        <v>4.6893000000000002</v>
      </c>
      <c r="I775">
        <v>6.4805999999999999</v>
      </c>
      <c r="J775">
        <v>6.2516999999999996</v>
      </c>
      <c r="K775">
        <v>6.1679000000000004</v>
      </c>
      <c r="L775">
        <v>6.2779999999999996</v>
      </c>
      <c r="M775">
        <v>6.6117999999999997</v>
      </c>
      <c r="O775">
        <f t="shared" si="12"/>
        <v>-2.0411399999999986</v>
      </c>
    </row>
    <row r="776" spans="1:15" x14ac:dyDescent="0.2">
      <c r="A776" t="s">
        <v>2666</v>
      </c>
      <c r="B776" s="1">
        <v>1.003E-6</v>
      </c>
      <c r="C776" s="1">
        <v>4.0450000000000002E-6</v>
      </c>
      <c r="D776">
        <v>3.7442000000000002</v>
      </c>
      <c r="E776">
        <v>3.3784999999999998</v>
      </c>
      <c r="F776">
        <v>3.6206</v>
      </c>
      <c r="G776">
        <v>3.4594</v>
      </c>
      <c r="H776">
        <v>4.1699000000000002</v>
      </c>
      <c r="I776">
        <v>5.8579999999999997</v>
      </c>
      <c r="J776">
        <v>5.4854000000000003</v>
      </c>
      <c r="K776">
        <v>5.7522000000000002</v>
      </c>
      <c r="L776">
        <v>5.8277999999999999</v>
      </c>
      <c r="M776">
        <v>5.6723999999999997</v>
      </c>
      <c r="O776">
        <f t="shared" si="12"/>
        <v>-2.0446399999999998</v>
      </c>
    </row>
    <row r="777" spans="1:15" x14ac:dyDescent="0.2">
      <c r="A777" t="s">
        <v>2667</v>
      </c>
      <c r="B777" s="1">
        <v>1.003E-6</v>
      </c>
      <c r="C777" s="1">
        <v>4.0450000000000002E-6</v>
      </c>
      <c r="D777">
        <v>3.7442000000000002</v>
      </c>
      <c r="E777">
        <v>3.3784999999999998</v>
      </c>
      <c r="F777">
        <v>3.6206</v>
      </c>
      <c r="G777">
        <v>3.4594</v>
      </c>
      <c r="H777">
        <v>4.1699000000000002</v>
      </c>
      <c r="I777">
        <v>5.8579999999999997</v>
      </c>
      <c r="J777">
        <v>5.4854000000000003</v>
      </c>
      <c r="K777">
        <v>5.7522000000000002</v>
      </c>
      <c r="L777">
        <v>5.8277999999999999</v>
      </c>
      <c r="M777">
        <v>5.6723999999999997</v>
      </c>
      <c r="O777">
        <f t="shared" si="12"/>
        <v>-2.0446399999999998</v>
      </c>
    </row>
    <row r="778" spans="1:15" x14ac:dyDescent="0.2">
      <c r="A778" t="s">
        <v>2516</v>
      </c>
      <c r="B778" s="1">
        <v>1.5039999999999999E-6</v>
      </c>
      <c r="C778" s="1">
        <v>5.8309999999999997E-6</v>
      </c>
      <c r="D778">
        <v>5.9424999999999999</v>
      </c>
      <c r="E778">
        <v>5.9819000000000004</v>
      </c>
      <c r="F778">
        <v>6.0682</v>
      </c>
      <c r="G778">
        <v>5.2854000000000001</v>
      </c>
      <c r="H778">
        <v>5.6058000000000003</v>
      </c>
      <c r="I778">
        <v>7.8616999999999999</v>
      </c>
      <c r="J778">
        <v>7.6886000000000001</v>
      </c>
      <c r="K778">
        <v>7.6604000000000001</v>
      </c>
      <c r="L778">
        <v>8.0639000000000003</v>
      </c>
      <c r="M778">
        <v>7.8342000000000001</v>
      </c>
      <c r="O778">
        <f t="shared" si="12"/>
        <v>-2.0449999999999999</v>
      </c>
    </row>
    <row r="779" spans="1:15" x14ac:dyDescent="0.2">
      <c r="A779" t="s">
        <v>1044</v>
      </c>
      <c r="B779" s="1">
        <v>3.1359999999999998E-8</v>
      </c>
      <c r="C779" s="1">
        <v>1.688E-7</v>
      </c>
      <c r="D779">
        <v>5.3074000000000003</v>
      </c>
      <c r="E779">
        <v>5.5789</v>
      </c>
      <c r="F779">
        <v>5.1127000000000002</v>
      </c>
      <c r="G779">
        <v>5.1538000000000004</v>
      </c>
      <c r="H779">
        <v>5.1169000000000002</v>
      </c>
      <c r="I779">
        <v>7.4379999999999997</v>
      </c>
      <c r="J779">
        <v>7.3583999999999996</v>
      </c>
      <c r="K779">
        <v>7.2657999999999996</v>
      </c>
      <c r="L779">
        <v>7.1688999999999998</v>
      </c>
      <c r="M779">
        <v>7.3308999999999997</v>
      </c>
      <c r="O779">
        <f t="shared" si="12"/>
        <v>-2.0584599999999993</v>
      </c>
    </row>
    <row r="780" spans="1:15" x14ac:dyDescent="0.2">
      <c r="A780" t="s">
        <v>975</v>
      </c>
      <c r="B780" s="1">
        <v>4.9150000000000004E-6</v>
      </c>
      <c r="C780" s="1">
        <v>1.7030000000000001E-5</v>
      </c>
      <c r="D780">
        <v>4.1859000000000002</v>
      </c>
      <c r="E780">
        <v>4.5606999999999998</v>
      </c>
      <c r="F780">
        <v>4.4790000000000001</v>
      </c>
      <c r="G780">
        <v>3.6554000000000002</v>
      </c>
      <c r="H780">
        <v>4.4919000000000002</v>
      </c>
      <c r="I780">
        <v>6.3110999999999997</v>
      </c>
      <c r="J780">
        <v>6.2403000000000004</v>
      </c>
      <c r="K780">
        <v>6.7018000000000004</v>
      </c>
      <c r="L780">
        <v>6.2035999999999998</v>
      </c>
      <c r="M780">
        <v>6.2268999999999997</v>
      </c>
      <c r="O780">
        <f t="shared" si="12"/>
        <v>-2.0621600000000004</v>
      </c>
    </row>
    <row r="781" spans="1:15" x14ac:dyDescent="0.2">
      <c r="A781" t="s">
        <v>3457</v>
      </c>
      <c r="B781" s="1">
        <v>4.4360000000000001E-8</v>
      </c>
      <c r="C781" s="1">
        <v>2.326E-7</v>
      </c>
      <c r="D781">
        <v>5.9424999999999999</v>
      </c>
      <c r="E781">
        <v>5.9542000000000002</v>
      </c>
      <c r="F781">
        <v>5.7333999999999996</v>
      </c>
      <c r="G781">
        <v>5.7944000000000004</v>
      </c>
      <c r="H781">
        <v>6.1658999999999997</v>
      </c>
      <c r="I781">
        <v>8.0863999999999994</v>
      </c>
      <c r="J781">
        <v>8.0591000000000008</v>
      </c>
      <c r="K781">
        <v>7.9478</v>
      </c>
      <c r="L781">
        <v>7.7141999999999999</v>
      </c>
      <c r="M781">
        <v>8.1059000000000001</v>
      </c>
      <c r="O781">
        <f t="shared" si="12"/>
        <v>-2.0645999999999995</v>
      </c>
    </row>
    <row r="782" spans="1:15" x14ac:dyDescent="0.2">
      <c r="A782" t="s">
        <v>3075</v>
      </c>
      <c r="B782" s="1">
        <v>8.3169999999999993E-9</v>
      </c>
      <c r="C782" s="1">
        <v>5.0869999999999998E-8</v>
      </c>
      <c r="D782">
        <v>6.0289999999999999</v>
      </c>
      <c r="E782">
        <v>5.8948</v>
      </c>
      <c r="F782">
        <v>5.8529999999999998</v>
      </c>
      <c r="G782">
        <v>5.7629000000000001</v>
      </c>
      <c r="H782">
        <v>5.5698999999999996</v>
      </c>
      <c r="I782">
        <v>8.0145999999999997</v>
      </c>
      <c r="J782">
        <v>7.8592000000000004</v>
      </c>
      <c r="K782">
        <v>7.8722000000000003</v>
      </c>
      <c r="L782">
        <v>7.7925000000000004</v>
      </c>
      <c r="M782">
        <v>7.8959999999999999</v>
      </c>
      <c r="O782">
        <f t="shared" si="12"/>
        <v>-2.0649799999999994</v>
      </c>
    </row>
    <row r="783" spans="1:15" x14ac:dyDescent="0.2">
      <c r="A783" t="s">
        <v>3075</v>
      </c>
      <c r="B783" s="1">
        <v>8.3169999999999993E-9</v>
      </c>
      <c r="C783" s="1">
        <v>5.0869999999999998E-8</v>
      </c>
      <c r="D783">
        <v>6.0289999999999999</v>
      </c>
      <c r="E783">
        <v>5.8948</v>
      </c>
      <c r="F783">
        <v>5.8529999999999998</v>
      </c>
      <c r="G783">
        <v>5.7629000000000001</v>
      </c>
      <c r="H783">
        <v>5.5698999999999996</v>
      </c>
      <c r="I783">
        <v>8.0145999999999997</v>
      </c>
      <c r="J783">
        <v>7.8592000000000004</v>
      </c>
      <c r="K783">
        <v>7.8722000000000003</v>
      </c>
      <c r="L783">
        <v>7.7925000000000004</v>
      </c>
      <c r="M783">
        <v>7.8959999999999999</v>
      </c>
      <c r="O783">
        <f t="shared" si="12"/>
        <v>-2.0649799999999994</v>
      </c>
    </row>
    <row r="784" spans="1:15" x14ac:dyDescent="0.2">
      <c r="A784" t="s">
        <v>1320</v>
      </c>
      <c r="B784" s="1">
        <v>2.0260000000000001E-8</v>
      </c>
      <c r="C784" s="1">
        <v>1.128E-7</v>
      </c>
      <c r="D784">
        <v>4.6780999999999997</v>
      </c>
      <c r="E784">
        <v>4.9211999999999998</v>
      </c>
      <c r="F784">
        <v>4.8529999999999998</v>
      </c>
      <c r="G784">
        <v>5.1538000000000004</v>
      </c>
      <c r="H784">
        <v>5.0267999999999997</v>
      </c>
      <c r="I784">
        <v>6.9153000000000002</v>
      </c>
      <c r="J784">
        <v>7.1848999999999998</v>
      </c>
      <c r="K784">
        <v>6.9378000000000002</v>
      </c>
      <c r="L784">
        <v>6.9295999999999998</v>
      </c>
      <c r="M784">
        <v>7.0278999999999998</v>
      </c>
      <c r="O784">
        <f t="shared" si="12"/>
        <v>-2.0725200000000008</v>
      </c>
    </row>
    <row r="785" spans="1:15" x14ac:dyDescent="0.2">
      <c r="A785" t="s">
        <v>2587</v>
      </c>
      <c r="B785" s="1">
        <v>5.567E-7</v>
      </c>
      <c r="C785" s="1">
        <v>2.357E-6</v>
      </c>
      <c r="D785">
        <v>5.8151000000000002</v>
      </c>
      <c r="E785">
        <v>5.7892000000000001</v>
      </c>
      <c r="F785">
        <v>5.9260000000000002</v>
      </c>
      <c r="G785">
        <v>6.2191999999999998</v>
      </c>
      <c r="H785">
        <v>6.2891000000000004</v>
      </c>
      <c r="I785">
        <v>7.8654000000000002</v>
      </c>
      <c r="J785">
        <v>7.9260000000000002</v>
      </c>
      <c r="K785">
        <v>7.9645999999999999</v>
      </c>
      <c r="L785">
        <v>8.3544999999999998</v>
      </c>
      <c r="M785">
        <v>8.2955000000000005</v>
      </c>
      <c r="O785">
        <f t="shared" si="12"/>
        <v>-2.07348</v>
      </c>
    </row>
    <row r="786" spans="1:15" x14ac:dyDescent="0.2">
      <c r="A786" t="s">
        <v>967</v>
      </c>
      <c r="B786" s="1">
        <v>3.3850000000000003E-5</v>
      </c>
      <c r="C786">
        <v>1.02E-4</v>
      </c>
      <c r="D786">
        <v>4.0179</v>
      </c>
      <c r="E786">
        <v>3.9634999999999998</v>
      </c>
      <c r="F786">
        <v>3.0356000000000001</v>
      </c>
      <c r="G786">
        <v>3.4983</v>
      </c>
      <c r="H786">
        <v>4.2927999999999997</v>
      </c>
      <c r="I786">
        <v>6.2743000000000002</v>
      </c>
      <c r="J786">
        <v>5.7655000000000003</v>
      </c>
      <c r="K786">
        <v>5.5576999999999996</v>
      </c>
      <c r="L786">
        <v>5.7682000000000002</v>
      </c>
      <c r="M786">
        <v>5.8605</v>
      </c>
      <c r="O786">
        <f t="shared" si="12"/>
        <v>-2.0836199999999998</v>
      </c>
    </row>
    <row r="787" spans="1:15" x14ac:dyDescent="0.2">
      <c r="A787" t="s">
        <v>2619</v>
      </c>
      <c r="B787" s="1">
        <v>1.0260000000000001E-7</v>
      </c>
      <c r="C787" s="1">
        <v>5.0220000000000004E-7</v>
      </c>
      <c r="D787">
        <v>5.3254999999999999</v>
      </c>
      <c r="E787">
        <v>5.375</v>
      </c>
      <c r="F787">
        <v>5.6920999999999999</v>
      </c>
      <c r="G787">
        <v>5.843</v>
      </c>
      <c r="H787">
        <v>5.2779999999999996</v>
      </c>
      <c r="I787">
        <v>7.6816000000000004</v>
      </c>
      <c r="J787">
        <v>7.6581999999999999</v>
      </c>
      <c r="K787">
        <v>7.5148999999999999</v>
      </c>
      <c r="L787">
        <v>7.5781999999999998</v>
      </c>
      <c r="M787">
        <v>7.5086000000000004</v>
      </c>
      <c r="O787">
        <f t="shared" si="12"/>
        <v>-2.0855799999999993</v>
      </c>
    </row>
    <row r="788" spans="1:15" x14ac:dyDescent="0.2">
      <c r="A788" t="s">
        <v>2283</v>
      </c>
      <c r="B788" s="1">
        <v>6.4490000000000002E-11</v>
      </c>
      <c r="C788" s="1">
        <v>6.2079999999999997E-10</v>
      </c>
      <c r="D788">
        <v>5.4396000000000004</v>
      </c>
      <c r="E788">
        <v>5.5204000000000004</v>
      </c>
      <c r="F788">
        <v>5.6837</v>
      </c>
      <c r="G788">
        <v>5.6177000000000001</v>
      </c>
      <c r="H788">
        <v>5.5328999999999997</v>
      </c>
      <c r="I788">
        <v>7.6344000000000003</v>
      </c>
      <c r="J788">
        <v>7.6081000000000003</v>
      </c>
      <c r="K788">
        <v>7.6124999999999998</v>
      </c>
      <c r="L788">
        <v>7.7024999999999997</v>
      </c>
      <c r="M788">
        <v>7.6871999999999998</v>
      </c>
      <c r="O788">
        <f t="shared" si="12"/>
        <v>-2.0900800000000004</v>
      </c>
    </row>
    <row r="789" spans="1:15" x14ac:dyDescent="0.2">
      <c r="A789" t="s">
        <v>2490</v>
      </c>
      <c r="B789" s="1">
        <v>2.3099999999999999E-5</v>
      </c>
      <c r="C789" s="1">
        <v>7.1409999999999996E-5</v>
      </c>
      <c r="D789">
        <v>4.0530999999999997</v>
      </c>
      <c r="E789">
        <v>4.2016</v>
      </c>
      <c r="F789">
        <v>3.2928000000000002</v>
      </c>
      <c r="G789">
        <v>3.7225000000000001</v>
      </c>
      <c r="H789">
        <v>2.9260000000000002</v>
      </c>
      <c r="I789">
        <v>5.7115</v>
      </c>
      <c r="J789">
        <v>5.7708000000000004</v>
      </c>
      <c r="K789">
        <v>5.6723999999999997</v>
      </c>
      <c r="L789">
        <v>5.6581999999999999</v>
      </c>
      <c r="M789">
        <v>5.8776999999999999</v>
      </c>
      <c r="O789">
        <f t="shared" si="12"/>
        <v>-2.0989200000000006</v>
      </c>
    </row>
    <row r="790" spans="1:15" x14ac:dyDescent="0.2">
      <c r="A790" t="s">
        <v>2191</v>
      </c>
      <c r="B790" s="1">
        <v>7.8380000000000004E-9</v>
      </c>
      <c r="C790" s="1">
        <v>4.8170000000000001E-8</v>
      </c>
      <c r="D790">
        <v>5.04</v>
      </c>
      <c r="E790">
        <v>4.9954999999999998</v>
      </c>
      <c r="F790">
        <v>4.8727999999999998</v>
      </c>
      <c r="G790">
        <v>4.6723999999999997</v>
      </c>
      <c r="H790">
        <v>5.1292999999999997</v>
      </c>
      <c r="I790">
        <v>7.1074999999999999</v>
      </c>
      <c r="J790">
        <v>6.9772999999999996</v>
      </c>
      <c r="K790">
        <v>6.9657999999999998</v>
      </c>
      <c r="L790">
        <v>7.0476999999999999</v>
      </c>
      <c r="M790">
        <v>7.12</v>
      </c>
      <c r="O790">
        <f t="shared" si="12"/>
        <v>-2.1016599999999999</v>
      </c>
    </row>
    <row r="791" spans="1:15" x14ac:dyDescent="0.2">
      <c r="A791" t="s">
        <v>4134</v>
      </c>
      <c r="B791" s="1">
        <v>5.4599999999999999E-8</v>
      </c>
      <c r="C791" s="1">
        <v>2.8239999999999999E-7</v>
      </c>
      <c r="D791">
        <v>4.9772999999999996</v>
      </c>
      <c r="E791">
        <v>5.2327000000000004</v>
      </c>
      <c r="F791">
        <v>4.7442000000000002</v>
      </c>
      <c r="G791">
        <v>5.1169000000000002</v>
      </c>
      <c r="H791">
        <v>5.3291000000000004</v>
      </c>
      <c r="I791">
        <v>7.3254999999999999</v>
      </c>
      <c r="J791">
        <v>7.1708999999999996</v>
      </c>
      <c r="K791">
        <v>7.1406000000000001</v>
      </c>
      <c r="L791">
        <v>7.2123999999999997</v>
      </c>
      <c r="M791">
        <v>7.1001000000000003</v>
      </c>
      <c r="O791">
        <f t="shared" si="12"/>
        <v>-2.1098599999999994</v>
      </c>
    </row>
    <row r="792" spans="1:15" x14ac:dyDescent="0.2">
      <c r="A792" t="s">
        <v>2106</v>
      </c>
      <c r="B792" s="1">
        <v>5.2789999999999996E-7</v>
      </c>
      <c r="C792" s="1">
        <v>2.2450000000000001E-6</v>
      </c>
      <c r="D792">
        <v>5.5423</v>
      </c>
      <c r="E792">
        <v>5.6352000000000002</v>
      </c>
      <c r="F792">
        <v>5.2478999999999996</v>
      </c>
      <c r="G792">
        <v>5.3922999999999996</v>
      </c>
      <c r="H792">
        <v>6.0267999999999997</v>
      </c>
      <c r="I792">
        <v>7.9093</v>
      </c>
      <c r="J792">
        <v>7.6459999999999999</v>
      </c>
      <c r="K792">
        <v>7.6653000000000002</v>
      </c>
      <c r="L792">
        <v>7.6955999999999998</v>
      </c>
      <c r="M792">
        <v>7.5102000000000002</v>
      </c>
      <c r="O792">
        <f t="shared" si="12"/>
        <v>-2.1163799999999995</v>
      </c>
    </row>
    <row r="793" spans="1:15" x14ac:dyDescent="0.2">
      <c r="A793" t="s">
        <v>2106</v>
      </c>
      <c r="B793" s="1">
        <v>5.2789999999999996E-7</v>
      </c>
      <c r="C793" s="1">
        <v>2.2450000000000001E-6</v>
      </c>
      <c r="D793">
        <v>5.5423</v>
      </c>
      <c r="E793">
        <v>5.6352000000000002</v>
      </c>
      <c r="F793">
        <v>5.2478999999999996</v>
      </c>
      <c r="G793">
        <v>5.3922999999999996</v>
      </c>
      <c r="H793">
        <v>6.0267999999999997</v>
      </c>
      <c r="I793">
        <v>7.9093</v>
      </c>
      <c r="J793">
        <v>7.6459999999999999</v>
      </c>
      <c r="K793">
        <v>7.6653000000000002</v>
      </c>
      <c r="L793">
        <v>7.6955999999999998</v>
      </c>
      <c r="M793">
        <v>7.5102000000000002</v>
      </c>
      <c r="O793">
        <f t="shared" si="12"/>
        <v>-2.1163799999999995</v>
      </c>
    </row>
    <row r="794" spans="1:15" x14ac:dyDescent="0.2">
      <c r="A794" t="s">
        <v>4676</v>
      </c>
      <c r="B794" s="1">
        <v>5.7609999999999998E-8</v>
      </c>
      <c r="C794" s="1">
        <v>2.973E-7</v>
      </c>
      <c r="D794">
        <v>5.6668000000000003</v>
      </c>
      <c r="E794">
        <v>5.641</v>
      </c>
      <c r="F794">
        <v>5.5423</v>
      </c>
      <c r="G794">
        <v>5.2365000000000004</v>
      </c>
      <c r="H794">
        <v>5.7655000000000003</v>
      </c>
      <c r="I794">
        <v>7.8851000000000004</v>
      </c>
      <c r="J794">
        <v>7.6858000000000004</v>
      </c>
      <c r="K794">
        <v>7.7100999999999997</v>
      </c>
      <c r="L794">
        <v>7.6906999999999996</v>
      </c>
      <c r="M794">
        <v>7.4837999999999996</v>
      </c>
      <c r="O794">
        <f t="shared" si="12"/>
        <v>-2.1206800000000001</v>
      </c>
    </row>
    <row r="795" spans="1:15" x14ac:dyDescent="0.2">
      <c r="A795" t="s">
        <v>972</v>
      </c>
      <c r="B795">
        <v>1.7550000000000001E-4</v>
      </c>
      <c r="C795">
        <v>4.7370000000000002E-4</v>
      </c>
      <c r="D795">
        <v>5.2095000000000002</v>
      </c>
      <c r="E795">
        <v>5.3000999999999996</v>
      </c>
      <c r="F795">
        <v>5.2016</v>
      </c>
      <c r="G795">
        <v>3.8479999999999999</v>
      </c>
      <c r="H795">
        <v>5.7442000000000002</v>
      </c>
      <c r="I795">
        <v>7.2007000000000003</v>
      </c>
      <c r="J795">
        <v>6.9909999999999997</v>
      </c>
      <c r="K795">
        <v>7.2826000000000004</v>
      </c>
      <c r="L795">
        <v>7.1599000000000004</v>
      </c>
      <c r="M795">
        <v>7.3083</v>
      </c>
      <c r="O795">
        <f t="shared" si="12"/>
        <v>-2.1278200000000007</v>
      </c>
    </row>
    <row r="796" spans="1:15" x14ac:dyDescent="0.2">
      <c r="A796" t="s">
        <v>982</v>
      </c>
      <c r="B796" s="1">
        <v>2.368E-7</v>
      </c>
      <c r="C796" s="1">
        <v>1.08E-6</v>
      </c>
      <c r="D796">
        <v>4.4059999999999997</v>
      </c>
      <c r="E796">
        <v>4.2478999999999996</v>
      </c>
      <c r="F796">
        <v>4.0179</v>
      </c>
      <c r="G796">
        <v>4.4059999999999997</v>
      </c>
      <c r="H796">
        <v>4.3784999999999998</v>
      </c>
      <c r="I796">
        <v>6.7073999999999998</v>
      </c>
      <c r="J796">
        <v>6.5407000000000002</v>
      </c>
      <c r="K796">
        <v>6.4885999999999999</v>
      </c>
      <c r="L796">
        <v>6.0575000000000001</v>
      </c>
      <c r="M796">
        <v>6.3110999999999997</v>
      </c>
      <c r="O796">
        <f t="shared" si="12"/>
        <v>-2.1298000000000004</v>
      </c>
    </row>
    <row r="797" spans="1:15" x14ac:dyDescent="0.2">
      <c r="A797" t="s">
        <v>3508</v>
      </c>
      <c r="B797" s="1">
        <v>5.5629999999999997E-7</v>
      </c>
      <c r="C797" s="1">
        <v>2.357E-6</v>
      </c>
      <c r="D797">
        <v>6.7747999999999999</v>
      </c>
      <c r="E797">
        <v>6.7747999999999999</v>
      </c>
      <c r="F797">
        <v>6.8239999999999998</v>
      </c>
      <c r="G797">
        <v>6.5895000000000001</v>
      </c>
      <c r="H797">
        <v>7.2676999999999996</v>
      </c>
      <c r="I797">
        <v>8.9021000000000008</v>
      </c>
      <c r="J797">
        <v>9.3390000000000004</v>
      </c>
      <c r="K797">
        <v>8.9983000000000004</v>
      </c>
      <c r="L797">
        <v>8.9050999999999991</v>
      </c>
      <c r="M797">
        <v>8.7566000000000006</v>
      </c>
      <c r="O797">
        <f t="shared" si="12"/>
        <v>-2.134059999999999</v>
      </c>
    </row>
    <row r="798" spans="1:15" x14ac:dyDescent="0.2">
      <c r="A798" t="s">
        <v>1725</v>
      </c>
      <c r="B798" s="1">
        <v>3.495E-9</v>
      </c>
      <c r="C798" s="1">
        <v>2.29E-8</v>
      </c>
      <c r="D798">
        <v>4.3000999999999996</v>
      </c>
      <c r="E798">
        <v>4.1292999999999997</v>
      </c>
      <c r="F798">
        <v>4.1699000000000002</v>
      </c>
      <c r="G798">
        <v>4.5045999999999999</v>
      </c>
      <c r="H798">
        <v>4.4593999999999996</v>
      </c>
      <c r="I798">
        <v>6.5282999999999998</v>
      </c>
      <c r="J798">
        <v>6.4161999999999999</v>
      </c>
      <c r="K798">
        <v>6.5077999999999996</v>
      </c>
      <c r="L798">
        <v>6.4396000000000004</v>
      </c>
      <c r="M798">
        <v>6.4145000000000003</v>
      </c>
      <c r="O798">
        <f t="shared" si="12"/>
        <v>-2.1486200000000002</v>
      </c>
    </row>
    <row r="799" spans="1:15" x14ac:dyDescent="0.2">
      <c r="A799" t="s">
        <v>4280</v>
      </c>
      <c r="B799" s="1">
        <v>8.2490000000000006E-8</v>
      </c>
      <c r="C799" s="1">
        <v>4.1199999999999998E-7</v>
      </c>
      <c r="D799">
        <v>5.641</v>
      </c>
      <c r="E799">
        <v>5.6147</v>
      </c>
      <c r="F799">
        <v>5.1292999999999997</v>
      </c>
      <c r="G799">
        <v>5.4462999999999999</v>
      </c>
      <c r="H799">
        <v>5.585</v>
      </c>
      <c r="I799">
        <v>7.4279000000000002</v>
      </c>
      <c r="J799">
        <v>7.5644999999999998</v>
      </c>
      <c r="K799">
        <v>7.6177000000000001</v>
      </c>
      <c r="L799">
        <v>7.7361000000000004</v>
      </c>
      <c r="M799">
        <v>7.8348000000000004</v>
      </c>
      <c r="O799">
        <f t="shared" si="12"/>
        <v>-2.1529399999999992</v>
      </c>
    </row>
    <row r="800" spans="1:15" x14ac:dyDescent="0.2">
      <c r="A800" t="s">
        <v>3445</v>
      </c>
      <c r="B800" s="1">
        <v>6.6359999999999999E-7</v>
      </c>
      <c r="C800" s="1">
        <v>2.757E-6</v>
      </c>
      <c r="D800">
        <v>4.4127999999999998</v>
      </c>
      <c r="E800">
        <v>4.3219000000000003</v>
      </c>
      <c r="F800">
        <v>4.9494999999999996</v>
      </c>
      <c r="G800">
        <v>4.9401999999999999</v>
      </c>
      <c r="H800">
        <v>4.8379000000000003</v>
      </c>
      <c r="I800">
        <v>6.9668999999999999</v>
      </c>
      <c r="J800">
        <v>6.8367000000000004</v>
      </c>
      <c r="K800">
        <v>6.7333999999999996</v>
      </c>
      <c r="L800">
        <v>7.0704000000000002</v>
      </c>
      <c r="M800">
        <v>6.6567999999999996</v>
      </c>
      <c r="O800">
        <f t="shared" si="12"/>
        <v>-2.1603799999999982</v>
      </c>
    </row>
    <row r="801" spans="1:15" x14ac:dyDescent="0.2">
      <c r="A801" t="s">
        <v>1863</v>
      </c>
      <c r="B801" s="1">
        <v>3.2599999999999998E-7</v>
      </c>
      <c r="C801" s="1">
        <v>1.4479999999999999E-6</v>
      </c>
      <c r="D801">
        <v>5.6611000000000002</v>
      </c>
      <c r="E801">
        <v>5.5514999999999999</v>
      </c>
      <c r="F801">
        <v>5.0917000000000003</v>
      </c>
      <c r="G801">
        <v>5.5998999999999999</v>
      </c>
      <c r="H801">
        <v>5.4195000000000002</v>
      </c>
      <c r="I801">
        <v>8.0122999999999998</v>
      </c>
      <c r="J801">
        <v>7.6539000000000001</v>
      </c>
      <c r="K801">
        <v>7.5204000000000004</v>
      </c>
      <c r="L801">
        <v>7.4446000000000003</v>
      </c>
      <c r="M801">
        <v>7.5644999999999998</v>
      </c>
      <c r="O801">
        <f t="shared" si="12"/>
        <v>-2.1743999999999994</v>
      </c>
    </row>
    <row r="802" spans="1:15" x14ac:dyDescent="0.2">
      <c r="A802" t="s">
        <v>3378</v>
      </c>
      <c r="B802" s="1">
        <v>5.8739999999999996E-10</v>
      </c>
      <c r="C802" s="1">
        <v>4.5189999999999998E-9</v>
      </c>
      <c r="D802">
        <v>6.2927999999999997</v>
      </c>
      <c r="E802">
        <v>6.1997</v>
      </c>
      <c r="F802">
        <v>6.3802000000000003</v>
      </c>
      <c r="G802">
        <v>6.3110999999999997</v>
      </c>
      <c r="H802">
        <v>6.0334000000000003</v>
      </c>
      <c r="I802">
        <v>8.4552999999999994</v>
      </c>
      <c r="J802">
        <v>8.3711000000000002</v>
      </c>
      <c r="K802">
        <v>8.4870000000000001</v>
      </c>
      <c r="L802">
        <v>8.4515999999999991</v>
      </c>
      <c r="M802">
        <v>8.3824000000000005</v>
      </c>
      <c r="O802">
        <f t="shared" si="12"/>
        <v>-2.1860400000000011</v>
      </c>
    </row>
    <row r="803" spans="1:15" x14ac:dyDescent="0.2">
      <c r="A803" t="s">
        <v>4103</v>
      </c>
      <c r="B803" s="1">
        <v>6.1689999999999997E-6</v>
      </c>
      <c r="C803" s="1">
        <v>2.1129999999999999E-5</v>
      </c>
      <c r="D803">
        <v>3.1042999999999998</v>
      </c>
      <c r="E803">
        <v>3.7115</v>
      </c>
      <c r="F803">
        <v>3.2928000000000002</v>
      </c>
      <c r="G803">
        <v>3.7866</v>
      </c>
      <c r="H803">
        <v>4.1456999999999997</v>
      </c>
      <c r="I803">
        <v>6.0224000000000002</v>
      </c>
      <c r="J803">
        <v>5.5297999999999998</v>
      </c>
      <c r="K803">
        <v>5.7031999999999998</v>
      </c>
      <c r="L803">
        <v>5.6977000000000002</v>
      </c>
      <c r="M803">
        <v>6.0289999999999999</v>
      </c>
      <c r="O803">
        <f t="shared" si="12"/>
        <v>-2.1882399999999995</v>
      </c>
    </row>
    <row r="804" spans="1:15" x14ac:dyDescent="0.2">
      <c r="A804" t="s">
        <v>558</v>
      </c>
      <c r="B804" s="1">
        <v>2.7229999999999998E-9</v>
      </c>
      <c r="C804" s="1">
        <v>1.817E-8</v>
      </c>
      <c r="D804">
        <v>4.9909999999999997</v>
      </c>
      <c r="E804">
        <v>5.3182999999999998</v>
      </c>
      <c r="F804">
        <v>5.2210999999999999</v>
      </c>
      <c r="G804">
        <v>5.2365000000000004</v>
      </c>
      <c r="H804">
        <v>5.3715999999999999</v>
      </c>
      <c r="I804">
        <v>7.4626999999999999</v>
      </c>
      <c r="J804">
        <v>7.4229000000000003</v>
      </c>
      <c r="K804">
        <v>7.5698999999999996</v>
      </c>
      <c r="L804">
        <v>7.3263999999999996</v>
      </c>
      <c r="M804">
        <v>7.3558000000000003</v>
      </c>
      <c r="O804">
        <f t="shared" si="12"/>
        <v>-2.19984</v>
      </c>
    </row>
    <row r="805" spans="1:15" x14ac:dyDescent="0.2">
      <c r="A805" t="s">
        <v>1310</v>
      </c>
      <c r="B805">
        <v>2.9030000000000001E-4</v>
      </c>
      <c r="C805">
        <v>7.5810000000000005E-4</v>
      </c>
      <c r="D805">
        <v>4.1538000000000004</v>
      </c>
      <c r="E805">
        <v>4.1619000000000002</v>
      </c>
      <c r="F805">
        <v>4.0704000000000002</v>
      </c>
      <c r="G805">
        <v>2.5360999999999998</v>
      </c>
      <c r="H805">
        <v>4.6496000000000004</v>
      </c>
      <c r="I805">
        <v>6.0465999999999998</v>
      </c>
      <c r="J805">
        <v>6.0575000000000001</v>
      </c>
      <c r="K805">
        <v>6.2249999999999996</v>
      </c>
      <c r="L805">
        <v>6.1416000000000004</v>
      </c>
      <c r="M805">
        <v>6.1021999999999998</v>
      </c>
      <c r="O805">
        <f t="shared" si="12"/>
        <v>-2.2002199999999994</v>
      </c>
    </row>
    <row r="806" spans="1:15" x14ac:dyDescent="0.2">
      <c r="A806" t="s">
        <v>62</v>
      </c>
      <c r="B806" s="1">
        <v>3.3070000000000002E-7</v>
      </c>
      <c r="C806" s="1">
        <v>1.466E-6</v>
      </c>
      <c r="D806">
        <v>4.0355999999999996</v>
      </c>
      <c r="E806">
        <v>3.9260000000000002</v>
      </c>
      <c r="F806">
        <v>3.9260000000000002</v>
      </c>
      <c r="G806">
        <v>3.585</v>
      </c>
      <c r="H806">
        <v>3.3073999999999999</v>
      </c>
      <c r="I806">
        <v>5.843</v>
      </c>
      <c r="J806">
        <v>6.1147999999999998</v>
      </c>
      <c r="K806">
        <v>6.0595999999999997</v>
      </c>
      <c r="L806">
        <v>5.8753000000000002</v>
      </c>
      <c r="M806">
        <v>5.9795999999999996</v>
      </c>
      <c r="O806">
        <f t="shared" si="12"/>
        <v>-2.2184599999999985</v>
      </c>
    </row>
    <row r="807" spans="1:15" x14ac:dyDescent="0.2">
      <c r="A807" t="s">
        <v>3377</v>
      </c>
      <c r="B807" s="1">
        <v>7.7549999999999994E-6</v>
      </c>
      <c r="C807" s="1">
        <v>2.6020000000000002E-5</v>
      </c>
      <c r="D807">
        <v>4.3922999999999996</v>
      </c>
      <c r="E807">
        <v>3.8073999999999999</v>
      </c>
      <c r="F807">
        <v>4.1859000000000002</v>
      </c>
      <c r="G807">
        <v>3.2016</v>
      </c>
      <c r="H807">
        <v>4.2927999999999997</v>
      </c>
      <c r="I807">
        <v>6.1334</v>
      </c>
      <c r="J807">
        <v>6.3254999999999999</v>
      </c>
      <c r="K807">
        <v>6.1599000000000004</v>
      </c>
      <c r="L807">
        <v>6.2384000000000004</v>
      </c>
      <c r="M807">
        <v>6.1679000000000004</v>
      </c>
      <c r="O807">
        <f t="shared" si="12"/>
        <v>-2.2290199999999993</v>
      </c>
    </row>
    <row r="808" spans="1:15" x14ac:dyDescent="0.2">
      <c r="A808" t="s">
        <v>4689</v>
      </c>
      <c r="B808" s="1">
        <v>1.0669999999999999E-6</v>
      </c>
      <c r="C808" s="1">
        <v>4.2710000000000003E-6</v>
      </c>
      <c r="D808">
        <v>4.3147000000000002</v>
      </c>
      <c r="E808">
        <v>4.3575999999999997</v>
      </c>
      <c r="F808">
        <v>4.5910000000000002</v>
      </c>
      <c r="G808">
        <v>3.9068999999999998</v>
      </c>
      <c r="H808">
        <v>4.4593999999999996</v>
      </c>
      <c r="I808">
        <v>6.3291000000000004</v>
      </c>
      <c r="J808">
        <v>6.5758999999999999</v>
      </c>
      <c r="K808">
        <v>7.0267999999999997</v>
      </c>
      <c r="L808">
        <v>6.3922999999999996</v>
      </c>
      <c r="M808">
        <v>6.4545000000000003</v>
      </c>
      <c r="O808">
        <f t="shared" si="12"/>
        <v>-2.2298000000000009</v>
      </c>
    </row>
    <row r="809" spans="1:15" x14ac:dyDescent="0.2">
      <c r="A809" t="s">
        <v>2745</v>
      </c>
      <c r="B809" s="1">
        <v>6.6719999999999998E-6</v>
      </c>
      <c r="C809" s="1">
        <v>2.2580000000000001E-5</v>
      </c>
      <c r="D809">
        <v>5.2927999999999997</v>
      </c>
      <c r="E809">
        <v>5.1334</v>
      </c>
      <c r="F809">
        <v>5.2287999999999997</v>
      </c>
      <c r="G809">
        <v>4.1292999999999997</v>
      </c>
      <c r="H809">
        <v>4.9211999999999998</v>
      </c>
      <c r="I809">
        <v>7.1718999999999999</v>
      </c>
      <c r="J809">
        <v>7.2808000000000002</v>
      </c>
      <c r="K809">
        <v>7.1323999999999996</v>
      </c>
      <c r="L809">
        <v>7.0498000000000003</v>
      </c>
      <c r="M809">
        <v>7.2384000000000004</v>
      </c>
      <c r="O809">
        <f t="shared" si="12"/>
        <v>-2.2335600000000007</v>
      </c>
    </row>
    <row r="810" spans="1:15" x14ac:dyDescent="0.2">
      <c r="A810" t="s">
        <v>3242</v>
      </c>
      <c r="B810" s="1">
        <v>1.0310000000000001E-9</v>
      </c>
      <c r="C810" s="1">
        <v>7.5159999999999993E-9</v>
      </c>
      <c r="D810">
        <v>4.7169999999999996</v>
      </c>
      <c r="E810">
        <v>4.6439000000000004</v>
      </c>
      <c r="F810">
        <v>4.7442000000000002</v>
      </c>
      <c r="G810">
        <v>4.8329000000000004</v>
      </c>
      <c r="H810">
        <v>4.8826000000000001</v>
      </c>
      <c r="I810">
        <v>7.0366999999999997</v>
      </c>
      <c r="J810">
        <v>7.0289999999999999</v>
      </c>
      <c r="K810">
        <v>7.1839000000000004</v>
      </c>
      <c r="L810">
        <v>6.843</v>
      </c>
      <c r="M810">
        <v>6.9448999999999996</v>
      </c>
      <c r="O810">
        <f t="shared" si="12"/>
        <v>-2.2433800000000002</v>
      </c>
    </row>
    <row r="811" spans="1:15" x14ac:dyDescent="0.2">
      <c r="A811" t="s">
        <v>2118</v>
      </c>
      <c r="B811" s="1">
        <v>2.8019999999999998E-7</v>
      </c>
      <c r="C811" s="1">
        <v>1.26E-6</v>
      </c>
      <c r="D811">
        <v>2.9819</v>
      </c>
      <c r="E811">
        <v>3.5729000000000002</v>
      </c>
      <c r="F811">
        <v>3.6781000000000001</v>
      </c>
      <c r="G811">
        <v>3.2016</v>
      </c>
      <c r="H811">
        <v>3.2479</v>
      </c>
      <c r="I811">
        <v>5.7115</v>
      </c>
      <c r="J811">
        <v>5.5758999999999999</v>
      </c>
      <c r="K811">
        <v>5.6322999999999999</v>
      </c>
      <c r="L811">
        <v>5.3327</v>
      </c>
      <c r="M811">
        <v>5.6723999999999997</v>
      </c>
      <c r="O811">
        <f t="shared" si="12"/>
        <v>-2.2484799999999994</v>
      </c>
    </row>
    <row r="812" spans="1:15" x14ac:dyDescent="0.2">
      <c r="A812" t="s">
        <v>4297</v>
      </c>
      <c r="B812" s="1">
        <v>3.3039999999999999E-7</v>
      </c>
      <c r="C812" s="1">
        <v>1.466E-6</v>
      </c>
      <c r="D812">
        <v>3.5360999999999998</v>
      </c>
      <c r="E812">
        <v>3.5484</v>
      </c>
      <c r="F812">
        <v>4.0530999999999997</v>
      </c>
      <c r="G812">
        <v>3.7549000000000001</v>
      </c>
      <c r="H812">
        <v>4.2016</v>
      </c>
      <c r="I812">
        <v>6.2497999999999996</v>
      </c>
      <c r="J812">
        <v>6.1798999999999999</v>
      </c>
      <c r="K812">
        <v>5.9306999999999999</v>
      </c>
      <c r="L812">
        <v>5.9726999999999997</v>
      </c>
      <c r="M812">
        <v>6.0267999999999997</v>
      </c>
      <c r="O812">
        <f t="shared" si="12"/>
        <v>-2.2531599999999994</v>
      </c>
    </row>
    <row r="813" spans="1:15" x14ac:dyDescent="0.2">
      <c r="A813" t="s">
        <v>3281</v>
      </c>
      <c r="B813" s="1">
        <v>1.0270000000000001E-6</v>
      </c>
      <c r="C813" s="1">
        <v>4.1280000000000001E-6</v>
      </c>
      <c r="D813">
        <v>4.1699000000000002</v>
      </c>
      <c r="E813">
        <v>3.9634999999999998</v>
      </c>
      <c r="F813">
        <v>4.7495000000000003</v>
      </c>
      <c r="G813">
        <v>3.9355000000000002</v>
      </c>
      <c r="H813">
        <v>3.9165000000000001</v>
      </c>
      <c r="I813">
        <v>6.5156999999999998</v>
      </c>
      <c r="J813">
        <v>6.3540000000000001</v>
      </c>
      <c r="K813">
        <v>6.1818999999999997</v>
      </c>
      <c r="L813">
        <v>6.5560999999999998</v>
      </c>
      <c r="M813">
        <v>6.4009</v>
      </c>
      <c r="O813">
        <f t="shared" si="12"/>
        <v>-2.25474</v>
      </c>
    </row>
    <row r="814" spans="1:15" x14ac:dyDescent="0.2">
      <c r="A814" t="s">
        <v>3334</v>
      </c>
      <c r="B814" s="1">
        <v>1.0330000000000001E-6</v>
      </c>
      <c r="C814" s="1">
        <v>4.1500000000000001E-6</v>
      </c>
      <c r="D814">
        <v>4.3784999999999998</v>
      </c>
      <c r="E814">
        <v>4.5968999999999998</v>
      </c>
      <c r="F814">
        <v>4.6837</v>
      </c>
      <c r="G814">
        <v>4.7060000000000004</v>
      </c>
      <c r="H814">
        <v>5.1859000000000002</v>
      </c>
      <c r="I814">
        <v>7.1759000000000004</v>
      </c>
      <c r="J814">
        <v>6.6059000000000001</v>
      </c>
      <c r="K814">
        <v>6.8715999999999999</v>
      </c>
      <c r="L814">
        <v>7.0937999999999999</v>
      </c>
      <c r="M814">
        <v>7.1848999999999998</v>
      </c>
      <c r="O814">
        <f t="shared" si="12"/>
        <v>-2.2762199999999995</v>
      </c>
    </row>
    <row r="815" spans="1:15" x14ac:dyDescent="0.2">
      <c r="A815" t="s">
        <v>3378</v>
      </c>
      <c r="B815" s="1">
        <v>5.3670000000000002E-10</v>
      </c>
      <c r="C815" s="1">
        <v>4.1650000000000004E-9</v>
      </c>
      <c r="D815">
        <v>6.2927999999999997</v>
      </c>
      <c r="E815">
        <v>6.1997</v>
      </c>
      <c r="F815">
        <v>6.3802000000000003</v>
      </c>
      <c r="G815">
        <v>6.3110999999999997</v>
      </c>
      <c r="H815">
        <v>6.0334000000000003</v>
      </c>
      <c r="I815">
        <v>8.5457000000000001</v>
      </c>
      <c r="J815">
        <v>8.44</v>
      </c>
      <c r="K815">
        <v>8.5770999999999997</v>
      </c>
      <c r="L815">
        <v>8.5699000000000005</v>
      </c>
      <c r="M815">
        <v>8.4720999999999993</v>
      </c>
      <c r="O815">
        <f t="shared" si="12"/>
        <v>-2.2775199999999982</v>
      </c>
    </row>
    <row r="816" spans="1:15" x14ac:dyDescent="0.2">
      <c r="A816" t="s">
        <v>3226</v>
      </c>
      <c r="B816" s="1">
        <v>1.129E-5</v>
      </c>
      <c r="C816" s="1">
        <v>3.6980000000000002E-5</v>
      </c>
      <c r="D816">
        <v>3.6206</v>
      </c>
      <c r="E816">
        <v>3.8073999999999999</v>
      </c>
      <c r="F816">
        <v>4.3853999999999997</v>
      </c>
      <c r="G816">
        <v>3.1042999999999998</v>
      </c>
      <c r="H816">
        <v>3.2479</v>
      </c>
      <c r="I816">
        <v>6.1085000000000003</v>
      </c>
      <c r="J816">
        <v>6.0134999999999996</v>
      </c>
      <c r="K816">
        <v>5.7786999999999997</v>
      </c>
      <c r="L816">
        <v>5.9494999999999996</v>
      </c>
      <c r="M816">
        <v>5.7305999999999999</v>
      </c>
      <c r="O816">
        <f t="shared" si="12"/>
        <v>-2.2830399999999993</v>
      </c>
    </row>
    <row r="817" spans="1:15" x14ac:dyDescent="0.2">
      <c r="A817" t="s">
        <v>2903</v>
      </c>
      <c r="B817" s="1">
        <v>4.7799999999999998E-8</v>
      </c>
      <c r="C817" s="1">
        <v>2.4960000000000001E-7</v>
      </c>
      <c r="D817">
        <v>7.0617999999999999</v>
      </c>
      <c r="E817">
        <v>7.1908000000000003</v>
      </c>
      <c r="F817">
        <v>7.4051</v>
      </c>
      <c r="G817">
        <v>6.9165000000000001</v>
      </c>
      <c r="H817">
        <v>7.3047000000000004</v>
      </c>
      <c r="I817">
        <v>9.4792000000000005</v>
      </c>
      <c r="J817">
        <v>9.3234999999999992</v>
      </c>
      <c r="K817">
        <v>9.2462999999999997</v>
      </c>
      <c r="L817">
        <v>9.6588999999999992</v>
      </c>
      <c r="M817">
        <v>9.5936000000000003</v>
      </c>
      <c r="O817">
        <f t="shared" si="12"/>
        <v>-2.2845199999999997</v>
      </c>
    </row>
    <row r="818" spans="1:15" x14ac:dyDescent="0.2">
      <c r="A818" t="s">
        <v>2055</v>
      </c>
      <c r="B818" s="1">
        <v>1.3119999999999999E-8</v>
      </c>
      <c r="C818" s="1">
        <v>7.6469999999999996E-8</v>
      </c>
      <c r="D818">
        <v>7.2163000000000004</v>
      </c>
      <c r="E818">
        <v>7.2991999999999999</v>
      </c>
      <c r="F818">
        <v>7.5180999999999996</v>
      </c>
      <c r="G818">
        <v>7.0465999999999998</v>
      </c>
      <c r="H818">
        <v>7.1136999999999997</v>
      </c>
      <c r="I818">
        <v>9.6696000000000009</v>
      </c>
      <c r="J818">
        <v>9.5847999999999995</v>
      </c>
      <c r="K818">
        <v>9.5266999999999999</v>
      </c>
      <c r="L818">
        <v>9.3367000000000004</v>
      </c>
      <c r="M818">
        <v>9.6076999999999995</v>
      </c>
      <c r="O818">
        <f t="shared" si="12"/>
        <v>-2.3063200000000013</v>
      </c>
    </row>
    <row r="819" spans="1:15" x14ac:dyDescent="0.2">
      <c r="A819" t="s">
        <v>1108</v>
      </c>
      <c r="B819" s="1">
        <v>1.059E-7</v>
      </c>
      <c r="C819" s="1">
        <v>5.1740000000000001E-7</v>
      </c>
      <c r="D819">
        <v>6.2891000000000004</v>
      </c>
      <c r="E819">
        <v>6.3872</v>
      </c>
      <c r="F819">
        <v>6.4329999999999998</v>
      </c>
      <c r="G819">
        <v>6.0831999999999997</v>
      </c>
      <c r="H819">
        <v>6.2133000000000003</v>
      </c>
      <c r="I819">
        <v>9.0396999999999998</v>
      </c>
      <c r="J819">
        <v>8.5924999999999994</v>
      </c>
      <c r="K819">
        <v>8.3902000000000001</v>
      </c>
      <c r="L819">
        <v>8.4648000000000003</v>
      </c>
      <c r="M819">
        <v>8.5061999999999998</v>
      </c>
      <c r="O819">
        <f t="shared" si="12"/>
        <v>-2.3175199999999991</v>
      </c>
    </row>
    <row r="820" spans="1:15" x14ac:dyDescent="0.2">
      <c r="A820" t="s">
        <v>2488</v>
      </c>
      <c r="B820" s="1">
        <v>5.2020000000000002E-10</v>
      </c>
      <c r="C820" s="1">
        <v>4.0549999999999997E-9</v>
      </c>
      <c r="D820">
        <v>8.3667999999999996</v>
      </c>
      <c r="E820">
        <v>8.2978000000000005</v>
      </c>
      <c r="F820">
        <v>8.3353999999999999</v>
      </c>
      <c r="G820">
        <v>8.3583999999999996</v>
      </c>
      <c r="H820">
        <v>8.6195000000000004</v>
      </c>
      <c r="I820">
        <v>10.819000000000001</v>
      </c>
      <c r="J820">
        <v>10.678000000000001</v>
      </c>
      <c r="K820">
        <v>10.644</v>
      </c>
      <c r="L820">
        <v>10.803000000000001</v>
      </c>
      <c r="M820">
        <v>10.691000000000001</v>
      </c>
      <c r="O820">
        <f t="shared" si="12"/>
        <v>-2.3314199999999996</v>
      </c>
    </row>
    <row r="821" spans="1:15" x14ac:dyDescent="0.2">
      <c r="A821" t="s">
        <v>2802</v>
      </c>
      <c r="B821" s="1">
        <v>1.158E-8</v>
      </c>
      <c r="C821" s="1">
        <v>6.8900000000000002E-8</v>
      </c>
      <c r="D821">
        <v>3.8479999999999999</v>
      </c>
      <c r="E821">
        <v>4.1619000000000002</v>
      </c>
      <c r="F821">
        <v>4.1456999999999997</v>
      </c>
      <c r="G821">
        <v>4.2478999999999996</v>
      </c>
      <c r="H821">
        <v>4.0875000000000004</v>
      </c>
      <c r="I821">
        <v>6.7415000000000003</v>
      </c>
      <c r="J821">
        <v>6.3628</v>
      </c>
      <c r="K821">
        <v>6.3362999999999996</v>
      </c>
      <c r="L821">
        <v>6.4025999999999996</v>
      </c>
      <c r="M821">
        <v>6.4077000000000002</v>
      </c>
      <c r="O821">
        <f t="shared" si="12"/>
        <v>-2.3519800000000002</v>
      </c>
    </row>
    <row r="822" spans="1:15" x14ac:dyDescent="0.2">
      <c r="A822" t="s">
        <v>3358</v>
      </c>
      <c r="B822" s="1">
        <v>9.4329999999999998E-8</v>
      </c>
      <c r="C822" s="1">
        <v>4.651E-7</v>
      </c>
      <c r="D822">
        <v>3.9634999999999998</v>
      </c>
      <c r="E822">
        <v>3.8875000000000002</v>
      </c>
      <c r="F822">
        <v>3.7970000000000002</v>
      </c>
      <c r="G822">
        <v>3.4594</v>
      </c>
      <c r="H822">
        <v>4.1859000000000002</v>
      </c>
      <c r="I822">
        <v>6.1878000000000002</v>
      </c>
      <c r="J822">
        <v>6.2478999999999996</v>
      </c>
      <c r="K822">
        <v>6.0853000000000002</v>
      </c>
      <c r="L822">
        <v>6.1395999999999997</v>
      </c>
      <c r="M822">
        <v>6.4077000000000002</v>
      </c>
      <c r="O822">
        <f t="shared" si="12"/>
        <v>-2.3549999999999995</v>
      </c>
    </row>
    <row r="823" spans="1:15" x14ac:dyDescent="0.2">
      <c r="A823" t="s">
        <v>2669</v>
      </c>
      <c r="B823" s="1">
        <v>3.7230000000000002E-7</v>
      </c>
      <c r="C823" s="1">
        <v>1.637E-6</v>
      </c>
      <c r="D823">
        <v>3.1699000000000002</v>
      </c>
      <c r="E823">
        <v>3.5729000000000002</v>
      </c>
      <c r="F823">
        <v>2.9068999999999998</v>
      </c>
      <c r="G823">
        <v>3.6206</v>
      </c>
      <c r="H823">
        <v>3.7004000000000001</v>
      </c>
      <c r="I823">
        <v>5.7576000000000001</v>
      </c>
      <c r="J823">
        <v>5.6554000000000002</v>
      </c>
      <c r="K823">
        <v>5.8971999999999998</v>
      </c>
      <c r="L823">
        <v>5.7305999999999999</v>
      </c>
      <c r="M823">
        <v>5.8074000000000003</v>
      </c>
      <c r="O823">
        <f t="shared" si="12"/>
        <v>-2.3755000000000006</v>
      </c>
    </row>
    <row r="824" spans="1:15" x14ac:dyDescent="0.2">
      <c r="A824" t="s">
        <v>1755</v>
      </c>
      <c r="B824" s="1">
        <v>2.1069999999999999E-9</v>
      </c>
      <c r="C824" s="1">
        <v>1.452E-8</v>
      </c>
      <c r="D824">
        <v>7.9977</v>
      </c>
      <c r="E824">
        <v>8.2279</v>
      </c>
      <c r="F824">
        <v>8.1834000000000007</v>
      </c>
      <c r="G824">
        <v>8.0481999999999996</v>
      </c>
      <c r="H824">
        <v>8.0366999999999997</v>
      </c>
      <c r="I824">
        <v>10.41</v>
      </c>
      <c r="J824">
        <v>10.698</v>
      </c>
      <c r="K824">
        <v>10.569000000000001</v>
      </c>
      <c r="L824">
        <v>10.339</v>
      </c>
      <c r="M824">
        <v>10.366</v>
      </c>
      <c r="O824">
        <f t="shared" si="12"/>
        <v>-2.3776200000000003</v>
      </c>
    </row>
    <row r="825" spans="1:15" x14ac:dyDescent="0.2">
      <c r="A825" t="s">
        <v>2056</v>
      </c>
      <c r="B825" s="1">
        <v>5.4830000000000001E-7</v>
      </c>
      <c r="C825" s="1">
        <v>2.328E-6</v>
      </c>
      <c r="D825">
        <v>4.9494999999999996</v>
      </c>
      <c r="E825">
        <v>5.2705000000000002</v>
      </c>
      <c r="F825">
        <v>5.3784999999999998</v>
      </c>
      <c r="G825">
        <v>4.4854000000000003</v>
      </c>
      <c r="H825">
        <v>4.7760999999999996</v>
      </c>
      <c r="I825">
        <v>7.4676</v>
      </c>
      <c r="J825">
        <v>7.3583999999999996</v>
      </c>
      <c r="K825">
        <v>7.3380999999999998</v>
      </c>
      <c r="L825">
        <v>7.2640000000000002</v>
      </c>
      <c r="M825">
        <v>7.3335999999999997</v>
      </c>
      <c r="O825">
        <f t="shared" si="12"/>
        <v>-2.3803400000000003</v>
      </c>
    </row>
    <row r="826" spans="1:15" x14ac:dyDescent="0.2">
      <c r="A826" t="s">
        <v>1273</v>
      </c>
      <c r="B826" s="1">
        <v>2.1880000000000001E-5</v>
      </c>
      <c r="C826" s="1">
        <v>6.7860000000000004E-5</v>
      </c>
      <c r="D826">
        <v>3.3073999999999999</v>
      </c>
      <c r="E826">
        <v>4.2779999999999996</v>
      </c>
      <c r="F826">
        <v>3.5110000000000001</v>
      </c>
      <c r="G826">
        <v>3.2928000000000002</v>
      </c>
      <c r="H826">
        <v>4.5361000000000002</v>
      </c>
      <c r="I826">
        <v>6.3273000000000001</v>
      </c>
      <c r="J826">
        <v>6.4295999999999998</v>
      </c>
      <c r="K826">
        <v>6.1738999999999997</v>
      </c>
      <c r="L826">
        <v>5.9634999999999998</v>
      </c>
      <c r="M826">
        <v>6.0639000000000003</v>
      </c>
      <c r="O826">
        <f t="shared" si="12"/>
        <v>-2.4065799999999995</v>
      </c>
    </row>
    <row r="827" spans="1:15" x14ac:dyDescent="0.2">
      <c r="A827" t="s">
        <v>1275</v>
      </c>
      <c r="B827" s="1">
        <v>2.1880000000000001E-5</v>
      </c>
      <c r="C827" s="1">
        <v>6.7860000000000004E-5</v>
      </c>
      <c r="D827">
        <v>3.3073999999999999</v>
      </c>
      <c r="E827">
        <v>4.2779999999999996</v>
      </c>
      <c r="F827">
        <v>3.5110000000000001</v>
      </c>
      <c r="G827">
        <v>3.2928000000000002</v>
      </c>
      <c r="H827">
        <v>4.5361000000000002</v>
      </c>
      <c r="I827">
        <v>6.3273000000000001</v>
      </c>
      <c r="J827">
        <v>6.4295999999999998</v>
      </c>
      <c r="K827">
        <v>6.1738999999999997</v>
      </c>
      <c r="L827">
        <v>5.9634999999999998</v>
      </c>
      <c r="M827">
        <v>6.0639000000000003</v>
      </c>
      <c r="O827">
        <f t="shared" si="12"/>
        <v>-2.4065799999999995</v>
      </c>
    </row>
    <row r="828" spans="1:15" x14ac:dyDescent="0.2">
      <c r="A828" t="s">
        <v>2583</v>
      </c>
      <c r="B828">
        <v>1.5359999999999999E-4</v>
      </c>
      <c r="C828">
        <v>4.1869999999999999E-4</v>
      </c>
      <c r="D828">
        <v>4.8074000000000003</v>
      </c>
      <c r="E828">
        <v>5.2629999999999999</v>
      </c>
      <c r="F828">
        <v>4.5910000000000002</v>
      </c>
      <c r="G828">
        <v>6.0224000000000002</v>
      </c>
      <c r="H828">
        <v>3.9449000000000001</v>
      </c>
      <c r="I828">
        <v>7.1788999999999996</v>
      </c>
      <c r="J828">
        <v>7.2016</v>
      </c>
      <c r="K828">
        <v>7.7813999999999997</v>
      </c>
      <c r="L828">
        <v>7.3390000000000004</v>
      </c>
      <c r="M828">
        <v>7.2983000000000002</v>
      </c>
      <c r="O828">
        <f t="shared" si="12"/>
        <v>-2.4340999999999999</v>
      </c>
    </row>
    <row r="829" spans="1:15" x14ac:dyDescent="0.2">
      <c r="A829" t="s">
        <v>2697</v>
      </c>
      <c r="B829" s="1">
        <v>1.0310000000000001E-9</v>
      </c>
      <c r="C829" s="1">
        <v>7.5159999999999993E-9</v>
      </c>
      <c r="D829">
        <v>6.4428999999999998</v>
      </c>
      <c r="E829">
        <v>6.375</v>
      </c>
      <c r="F829">
        <v>6.2908999999999997</v>
      </c>
      <c r="G829">
        <v>6.2191999999999998</v>
      </c>
      <c r="H829">
        <v>6.6162000000000001</v>
      </c>
      <c r="I829">
        <v>8.8727999999999998</v>
      </c>
      <c r="J829">
        <v>8.9413</v>
      </c>
      <c r="K829">
        <v>8.7845999999999993</v>
      </c>
      <c r="L829">
        <v>8.7508999999999997</v>
      </c>
      <c r="M829">
        <v>8.7891999999999992</v>
      </c>
      <c r="O829">
        <f t="shared" si="12"/>
        <v>-2.4389200000000013</v>
      </c>
    </row>
    <row r="830" spans="1:15" x14ac:dyDescent="0.2">
      <c r="A830" t="s">
        <v>2697</v>
      </c>
      <c r="B830" s="1">
        <v>1.0310000000000001E-9</v>
      </c>
      <c r="C830" s="1">
        <v>7.5159999999999993E-9</v>
      </c>
      <c r="D830">
        <v>6.4428999999999998</v>
      </c>
      <c r="E830">
        <v>6.375</v>
      </c>
      <c r="F830">
        <v>6.2908999999999997</v>
      </c>
      <c r="G830">
        <v>6.2191999999999998</v>
      </c>
      <c r="H830">
        <v>6.6162000000000001</v>
      </c>
      <c r="I830">
        <v>8.8727999999999998</v>
      </c>
      <c r="J830">
        <v>8.9413</v>
      </c>
      <c r="K830">
        <v>8.7845999999999993</v>
      </c>
      <c r="L830">
        <v>8.7508999999999997</v>
      </c>
      <c r="M830">
        <v>8.7891999999999992</v>
      </c>
      <c r="O830">
        <f t="shared" si="12"/>
        <v>-2.4389200000000013</v>
      </c>
    </row>
    <row r="831" spans="1:15" x14ac:dyDescent="0.2">
      <c r="A831" t="s">
        <v>1114</v>
      </c>
      <c r="B831" s="1">
        <v>1.16E-8</v>
      </c>
      <c r="C831" s="1">
        <v>6.8960000000000003E-8</v>
      </c>
      <c r="D831">
        <v>4.6439000000000004</v>
      </c>
      <c r="E831">
        <v>4.5361000000000002</v>
      </c>
      <c r="F831">
        <v>4.4528999999999996</v>
      </c>
      <c r="G831">
        <v>4.4263000000000003</v>
      </c>
      <c r="H831">
        <v>4.9634999999999998</v>
      </c>
      <c r="I831">
        <v>7.0564</v>
      </c>
      <c r="J831">
        <v>7.1749000000000001</v>
      </c>
      <c r="K831">
        <v>7.0498000000000003</v>
      </c>
      <c r="L831">
        <v>7.0111999999999997</v>
      </c>
      <c r="M831">
        <v>6.9494999999999996</v>
      </c>
      <c r="O831">
        <f t="shared" si="12"/>
        <v>-2.4438199999999997</v>
      </c>
    </row>
    <row r="832" spans="1:15" x14ac:dyDescent="0.2">
      <c r="A832" t="s">
        <v>1282</v>
      </c>
      <c r="B832" s="1">
        <v>4.2059999999999997E-9</v>
      </c>
      <c r="C832" s="1">
        <v>2.6840000000000001E-8</v>
      </c>
      <c r="D832">
        <v>3.6206</v>
      </c>
      <c r="E832">
        <v>3.5969000000000002</v>
      </c>
      <c r="F832">
        <v>3.4462999999999999</v>
      </c>
      <c r="G832">
        <v>3.2928000000000002</v>
      </c>
      <c r="H832">
        <v>3.7004000000000001</v>
      </c>
      <c r="I832">
        <v>6.1395999999999997</v>
      </c>
      <c r="J832">
        <v>6.0134999999999996</v>
      </c>
      <c r="K832">
        <v>5.7918000000000003</v>
      </c>
      <c r="L832">
        <v>6.0134999999999996</v>
      </c>
      <c r="M832">
        <v>5.9519000000000002</v>
      </c>
      <c r="O832">
        <f t="shared" si="12"/>
        <v>-2.4506599999999996</v>
      </c>
    </row>
    <row r="833" spans="1:15" x14ac:dyDescent="0.2">
      <c r="A833" t="s">
        <v>1633</v>
      </c>
      <c r="B833" s="1">
        <v>2.624E-9</v>
      </c>
      <c r="C833" s="1">
        <v>1.7579999999999999E-8</v>
      </c>
      <c r="D833">
        <v>5.7225000000000001</v>
      </c>
      <c r="E833">
        <v>5.6352000000000002</v>
      </c>
      <c r="F833">
        <v>5.6581999999999999</v>
      </c>
      <c r="G833">
        <v>5.3291000000000004</v>
      </c>
      <c r="H833">
        <v>5.8201999999999998</v>
      </c>
      <c r="I833">
        <v>8.1789000000000005</v>
      </c>
      <c r="J833">
        <v>8.1282999999999994</v>
      </c>
      <c r="K833">
        <v>8.0106999999999999</v>
      </c>
      <c r="L833">
        <v>8.0847999999999995</v>
      </c>
      <c r="M833">
        <v>8.1508000000000003</v>
      </c>
      <c r="O833">
        <f t="shared" ref="O833:O896" si="13">AVERAGE(D833:H833)-AVERAGE(I833:M833)</f>
        <v>-2.4776599999999993</v>
      </c>
    </row>
    <row r="834" spans="1:15" x14ac:dyDescent="0.2">
      <c r="A834" t="s">
        <v>1634</v>
      </c>
      <c r="B834" s="1">
        <v>2.624E-9</v>
      </c>
      <c r="C834" s="1">
        <v>1.7579999999999999E-8</v>
      </c>
      <c r="D834">
        <v>5.7225000000000001</v>
      </c>
      <c r="E834">
        <v>5.6352000000000002</v>
      </c>
      <c r="F834">
        <v>5.6581999999999999</v>
      </c>
      <c r="G834">
        <v>5.3291000000000004</v>
      </c>
      <c r="H834">
        <v>5.8201999999999998</v>
      </c>
      <c r="I834">
        <v>8.1789000000000005</v>
      </c>
      <c r="J834">
        <v>8.1282999999999994</v>
      </c>
      <c r="K834">
        <v>8.0106999999999999</v>
      </c>
      <c r="L834">
        <v>8.0847999999999995</v>
      </c>
      <c r="M834">
        <v>8.1508000000000003</v>
      </c>
      <c r="O834">
        <f t="shared" si="13"/>
        <v>-2.4776599999999993</v>
      </c>
    </row>
    <row r="835" spans="1:15" x14ac:dyDescent="0.2">
      <c r="A835" t="s">
        <v>503</v>
      </c>
      <c r="B835" s="1">
        <v>2.8840000000000001E-7</v>
      </c>
      <c r="C835" s="1">
        <v>1.2920000000000001E-6</v>
      </c>
      <c r="D835">
        <v>4.8175999999999997</v>
      </c>
      <c r="E835">
        <v>5.2403000000000004</v>
      </c>
      <c r="F835">
        <v>5.3575999999999997</v>
      </c>
      <c r="G835">
        <v>5.1898</v>
      </c>
      <c r="H835">
        <v>4.7918000000000003</v>
      </c>
      <c r="I835">
        <v>7.3583999999999996</v>
      </c>
      <c r="J835">
        <v>7.9756</v>
      </c>
      <c r="K835">
        <v>7.3956999999999997</v>
      </c>
      <c r="L835">
        <v>7.5133000000000001</v>
      </c>
      <c r="M835">
        <v>7.5796999999999999</v>
      </c>
      <c r="O835">
        <f t="shared" si="13"/>
        <v>-2.4851200000000002</v>
      </c>
    </row>
    <row r="836" spans="1:15" x14ac:dyDescent="0.2">
      <c r="A836" t="s">
        <v>1223</v>
      </c>
      <c r="B836" s="1">
        <v>1.385E-7</v>
      </c>
      <c r="C836" s="1">
        <v>6.6280000000000003E-7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2.5360999999999998</v>
      </c>
      <c r="J836">
        <v>2.4329999999999998</v>
      </c>
      <c r="K836">
        <v>2.7654999999999998</v>
      </c>
      <c r="L836">
        <v>2.7442000000000002</v>
      </c>
      <c r="M836">
        <v>1.9635</v>
      </c>
      <c r="O836">
        <f t="shared" si="13"/>
        <v>-2.4884599999999999</v>
      </c>
    </row>
    <row r="837" spans="1:15" x14ac:dyDescent="0.2">
      <c r="A837" t="s">
        <v>259</v>
      </c>
      <c r="B837" s="1">
        <v>8.4849999999999992E-6</v>
      </c>
      <c r="C837" s="1">
        <v>2.8330000000000002E-5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2.585</v>
      </c>
      <c r="J837">
        <v>2.8277999999999999</v>
      </c>
      <c r="K837">
        <v>2.4329999999999998</v>
      </c>
      <c r="L837">
        <v>3.0356000000000001</v>
      </c>
      <c r="M837">
        <v>1.585</v>
      </c>
      <c r="O837">
        <f t="shared" si="13"/>
        <v>-2.4932799999999999</v>
      </c>
    </row>
    <row r="838" spans="1:15" x14ac:dyDescent="0.2">
      <c r="A838" t="s">
        <v>2267</v>
      </c>
      <c r="B838" s="1">
        <v>1.128E-10</v>
      </c>
      <c r="C838" s="1">
        <v>1.0190000000000001E-9</v>
      </c>
      <c r="D838">
        <v>6.8541999999999996</v>
      </c>
      <c r="E838">
        <v>6.7813999999999997</v>
      </c>
      <c r="F838">
        <v>6.6322999999999999</v>
      </c>
      <c r="G838">
        <v>6.7087000000000003</v>
      </c>
      <c r="H838">
        <v>6.8642000000000003</v>
      </c>
      <c r="I838">
        <v>9.1845999999999997</v>
      </c>
      <c r="J838">
        <v>9.2753999999999994</v>
      </c>
      <c r="K838">
        <v>9.1935000000000002</v>
      </c>
      <c r="L838">
        <v>9.3626000000000005</v>
      </c>
      <c r="M838">
        <v>9.3752999999999993</v>
      </c>
      <c r="O838">
        <f t="shared" si="13"/>
        <v>-2.5101200000000006</v>
      </c>
    </row>
    <row r="839" spans="1:15" x14ac:dyDescent="0.2">
      <c r="A839" t="s">
        <v>1108</v>
      </c>
      <c r="B839" s="1">
        <v>2.8600000000000001E-8</v>
      </c>
      <c r="C839" s="1">
        <v>1.55E-7</v>
      </c>
      <c r="D839">
        <v>6.2891000000000004</v>
      </c>
      <c r="E839">
        <v>6.3872</v>
      </c>
      <c r="F839">
        <v>6.4329999999999998</v>
      </c>
      <c r="G839">
        <v>6.0831999999999997</v>
      </c>
      <c r="H839">
        <v>6.2133000000000003</v>
      </c>
      <c r="I839">
        <v>9.1859000000000002</v>
      </c>
      <c r="J839">
        <v>8.7989999999999995</v>
      </c>
      <c r="K839">
        <v>8.5998999999999999</v>
      </c>
      <c r="L839">
        <v>8.6969999999999992</v>
      </c>
      <c r="M839">
        <v>8.6937999999999995</v>
      </c>
      <c r="O839">
        <f t="shared" si="13"/>
        <v>-2.51396</v>
      </c>
    </row>
    <row r="840" spans="1:15" x14ac:dyDescent="0.2">
      <c r="A840" t="s">
        <v>932</v>
      </c>
      <c r="B840" s="1">
        <v>1.255E-8</v>
      </c>
      <c r="C840" s="1">
        <v>7.4000000000000001E-8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2.3784999999999998</v>
      </c>
      <c r="J840">
        <v>2.2016</v>
      </c>
      <c r="K840">
        <v>2.7866</v>
      </c>
      <c r="L840">
        <v>2.4853999999999998</v>
      </c>
      <c r="M840">
        <v>2.7225000000000001</v>
      </c>
      <c r="O840">
        <f t="shared" si="13"/>
        <v>-2.51492</v>
      </c>
    </row>
    <row r="841" spans="1:15" x14ac:dyDescent="0.2">
      <c r="A841" t="s">
        <v>2671</v>
      </c>
      <c r="B841" s="1">
        <v>1.302E-8</v>
      </c>
      <c r="C841" s="1">
        <v>7.6010000000000004E-8</v>
      </c>
      <c r="D841">
        <v>5.04</v>
      </c>
      <c r="E841">
        <v>5.0045000000000002</v>
      </c>
      <c r="F841">
        <v>5.0660999999999996</v>
      </c>
      <c r="G841">
        <v>4.8776999999999999</v>
      </c>
      <c r="H841">
        <v>5.4428999999999998</v>
      </c>
      <c r="I841">
        <v>7.5118</v>
      </c>
      <c r="J841">
        <v>7.5834999999999999</v>
      </c>
      <c r="K841">
        <v>7.5491999999999999</v>
      </c>
      <c r="L841">
        <v>7.8253000000000004</v>
      </c>
      <c r="M841">
        <v>7.6294000000000004</v>
      </c>
      <c r="O841">
        <f t="shared" si="13"/>
        <v>-2.5335999999999999</v>
      </c>
    </row>
    <row r="842" spans="1:15" x14ac:dyDescent="0.2">
      <c r="A842" t="s">
        <v>3586</v>
      </c>
      <c r="B842" s="1">
        <v>9.4120000000000007E-6</v>
      </c>
      <c r="C842" s="1">
        <v>3.1109999999999999E-5</v>
      </c>
      <c r="D842">
        <v>4.1456999999999997</v>
      </c>
      <c r="E842">
        <v>4.9211999999999998</v>
      </c>
      <c r="F842">
        <v>4.3575999999999997</v>
      </c>
      <c r="G842">
        <v>3.6892999999999998</v>
      </c>
      <c r="H842">
        <v>5.04</v>
      </c>
      <c r="I842">
        <v>7.1859000000000002</v>
      </c>
      <c r="J842">
        <v>6.9283999999999999</v>
      </c>
      <c r="K842">
        <v>6.9829999999999997</v>
      </c>
      <c r="L842">
        <v>6.8529999999999998</v>
      </c>
      <c r="M842">
        <v>6.8715999999999999</v>
      </c>
      <c r="O842">
        <f t="shared" si="13"/>
        <v>-2.53362</v>
      </c>
    </row>
    <row r="843" spans="1:15" x14ac:dyDescent="0.2">
      <c r="A843" t="s">
        <v>4793</v>
      </c>
      <c r="B843" s="1">
        <v>2.819E-6</v>
      </c>
      <c r="C843" s="1">
        <v>1.031E-5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2.4594</v>
      </c>
      <c r="J843">
        <v>3.2629999999999999</v>
      </c>
      <c r="K843">
        <v>2.585</v>
      </c>
      <c r="L843">
        <v>2.4853999999999998</v>
      </c>
      <c r="M843">
        <v>1.8875</v>
      </c>
      <c r="O843">
        <f t="shared" si="13"/>
        <v>-2.53606</v>
      </c>
    </row>
    <row r="844" spans="1:15" x14ac:dyDescent="0.2">
      <c r="A844" t="s">
        <v>3219</v>
      </c>
      <c r="B844" s="1">
        <v>2.5749999999999999E-8</v>
      </c>
      <c r="C844" s="1">
        <v>1.4100000000000001E-7</v>
      </c>
      <c r="D844">
        <v>4.0617999999999999</v>
      </c>
      <c r="E844">
        <v>4.3715999999999999</v>
      </c>
      <c r="F844">
        <v>4.5606999999999998</v>
      </c>
      <c r="G844">
        <v>4.7225000000000001</v>
      </c>
      <c r="H844">
        <v>4.5789</v>
      </c>
      <c r="I844">
        <v>7</v>
      </c>
      <c r="J844">
        <v>6.8678999999999997</v>
      </c>
      <c r="K844">
        <v>7.0853000000000002</v>
      </c>
      <c r="L844">
        <v>7.0629</v>
      </c>
      <c r="M844">
        <v>7.0045000000000002</v>
      </c>
      <c r="O844">
        <f t="shared" si="13"/>
        <v>-2.5450200000000001</v>
      </c>
    </row>
    <row r="845" spans="1:15" x14ac:dyDescent="0.2">
      <c r="A845" t="s">
        <v>4554</v>
      </c>
      <c r="B845" s="1">
        <v>2.0770000000000002E-6</v>
      </c>
      <c r="C845" s="1">
        <v>7.7729999999999999E-6</v>
      </c>
      <c r="D845">
        <v>3.8972000000000002</v>
      </c>
      <c r="E845">
        <v>3.7442000000000002</v>
      </c>
      <c r="F845">
        <v>4.2705000000000002</v>
      </c>
      <c r="G845">
        <v>3.585</v>
      </c>
      <c r="H845">
        <v>3</v>
      </c>
      <c r="I845">
        <v>6.2835999999999999</v>
      </c>
      <c r="J845">
        <v>6.2835999999999999</v>
      </c>
      <c r="K845">
        <v>6.3308999999999997</v>
      </c>
      <c r="L845">
        <v>6.2229999999999999</v>
      </c>
      <c r="M845">
        <v>6.1231</v>
      </c>
      <c r="O845">
        <f t="shared" si="13"/>
        <v>-2.5494599999999994</v>
      </c>
    </row>
    <row r="846" spans="1:15" x14ac:dyDescent="0.2">
      <c r="A846" t="s">
        <v>3095</v>
      </c>
      <c r="B846" s="1">
        <v>6.5019999999999996E-8</v>
      </c>
      <c r="C846" s="1">
        <v>3.3360000000000002E-7</v>
      </c>
      <c r="D846">
        <v>5.1738999999999997</v>
      </c>
      <c r="E846">
        <v>5.4885999999999999</v>
      </c>
      <c r="F846">
        <v>5.4496000000000002</v>
      </c>
      <c r="G846">
        <v>5.0747</v>
      </c>
      <c r="H846">
        <v>5.4593999999999996</v>
      </c>
      <c r="I846">
        <v>8.0084</v>
      </c>
      <c r="J846">
        <v>7.5804</v>
      </c>
      <c r="K846">
        <v>7.6984000000000004</v>
      </c>
      <c r="L846">
        <v>8.1538000000000004</v>
      </c>
      <c r="M846">
        <v>7.9617000000000004</v>
      </c>
      <c r="O846">
        <f t="shared" si="13"/>
        <v>-2.5512999999999995</v>
      </c>
    </row>
    <row r="847" spans="1:15" x14ac:dyDescent="0.2">
      <c r="A847" t="s">
        <v>2887</v>
      </c>
      <c r="B847" s="1">
        <v>7.0230000000000005E-10</v>
      </c>
      <c r="C847" s="1">
        <v>5.3169999999999997E-9</v>
      </c>
      <c r="D847">
        <v>5.5045999999999999</v>
      </c>
      <c r="E847">
        <v>5.4263000000000003</v>
      </c>
      <c r="F847">
        <v>5.6920999999999999</v>
      </c>
      <c r="G847">
        <v>5.7305999999999999</v>
      </c>
      <c r="H847">
        <v>5.8074000000000003</v>
      </c>
      <c r="I847">
        <v>8.1774000000000004</v>
      </c>
      <c r="J847">
        <v>8.1308000000000007</v>
      </c>
      <c r="K847">
        <v>8.1659000000000006</v>
      </c>
      <c r="L847">
        <v>8.2922999999999991</v>
      </c>
      <c r="M847">
        <v>8.2142999999999997</v>
      </c>
      <c r="O847">
        <f t="shared" si="13"/>
        <v>-2.5639399999999997</v>
      </c>
    </row>
    <row r="848" spans="1:15" x14ac:dyDescent="0.2">
      <c r="A848" t="s">
        <v>4291</v>
      </c>
      <c r="B848" s="1">
        <v>1.2919999999999999E-8</v>
      </c>
      <c r="C848" s="1">
        <v>7.5559999999999996E-8</v>
      </c>
      <c r="D848">
        <v>6.4211999999999998</v>
      </c>
      <c r="E848">
        <v>6.5968999999999998</v>
      </c>
      <c r="F848">
        <v>6.5220000000000002</v>
      </c>
      <c r="G848">
        <v>6.2306999999999997</v>
      </c>
      <c r="H848">
        <v>6.2535999999999996</v>
      </c>
      <c r="I848">
        <v>8.8648000000000007</v>
      </c>
      <c r="J848">
        <v>9.1045999999999996</v>
      </c>
      <c r="K848">
        <v>8.7957000000000001</v>
      </c>
      <c r="L848">
        <v>8.8580000000000005</v>
      </c>
      <c r="M848">
        <v>9.2342999999999993</v>
      </c>
      <c r="O848">
        <f t="shared" si="13"/>
        <v>-2.5665999999999993</v>
      </c>
    </row>
    <row r="849" spans="1:15" x14ac:dyDescent="0.2">
      <c r="A849" t="s">
        <v>3113</v>
      </c>
      <c r="B849" s="1">
        <v>6.944E-10</v>
      </c>
      <c r="C849" s="1">
        <v>5.2650000000000003E-9</v>
      </c>
      <c r="D849">
        <v>6.7786999999999997</v>
      </c>
      <c r="E849">
        <v>6.9565000000000001</v>
      </c>
      <c r="F849">
        <v>6.7918000000000003</v>
      </c>
      <c r="G849">
        <v>6.8379000000000003</v>
      </c>
      <c r="H849">
        <v>6.9494999999999996</v>
      </c>
      <c r="I849">
        <v>9.4227000000000007</v>
      </c>
      <c r="J849">
        <v>9.1815999999999995</v>
      </c>
      <c r="K849">
        <v>9.5181000000000004</v>
      </c>
      <c r="L849">
        <v>9.5592000000000006</v>
      </c>
      <c r="M849">
        <v>9.4830000000000005</v>
      </c>
      <c r="O849">
        <f t="shared" si="13"/>
        <v>-2.5700400000000014</v>
      </c>
    </row>
    <row r="850" spans="1:15" x14ac:dyDescent="0.2">
      <c r="A850" t="s">
        <v>3000</v>
      </c>
      <c r="B850" s="1">
        <v>1.501E-10</v>
      </c>
      <c r="C850" s="1">
        <v>1.32E-9</v>
      </c>
      <c r="D850">
        <v>4.9588000000000001</v>
      </c>
      <c r="E850">
        <v>4.9069000000000003</v>
      </c>
      <c r="F850">
        <v>4.8875000000000002</v>
      </c>
      <c r="G850">
        <v>4.7708000000000004</v>
      </c>
      <c r="H850">
        <v>4.7918000000000003</v>
      </c>
      <c r="I850">
        <v>7.5141</v>
      </c>
      <c r="J850">
        <v>7.2927999999999997</v>
      </c>
      <c r="K850">
        <v>7.5568999999999997</v>
      </c>
      <c r="L850">
        <v>7.3628</v>
      </c>
      <c r="M850">
        <v>7.5423</v>
      </c>
      <c r="O850">
        <f t="shared" si="13"/>
        <v>-2.5906199999999986</v>
      </c>
    </row>
    <row r="851" spans="1:15" x14ac:dyDescent="0.2">
      <c r="A851" t="s">
        <v>88</v>
      </c>
      <c r="B851" s="1">
        <v>1.435E-5</v>
      </c>
      <c r="C851" s="1">
        <v>4.6289999999999999E-5</v>
      </c>
      <c r="D851">
        <v>3.6206</v>
      </c>
      <c r="E851">
        <v>3.8875000000000002</v>
      </c>
      <c r="F851">
        <v>3.585</v>
      </c>
      <c r="G851">
        <v>3.0531000000000001</v>
      </c>
      <c r="H851">
        <v>4.7115</v>
      </c>
      <c r="I851">
        <v>6.2191999999999998</v>
      </c>
      <c r="J851">
        <v>6.5407000000000002</v>
      </c>
      <c r="K851">
        <v>6.4478999999999997</v>
      </c>
      <c r="L851">
        <v>6.3715999999999999</v>
      </c>
      <c r="M851">
        <v>6.2346000000000004</v>
      </c>
      <c r="O851">
        <f t="shared" si="13"/>
        <v>-2.5912599999999997</v>
      </c>
    </row>
    <row r="852" spans="1:15" x14ac:dyDescent="0.2">
      <c r="A852" t="s">
        <v>3322</v>
      </c>
      <c r="B852" s="1">
        <v>1.6840000000000001E-6</v>
      </c>
      <c r="C852" s="1">
        <v>6.4350000000000002E-6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2.0356000000000001</v>
      </c>
      <c r="J852">
        <v>3.0874999999999999</v>
      </c>
      <c r="K852">
        <v>2.2016</v>
      </c>
      <c r="L852">
        <v>2.6322999999999999</v>
      </c>
      <c r="M852">
        <v>3</v>
      </c>
      <c r="O852">
        <f t="shared" si="13"/>
        <v>-2.5914000000000001</v>
      </c>
    </row>
    <row r="853" spans="1:15" x14ac:dyDescent="0.2">
      <c r="A853" t="s">
        <v>4659</v>
      </c>
      <c r="B853" s="1">
        <v>4.5839999999999998E-7</v>
      </c>
      <c r="C853" s="1">
        <v>1.9740000000000001E-6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2.6554000000000002</v>
      </c>
      <c r="J853">
        <v>2.9068999999999998</v>
      </c>
      <c r="K853">
        <v>2.1375000000000002</v>
      </c>
      <c r="L853">
        <v>2.2629999999999999</v>
      </c>
      <c r="M853">
        <v>3.0531000000000001</v>
      </c>
      <c r="O853">
        <f t="shared" si="13"/>
        <v>-2.6031800000000005</v>
      </c>
    </row>
    <row r="854" spans="1:15" x14ac:dyDescent="0.2">
      <c r="A854" t="s">
        <v>4779</v>
      </c>
      <c r="B854" s="1">
        <v>4.2149999999999999E-10</v>
      </c>
      <c r="C854" s="1">
        <v>3.3700000000000001E-9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2.6781000000000001</v>
      </c>
      <c r="J854">
        <v>2.7866</v>
      </c>
      <c r="K854">
        <v>2.7004000000000001</v>
      </c>
      <c r="L854">
        <v>2.5110000000000001</v>
      </c>
      <c r="M854">
        <v>2.3784999999999998</v>
      </c>
      <c r="O854">
        <f t="shared" si="13"/>
        <v>-2.6109200000000001</v>
      </c>
    </row>
    <row r="855" spans="1:15" x14ac:dyDescent="0.2">
      <c r="A855" t="s">
        <v>464</v>
      </c>
      <c r="B855" s="1">
        <v>7.5270000000000002E-9</v>
      </c>
      <c r="C855" s="1">
        <v>4.6420000000000001E-8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2.5607000000000002</v>
      </c>
      <c r="J855">
        <v>2.7442000000000002</v>
      </c>
      <c r="K855">
        <v>2.9260000000000002</v>
      </c>
      <c r="L855">
        <v>2.2928000000000002</v>
      </c>
      <c r="M855">
        <v>2.5607000000000002</v>
      </c>
      <c r="O855">
        <f t="shared" si="13"/>
        <v>-2.6168800000000001</v>
      </c>
    </row>
    <row r="856" spans="1:15" x14ac:dyDescent="0.2">
      <c r="A856" t="s">
        <v>2066</v>
      </c>
      <c r="B856" s="1">
        <v>4.2000000000000004E-9</v>
      </c>
      <c r="C856" s="1">
        <v>2.6840000000000001E-8</v>
      </c>
      <c r="D856">
        <v>3.0179</v>
      </c>
      <c r="E856">
        <v>3.0531000000000001</v>
      </c>
      <c r="F856">
        <v>3.2479</v>
      </c>
      <c r="G856">
        <v>3.3784999999999998</v>
      </c>
      <c r="H856">
        <v>3.3504999999999998</v>
      </c>
      <c r="I856">
        <v>6.0289999999999999</v>
      </c>
      <c r="J856">
        <v>5.9069000000000003</v>
      </c>
      <c r="K856">
        <v>5.6524999999999999</v>
      </c>
      <c r="L856">
        <v>5.7918000000000003</v>
      </c>
      <c r="M856">
        <v>5.7708000000000004</v>
      </c>
      <c r="O856">
        <f t="shared" si="13"/>
        <v>-2.6206200000000006</v>
      </c>
    </row>
    <row r="857" spans="1:15" x14ac:dyDescent="0.2">
      <c r="A857" t="s">
        <v>2552</v>
      </c>
      <c r="B857" s="1">
        <v>3.7899999999999998E-10</v>
      </c>
      <c r="C857" s="1">
        <v>3.0669999999999999E-9</v>
      </c>
      <c r="D857">
        <v>5.8201999999999998</v>
      </c>
      <c r="E857">
        <v>6.1977000000000002</v>
      </c>
      <c r="F857">
        <v>6.04</v>
      </c>
      <c r="G857">
        <v>6.0156999999999998</v>
      </c>
      <c r="H857">
        <v>6.1517999999999997</v>
      </c>
      <c r="I857">
        <v>8.6963000000000008</v>
      </c>
      <c r="J857">
        <v>8.7635000000000005</v>
      </c>
      <c r="K857">
        <v>8.5827000000000009</v>
      </c>
      <c r="L857">
        <v>8.6624999999999996</v>
      </c>
      <c r="M857">
        <v>8.6234999999999999</v>
      </c>
      <c r="O857">
        <f t="shared" si="13"/>
        <v>-2.6206200000000006</v>
      </c>
    </row>
    <row r="858" spans="1:15" x14ac:dyDescent="0.2">
      <c r="A858" t="s">
        <v>4725</v>
      </c>
      <c r="B858" s="1">
        <v>2.5730000000000001E-7</v>
      </c>
      <c r="C858" s="1">
        <v>1.1659999999999999E-6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3.0179</v>
      </c>
      <c r="J858">
        <v>2.6554000000000002</v>
      </c>
      <c r="K858">
        <v>2.0703999999999998</v>
      </c>
      <c r="L858">
        <v>2.8875000000000002</v>
      </c>
      <c r="M858">
        <v>2.4853999999999998</v>
      </c>
      <c r="O858">
        <f t="shared" si="13"/>
        <v>-2.6233200000000001</v>
      </c>
    </row>
    <row r="859" spans="1:15" x14ac:dyDescent="0.2">
      <c r="A859" t="s">
        <v>2367</v>
      </c>
      <c r="B859" s="1">
        <v>9.8639999999999999E-9</v>
      </c>
      <c r="C859" s="1">
        <v>5.9429999999999997E-8</v>
      </c>
      <c r="D859">
        <v>5.7169999999999996</v>
      </c>
      <c r="E859">
        <v>5.7279</v>
      </c>
      <c r="F859">
        <v>5.9611999999999998</v>
      </c>
      <c r="G859">
        <v>5.6352000000000002</v>
      </c>
      <c r="H859">
        <v>5.585</v>
      </c>
      <c r="I859">
        <v>8.1844000000000001</v>
      </c>
      <c r="J859">
        <v>8.4549000000000003</v>
      </c>
      <c r="K859">
        <v>8.3827999999999996</v>
      </c>
      <c r="L859">
        <v>8.2041000000000004</v>
      </c>
      <c r="M859">
        <v>8.6760000000000002</v>
      </c>
      <c r="O859">
        <f t="shared" si="13"/>
        <v>-2.6551799999999997</v>
      </c>
    </row>
    <row r="860" spans="1:15" x14ac:dyDescent="0.2">
      <c r="A860" t="s">
        <v>4570</v>
      </c>
      <c r="B860" s="1">
        <v>8.2010000000000004E-8</v>
      </c>
      <c r="C860" s="1">
        <v>4.0999999999999999E-7</v>
      </c>
      <c r="D860">
        <v>4.6893000000000002</v>
      </c>
      <c r="E860">
        <v>4.3992000000000004</v>
      </c>
      <c r="F860">
        <v>4.7442000000000002</v>
      </c>
      <c r="G860">
        <v>4.6322999999999999</v>
      </c>
      <c r="H860">
        <v>4.1699000000000002</v>
      </c>
      <c r="I860">
        <v>7.1608999999999998</v>
      </c>
      <c r="J860">
        <v>7.4893999999999998</v>
      </c>
      <c r="K860">
        <v>6.9634999999999998</v>
      </c>
      <c r="L860">
        <v>7.3425000000000002</v>
      </c>
      <c r="M860">
        <v>7.0122999999999998</v>
      </c>
      <c r="O860">
        <f t="shared" si="13"/>
        <v>-2.666739999999999</v>
      </c>
    </row>
    <row r="861" spans="1:15" x14ac:dyDescent="0.2">
      <c r="A861" t="s">
        <v>3373</v>
      </c>
      <c r="B861" s="1">
        <v>1.177E-7</v>
      </c>
      <c r="C861" s="1">
        <v>5.7189999999999998E-7</v>
      </c>
      <c r="D861">
        <v>5.6668000000000003</v>
      </c>
      <c r="E861">
        <v>5.9819000000000004</v>
      </c>
      <c r="F861">
        <v>5.5728999999999997</v>
      </c>
      <c r="G861">
        <v>5.6264000000000003</v>
      </c>
      <c r="H861">
        <v>6.3784999999999998</v>
      </c>
      <c r="I861">
        <v>8.5958000000000006</v>
      </c>
      <c r="J861">
        <v>8.4659999999999993</v>
      </c>
      <c r="K861">
        <v>8.4704999999999995</v>
      </c>
      <c r="L861">
        <v>8.5587999999999997</v>
      </c>
      <c r="M861">
        <v>8.5176999999999996</v>
      </c>
      <c r="O861">
        <f t="shared" si="13"/>
        <v>-2.6764599999999987</v>
      </c>
    </row>
    <row r="862" spans="1:15" x14ac:dyDescent="0.2">
      <c r="A862" t="s">
        <v>3577</v>
      </c>
      <c r="B862" s="1">
        <v>5.5589999999999997E-8</v>
      </c>
      <c r="C862" s="1">
        <v>2.8719999999999998E-7</v>
      </c>
      <c r="D862">
        <v>5.6723999999999997</v>
      </c>
      <c r="E862">
        <v>5.2554999999999996</v>
      </c>
      <c r="F862">
        <v>5.1578999999999997</v>
      </c>
      <c r="G862">
        <v>5.5328999999999997</v>
      </c>
      <c r="H862">
        <v>5.8971999999999998</v>
      </c>
      <c r="I862">
        <v>8.3047000000000004</v>
      </c>
      <c r="J862">
        <v>8.1823999999999995</v>
      </c>
      <c r="K862">
        <v>8.1774000000000004</v>
      </c>
      <c r="L862">
        <v>8.0821000000000005</v>
      </c>
      <c r="M862">
        <v>8.2006999999999994</v>
      </c>
      <c r="O862">
        <f t="shared" si="13"/>
        <v>-2.6862800000000018</v>
      </c>
    </row>
    <row r="863" spans="1:15" x14ac:dyDescent="0.2">
      <c r="A863" t="s">
        <v>3107</v>
      </c>
      <c r="B863" s="1">
        <v>3.7740000000000004E-9</v>
      </c>
      <c r="C863" s="1">
        <v>2.456E-8</v>
      </c>
      <c r="D863">
        <v>5.7115</v>
      </c>
      <c r="E863">
        <v>5.5328999999999997</v>
      </c>
      <c r="F863">
        <v>5.3470000000000004</v>
      </c>
      <c r="G863">
        <v>5.843</v>
      </c>
      <c r="H863">
        <v>5.6611000000000002</v>
      </c>
      <c r="I863">
        <v>8.2522000000000002</v>
      </c>
      <c r="J863">
        <v>8.3544999999999998</v>
      </c>
      <c r="K863">
        <v>8.3015000000000008</v>
      </c>
      <c r="L863">
        <v>8.2045999999999992</v>
      </c>
      <c r="M863">
        <v>8.5184999999999995</v>
      </c>
      <c r="O863">
        <f t="shared" si="13"/>
        <v>-2.7071599999999991</v>
      </c>
    </row>
    <row r="864" spans="1:15" x14ac:dyDescent="0.2">
      <c r="A864" t="s">
        <v>3565</v>
      </c>
      <c r="B864" s="1">
        <v>5.5850000000000003E-7</v>
      </c>
      <c r="C864" s="1">
        <v>2.3630000000000001E-6</v>
      </c>
      <c r="D864">
        <v>4.1292999999999997</v>
      </c>
      <c r="E864">
        <v>4.585</v>
      </c>
      <c r="F864">
        <v>4.4528999999999996</v>
      </c>
      <c r="G864">
        <v>4.2016</v>
      </c>
      <c r="H864">
        <v>3.5360999999999998</v>
      </c>
      <c r="I864">
        <v>6.9622999999999999</v>
      </c>
      <c r="J864">
        <v>7.0650000000000004</v>
      </c>
      <c r="K864">
        <v>6.8315999999999999</v>
      </c>
      <c r="L864">
        <v>6.7508999999999997</v>
      </c>
      <c r="M864">
        <v>6.8367000000000004</v>
      </c>
      <c r="O864">
        <f t="shared" si="13"/>
        <v>-2.7083200000000005</v>
      </c>
    </row>
    <row r="865" spans="1:15" x14ac:dyDescent="0.2">
      <c r="A865" t="s">
        <v>529</v>
      </c>
      <c r="B865" s="1">
        <v>1.186E-6</v>
      </c>
      <c r="C865" s="1">
        <v>4.7010000000000004E-6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2.9068999999999998</v>
      </c>
      <c r="J865">
        <v>2.585</v>
      </c>
      <c r="K865">
        <v>2</v>
      </c>
      <c r="L865">
        <v>2.8277999999999999</v>
      </c>
      <c r="M865">
        <v>3.2629999999999999</v>
      </c>
      <c r="O865">
        <f t="shared" si="13"/>
        <v>-2.7165399999999997</v>
      </c>
    </row>
    <row r="866" spans="1:15" x14ac:dyDescent="0.2">
      <c r="A866" t="s">
        <v>1204</v>
      </c>
      <c r="B866" s="1">
        <v>8.1480000000000002E-10</v>
      </c>
      <c r="C866" s="1">
        <v>6.1250000000000003E-9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2.6781000000000001</v>
      </c>
      <c r="J866">
        <v>3.0531000000000001</v>
      </c>
      <c r="K866">
        <v>2.585</v>
      </c>
      <c r="L866">
        <v>2.6322999999999999</v>
      </c>
      <c r="M866">
        <v>2.7004000000000001</v>
      </c>
      <c r="O866">
        <f t="shared" si="13"/>
        <v>-2.7297799999999999</v>
      </c>
    </row>
    <row r="867" spans="1:15" x14ac:dyDescent="0.2">
      <c r="A867" t="s">
        <v>1247</v>
      </c>
      <c r="B867" s="1">
        <v>2.7889999999999999E-6</v>
      </c>
      <c r="C867" s="1">
        <v>1.0210000000000001E-5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2.9449000000000001</v>
      </c>
      <c r="J867">
        <v>2.4329999999999998</v>
      </c>
      <c r="K867">
        <v>3.0531000000000001</v>
      </c>
      <c r="L867">
        <v>1.9635</v>
      </c>
      <c r="M867">
        <v>3.2629999999999999</v>
      </c>
      <c r="O867">
        <f t="shared" si="13"/>
        <v>-2.7315</v>
      </c>
    </row>
    <row r="868" spans="1:15" x14ac:dyDescent="0.2">
      <c r="A868" t="s">
        <v>4208</v>
      </c>
      <c r="B868" s="1">
        <v>3.7069999999999998E-6</v>
      </c>
      <c r="C868" s="1">
        <v>1.3190000000000001E-5</v>
      </c>
      <c r="D868">
        <v>3.9634999999999998</v>
      </c>
      <c r="E868">
        <v>4.4919000000000002</v>
      </c>
      <c r="F868">
        <v>4.1538000000000004</v>
      </c>
      <c r="G868">
        <v>3.1042999999999998</v>
      </c>
      <c r="H868">
        <v>4.0444000000000004</v>
      </c>
      <c r="I868">
        <v>6.9330999999999996</v>
      </c>
      <c r="J868">
        <v>6.8151000000000002</v>
      </c>
      <c r="K868">
        <v>6.5187999999999997</v>
      </c>
      <c r="L868">
        <v>6.5110000000000001</v>
      </c>
      <c r="M868">
        <v>6.641</v>
      </c>
      <c r="O868">
        <f t="shared" si="13"/>
        <v>-2.732219999999999</v>
      </c>
    </row>
    <row r="869" spans="1:15" x14ac:dyDescent="0.2">
      <c r="A869" t="s">
        <v>4307</v>
      </c>
      <c r="B869" s="1">
        <v>3.6279999999999998E-6</v>
      </c>
      <c r="C869" s="1">
        <v>1.296E-5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3.1042999999999998</v>
      </c>
      <c r="J869">
        <v>2.8679000000000001</v>
      </c>
      <c r="K869">
        <v>3.278</v>
      </c>
      <c r="L869">
        <v>2.5607000000000002</v>
      </c>
      <c r="M869">
        <v>1.8875</v>
      </c>
      <c r="O869">
        <f t="shared" si="13"/>
        <v>-2.7396799999999999</v>
      </c>
    </row>
    <row r="870" spans="1:15" x14ac:dyDescent="0.2">
      <c r="A870" t="s">
        <v>1257</v>
      </c>
      <c r="B870" s="1">
        <v>1.815E-6</v>
      </c>
      <c r="C870" s="1">
        <v>6.8719999999999996E-6</v>
      </c>
      <c r="D870">
        <v>3.7115</v>
      </c>
      <c r="E870">
        <v>3.2629999999999999</v>
      </c>
      <c r="F870">
        <v>3.2928000000000002</v>
      </c>
      <c r="G870">
        <v>2.8277999999999999</v>
      </c>
      <c r="H870">
        <v>2.8679000000000001</v>
      </c>
      <c r="I870">
        <v>6.1105999999999998</v>
      </c>
      <c r="J870">
        <v>5.3888999999999996</v>
      </c>
      <c r="K870">
        <v>6.3164999999999996</v>
      </c>
      <c r="L870">
        <v>6.0134999999999996</v>
      </c>
      <c r="M870">
        <v>5.8851000000000004</v>
      </c>
      <c r="O870">
        <f t="shared" si="13"/>
        <v>-2.7503199999999999</v>
      </c>
    </row>
    <row r="871" spans="1:15" x14ac:dyDescent="0.2">
      <c r="A871" t="s">
        <v>1603</v>
      </c>
      <c r="B871" s="1">
        <v>1.2580000000000001E-6</v>
      </c>
      <c r="C871" s="1">
        <v>4.9559999999999996E-6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2.2326999999999999</v>
      </c>
      <c r="J871">
        <v>2.3784999999999998</v>
      </c>
      <c r="K871">
        <v>2.6781000000000001</v>
      </c>
      <c r="L871">
        <v>3.1537999999999999</v>
      </c>
      <c r="M871">
        <v>3.3363</v>
      </c>
      <c r="O871">
        <f t="shared" si="13"/>
        <v>-2.7558800000000003</v>
      </c>
    </row>
    <row r="872" spans="1:15" x14ac:dyDescent="0.2">
      <c r="A872" t="s">
        <v>4289</v>
      </c>
      <c r="B872" s="1">
        <v>9.5410000000000005E-8</v>
      </c>
      <c r="C872" s="1">
        <v>4.6989999999999999E-7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2.8679000000000001</v>
      </c>
      <c r="J872">
        <v>3.2629999999999999</v>
      </c>
      <c r="K872">
        <v>2.5110000000000001</v>
      </c>
      <c r="L872">
        <v>2.3784999999999998</v>
      </c>
      <c r="M872">
        <v>2.7654999999999998</v>
      </c>
      <c r="O872">
        <f t="shared" si="13"/>
        <v>-2.7571799999999995</v>
      </c>
    </row>
    <row r="873" spans="1:15" x14ac:dyDescent="0.2">
      <c r="A873" t="s">
        <v>3646</v>
      </c>
      <c r="B873" s="1">
        <v>1.01E-5</v>
      </c>
      <c r="C873" s="1">
        <v>3.3330000000000001E-5</v>
      </c>
      <c r="D873">
        <v>5.6554000000000002</v>
      </c>
      <c r="E873">
        <v>5.5204000000000004</v>
      </c>
      <c r="F873">
        <v>5.6322999999999999</v>
      </c>
      <c r="G873">
        <v>4.7225000000000001</v>
      </c>
      <c r="H873">
        <v>6.4966999999999997</v>
      </c>
      <c r="I873">
        <v>8.3983000000000008</v>
      </c>
      <c r="J873">
        <v>8.3772000000000002</v>
      </c>
      <c r="K873">
        <v>8.4215999999999998</v>
      </c>
      <c r="L873">
        <v>8.3056000000000001</v>
      </c>
      <c r="M873">
        <v>8.3170000000000002</v>
      </c>
      <c r="O873">
        <f t="shared" si="13"/>
        <v>-2.7584799999999996</v>
      </c>
    </row>
    <row r="874" spans="1:15" x14ac:dyDescent="0.2">
      <c r="A874" t="s">
        <v>4137</v>
      </c>
      <c r="B874" s="1">
        <v>1.279E-9</v>
      </c>
      <c r="C874" s="1">
        <v>9.1980000000000007E-9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3.0703999999999998</v>
      </c>
      <c r="J874">
        <v>2.5360999999999998</v>
      </c>
      <c r="K874">
        <v>2.7654999999999998</v>
      </c>
      <c r="L874">
        <v>2.8073999999999999</v>
      </c>
      <c r="M874">
        <v>2.6554000000000002</v>
      </c>
      <c r="O874">
        <f t="shared" si="13"/>
        <v>-2.7669600000000001</v>
      </c>
    </row>
    <row r="875" spans="1:15" x14ac:dyDescent="0.2">
      <c r="A875" t="s">
        <v>466</v>
      </c>
      <c r="B875" s="1">
        <v>2.3940000000000001E-5</v>
      </c>
      <c r="C875" s="1">
        <v>7.3549999999999999E-5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3.6088</v>
      </c>
      <c r="J875">
        <v>2.9068999999999998</v>
      </c>
      <c r="K875">
        <v>1.6323000000000001</v>
      </c>
      <c r="L875">
        <v>2.8277999999999999</v>
      </c>
      <c r="M875">
        <v>2.8679000000000001</v>
      </c>
      <c r="O875">
        <f t="shared" si="13"/>
        <v>-2.7687400000000002</v>
      </c>
    </row>
    <row r="876" spans="1:15" x14ac:dyDescent="0.2">
      <c r="A876" t="s">
        <v>4790</v>
      </c>
      <c r="B876" s="1">
        <v>1.522E-5</v>
      </c>
      <c r="C876" s="1">
        <v>4.88E-5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3.8378999999999999</v>
      </c>
      <c r="J876">
        <v>2.0703999999999998</v>
      </c>
      <c r="K876">
        <v>2.8479999999999999</v>
      </c>
      <c r="L876">
        <v>2.8073999999999999</v>
      </c>
      <c r="M876">
        <v>2.3504999999999998</v>
      </c>
      <c r="O876">
        <f t="shared" si="13"/>
        <v>-2.7828399999999998</v>
      </c>
    </row>
    <row r="877" spans="1:15" x14ac:dyDescent="0.2">
      <c r="A877" t="s">
        <v>563</v>
      </c>
      <c r="B877" s="1">
        <v>2.3620000000000001E-5</v>
      </c>
      <c r="C877" s="1">
        <v>7.2689999999999997E-5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1.8480000000000001</v>
      </c>
      <c r="J877">
        <v>2.4329999999999998</v>
      </c>
      <c r="K877">
        <v>3.6554000000000002</v>
      </c>
      <c r="L877">
        <v>2.8073999999999999</v>
      </c>
      <c r="M877">
        <v>3.3784999999999998</v>
      </c>
      <c r="O877">
        <f t="shared" si="13"/>
        <v>-2.8244599999999997</v>
      </c>
    </row>
    <row r="878" spans="1:15" x14ac:dyDescent="0.2">
      <c r="A878" t="s">
        <v>1202</v>
      </c>
      <c r="B878" s="1">
        <v>1.415E-9</v>
      </c>
      <c r="C878" s="1">
        <v>1.0099999999999999E-8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2.7225000000000001</v>
      </c>
      <c r="J878">
        <v>2.9449000000000001</v>
      </c>
      <c r="K878">
        <v>2.585</v>
      </c>
      <c r="L878">
        <v>2.7866</v>
      </c>
      <c r="M878">
        <v>3.121</v>
      </c>
      <c r="O878">
        <f t="shared" si="13"/>
        <v>-2.8320000000000003</v>
      </c>
    </row>
    <row r="879" spans="1:15" x14ac:dyDescent="0.2">
      <c r="A879" t="s">
        <v>1193</v>
      </c>
      <c r="B879" s="1">
        <v>3.1340000000000001E-9</v>
      </c>
      <c r="C879" s="1">
        <v>2.0780000000000001E-8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2.585</v>
      </c>
      <c r="J879">
        <v>3.0874999999999999</v>
      </c>
      <c r="K879">
        <v>2.9819</v>
      </c>
      <c r="L879">
        <v>2.9449000000000001</v>
      </c>
      <c r="M879">
        <v>2.6088</v>
      </c>
      <c r="O879">
        <f t="shared" si="13"/>
        <v>-2.8416199999999998</v>
      </c>
    </row>
    <row r="880" spans="1:15" x14ac:dyDescent="0.2">
      <c r="A880" t="s">
        <v>117</v>
      </c>
      <c r="B880" s="1">
        <v>1.284E-8</v>
      </c>
      <c r="C880" s="1">
        <v>7.547E-8</v>
      </c>
      <c r="D880">
        <v>5.1334</v>
      </c>
      <c r="E880">
        <v>4.9680999999999997</v>
      </c>
      <c r="F880">
        <v>5.2554999999999996</v>
      </c>
      <c r="G880">
        <v>5.0090000000000003</v>
      </c>
      <c r="H880">
        <v>4.7004000000000001</v>
      </c>
      <c r="I880">
        <v>7.8277999999999999</v>
      </c>
      <c r="J880">
        <v>7.9960000000000004</v>
      </c>
      <c r="K880">
        <v>7.7100999999999997</v>
      </c>
      <c r="L880">
        <v>7.6906999999999996</v>
      </c>
      <c r="M880">
        <v>8.1049000000000007</v>
      </c>
      <c r="O880">
        <f t="shared" si="13"/>
        <v>-2.852619999999999</v>
      </c>
    </row>
    <row r="881" spans="1:15" x14ac:dyDescent="0.2">
      <c r="A881" t="s">
        <v>1965</v>
      </c>
      <c r="B881" s="1">
        <v>2.4319999999999999E-8</v>
      </c>
      <c r="C881" s="1">
        <v>1.339E-7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2.8679000000000001</v>
      </c>
      <c r="J881">
        <v>2.7004000000000001</v>
      </c>
      <c r="K881">
        <v>2.4853999999999998</v>
      </c>
      <c r="L881">
        <v>3.2928000000000002</v>
      </c>
      <c r="M881">
        <v>2.9260000000000002</v>
      </c>
      <c r="O881">
        <f t="shared" si="13"/>
        <v>-2.8545000000000003</v>
      </c>
    </row>
    <row r="882" spans="1:15" x14ac:dyDescent="0.2">
      <c r="A882" t="s">
        <v>2546</v>
      </c>
      <c r="B882" s="1">
        <v>7.7760000000000003E-8</v>
      </c>
      <c r="C882" s="1">
        <v>3.9070000000000002E-7</v>
      </c>
      <c r="D882">
        <v>2.7654999999999998</v>
      </c>
      <c r="E882">
        <v>3.1375000000000002</v>
      </c>
      <c r="F882">
        <v>3.3923000000000001</v>
      </c>
      <c r="G882">
        <v>3.6554000000000002</v>
      </c>
      <c r="H882">
        <v>3.3784999999999998</v>
      </c>
      <c r="I882">
        <v>6.2268999999999997</v>
      </c>
      <c r="J882">
        <v>5.9840999999999998</v>
      </c>
      <c r="K882">
        <v>6.2210999999999999</v>
      </c>
      <c r="L882">
        <v>6.1578999999999997</v>
      </c>
      <c r="M882">
        <v>6.1085000000000003</v>
      </c>
      <c r="O882">
        <f t="shared" si="13"/>
        <v>-2.8738599999999996</v>
      </c>
    </row>
    <row r="883" spans="1:15" x14ac:dyDescent="0.2">
      <c r="A883" t="s">
        <v>768</v>
      </c>
      <c r="B883">
        <v>1.183E-4</v>
      </c>
      <c r="C883">
        <v>3.2759999999999999E-4</v>
      </c>
      <c r="D883">
        <v>0</v>
      </c>
      <c r="E883">
        <v>0</v>
      </c>
      <c r="F883">
        <v>1.9635</v>
      </c>
      <c r="G883">
        <v>0</v>
      </c>
      <c r="H883">
        <v>0</v>
      </c>
      <c r="I883">
        <v>3.3784999999999998</v>
      </c>
      <c r="J883">
        <v>3.1699000000000002</v>
      </c>
      <c r="K883">
        <v>3.278</v>
      </c>
      <c r="L883">
        <v>2.8679000000000001</v>
      </c>
      <c r="M883">
        <v>3.6892999999999998</v>
      </c>
      <c r="O883">
        <f t="shared" si="13"/>
        <v>-2.88402</v>
      </c>
    </row>
    <row r="884" spans="1:15" x14ac:dyDescent="0.2">
      <c r="A884" t="s">
        <v>1456</v>
      </c>
      <c r="B884" s="1">
        <v>1.1080000000000001E-8</v>
      </c>
      <c r="C884" s="1">
        <v>6.6479999999999997E-8</v>
      </c>
      <c r="D884">
        <v>3.4195000000000002</v>
      </c>
      <c r="E884">
        <v>3.7866</v>
      </c>
      <c r="F884">
        <v>3.3923000000000001</v>
      </c>
      <c r="G884">
        <v>3.7549000000000001</v>
      </c>
      <c r="H884">
        <v>3.3504999999999998</v>
      </c>
      <c r="I884">
        <v>6.2133000000000003</v>
      </c>
      <c r="J884">
        <v>6.3628</v>
      </c>
      <c r="K884">
        <v>6.5758999999999999</v>
      </c>
      <c r="L884">
        <v>6.3470000000000004</v>
      </c>
      <c r="M884">
        <v>6.6307999999999998</v>
      </c>
      <c r="O884">
        <f t="shared" si="13"/>
        <v>-2.8852000000000007</v>
      </c>
    </row>
    <row r="885" spans="1:15" x14ac:dyDescent="0.2">
      <c r="A885" t="s">
        <v>832</v>
      </c>
      <c r="B885" s="1">
        <v>3.4010000000000001E-6</v>
      </c>
      <c r="C885" s="1">
        <v>1.224E-5</v>
      </c>
      <c r="D885">
        <v>1.9635</v>
      </c>
      <c r="E885">
        <v>2.4853999999999998</v>
      </c>
      <c r="F885">
        <v>2.3218999999999999</v>
      </c>
      <c r="G885">
        <v>3.3363</v>
      </c>
      <c r="H885">
        <v>2.9634999999999998</v>
      </c>
      <c r="I885">
        <v>5.4229000000000003</v>
      </c>
      <c r="J885">
        <v>5.5758999999999999</v>
      </c>
      <c r="K885">
        <v>5.3110999999999997</v>
      </c>
      <c r="L885">
        <v>5.4660000000000002</v>
      </c>
      <c r="M885">
        <v>5.8329000000000004</v>
      </c>
      <c r="O885">
        <f t="shared" si="13"/>
        <v>-2.9076400000000007</v>
      </c>
    </row>
    <row r="886" spans="1:15" x14ac:dyDescent="0.2">
      <c r="A886" t="s">
        <v>3969</v>
      </c>
      <c r="B886" s="1">
        <v>3.794E-11</v>
      </c>
      <c r="C886" s="1">
        <v>3.9240000000000001E-10</v>
      </c>
      <c r="D886">
        <v>5.8753000000000002</v>
      </c>
      <c r="E886">
        <v>5.7839999999999998</v>
      </c>
      <c r="F886">
        <v>5.7415000000000003</v>
      </c>
      <c r="G886">
        <v>5.6439000000000004</v>
      </c>
      <c r="H886">
        <v>5.843</v>
      </c>
      <c r="I886">
        <v>8.8460999999999999</v>
      </c>
      <c r="J886">
        <v>8.6103000000000005</v>
      </c>
      <c r="K886">
        <v>8.7021999999999995</v>
      </c>
      <c r="L886">
        <v>8.5951000000000004</v>
      </c>
      <c r="M886">
        <v>8.7007999999999992</v>
      </c>
      <c r="O886">
        <f t="shared" si="13"/>
        <v>-2.9133600000000008</v>
      </c>
    </row>
    <row r="887" spans="1:15" x14ac:dyDescent="0.2">
      <c r="A887" t="s">
        <v>3162</v>
      </c>
      <c r="B887" s="1">
        <v>9.8779999999999997E-12</v>
      </c>
      <c r="C887" s="1">
        <v>1.217E-10</v>
      </c>
      <c r="D887">
        <v>8.0378000000000007</v>
      </c>
      <c r="E887">
        <v>8.0943000000000005</v>
      </c>
      <c r="F887">
        <v>8.2035999999999998</v>
      </c>
      <c r="G887">
        <v>8.1957000000000004</v>
      </c>
      <c r="H887">
        <v>8.0223999999999993</v>
      </c>
      <c r="I887">
        <v>11</v>
      </c>
      <c r="J887">
        <v>10.974</v>
      </c>
      <c r="K887">
        <v>11.135999999999999</v>
      </c>
      <c r="L887">
        <v>11.063000000000001</v>
      </c>
      <c r="M887">
        <v>10.948</v>
      </c>
      <c r="O887">
        <f t="shared" si="13"/>
        <v>-2.9134399999999996</v>
      </c>
    </row>
    <row r="888" spans="1:15" x14ac:dyDescent="0.2">
      <c r="A888" t="s">
        <v>4608</v>
      </c>
      <c r="B888" s="1">
        <v>5.6050000000000004E-9</v>
      </c>
      <c r="C888" s="1">
        <v>3.5299999999999998E-8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2.6554000000000002</v>
      </c>
      <c r="J888">
        <v>3.0179</v>
      </c>
      <c r="K888">
        <v>2.7442000000000002</v>
      </c>
      <c r="L888">
        <v>3.3073999999999999</v>
      </c>
      <c r="M888">
        <v>2.9449000000000001</v>
      </c>
      <c r="O888">
        <f t="shared" si="13"/>
        <v>-2.9339599999999999</v>
      </c>
    </row>
    <row r="889" spans="1:15" x14ac:dyDescent="0.2">
      <c r="A889" t="s">
        <v>2616</v>
      </c>
      <c r="B889" s="1">
        <v>1.806E-9</v>
      </c>
      <c r="C889" s="1">
        <v>1.263E-8</v>
      </c>
      <c r="D889">
        <v>6.1127000000000002</v>
      </c>
      <c r="E889">
        <v>5.89</v>
      </c>
      <c r="F889">
        <v>5.9093</v>
      </c>
      <c r="G889">
        <v>5.8875000000000002</v>
      </c>
      <c r="H889">
        <v>6.0111999999999997</v>
      </c>
      <c r="I889">
        <v>8.7645</v>
      </c>
      <c r="J889">
        <v>9.2240000000000002</v>
      </c>
      <c r="K889">
        <v>8.9443000000000001</v>
      </c>
      <c r="L889">
        <v>8.7995999999999999</v>
      </c>
      <c r="M889">
        <v>8.7524999999999995</v>
      </c>
      <c r="O889">
        <f t="shared" si="13"/>
        <v>-2.9348399999999994</v>
      </c>
    </row>
    <row r="890" spans="1:15" x14ac:dyDescent="0.2">
      <c r="A890" t="s">
        <v>1336</v>
      </c>
      <c r="B890" s="1">
        <v>1.009E-7</v>
      </c>
      <c r="C890" s="1">
        <v>4.9480000000000001E-7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3.0874999999999999</v>
      </c>
      <c r="J890">
        <v>3.121</v>
      </c>
      <c r="K890">
        <v>2.2928000000000002</v>
      </c>
      <c r="L890">
        <v>3.2016</v>
      </c>
      <c r="M890">
        <v>2.9819</v>
      </c>
      <c r="O890">
        <f t="shared" si="13"/>
        <v>-2.93696</v>
      </c>
    </row>
    <row r="891" spans="1:15" x14ac:dyDescent="0.2">
      <c r="A891" t="s">
        <v>777</v>
      </c>
      <c r="B891" s="1">
        <v>1.918E-8</v>
      </c>
      <c r="C891" s="1">
        <v>1.076E-7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3.0703999999999998</v>
      </c>
      <c r="J891">
        <v>3.121</v>
      </c>
      <c r="K891">
        <v>2.6781000000000001</v>
      </c>
      <c r="L891">
        <v>2.585</v>
      </c>
      <c r="M891">
        <v>3.278</v>
      </c>
      <c r="O891">
        <f t="shared" si="13"/>
        <v>-2.9464999999999999</v>
      </c>
    </row>
    <row r="892" spans="1:15" x14ac:dyDescent="0.2">
      <c r="A892" t="s">
        <v>4374</v>
      </c>
      <c r="B892" s="1">
        <v>2.7659999999999998E-7</v>
      </c>
      <c r="C892" s="1">
        <v>1.2449999999999999E-6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3.1537999999999999</v>
      </c>
      <c r="J892">
        <v>2.8277999999999999</v>
      </c>
      <c r="K892">
        <v>2.4853999999999998</v>
      </c>
      <c r="L892">
        <v>2.8073999999999999</v>
      </c>
      <c r="M892">
        <v>3.6088</v>
      </c>
      <c r="O892">
        <f t="shared" si="13"/>
        <v>-2.9766400000000002</v>
      </c>
    </row>
    <row r="893" spans="1:15" x14ac:dyDescent="0.2">
      <c r="A893" t="s">
        <v>2967</v>
      </c>
      <c r="B893" s="1">
        <v>7.878E-7</v>
      </c>
      <c r="C893" s="1">
        <v>3.23E-6</v>
      </c>
      <c r="D893">
        <v>4.5606999999999998</v>
      </c>
      <c r="E893">
        <v>3.9068999999999998</v>
      </c>
      <c r="F893">
        <v>4.7115</v>
      </c>
      <c r="G893">
        <v>4.5606999999999998</v>
      </c>
      <c r="H893">
        <v>5.1578999999999997</v>
      </c>
      <c r="I893">
        <v>7.8691000000000004</v>
      </c>
      <c r="J893">
        <v>7.3601999999999999</v>
      </c>
      <c r="K893">
        <v>7.5368000000000004</v>
      </c>
      <c r="L893">
        <v>7.4611000000000001</v>
      </c>
      <c r="M893">
        <v>7.5819999999999999</v>
      </c>
      <c r="O893">
        <f t="shared" si="13"/>
        <v>-2.9823000000000013</v>
      </c>
    </row>
    <row r="894" spans="1:15" x14ac:dyDescent="0.2">
      <c r="A894" t="s">
        <v>3498</v>
      </c>
      <c r="B894" s="1">
        <v>5.6130000000000003E-7</v>
      </c>
      <c r="C894" s="1">
        <v>2.373E-6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3.278</v>
      </c>
      <c r="J894">
        <v>3.4594</v>
      </c>
      <c r="K894">
        <v>2.7442000000000002</v>
      </c>
      <c r="L894">
        <v>3.1375000000000002</v>
      </c>
      <c r="M894">
        <v>2.2928000000000002</v>
      </c>
      <c r="O894">
        <f t="shared" si="13"/>
        <v>-2.98238</v>
      </c>
    </row>
    <row r="895" spans="1:15" x14ac:dyDescent="0.2">
      <c r="A895" t="s">
        <v>2472</v>
      </c>
      <c r="B895" s="1">
        <v>5.312E-5</v>
      </c>
      <c r="C895">
        <v>1.5459999999999999E-4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3.7225000000000001</v>
      </c>
      <c r="J895">
        <v>2.4329999999999998</v>
      </c>
      <c r="K895">
        <v>2.1375000000000002</v>
      </c>
      <c r="L895">
        <v>4.0789999999999997</v>
      </c>
      <c r="M895">
        <v>2.5607000000000002</v>
      </c>
      <c r="O895">
        <f t="shared" si="13"/>
        <v>-2.9865400000000002</v>
      </c>
    </row>
    <row r="896" spans="1:15" x14ac:dyDescent="0.2">
      <c r="A896" t="s">
        <v>2919</v>
      </c>
      <c r="B896" s="1">
        <v>2.6969999999999999E-7</v>
      </c>
      <c r="C896" s="1">
        <v>1.218E-6</v>
      </c>
      <c r="D896">
        <v>2.9819</v>
      </c>
      <c r="E896">
        <v>3.7225000000000001</v>
      </c>
      <c r="F896">
        <v>4.0179</v>
      </c>
      <c r="G896">
        <v>3.7225000000000001</v>
      </c>
      <c r="H896">
        <v>3.7004000000000001</v>
      </c>
      <c r="I896">
        <v>6.8137999999999996</v>
      </c>
      <c r="J896">
        <v>6.4545000000000003</v>
      </c>
      <c r="K896">
        <v>6.3992000000000004</v>
      </c>
      <c r="L896">
        <v>6.6935000000000002</v>
      </c>
      <c r="M896">
        <v>6.7347000000000001</v>
      </c>
      <c r="O896">
        <f t="shared" si="13"/>
        <v>-2.9900999999999991</v>
      </c>
    </row>
    <row r="897" spans="1:15" x14ac:dyDescent="0.2">
      <c r="A897" t="s">
        <v>882</v>
      </c>
      <c r="B897" s="1">
        <v>1.3909999999999999E-6</v>
      </c>
      <c r="C897" s="1">
        <v>5.4469999999999997E-6</v>
      </c>
      <c r="D897">
        <v>4.3922999999999996</v>
      </c>
      <c r="E897">
        <v>4.2172000000000001</v>
      </c>
      <c r="F897">
        <v>3.4725000000000001</v>
      </c>
      <c r="G897">
        <v>3.9068999999999998</v>
      </c>
      <c r="H897">
        <v>4.0704000000000002</v>
      </c>
      <c r="I897">
        <v>6.9886999999999997</v>
      </c>
      <c r="J897">
        <v>6.3470000000000004</v>
      </c>
      <c r="K897">
        <v>7.3415999999999997</v>
      </c>
      <c r="L897">
        <v>7.2583000000000002</v>
      </c>
      <c r="M897">
        <v>7.1136999999999997</v>
      </c>
      <c r="O897">
        <f t="shared" ref="O897:O960" si="14">AVERAGE(D897:H897)-AVERAGE(I897:M897)</f>
        <v>-2.9980000000000002</v>
      </c>
    </row>
    <row r="898" spans="1:15" x14ac:dyDescent="0.2">
      <c r="A898" t="s">
        <v>2243</v>
      </c>
      <c r="B898" s="1">
        <v>1.6140000000000001E-8</v>
      </c>
      <c r="C898" s="1">
        <v>9.2130000000000005E-8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3.0179</v>
      </c>
      <c r="J898">
        <v>3.4594</v>
      </c>
      <c r="K898">
        <v>2.9819</v>
      </c>
      <c r="L898">
        <v>2.6322999999999999</v>
      </c>
      <c r="M898">
        <v>2.9068999999999998</v>
      </c>
      <c r="O898">
        <f t="shared" si="14"/>
        <v>-2.9996800000000001</v>
      </c>
    </row>
    <row r="899" spans="1:15" x14ac:dyDescent="0.2">
      <c r="A899" t="s">
        <v>2936</v>
      </c>
      <c r="B899" s="1">
        <v>8.7960000000000004E-10</v>
      </c>
      <c r="C899" s="1">
        <v>6.5659999999999999E-9</v>
      </c>
      <c r="D899">
        <v>5.9069000000000003</v>
      </c>
      <c r="E899">
        <v>6.0156999999999998</v>
      </c>
      <c r="F899">
        <v>6.1718999999999999</v>
      </c>
      <c r="G899">
        <v>5.9819000000000004</v>
      </c>
      <c r="H899">
        <v>6.0747</v>
      </c>
      <c r="I899">
        <v>8.8622999999999994</v>
      </c>
      <c r="J899">
        <v>8.8954000000000004</v>
      </c>
      <c r="K899">
        <v>9.0465999999999998</v>
      </c>
      <c r="L899">
        <v>9.0274000000000001</v>
      </c>
      <c r="M899">
        <v>9.3202999999999996</v>
      </c>
      <c r="O899">
        <f t="shared" si="14"/>
        <v>-3.0001800000000003</v>
      </c>
    </row>
    <row r="900" spans="1:15" x14ac:dyDescent="0.2">
      <c r="A900" t="s">
        <v>3633</v>
      </c>
      <c r="B900" s="1">
        <v>1.7800000000000001E-10</v>
      </c>
      <c r="C900" s="1">
        <v>1.5449999999999999E-9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3.1537999999999999</v>
      </c>
      <c r="J900">
        <v>2.8679000000000001</v>
      </c>
      <c r="K900">
        <v>3.2172000000000001</v>
      </c>
      <c r="L900">
        <v>2.8679000000000001</v>
      </c>
      <c r="M900">
        <v>2.9068999999999998</v>
      </c>
      <c r="O900">
        <f t="shared" si="14"/>
        <v>-3.0027400000000002</v>
      </c>
    </row>
    <row r="901" spans="1:15" x14ac:dyDescent="0.2">
      <c r="A901" t="s">
        <v>4558</v>
      </c>
      <c r="B901" s="1">
        <v>9.0169999999999997E-11</v>
      </c>
      <c r="C901" s="1">
        <v>8.2739999999999996E-10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3.0703999999999998</v>
      </c>
      <c r="J901">
        <v>3.0531000000000001</v>
      </c>
      <c r="K901">
        <v>2.9819</v>
      </c>
      <c r="L901">
        <v>3.1859000000000002</v>
      </c>
      <c r="M901">
        <v>2.7654999999999998</v>
      </c>
      <c r="O901">
        <f t="shared" si="14"/>
        <v>-3.0113599999999998</v>
      </c>
    </row>
    <row r="902" spans="1:15" x14ac:dyDescent="0.2">
      <c r="A902" t="s">
        <v>2440</v>
      </c>
      <c r="B902" s="1">
        <v>1.132E-5</v>
      </c>
      <c r="C902" s="1">
        <v>3.7049999999999999E-5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3.6781000000000001</v>
      </c>
      <c r="J902">
        <v>1.9259999999999999</v>
      </c>
      <c r="K902">
        <v>3.5484</v>
      </c>
      <c r="L902">
        <v>2.8073999999999999</v>
      </c>
      <c r="M902">
        <v>3.1042999999999998</v>
      </c>
      <c r="O902">
        <f t="shared" si="14"/>
        <v>-3.0128399999999997</v>
      </c>
    </row>
    <row r="903" spans="1:15" x14ac:dyDescent="0.2">
      <c r="A903" t="s">
        <v>4540</v>
      </c>
      <c r="B903" s="1">
        <v>5.4319999999999999E-8</v>
      </c>
      <c r="C903" s="1">
        <v>2.8150000000000003E-7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3.1042999999999998</v>
      </c>
      <c r="J903">
        <v>3.0874999999999999</v>
      </c>
      <c r="K903">
        <v>2.5110000000000001</v>
      </c>
      <c r="L903">
        <v>3.4853999999999998</v>
      </c>
      <c r="M903">
        <v>2.9449000000000001</v>
      </c>
      <c r="O903">
        <f t="shared" si="14"/>
        <v>-3.0266200000000003</v>
      </c>
    </row>
    <row r="904" spans="1:15" x14ac:dyDescent="0.2">
      <c r="A904" t="s">
        <v>409</v>
      </c>
      <c r="B904" s="1">
        <v>6.3140000000000001E-10</v>
      </c>
      <c r="C904" s="1">
        <v>4.8429999999999999E-9</v>
      </c>
      <c r="D904">
        <v>7.4943</v>
      </c>
      <c r="E904">
        <v>7.7333999999999996</v>
      </c>
      <c r="F904">
        <v>7.6920999999999999</v>
      </c>
      <c r="G904">
        <v>7.7210999999999999</v>
      </c>
      <c r="H904">
        <v>7.9606000000000003</v>
      </c>
      <c r="I904">
        <v>10.936999999999999</v>
      </c>
      <c r="J904">
        <v>10.654999999999999</v>
      </c>
      <c r="K904">
        <v>10.676</v>
      </c>
      <c r="L904">
        <v>10.765000000000001</v>
      </c>
      <c r="M904">
        <v>10.724</v>
      </c>
      <c r="O904">
        <f t="shared" si="14"/>
        <v>-3.0311000000000003</v>
      </c>
    </row>
    <row r="905" spans="1:15" x14ac:dyDescent="0.2">
      <c r="A905" t="s">
        <v>1462</v>
      </c>
      <c r="B905" s="1">
        <v>3.0750000000000001E-8</v>
      </c>
      <c r="C905" s="1">
        <v>1.656E-7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2.7866</v>
      </c>
      <c r="J905">
        <v>3.2326999999999999</v>
      </c>
      <c r="K905">
        <v>2.6322999999999999</v>
      </c>
      <c r="L905">
        <v>3.1375000000000002</v>
      </c>
      <c r="M905">
        <v>3.4329999999999998</v>
      </c>
      <c r="O905">
        <f t="shared" si="14"/>
        <v>-3.0444199999999997</v>
      </c>
    </row>
    <row r="906" spans="1:15" x14ac:dyDescent="0.2">
      <c r="A906" t="s">
        <v>1462</v>
      </c>
      <c r="B906" s="1">
        <v>3.0750000000000001E-8</v>
      </c>
      <c r="C906" s="1">
        <v>1.656E-7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2.7866</v>
      </c>
      <c r="J906">
        <v>3.2326999999999999</v>
      </c>
      <c r="K906">
        <v>2.6322999999999999</v>
      </c>
      <c r="L906">
        <v>3.1375000000000002</v>
      </c>
      <c r="M906">
        <v>3.4329999999999998</v>
      </c>
      <c r="O906">
        <f t="shared" si="14"/>
        <v>-3.0444199999999997</v>
      </c>
    </row>
    <row r="907" spans="1:15" x14ac:dyDescent="0.2">
      <c r="A907" t="s">
        <v>4263</v>
      </c>
      <c r="B907" s="1">
        <v>4.7649999999999999E-5</v>
      </c>
      <c r="C907">
        <v>1.405E-4</v>
      </c>
      <c r="D907">
        <v>4.4854000000000003</v>
      </c>
      <c r="E907">
        <v>2.6554000000000002</v>
      </c>
      <c r="F907">
        <v>3.8176000000000001</v>
      </c>
      <c r="G907">
        <v>2.6781000000000001</v>
      </c>
      <c r="H907">
        <v>2.7225000000000001</v>
      </c>
      <c r="I907">
        <v>6.5014000000000003</v>
      </c>
      <c r="J907">
        <v>6.585</v>
      </c>
      <c r="K907">
        <v>6.3975</v>
      </c>
      <c r="L907">
        <v>6.1416000000000004</v>
      </c>
      <c r="M907">
        <v>6.0639000000000003</v>
      </c>
      <c r="O907">
        <f t="shared" si="14"/>
        <v>-3.0660799999999999</v>
      </c>
    </row>
    <row r="908" spans="1:15" x14ac:dyDescent="0.2">
      <c r="A908" t="s">
        <v>1348</v>
      </c>
      <c r="B908" s="1">
        <v>1.8029999999999999E-7</v>
      </c>
      <c r="C908" s="1">
        <v>8.4760000000000005E-7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2.3784999999999998</v>
      </c>
      <c r="J908">
        <v>3.3218999999999999</v>
      </c>
      <c r="K908">
        <v>3.3645999999999998</v>
      </c>
      <c r="L908">
        <v>3.0179</v>
      </c>
      <c r="M908">
        <v>3.3218999999999999</v>
      </c>
      <c r="O908">
        <f t="shared" si="14"/>
        <v>-3.0809599999999997</v>
      </c>
    </row>
    <row r="909" spans="1:15" x14ac:dyDescent="0.2">
      <c r="A909" t="s">
        <v>2252</v>
      </c>
      <c r="B909" s="1">
        <v>4.1299999999999996E-9</v>
      </c>
      <c r="C909" s="1">
        <v>2.6519999999999999E-8</v>
      </c>
      <c r="D909">
        <v>3.8580000000000001</v>
      </c>
      <c r="E909">
        <v>3.7442000000000002</v>
      </c>
      <c r="F909">
        <v>4.3219000000000003</v>
      </c>
      <c r="G909">
        <v>3.9910000000000001</v>
      </c>
      <c r="H909">
        <v>4.1292999999999997</v>
      </c>
      <c r="I909">
        <v>7.2142999999999997</v>
      </c>
      <c r="J909">
        <v>6.9116999999999997</v>
      </c>
      <c r="K909">
        <v>7.0301</v>
      </c>
      <c r="L909">
        <v>7.1147999999999998</v>
      </c>
      <c r="M909">
        <v>7.1839000000000004</v>
      </c>
      <c r="O909">
        <f t="shared" si="14"/>
        <v>-3.0820800000000004</v>
      </c>
    </row>
    <row r="910" spans="1:15" x14ac:dyDescent="0.2">
      <c r="A910" t="s">
        <v>2913</v>
      </c>
      <c r="B910" s="1">
        <v>8.6030000000000005E-6</v>
      </c>
      <c r="C910" s="1">
        <v>2.8560000000000001E-5</v>
      </c>
      <c r="D910">
        <v>3.1699000000000002</v>
      </c>
      <c r="E910">
        <v>4.3715999999999999</v>
      </c>
      <c r="F910">
        <v>2.6322999999999999</v>
      </c>
      <c r="G910">
        <v>3.4594</v>
      </c>
      <c r="H910">
        <v>3.0531000000000001</v>
      </c>
      <c r="I910">
        <v>6.6681999999999997</v>
      </c>
      <c r="J910">
        <v>6.55</v>
      </c>
      <c r="K910">
        <v>6.4379999999999997</v>
      </c>
      <c r="L910">
        <v>6.3956999999999997</v>
      </c>
      <c r="M910">
        <v>6.0488</v>
      </c>
      <c r="O910">
        <f t="shared" si="14"/>
        <v>-3.0828799999999994</v>
      </c>
    </row>
    <row r="911" spans="1:15" x14ac:dyDescent="0.2">
      <c r="A911" t="s">
        <v>2108</v>
      </c>
      <c r="B911" s="1">
        <v>9.6670000000000005E-8</v>
      </c>
      <c r="C911" s="1">
        <v>4.757E-7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3.1859000000000002</v>
      </c>
      <c r="J911">
        <v>3.2016</v>
      </c>
      <c r="K911">
        <v>2.4329999999999998</v>
      </c>
      <c r="L911">
        <v>3.1537999999999999</v>
      </c>
      <c r="M911">
        <v>3.4594</v>
      </c>
      <c r="O911">
        <f t="shared" si="14"/>
        <v>-3.0867399999999998</v>
      </c>
    </row>
    <row r="912" spans="1:15" x14ac:dyDescent="0.2">
      <c r="A912" t="s">
        <v>1943</v>
      </c>
      <c r="B912" s="1">
        <v>1.3069999999999999E-9</v>
      </c>
      <c r="C912" s="1">
        <v>9.3679999999999999E-9</v>
      </c>
      <c r="D912">
        <v>4.5789</v>
      </c>
      <c r="E912">
        <v>4.8277999999999999</v>
      </c>
      <c r="F912">
        <v>4.9634999999999998</v>
      </c>
      <c r="G912">
        <v>5.1169000000000002</v>
      </c>
      <c r="H912">
        <v>4.9863999999999997</v>
      </c>
      <c r="I912">
        <v>7.9093</v>
      </c>
      <c r="J912">
        <v>7.9236000000000004</v>
      </c>
      <c r="K912">
        <v>7.96</v>
      </c>
      <c r="L912">
        <v>7.9847000000000001</v>
      </c>
      <c r="M912">
        <v>8.1364999999999998</v>
      </c>
      <c r="O912">
        <f t="shared" si="14"/>
        <v>-3.0881199999999991</v>
      </c>
    </row>
    <row r="913" spans="1:15" x14ac:dyDescent="0.2">
      <c r="A913" t="s">
        <v>3004</v>
      </c>
      <c r="B913" s="1">
        <v>1.494E-9</v>
      </c>
      <c r="C913" s="1">
        <v>1.055E-8</v>
      </c>
      <c r="D913">
        <v>2.4594</v>
      </c>
      <c r="E913">
        <v>2.6554000000000002</v>
      </c>
      <c r="F913">
        <v>2.6088</v>
      </c>
      <c r="G913">
        <v>2.6088</v>
      </c>
      <c r="H913">
        <v>2.6088</v>
      </c>
      <c r="I913">
        <v>5.6294000000000004</v>
      </c>
      <c r="J913">
        <v>5.4025999999999996</v>
      </c>
      <c r="K913">
        <v>5.6352000000000002</v>
      </c>
      <c r="L913">
        <v>5.7969999999999997</v>
      </c>
      <c r="M913">
        <v>5.9819000000000004</v>
      </c>
      <c r="O913">
        <f t="shared" si="14"/>
        <v>-3.1009800000000003</v>
      </c>
    </row>
    <row r="914" spans="1:15" x14ac:dyDescent="0.2">
      <c r="A914" t="s">
        <v>1317</v>
      </c>
      <c r="B914" s="1">
        <v>4.9679999999999999E-8</v>
      </c>
      <c r="C914" s="1">
        <v>2.5870000000000001E-7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2.7866</v>
      </c>
      <c r="J914">
        <v>2.9449000000000001</v>
      </c>
      <c r="K914">
        <v>3.5110000000000001</v>
      </c>
      <c r="L914">
        <v>3.4594</v>
      </c>
      <c r="M914">
        <v>2.8073999999999999</v>
      </c>
      <c r="O914">
        <f t="shared" si="14"/>
        <v>-3.1018599999999998</v>
      </c>
    </row>
    <row r="915" spans="1:15" x14ac:dyDescent="0.2">
      <c r="A915" t="s">
        <v>1135</v>
      </c>
      <c r="B915" s="1">
        <v>6.6659999999999999E-9</v>
      </c>
      <c r="C915" s="1">
        <v>4.1500000000000001E-8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2.8073999999999999</v>
      </c>
      <c r="J915">
        <v>3.0531000000000001</v>
      </c>
      <c r="K915">
        <v>2.8875000000000002</v>
      </c>
      <c r="L915">
        <v>3.3645999999999998</v>
      </c>
      <c r="M915">
        <v>3.4195000000000002</v>
      </c>
      <c r="O915">
        <f t="shared" si="14"/>
        <v>-3.10642</v>
      </c>
    </row>
    <row r="916" spans="1:15" x14ac:dyDescent="0.2">
      <c r="A916" t="s">
        <v>2399</v>
      </c>
      <c r="B916" s="1">
        <v>1.169E-10</v>
      </c>
      <c r="C916" s="1">
        <v>1.051E-9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3.4060000000000001</v>
      </c>
      <c r="J916">
        <v>3.0531000000000001</v>
      </c>
      <c r="K916">
        <v>3.0356000000000001</v>
      </c>
      <c r="L916">
        <v>3.0179</v>
      </c>
      <c r="M916">
        <v>3.0356000000000001</v>
      </c>
      <c r="O916">
        <f t="shared" si="14"/>
        <v>-3.1096399999999997</v>
      </c>
    </row>
    <row r="917" spans="1:15" x14ac:dyDescent="0.2">
      <c r="A917" t="s">
        <v>3312</v>
      </c>
      <c r="B917" s="1">
        <v>9.1809999999999996E-9</v>
      </c>
      <c r="C917" s="1">
        <v>5.5829999999999998E-8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3.3218999999999999</v>
      </c>
      <c r="J917">
        <v>3.0874999999999999</v>
      </c>
      <c r="K917">
        <v>3.4725000000000001</v>
      </c>
      <c r="L917">
        <v>3.0179</v>
      </c>
      <c r="M917">
        <v>2.7225000000000001</v>
      </c>
      <c r="O917">
        <f t="shared" si="14"/>
        <v>-3.12446</v>
      </c>
    </row>
    <row r="918" spans="1:15" x14ac:dyDescent="0.2">
      <c r="A918" t="s">
        <v>2376</v>
      </c>
      <c r="B918" s="1">
        <v>6.1399999999999997E-6</v>
      </c>
      <c r="C918" s="1">
        <v>2.1039999999999998E-5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3.0179</v>
      </c>
      <c r="J918">
        <v>3.3218999999999999</v>
      </c>
      <c r="K918">
        <v>3.4060000000000001</v>
      </c>
      <c r="L918">
        <v>3.8776999999999999</v>
      </c>
      <c r="M918">
        <v>2.0703999999999998</v>
      </c>
      <c r="O918">
        <f t="shared" si="14"/>
        <v>-3.1387799999999997</v>
      </c>
    </row>
    <row r="919" spans="1:15" x14ac:dyDescent="0.2">
      <c r="A919" t="s">
        <v>4653</v>
      </c>
      <c r="B919" s="1">
        <v>6.1399999999999997E-6</v>
      </c>
      <c r="C919" s="1">
        <v>2.1039999999999998E-5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3.0179</v>
      </c>
      <c r="J919">
        <v>3.3218999999999999</v>
      </c>
      <c r="K919">
        <v>3.4060000000000001</v>
      </c>
      <c r="L919">
        <v>3.8776999999999999</v>
      </c>
      <c r="M919">
        <v>2.0703999999999998</v>
      </c>
      <c r="O919">
        <f t="shared" si="14"/>
        <v>-3.1387799999999997</v>
      </c>
    </row>
    <row r="920" spans="1:15" x14ac:dyDescent="0.2">
      <c r="A920" t="s">
        <v>3750</v>
      </c>
      <c r="B920" s="1">
        <v>3.358E-8</v>
      </c>
      <c r="C920" s="1">
        <v>1.8E-7</v>
      </c>
      <c r="D920">
        <v>4.843</v>
      </c>
      <c r="E920">
        <v>4.3362999999999996</v>
      </c>
      <c r="F920">
        <v>4.9819000000000004</v>
      </c>
      <c r="G920">
        <v>4.4059999999999997</v>
      </c>
      <c r="H920">
        <v>5.0875000000000004</v>
      </c>
      <c r="I920">
        <v>7.9611999999999998</v>
      </c>
      <c r="J920">
        <v>7.8342000000000001</v>
      </c>
      <c r="K920">
        <v>7.8990999999999998</v>
      </c>
      <c r="L920">
        <v>7.9554</v>
      </c>
      <c r="M920">
        <v>7.8474000000000004</v>
      </c>
      <c r="O920">
        <f t="shared" si="14"/>
        <v>-3.1685200000000009</v>
      </c>
    </row>
    <row r="921" spans="1:15" x14ac:dyDescent="0.2">
      <c r="A921" t="s">
        <v>3321</v>
      </c>
      <c r="B921" s="1">
        <v>7.2380000000000004E-8</v>
      </c>
      <c r="C921" s="1">
        <v>3.6679999999999998E-7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3.0703999999999998</v>
      </c>
      <c r="J921">
        <v>3.5729000000000002</v>
      </c>
      <c r="K921">
        <v>3.6088</v>
      </c>
      <c r="L921">
        <v>3</v>
      </c>
      <c r="M921">
        <v>2.7225000000000001</v>
      </c>
      <c r="O921">
        <f t="shared" si="14"/>
        <v>-3.1949200000000002</v>
      </c>
    </row>
    <row r="922" spans="1:15" x14ac:dyDescent="0.2">
      <c r="A922" t="s">
        <v>1187</v>
      </c>
      <c r="B922" s="1">
        <v>1.1150000000000001E-8</v>
      </c>
      <c r="C922" s="1">
        <v>6.6600000000000001E-8</v>
      </c>
      <c r="D922">
        <v>3.9819</v>
      </c>
      <c r="E922">
        <v>4.3715999999999999</v>
      </c>
      <c r="F922">
        <v>3.7970000000000002</v>
      </c>
      <c r="G922">
        <v>3.9068999999999998</v>
      </c>
      <c r="H922">
        <v>4.3646000000000003</v>
      </c>
      <c r="I922">
        <v>7.3819999999999997</v>
      </c>
      <c r="J922">
        <v>7.0895999999999999</v>
      </c>
      <c r="K922">
        <v>7.1829000000000001</v>
      </c>
      <c r="L922">
        <v>7.4119000000000002</v>
      </c>
      <c r="M922">
        <v>7.3872</v>
      </c>
      <c r="O922">
        <f t="shared" si="14"/>
        <v>-3.2063199999999981</v>
      </c>
    </row>
    <row r="923" spans="1:15" x14ac:dyDescent="0.2">
      <c r="A923" t="s">
        <v>1933</v>
      </c>
      <c r="B923" s="1">
        <v>7.0699999999999998E-9</v>
      </c>
      <c r="C923" s="1">
        <v>4.3859999999999997E-8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2.7225000000000001</v>
      </c>
      <c r="J923">
        <v>3.4594</v>
      </c>
      <c r="K923">
        <v>3.2172000000000001</v>
      </c>
      <c r="L923">
        <v>3.2928000000000002</v>
      </c>
      <c r="M923">
        <v>3.3645999999999998</v>
      </c>
      <c r="O923">
        <f t="shared" si="14"/>
        <v>-3.2113</v>
      </c>
    </row>
    <row r="924" spans="1:15" x14ac:dyDescent="0.2">
      <c r="A924" t="s">
        <v>1074</v>
      </c>
      <c r="B924" s="1">
        <v>1.2100000000000001E-7</v>
      </c>
      <c r="C924" s="1">
        <v>5.8550000000000005E-7</v>
      </c>
      <c r="D924">
        <v>5.0267999999999997</v>
      </c>
      <c r="E924">
        <v>5.2779999999999996</v>
      </c>
      <c r="F924">
        <v>4.8175999999999997</v>
      </c>
      <c r="G924">
        <v>5.4950999999999999</v>
      </c>
      <c r="H924">
        <v>5.843</v>
      </c>
      <c r="I924">
        <v>8.5931999999999995</v>
      </c>
      <c r="J924">
        <v>8.3794000000000004</v>
      </c>
      <c r="K924">
        <v>8.5239999999999991</v>
      </c>
      <c r="L924">
        <v>8.6517999999999997</v>
      </c>
      <c r="M924">
        <v>8.4507999999999992</v>
      </c>
      <c r="O924">
        <f t="shared" si="14"/>
        <v>-3.2277400000000007</v>
      </c>
    </row>
    <row r="925" spans="1:15" x14ac:dyDescent="0.2">
      <c r="A925" t="s">
        <v>1228</v>
      </c>
      <c r="B925" s="1">
        <v>6.6290000000000002E-9</v>
      </c>
      <c r="C925" s="1">
        <v>4.1309999999999997E-8</v>
      </c>
      <c r="D925">
        <v>4.7549000000000001</v>
      </c>
      <c r="E925">
        <v>4.7388000000000003</v>
      </c>
      <c r="F925">
        <v>4.8074000000000003</v>
      </c>
      <c r="G925">
        <v>4.5968999999999998</v>
      </c>
      <c r="H925">
        <v>5.3037999999999998</v>
      </c>
      <c r="I925">
        <v>8.1614000000000004</v>
      </c>
      <c r="J925">
        <v>7.9135</v>
      </c>
      <c r="K925">
        <v>8.0863999999999994</v>
      </c>
      <c r="L925">
        <v>8.1324000000000005</v>
      </c>
      <c r="M925">
        <v>8.0715000000000003</v>
      </c>
      <c r="O925">
        <f t="shared" si="14"/>
        <v>-3.2326800000000002</v>
      </c>
    </row>
    <row r="926" spans="1:15" x14ac:dyDescent="0.2">
      <c r="A926" t="s">
        <v>187</v>
      </c>
      <c r="B926" s="1">
        <v>4.4400000000000001E-8</v>
      </c>
      <c r="C926" s="1">
        <v>2.326E-7</v>
      </c>
      <c r="D926">
        <v>2.8479999999999999</v>
      </c>
      <c r="E926">
        <v>3.4329999999999998</v>
      </c>
      <c r="F926">
        <v>3.2172000000000001</v>
      </c>
      <c r="G926">
        <v>3.6554000000000002</v>
      </c>
      <c r="H926">
        <v>3.6781000000000001</v>
      </c>
      <c r="I926">
        <v>6.5773999999999999</v>
      </c>
      <c r="J926">
        <v>6.6307999999999998</v>
      </c>
      <c r="K926">
        <v>6.6087999999999996</v>
      </c>
      <c r="L926">
        <v>6.4446000000000003</v>
      </c>
      <c r="M926">
        <v>6.7918000000000003</v>
      </c>
      <c r="O926">
        <f t="shared" si="14"/>
        <v>-3.2443400000000002</v>
      </c>
    </row>
    <row r="927" spans="1:15" x14ac:dyDescent="0.2">
      <c r="A927" t="s">
        <v>3775</v>
      </c>
      <c r="B927" s="1">
        <v>3.8580000000000002E-6</v>
      </c>
      <c r="C927" s="1">
        <v>1.367E-5</v>
      </c>
      <c r="D927">
        <v>3.5110000000000001</v>
      </c>
      <c r="E927">
        <v>2.4329999999999998</v>
      </c>
      <c r="F927">
        <v>3.3923000000000001</v>
      </c>
      <c r="G927">
        <v>4.0530999999999997</v>
      </c>
      <c r="H927">
        <v>3.8277999999999999</v>
      </c>
      <c r="I927">
        <v>6.9530000000000003</v>
      </c>
      <c r="J927">
        <v>6.4396000000000004</v>
      </c>
      <c r="K927">
        <v>6.7237999999999998</v>
      </c>
      <c r="L927">
        <v>6.55</v>
      </c>
      <c r="M927">
        <v>6.7892000000000001</v>
      </c>
      <c r="O927">
        <f t="shared" si="14"/>
        <v>-3.2476800000000008</v>
      </c>
    </row>
    <row r="928" spans="1:15" x14ac:dyDescent="0.2">
      <c r="A928" t="s">
        <v>3293</v>
      </c>
      <c r="B928" s="1">
        <v>5.0570000000000002E-9</v>
      </c>
      <c r="C928" s="1">
        <v>3.1970000000000001E-8</v>
      </c>
      <c r="D928">
        <v>3.8073999999999999</v>
      </c>
      <c r="E928">
        <v>4.1619000000000002</v>
      </c>
      <c r="F928">
        <v>3.7970000000000002</v>
      </c>
      <c r="G928">
        <v>4.1779000000000002</v>
      </c>
      <c r="H928">
        <v>4.3784999999999998</v>
      </c>
      <c r="I928">
        <v>7.4470999999999998</v>
      </c>
      <c r="J928">
        <v>7.1957000000000004</v>
      </c>
      <c r="K928">
        <v>7.3390000000000004</v>
      </c>
      <c r="L928">
        <v>7.1986999999999997</v>
      </c>
      <c r="M928">
        <v>7.3992000000000004</v>
      </c>
      <c r="O928">
        <f t="shared" si="14"/>
        <v>-3.2514000000000003</v>
      </c>
    </row>
    <row r="929" spans="1:15" x14ac:dyDescent="0.2">
      <c r="A929" t="s">
        <v>2691</v>
      </c>
      <c r="B929" s="1">
        <v>4.291E-7</v>
      </c>
      <c r="C929" s="1">
        <v>1.857E-6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2.9068999999999998</v>
      </c>
      <c r="J929">
        <v>3.4594</v>
      </c>
      <c r="K929">
        <v>3.1537999999999999</v>
      </c>
      <c r="L929">
        <v>2.7866</v>
      </c>
      <c r="M929">
        <v>4.0179</v>
      </c>
      <c r="O929">
        <f t="shared" si="14"/>
        <v>-3.26492</v>
      </c>
    </row>
    <row r="930" spans="1:15" x14ac:dyDescent="0.2">
      <c r="A930" t="s">
        <v>3938</v>
      </c>
      <c r="B930" s="1">
        <v>2.6139999999999999E-9</v>
      </c>
      <c r="C930" s="1">
        <v>1.756E-8</v>
      </c>
      <c r="D930">
        <v>4.1538000000000004</v>
      </c>
      <c r="E930">
        <v>4.3219000000000003</v>
      </c>
      <c r="F930">
        <v>4.0704000000000002</v>
      </c>
      <c r="G930">
        <v>4.0267999999999997</v>
      </c>
      <c r="H930">
        <v>4.4593999999999996</v>
      </c>
      <c r="I930">
        <v>7.7682000000000002</v>
      </c>
      <c r="J930">
        <v>7.2676999999999996</v>
      </c>
      <c r="K930">
        <v>7.4958999999999998</v>
      </c>
      <c r="L930">
        <v>7.4496000000000002</v>
      </c>
      <c r="M930">
        <v>7.3992000000000004</v>
      </c>
      <c r="O930">
        <f t="shared" si="14"/>
        <v>-3.2696600000000009</v>
      </c>
    </row>
    <row r="931" spans="1:15" x14ac:dyDescent="0.2">
      <c r="A931" t="s">
        <v>3938</v>
      </c>
      <c r="B931" s="1">
        <v>2.6139999999999999E-9</v>
      </c>
      <c r="C931" s="1">
        <v>1.756E-8</v>
      </c>
      <c r="D931">
        <v>4.1538000000000004</v>
      </c>
      <c r="E931">
        <v>4.3219000000000003</v>
      </c>
      <c r="F931">
        <v>4.0704000000000002</v>
      </c>
      <c r="G931">
        <v>4.0267999999999997</v>
      </c>
      <c r="H931">
        <v>4.4593999999999996</v>
      </c>
      <c r="I931">
        <v>7.7682000000000002</v>
      </c>
      <c r="J931">
        <v>7.2676999999999996</v>
      </c>
      <c r="K931">
        <v>7.4958999999999998</v>
      </c>
      <c r="L931">
        <v>7.4496000000000002</v>
      </c>
      <c r="M931">
        <v>7.3992000000000004</v>
      </c>
      <c r="O931">
        <f t="shared" si="14"/>
        <v>-3.2696600000000009</v>
      </c>
    </row>
    <row r="932" spans="1:15" x14ac:dyDescent="0.2">
      <c r="A932" t="s">
        <v>1161</v>
      </c>
      <c r="B932" s="1">
        <v>1.864E-8</v>
      </c>
      <c r="C932" s="1">
        <v>1.048E-7</v>
      </c>
      <c r="D932">
        <v>3.3363</v>
      </c>
      <c r="E932">
        <v>3.5484</v>
      </c>
      <c r="F932">
        <v>3.6438999999999999</v>
      </c>
      <c r="G932">
        <v>3.4594</v>
      </c>
      <c r="H932">
        <v>4.1456999999999997</v>
      </c>
      <c r="I932">
        <v>6.9200999999999997</v>
      </c>
      <c r="J932">
        <v>7.0488</v>
      </c>
      <c r="K932">
        <v>6.8985000000000003</v>
      </c>
      <c r="L932">
        <v>6.7347000000000001</v>
      </c>
      <c r="M932">
        <v>6.8802000000000003</v>
      </c>
      <c r="O932">
        <f t="shared" si="14"/>
        <v>-3.26972</v>
      </c>
    </row>
    <row r="933" spans="1:15" x14ac:dyDescent="0.2">
      <c r="A933" t="s">
        <v>1161</v>
      </c>
      <c r="B933" s="1">
        <v>1.864E-8</v>
      </c>
      <c r="C933" s="1">
        <v>1.048E-7</v>
      </c>
      <c r="D933">
        <v>3.3363</v>
      </c>
      <c r="E933">
        <v>3.5484</v>
      </c>
      <c r="F933">
        <v>3.6438999999999999</v>
      </c>
      <c r="G933">
        <v>3.4594</v>
      </c>
      <c r="H933">
        <v>4.1456999999999997</v>
      </c>
      <c r="I933">
        <v>6.9200999999999997</v>
      </c>
      <c r="J933">
        <v>7.0488</v>
      </c>
      <c r="K933">
        <v>6.8985000000000003</v>
      </c>
      <c r="L933">
        <v>6.7347000000000001</v>
      </c>
      <c r="M933">
        <v>6.8802000000000003</v>
      </c>
      <c r="O933">
        <f t="shared" si="14"/>
        <v>-3.26972</v>
      </c>
    </row>
    <row r="934" spans="1:15" x14ac:dyDescent="0.2">
      <c r="A934" t="s">
        <v>1468</v>
      </c>
      <c r="B934" s="1">
        <v>3.4969999999999998E-9</v>
      </c>
      <c r="C934" s="1">
        <v>2.29E-8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3.5607000000000002</v>
      </c>
      <c r="J934">
        <v>2.9068999999999998</v>
      </c>
      <c r="K934">
        <v>3.1699000000000002</v>
      </c>
      <c r="L934">
        <v>3.5236000000000001</v>
      </c>
      <c r="M934">
        <v>3.2629999999999999</v>
      </c>
      <c r="O934">
        <f t="shared" si="14"/>
        <v>-3.2848199999999999</v>
      </c>
    </row>
    <row r="935" spans="1:15" x14ac:dyDescent="0.2">
      <c r="A935" t="s">
        <v>188</v>
      </c>
      <c r="B935" s="1">
        <v>4.7270000000000002E-11</v>
      </c>
      <c r="C935" s="1">
        <v>4.7579999999999995E-10</v>
      </c>
      <c r="D935">
        <v>6.4919000000000002</v>
      </c>
      <c r="E935">
        <v>6.5266999999999999</v>
      </c>
      <c r="F935">
        <v>6.4935</v>
      </c>
      <c r="G935">
        <v>6.7629000000000001</v>
      </c>
      <c r="H935">
        <v>6.6365999999999996</v>
      </c>
      <c r="I935">
        <v>9.8886000000000003</v>
      </c>
      <c r="J935">
        <v>9.7330000000000005</v>
      </c>
      <c r="K935">
        <v>9.8646999999999991</v>
      </c>
      <c r="L935">
        <v>10.023</v>
      </c>
      <c r="M935">
        <v>9.8369999999999997</v>
      </c>
      <c r="O935">
        <f t="shared" si="14"/>
        <v>-3.2869400000000004</v>
      </c>
    </row>
    <row r="936" spans="1:15" x14ac:dyDescent="0.2">
      <c r="A936" t="s">
        <v>1610</v>
      </c>
      <c r="B936" s="1">
        <v>1.9300000000000002E-9</v>
      </c>
      <c r="C936" s="1">
        <v>1.3389999999999999E-8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3.4195000000000002</v>
      </c>
      <c r="J936">
        <v>2.9819</v>
      </c>
      <c r="K936">
        <v>3.3218999999999999</v>
      </c>
      <c r="L936">
        <v>3.6206</v>
      </c>
      <c r="M936">
        <v>3.121</v>
      </c>
      <c r="O936">
        <f t="shared" si="14"/>
        <v>-3.29298</v>
      </c>
    </row>
    <row r="937" spans="1:15" x14ac:dyDescent="0.2">
      <c r="A937" t="s">
        <v>4807</v>
      </c>
      <c r="B937" s="1">
        <v>1.2660000000000001E-10</v>
      </c>
      <c r="C937" s="1">
        <v>1.136E-9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3.3504999999999998</v>
      </c>
      <c r="J937">
        <v>3.5110000000000001</v>
      </c>
      <c r="K937">
        <v>3.3073999999999999</v>
      </c>
      <c r="L937">
        <v>3.0179</v>
      </c>
      <c r="M937">
        <v>3.3073999999999999</v>
      </c>
      <c r="O937">
        <f t="shared" si="14"/>
        <v>-3.2988399999999998</v>
      </c>
    </row>
    <row r="938" spans="1:15" x14ac:dyDescent="0.2">
      <c r="A938" t="s">
        <v>2204</v>
      </c>
      <c r="B938" s="1">
        <v>2.177E-7</v>
      </c>
      <c r="C938" s="1">
        <v>1.003E-6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3.6892999999999998</v>
      </c>
      <c r="J938">
        <v>2.7442000000000002</v>
      </c>
      <c r="K938">
        <v>3.6088</v>
      </c>
      <c r="L938">
        <v>2.8875000000000002</v>
      </c>
      <c r="M938">
        <v>3.6438999999999999</v>
      </c>
      <c r="O938">
        <f t="shared" si="14"/>
        <v>-3.3147399999999996</v>
      </c>
    </row>
    <row r="939" spans="1:15" x14ac:dyDescent="0.2">
      <c r="A939" t="s">
        <v>254</v>
      </c>
      <c r="B939" s="1">
        <v>7.8380000000000002E-10</v>
      </c>
      <c r="C939" s="1">
        <v>5.9179999999999996E-9</v>
      </c>
      <c r="D939">
        <v>3.9165000000000001</v>
      </c>
      <c r="E939">
        <v>3.5236000000000001</v>
      </c>
      <c r="F939">
        <v>3.6667999999999998</v>
      </c>
      <c r="G939">
        <v>3.4195000000000002</v>
      </c>
      <c r="H939">
        <v>3.5360999999999998</v>
      </c>
      <c r="I939">
        <v>7.08</v>
      </c>
      <c r="J939">
        <v>7.0488</v>
      </c>
      <c r="K939">
        <v>6.8715999999999999</v>
      </c>
      <c r="L939">
        <v>6.9295999999999998</v>
      </c>
      <c r="M939">
        <v>6.7918000000000003</v>
      </c>
      <c r="O939">
        <f t="shared" si="14"/>
        <v>-3.3318600000000007</v>
      </c>
    </row>
    <row r="940" spans="1:15" x14ac:dyDescent="0.2">
      <c r="A940" t="s">
        <v>2801</v>
      </c>
      <c r="B940" s="1">
        <v>7.9960000000000004E-7</v>
      </c>
      <c r="C940" s="1">
        <v>3.2710000000000001E-6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3.2172000000000001</v>
      </c>
      <c r="J940">
        <v>3.9634999999999998</v>
      </c>
      <c r="K940">
        <v>3.5607000000000002</v>
      </c>
      <c r="L940">
        <v>3.4462999999999999</v>
      </c>
      <c r="M940">
        <v>2.4853999999999998</v>
      </c>
      <c r="O940">
        <f t="shared" si="14"/>
        <v>-3.3346199999999997</v>
      </c>
    </row>
    <row r="941" spans="1:15" x14ac:dyDescent="0.2">
      <c r="A941" t="s">
        <v>3994</v>
      </c>
      <c r="B941" s="1">
        <v>3.8929999999999999E-8</v>
      </c>
      <c r="C941" s="1">
        <v>2.057E-7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3.2172000000000001</v>
      </c>
      <c r="J941">
        <v>3.9634999999999998</v>
      </c>
      <c r="K941">
        <v>3.0531000000000001</v>
      </c>
      <c r="L941">
        <v>3.0874999999999999</v>
      </c>
      <c r="M941">
        <v>3.3784999999999998</v>
      </c>
      <c r="O941">
        <f t="shared" si="14"/>
        <v>-3.33996</v>
      </c>
    </row>
    <row r="942" spans="1:15" x14ac:dyDescent="0.2">
      <c r="A942" t="s">
        <v>4702</v>
      </c>
      <c r="B942" s="1">
        <v>2.8599999999999999E-7</v>
      </c>
      <c r="C942" s="1">
        <v>1.2839999999999999E-6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3.8073999999999999</v>
      </c>
      <c r="J942">
        <v>3.2629999999999999</v>
      </c>
      <c r="K942">
        <v>3.2016</v>
      </c>
      <c r="L942">
        <v>2.6554000000000002</v>
      </c>
      <c r="M942">
        <v>3.7970000000000002</v>
      </c>
      <c r="O942">
        <f t="shared" si="14"/>
        <v>-3.3448799999999999</v>
      </c>
    </row>
    <row r="943" spans="1:15" x14ac:dyDescent="0.2">
      <c r="A943" t="s">
        <v>2529</v>
      </c>
      <c r="B943" s="1">
        <v>3.4019999999999999E-7</v>
      </c>
      <c r="C943" s="1">
        <v>1.505E-6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3.1375000000000002</v>
      </c>
      <c r="J943">
        <v>2.7442000000000002</v>
      </c>
      <c r="K943">
        <v>3.5729000000000002</v>
      </c>
      <c r="L943">
        <v>3.2479</v>
      </c>
      <c r="M943">
        <v>4.0530999999999997</v>
      </c>
      <c r="O943">
        <f t="shared" si="14"/>
        <v>-3.3511200000000003</v>
      </c>
    </row>
    <row r="944" spans="1:15" x14ac:dyDescent="0.2">
      <c r="A944" t="s">
        <v>1794</v>
      </c>
      <c r="B944" s="1">
        <v>6.5089999999999999E-7</v>
      </c>
      <c r="C944" s="1">
        <v>2.706E-6</v>
      </c>
      <c r="D944">
        <v>3.5110000000000001</v>
      </c>
      <c r="E944">
        <v>4.1859000000000002</v>
      </c>
      <c r="F944">
        <v>3.9910000000000001</v>
      </c>
      <c r="G944">
        <v>3.8176000000000001</v>
      </c>
      <c r="H944">
        <v>4.9069000000000003</v>
      </c>
      <c r="I944">
        <v>7.5576999999999996</v>
      </c>
      <c r="J944">
        <v>7.3056000000000001</v>
      </c>
      <c r="K944">
        <v>7.4043000000000001</v>
      </c>
      <c r="L944">
        <v>7.5453999999999999</v>
      </c>
      <c r="M944">
        <v>7.3681000000000001</v>
      </c>
      <c r="O944">
        <f t="shared" si="14"/>
        <v>-3.3537400000000002</v>
      </c>
    </row>
    <row r="945" spans="1:15" x14ac:dyDescent="0.2">
      <c r="A945" t="s">
        <v>1794</v>
      </c>
      <c r="B945" s="1">
        <v>6.5089999999999999E-7</v>
      </c>
      <c r="C945" s="1">
        <v>2.706E-6</v>
      </c>
      <c r="D945">
        <v>3.5110000000000001</v>
      </c>
      <c r="E945">
        <v>4.1859000000000002</v>
      </c>
      <c r="F945">
        <v>3.9910000000000001</v>
      </c>
      <c r="G945">
        <v>3.8176000000000001</v>
      </c>
      <c r="H945">
        <v>4.9069000000000003</v>
      </c>
      <c r="I945">
        <v>7.5576999999999996</v>
      </c>
      <c r="J945">
        <v>7.3056000000000001</v>
      </c>
      <c r="K945">
        <v>7.4043000000000001</v>
      </c>
      <c r="L945">
        <v>7.5453999999999999</v>
      </c>
      <c r="M945">
        <v>7.3681000000000001</v>
      </c>
      <c r="O945">
        <f t="shared" si="14"/>
        <v>-3.3537400000000002</v>
      </c>
    </row>
    <row r="946" spans="1:15" x14ac:dyDescent="0.2">
      <c r="A946" t="s">
        <v>465</v>
      </c>
      <c r="B946" s="1">
        <v>7.2860000000000005E-8</v>
      </c>
      <c r="C946" s="1">
        <v>3.6819999999999998E-7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3.4195000000000002</v>
      </c>
      <c r="J946">
        <v>3.9634999999999998</v>
      </c>
      <c r="K946">
        <v>3.1537999999999999</v>
      </c>
      <c r="L946">
        <v>3.3645999999999998</v>
      </c>
      <c r="M946">
        <v>2.8679000000000001</v>
      </c>
      <c r="O946">
        <f t="shared" si="14"/>
        <v>-3.3538599999999996</v>
      </c>
    </row>
    <row r="947" spans="1:15" x14ac:dyDescent="0.2">
      <c r="A947" t="s">
        <v>1656</v>
      </c>
      <c r="B947" s="1">
        <v>4.1700000000000003E-9</v>
      </c>
      <c r="C947" s="1">
        <v>2.6680000000000001E-8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3.7970000000000002</v>
      </c>
      <c r="J947">
        <v>3.2326999999999999</v>
      </c>
      <c r="K947">
        <v>3.2629999999999999</v>
      </c>
      <c r="L947">
        <v>3.4329999999999998</v>
      </c>
      <c r="M947">
        <v>3.0531000000000001</v>
      </c>
      <c r="O947">
        <f t="shared" si="14"/>
        <v>-3.3557600000000001</v>
      </c>
    </row>
    <row r="948" spans="1:15" x14ac:dyDescent="0.2">
      <c r="A948" t="s">
        <v>931</v>
      </c>
      <c r="B948" s="1">
        <v>4.1929999999999996E-12</v>
      </c>
      <c r="C948" s="1">
        <v>6.1049999999999999E-11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3.3784999999999998</v>
      </c>
      <c r="J948">
        <v>3.4594</v>
      </c>
      <c r="K948">
        <v>3.4060000000000001</v>
      </c>
      <c r="L948">
        <v>3.3923000000000001</v>
      </c>
      <c r="M948">
        <v>3.1537999999999999</v>
      </c>
      <c r="O948">
        <f t="shared" si="14"/>
        <v>-3.3579999999999997</v>
      </c>
    </row>
    <row r="949" spans="1:15" x14ac:dyDescent="0.2">
      <c r="A949" t="s">
        <v>1178</v>
      </c>
      <c r="B949" s="1">
        <v>1.308E-9</v>
      </c>
      <c r="C949" s="1">
        <v>9.3679999999999999E-9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3.7004000000000001</v>
      </c>
      <c r="J949">
        <v>3.2326999999999999</v>
      </c>
      <c r="K949">
        <v>3.2172000000000001</v>
      </c>
      <c r="L949">
        <v>3.5236000000000001</v>
      </c>
      <c r="M949">
        <v>3.121</v>
      </c>
      <c r="O949">
        <f t="shared" si="14"/>
        <v>-3.3589799999999999</v>
      </c>
    </row>
    <row r="950" spans="1:15" x14ac:dyDescent="0.2">
      <c r="A950" t="s">
        <v>4582</v>
      </c>
      <c r="B950" s="1">
        <v>4.6369999999999996E-9</v>
      </c>
      <c r="C950" s="1">
        <v>2.9490000000000001E-8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3.5110000000000001</v>
      </c>
      <c r="J950">
        <v>3.7115</v>
      </c>
      <c r="K950">
        <v>2.9634999999999998</v>
      </c>
      <c r="L950">
        <v>3.4594</v>
      </c>
      <c r="M950">
        <v>3.2326999999999999</v>
      </c>
      <c r="O950">
        <f t="shared" si="14"/>
        <v>-3.3756200000000001</v>
      </c>
    </row>
    <row r="951" spans="1:15" x14ac:dyDescent="0.2">
      <c r="A951" t="s">
        <v>2158</v>
      </c>
      <c r="B951" s="1">
        <v>2.2510000000000001E-6</v>
      </c>
      <c r="C951" s="1">
        <v>8.3669999999999997E-6</v>
      </c>
      <c r="D951">
        <v>3.4594</v>
      </c>
      <c r="E951">
        <v>3.2629999999999999</v>
      </c>
      <c r="F951">
        <v>3.1537999999999999</v>
      </c>
      <c r="G951">
        <v>4.4660000000000002</v>
      </c>
      <c r="H951">
        <v>4.3784999999999998</v>
      </c>
      <c r="I951">
        <v>7.2114000000000003</v>
      </c>
      <c r="J951">
        <v>7.0267999999999997</v>
      </c>
      <c r="K951">
        <v>7.1178999999999997</v>
      </c>
      <c r="L951">
        <v>7.0757000000000003</v>
      </c>
      <c r="M951">
        <v>7.2114000000000003</v>
      </c>
      <c r="O951">
        <f t="shared" si="14"/>
        <v>-3.3844999999999996</v>
      </c>
    </row>
    <row r="952" spans="1:15" x14ac:dyDescent="0.2">
      <c r="A952" t="s">
        <v>933</v>
      </c>
      <c r="B952" s="1">
        <v>3.299E-8</v>
      </c>
      <c r="C952" s="1">
        <v>1.772E-7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3.6781000000000001</v>
      </c>
      <c r="J952">
        <v>3.8277999999999999</v>
      </c>
      <c r="K952">
        <v>3.1699000000000002</v>
      </c>
      <c r="L952">
        <v>2.9260000000000002</v>
      </c>
      <c r="M952">
        <v>3.3218999999999999</v>
      </c>
      <c r="O952">
        <f t="shared" si="14"/>
        <v>-3.3847399999999999</v>
      </c>
    </row>
    <row r="953" spans="1:15" x14ac:dyDescent="0.2">
      <c r="A953" t="s">
        <v>2462</v>
      </c>
      <c r="B953" s="1">
        <v>2.439E-9</v>
      </c>
      <c r="C953" s="1">
        <v>1.6610000000000001E-8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3.4060000000000001</v>
      </c>
      <c r="J953">
        <v>3.4060000000000001</v>
      </c>
      <c r="K953">
        <v>3.6438999999999999</v>
      </c>
      <c r="L953">
        <v>2.9449000000000001</v>
      </c>
      <c r="M953">
        <v>3.5236000000000001</v>
      </c>
      <c r="O953">
        <f t="shared" si="14"/>
        <v>-3.3848799999999999</v>
      </c>
    </row>
    <row r="954" spans="1:15" x14ac:dyDescent="0.2">
      <c r="A954" t="s">
        <v>2580</v>
      </c>
      <c r="B954" s="1">
        <v>3.2020000000000002E-7</v>
      </c>
      <c r="C954" s="1">
        <v>1.423E-6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3.2016</v>
      </c>
      <c r="J954">
        <v>3.5110000000000001</v>
      </c>
      <c r="K954">
        <v>3.278</v>
      </c>
      <c r="L954">
        <v>2.8073999999999999</v>
      </c>
      <c r="M954">
        <v>4.1456999999999997</v>
      </c>
      <c r="O954">
        <f t="shared" si="14"/>
        <v>-3.3887399999999999</v>
      </c>
    </row>
    <row r="955" spans="1:15" x14ac:dyDescent="0.2">
      <c r="A955" t="s">
        <v>409</v>
      </c>
      <c r="B955" s="1">
        <v>8.1289999999999995E-10</v>
      </c>
      <c r="C955" s="1">
        <v>6.1200000000000004E-9</v>
      </c>
      <c r="D955">
        <v>7.0045000000000002</v>
      </c>
      <c r="E955">
        <v>7.2327000000000004</v>
      </c>
      <c r="F955">
        <v>7.2365000000000004</v>
      </c>
      <c r="G955">
        <v>7.2835999999999999</v>
      </c>
      <c r="H955">
        <v>7.5660999999999996</v>
      </c>
      <c r="I955">
        <v>10.867000000000001</v>
      </c>
      <c r="J955">
        <v>10.574</v>
      </c>
      <c r="K955">
        <v>10.590999999999999</v>
      </c>
      <c r="L955">
        <v>10.685</v>
      </c>
      <c r="M955">
        <v>10.646000000000001</v>
      </c>
      <c r="O955">
        <f t="shared" si="14"/>
        <v>-3.4079200000000007</v>
      </c>
    </row>
    <row r="956" spans="1:15" x14ac:dyDescent="0.2">
      <c r="A956" t="s">
        <v>2501</v>
      </c>
      <c r="B956" s="1">
        <v>1.013E-7</v>
      </c>
      <c r="C956" s="1">
        <v>4.9599999999999999E-7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3.6438999999999999</v>
      </c>
      <c r="J956">
        <v>2.7866</v>
      </c>
      <c r="K956">
        <v>3.8277999999999999</v>
      </c>
      <c r="L956">
        <v>3.6322999999999999</v>
      </c>
      <c r="M956">
        <v>3.1537999999999999</v>
      </c>
      <c r="O956">
        <f t="shared" si="14"/>
        <v>-3.4088799999999999</v>
      </c>
    </row>
    <row r="957" spans="1:15" x14ac:dyDescent="0.2">
      <c r="A957" t="s">
        <v>4171</v>
      </c>
      <c r="B957" s="1">
        <v>3.927E-10</v>
      </c>
      <c r="C957" s="1">
        <v>3.1589999999999999E-9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3.4329999999999998</v>
      </c>
      <c r="J957">
        <v>3.2928000000000002</v>
      </c>
      <c r="K957">
        <v>3.7334000000000001</v>
      </c>
      <c r="L957">
        <v>3.4853999999999998</v>
      </c>
      <c r="M957">
        <v>3.1699000000000002</v>
      </c>
      <c r="O957">
        <f t="shared" si="14"/>
        <v>-3.4228999999999998</v>
      </c>
    </row>
    <row r="958" spans="1:15" x14ac:dyDescent="0.2">
      <c r="A958" t="s">
        <v>3026</v>
      </c>
      <c r="B958" s="1">
        <v>4.9420000000000002E-11</v>
      </c>
      <c r="C958" s="1">
        <v>4.9099999999999996E-10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3.2479</v>
      </c>
      <c r="J958">
        <v>3.6438999999999999</v>
      </c>
      <c r="K958">
        <v>3.3363</v>
      </c>
      <c r="L958">
        <v>3.3504999999999998</v>
      </c>
      <c r="M958">
        <v>3.5484</v>
      </c>
      <c r="O958">
        <f t="shared" si="14"/>
        <v>-3.4253999999999998</v>
      </c>
    </row>
    <row r="959" spans="1:15" x14ac:dyDescent="0.2">
      <c r="A959" t="s">
        <v>4202</v>
      </c>
      <c r="B959" s="1">
        <v>2.806E-12</v>
      </c>
      <c r="C959" s="1">
        <v>4.42E-11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3.4594</v>
      </c>
      <c r="J959">
        <v>3.4594</v>
      </c>
      <c r="K959">
        <v>3.3784999999999998</v>
      </c>
      <c r="L959">
        <v>3.5729000000000002</v>
      </c>
      <c r="M959">
        <v>3.2629999999999999</v>
      </c>
      <c r="O959">
        <f t="shared" si="14"/>
        <v>-3.4266400000000004</v>
      </c>
    </row>
    <row r="960" spans="1:15" x14ac:dyDescent="0.2">
      <c r="A960" t="s">
        <v>1994</v>
      </c>
      <c r="B960">
        <v>7.7879999999999996E-4</v>
      </c>
      <c r="C960">
        <v>1.923E-3</v>
      </c>
      <c r="D960">
        <v>2.5110000000000001</v>
      </c>
      <c r="E960">
        <v>2.4853999999999998</v>
      </c>
      <c r="F960">
        <v>0</v>
      </c>
      <c r="G960">
        <v>0</v>
      </c>
      <c r="H960">
        <v>2.8679000000000001</v>
      </c>
      <c r="I960">
        <v>4.9909999999999997</v>
      </c>
      <c r="J960">
        <v>4.9165000000000001</v>
      </c>
      <c r="K960">
        <v>4.9588000000000001</v>
      </c>
      <c r="L960">
        <v>5.4295999999999998</v>
      </c>
      <c r="M960">
        <v>4.7549000000000001</v>
      </c>
      <c r="O960">
        <f t="shared" si="14"/>
        <v>-3.4373</v>
      </c>
    </row>
    <row r="961" spans="1:15" x14ac:dyDescent="0.2">
      <c r="A961" t="s">
        <v>2810</v>
      </c>
      <c r="B961" s="1">
        <v>1.844E-9</v>
      </c>
      <c r="C961" s="1">
        <v>1.287E-8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3.7970000000000002</v>
      </c>
      <c r="J961">
        <v>3.1537999999999999</v>
      </c>
      <c r="K961">
        <v>3.6322999999999999</v>
      </c>
      <c r="L961">
        <v>3.3504999999999998</v>
      </c>
      <c r="M961">
        <v>3.3073999999999999</v>
      </c>
      <c r="O961">
        <f t="shared" ref="O961:O1024" si="15">AVERAGE(D961:H961)-AVERAGE(I961:M961)</f>
        <v>-3.4481999999999999</v>
      </c>
    </row>
    <row r="962" spans="1:15" x14ac:dyDescent="0.2">
      <c r="A962" t="s">
        <v>4815</v>
      </c>
      <c r="B962" s="1">
        <v>9.8359999999999999E-10</v>
      </c>
      <c r="C962" s="1">
        <v>7.2500000000000004E-9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3.4195000000000002</v>
      </c>
      <c r="J962">
        <v>3.0874999999999999</v>
      </c>
      <c r="K962">
        <v>3.6892999999999998</v>
      </c>
      <c r="L962">
        <v>3.6554000000000002</v>
      </c>
      <c r="M962">
        <v>3.4195000000000002</v>
      </c>
      <c r="O962">
        <f t="shared" si="15"/>
        <v>-3.45424</v>
      </c>
    </row>
    <row r="963" spans="1:15" x14ac:dyDescent="0.2">
      <c r="A963" t="s">
        <v>2541</v>
      </c>
      <c r="B963" s="1">
        <v>7.471E-12</v>
      </c>
      <c r="C963" s="1">
        <v>9.6539999999999997E-11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3.3073999999999999</v>
      </c>
      <c r="J963">
        <v>3.5236000000000001</v>
      </c>
      <c r="K963">
        <v>3.6438999999999999</v>
      </c>
      <c r="L963">
        <v>3.4329999999999998</v>
      </c>
      <c r="M963">
        <v>3.3784999999999998</v>
      </c>
      <c r="O963">
        <f t="shared" si="15"/>
        <v>-3.4572799999999999</v>
      </c>
    </row>
    <row r="964" spans="1:15" x14ac:dyDescent="0.2">
      <c r="A964" t="s">
        <v>2119</v>
      </c>
      <c r="B964" s="1">
        <v>2.4239999999999999E-9</v>
      </c>
      <c r="C964" s="1">
        <v>1.653E-8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3.1859000000000002</v>
      </c>
      <c r="J964">
        <v>3.6892999999999998</v>
      </c>
      <c r="K964">
        <v>3.3784999999999998</v>
      </c>
      <c r="L964">
        <v>3.2479</v>
      </c>
      <c r="M964">
        <v>3.7970000000000002</v>
      </c>
      <c r="O964">
        <f t="shared" si="15"/>
        <v>-3.4597199999999995</v>
      </c>
    </row>
    <row r="965" spans="1:15" x14ac:dyDescent="0.2">
      <c r="A965" t="s">
        <v>4750</v>
      </c>
      <c r="B965" s="1">
        <v>1.455E-9</v>
      </c>
      <c r="C965" s="1">
        <v>1.0309999999999999E-8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3.2172000000000001</v>
      </c>
      <c r="J965">
        <v>3.6438999999999999</v>
      </c>
      <c r="K965">
        <v>3.1699000000000002</v>
      </c>
      <c r="L965">
        <v>3.5729000000000002</v>
      </c>
      <c r="M965">
        <v>3.7225000000000001</v>
      </c>
      <c r="O965">
        <f t="shared" si="15"/>
        <v>-3.4652799999999999</v>
      </c>
    </row>
    <row r="966" spans="1:15" x14ac:dyDescent="0.2">
      <c r="A966" t="s">
        <v>164</v>
      </c>
      <c r="B966" s="1">
        <v>1.8439999999999998E-8</v>
      </c>
      <c r="C966" s="1">
        <v>1.039E-7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3.7004000000000001</v>
      </c>
      <c r="J966">
        <v>3.6892999999999998</v>
      </c>
      <c r="K966">
        <v>3.3218999999999999</v>
      </c>
      <c r="L966">
        <v>2.9260000000000002</v>
      </c>
      <c r="M966">
        <v>3.7442000000000002</v>
      </c>
      <c r="O966">
        <f t="shared" si="15"/>
        <v>-3.4763599999999997</v>
      </c>
    </row>
    <row r="967" spans="1:15" x14ac:dyDescent="0.2">
      <c r="A967" t="s">
        <v>4726</v>
      </c>
      <c r="B967" s="1">
        <v>1.032E-9</v>
      </c>
      <c r="C967" s="1">
        <v>7.5159999999999993E-9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3.2172000000000001</v>
      </c>
      <c r="J967">
        <v>3.7334000000000001</v>
      </c>
      <c r="K967">
        <v>3.2326999999999999</v>
      </c>
      <c r="L967">
        <v>3.6322999999999999</v>
      </c>
      <c r="M967">
        <v>3.6322999999999999</v>
      </c>
      <c r="O967">
        <f t="shared" si="15"/>
        <v>-3.4895800000000001</v>
      </c>
    </row>
    <row r="968" spans="1:15" x14ac:dyDescent="0.2">
      <c r="A968" t="s">
        <v>3836</v>
      </c>
      <c r="B968" s="1">
        <v>3.1159999999999999E-6</v>
      </c>
      <c r="C968" s="1">
        <v>1.129E-5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3.7442000000000002</v>
      </c>
      <c r="J968">
        <v>3.4594</v>
      </c>
      <c r="K968">
        <v>2.3504999999999998</v>
      </c>
      <c r="L968">
        <v>3.7654999999999998</v>
      </c>
      <c r="M968">
        <v>4.1456999999999997</v>
      </c>
      <c r="O968">
        <f t="shared" si="15"/>
        <v>-3.4930599999999998</v>
      </c>
    </row>
    <row r="969" spans="1:15" x14ac:dyDescent="0.2">
      <c r="A969" t="s">
        <v>3568</v>
      </c>
      <c r="B969" s="1">
        <v>1.42E-7</v>
      </c>
      <c r="C969" s="1">
        <v>6.7850000000000005E-7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3.0179</v>
      </c>
      <c r="J969">
        <v>3.2016</v>
      </c>
      <c r="K969">
        <v>4.0355999999999996</v>
      </c>
      <c r="L969">
        <v>3.2928000000000002</v>
      </c>
      <c r="M969">
        <v>3.9355000000000002</v>
      </c>
      <c r="O969">
        <f t="shared" si="15"/>
        <v>-3.49668</v>
      </c>
    </row>
    <row r="970" spans="1:15" x14ac:dyDescent="0.2">
      <c r="A970" t="s">
        <v>4002</v>
      </c>
      <c r="B970" s="1">
        <v>2.232E-11</v>
      </c>
      <c r="C970" s="1">
        <v>2.4989999999999998E-10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3.5729000000000002</v>
      </c>
      <c r="J970">
        <v>3.4853999999999998</v>
      </c>
      <c r="K970">
        <v>3.4195000000000002</v>
      </c>
      <c r="L970">
        <v>3.7334000000000001</v>
      </c>
      <c r="M970">
        <v>3.3363</v>
      </c>
      <c r="O970">
        <f t="shared" si="15"/>
        <v>-3.5095000000000001</v>
      </c>
    </row>
    <row r="971" spans="1:15" x14ac:dyDescent="0.2">
      <c r="A971" t="s">
        <v>3875</v>
      </c>
      <c r="B971" s="1">
        <v>4.1679999999999997E-9</v>
      </c>
      <c r="C971" s="1">
        <v>2.6680000000000001E-8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3.7442000000000002</v>
      </c>
      <c r="J971">
        <v>3.1699000000000002</v>
      </c>
      <c r="K971">
        <v>3.4195000000000002</v>
      </c>
      <c r="L971">
        <v>3.3504999999999998</v>
      </c>
      <c r="M971">
        <v>3.8875000000000002</v>
      </c>
      <c r="O971">
        <f t="shared" si="15"/>
        <v>-3.5143200000000001</v>
      </c>
    </row>
    <row r="972" spans="1:15" x14ac:dyDescent="0.2">
      <c r="A972" t="s">
        <v>4703</v>
      </c>
      <c r="B972" s="1">
        <v>8.5019999999999994E-11</v>
      </c>
      <c r="C972" s="1">
        <v>7.8699999999999997E-10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3.4195000000000002</v>
      </c>
      <c r="J972">
        <v>3.4060000000000001</v>
      </c>
      <c r="K972">
        <v>3.3363</v>
      </c>
      <c r="L972">
        <v>3.7004000000000001</v>
      </c>
      <c r="M972">
        <v>3.7225000000000001</v>
      </c>
      <c r="O972">
        <f t="shared" si="15"/>
        <v>-3.5169399999999995</v>
      </c>
    </row>
    <row r="973" spans="1:15" x14ac:dyDescent="0.2">
      <c r="A973" t="s">
        <v>2913</v>
      </c>
      <c r="B973" s="1">
        <v>3.5300000000000001E-6</v>
      </c>
      <c r="C973" s="1">
        <v>1.2660000000000001E-5</v>
      </c>
      <c r="D973">
        <v>3.1699000000000002</v>
      </c>
      <c r="E973">
        <v>4.3715999999999999</v>
      </c>
      <c r="F973">
        <v>2.6322999999999999</v>
      </c>
      <c r="G973">
        <v>3.4594</v>
      </c>
      <c r="H973">
        <v>3.0531000000000001</v>
      </c>
      <c r="I973">
        <v>7.2545999999999999</v>
      </c>
      <c r="J973">
        <v>6.9749999999999996</v>
      </c>
      <c r="K973">
        <v>6.7813999999999997</v>
      </c>
      <c r="L973">
        <v>6.7252000000000001</v>
      </c>
      <c r="M973">
        <v>6.5713999999999997</v>
      </c>
      <c r="O973">
        <f t="shared" si="15"/>
        <v>-3.5242600000000008</v>
      </c>
    </row>
    <row r="974" spans="1:15" x14ac:dyDescent="0.2">
      <c r="A974" t="s">
        <v>3268</v>
      </c>
      <c r="B974" s="1">
        <v>1.9199999999999998E-6</v>
      </c>
      <c r="C974" s="1">
        <v>7.2370000000000003E-6</v>
      </c>
      <c r="D974">
        <v>3.5110000000000001</v>
      </c>
      <c r="E974">
        <v>2.4329999999999998</v>
      </c>
      <c r="F974">
        <v>3.3923000000000001</v>
      </c>
      <c r="G974">
        <v>4.0530999999999997</v>
      </c>
      <c r="H974">
        <v>3.8277999999999999</v>
      </c>
      <c r="I974">
        <v>7.2393999999999998</v>
      </c>
      <c r="J974">
        <v>6.7668999999999997</v>
      </c>
      <c r="K974">
        <v>6.9330999999999996</v>
      </c>
      <c r="L974">
        <v>6.8704000000000001</v>
      </c>
      <c r="M974">
        <v>7.0355999999999996</v>
      </c>
      <c r="O974">
        <f t="shared" si="15"/>
        <v>-3.5256400000000001</v>
      </c>
    </row>
    <row r="975" spans="1:15" x14ac:dyDescent="0.2">
      <c r="A975" t="s">
        <v>3775</v>
      </c>
      <c r="B975" s="1">
        <v>1.9199999999999998E-6</v>
      </c>
      <c r="C975" s="1">
        <v>7.2370000000000003E-6</v>
      </c>
      <c r="D975">
        <v>3.5110000000000001</v>
      </c>
      <c r="E975">
        <v>2.4329999999999998</v>
      </c>
      <c r="F975">
        <v>3.3923000000000001</v>
      </c>
      <c r="G975">
        <v>4.0530999999999997</v>
      </c>
      <c r="H975">
        <v>3.8277999999999999</v>
      </c>
      <c r="I975">
        <v>7.2393999999999998</v>
      </c>
      <c r="J975">
        <v>6.7668999999999997</v>
      </c>
      <c r="K975">
        <v>6.9330999999999996</v>
      </c>
      <c r="L975">
        <v>6.8704000000000001</v>
      </c>
      <c r="M975">
        <v>7.0355999999999996</v>
      </c>
      <c r="O975">
        <f t="shared" si="15"/>
        <v>-3.5256400000000001</v>
      </c>
    </row>
    <row r="976" spans="1:15" x14ac:dyDescent="0.2">
      <c r="A976" t="s">
        <v>539</v>
      </c>
      <c r="B976" s="1">
        <v>1.85E-9</v>
      </c>
      <c r="C976" s="1">
        <v>1.29E-8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3.2016</v>
      </c>
      <c r="J976">
        <v>3.4853999999999998</v>
      </c>
      <c r="K976">
        <v>3.9449000000000001</v>
      </c>
      <c r="L976">
        <v>3.4853999999999998</v>
      </c>
      <c r="M976">
        <v>3.5110000000000001</v>
      </c>
      <c r="O976">
        <f t="shared" si="15"/>
        <v>-3.5256599999999998</v>
      </c>
    </row>
    <row r="977" spans="1:15" x14ac:dyDescent="0.2">
      <c r="A977" t="s">
        <v>3553</v>
      </c>
      <c r="B977" s="1">
        <v>5.0199999999999996E-9</v>
      </c>
      <c r="C977" s="1">
        <v>3.1779999999999997E-8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3.5607000000000002</v>
      </c>
      <c r="J977">
        <v>3.8679000000000001</v>
      </c>
      <c r="K977">
        <v>3.5729000000000002</v>
      </c>
      <c r="L977">
        <v>3.0356000000000001</v>
      </c>
      <c r="M977">
        <v>3.5969000000000002</v>
      </c>
      <c r="O977">
        <f t="shared" si="15"/>
        <v>-3.5268000000000002</v>
      </c>
    </row>
    <row r="978" spans="1:15" x14ac:dyDescent="0.2">
      <c r="A978" t="s">
        <v>1973</v>
      </c>
      <c r="B978" s="1">
        <v>6.874E-9</v>
      </c>
      <c r="C978" s="1">
        <v>4.2739999999999998E-8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3.7761</v>
      </c>
      <c r="J978">
        <v>3.4594</v>
      </c>
      <c r="K978">
        <v>3.1537999999999999</v>
      </c>
      <c r="L978">
        <v>3.3645999999999998</v>
      </c>
      <c r="M978">
        <v>3.9355000000000002</v>
      </c>
      <c r="O978">
        <f t="shared" si="15"/>
        <v>-3.5378799999999999</v>
      </c>
    </row>
    <row r="979" spans="1:15" x14ac:dyDescent="0.2">
      <c r="A979" t="s">
        <v>3712</v>
      </c>
      <c r="B979" s="1">
        <v>1.0480000000000001E-9</v>
      </c>
      <c r="C979" s="1">
        <v>7.6109999999999995E-9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3.8479999999999999</v>
      </c>
      <c r="J979">
        <v>3.6438999999999999</v>
      </c>
      <c r="K979">
        <v>3.6554000000000002</v>
      </c>
      <c r="L979">
        <v>3.3504999999999998</v>
      </c>
      <c r="M979">
        <v>3.2326999999999999</v>
      </c>
      <c r="O979">
        <f t="shared" si="15"/>
        <v>-3.5461</v>
      </c>
    </row>
    <row r="980" spans="1:15" x14ac:dyDescent="0.2">
      <c r="A980" t="s">
        <v>2363</v>
      </c>
      <c r="B980" s="1">
        <v>6.9749999999999999E-8</v>
      </c>
      <c r="C980" s="1">
        <v>3.551E-7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3.8479999999999999</v>
      </c>
      <c r="J980">
        <v>3.9819</v>
      </c>
      <c r="K980">
        <v>3.0531000000000001</v>
      </c>
      <c r="L980">
        <v>3.1375000000000002</v>
      </c>
      <c r="M980">
        <v>3.7225000000000001</v>
      </c>
      <c r="O980">
        <f t="shared" si="15"/>
        <v>-3.5486000000000004</v>
      </c>
    </row>
    <row r="981" spans="1:15" x14ac:dyDescent="0.2">
      <c r="A981" t="s">
        <v>4319</v>
      </c>
      <c r="B981" s="1">
        <v>1.22E-6</v>
      </c>
      <c r="C981" s="1">
        <v>4.8180000000000003E-6</v>
      </c>
      <c r="D981">
        <v>3.9819</v>
      </c>
      <c r="E981">
        <v>3.7225000000000001</v>
      </c>
      <c r="F981">
        <v>4.2779999999999996</v>
      </c>
      <c r="G981">
        <v>4.0789999999999997</v>
      </c>
      <c r="H981">
        <v>2.7866</v>
      </c>
      <c r="I981">
        <v>7.6117999999999997</v>
      </c>
      <c r="J981">
        <v>7.4295999999999998</v>
      </c>
      <c r="K981">
        <v>7.2629999999999999</v>
      </c>
      <c r="L981">
        <v>7.1406000000000001</v>
      </c>
      <c r="M981">
        <v>7.1908000000000003</v>
      </c>
      <c r="O981">
        <f t="shared" si="15"/>
        <v>-3.5575600000000014</v>
      </c>
    </row>
    <row r="982" spans="1:15" x14ac:dyDescent="0.2">
      <c r="A982" t="s">
        <v>4199</v>
      </c>
      <c r="B982" s="1">
        <v>3.4490000000000002E-10</v>
      </c>
      <c r="C982" s="1">
        <v>2.8130000000000001E-9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3.5236000000000001</v>
      </c>
      <c r="J982">
        <v>3.9260000000000002</v>
      </c>
      <c r="K982">
        <v>3.4329999999999998</v>
      </c>
      <c r="L982">
        <v>3.3645999999999998</v>
      </c>
      <c r="M982">
        <v>3.5484</v>
      </c>
      <c r="O982">
        <f t="shared" si="15"/>
        <v>-3.5591200000000001</v>
      </c>
    </row>
    <row r="983" spans="1:15" x14ac:dyDescent="0.2">
      <c r="A983" t="s">
        <v>4279</v>
      </c>
      <c r="B983" s="1">
        <v>5.3670000000000002E-9</v>
      </c>
      <c r="C983" s="1">
        <v>3.3890000000000001E-8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3.9449000000000001</v>
      </c>
      <c r="J983">
        <v>3.2629999999999999</v>
      </c>
      <c r="K983">
        <v>3.8378999999999999</v>
      </c>
      <c r="L983">
        <v>3.4329999999999998</v>
      </c>
      <c r="M983">
        <v>3.3363</v>
      </c>
      <c r="O983">
        <f t="shared" si="15"/>
        <v>-3.5630200000000003</v>
      </c>
    </row>
    <row r="984" spans="1:15" x14ac:dyDescent="0.2">
      <c r="A984" t="s">
        <v>4704</v>
      </c>
      <c r="B984" s="1">
        <v>1.502E-6</v>
      </c>
      <c r="C984" s="1">
        <v>5.8270000000000003E-6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2.7442000000000002</v>
      </c>
      <c r="J984">
        <v>3.3218999999999999</v>
      </c>
      <c r="K984">
        <v>4.2927999999999997</v>
      </c>
      <c r="L984">
        <v>3.4060000000000001</v>
      </c>
      <c r="M984">
        <v>4.1456999999999997</v>
      </c>
      <c r="O984">
        <f t="shared" si="15"/>
        <v>-3.5821200000000006</v>
      </c>
    </row>
    <row r="985" spans="1:15" x14ac:dyDescent="0.2">
      <c r="A985" t="s">
        <v>2596</v>
      </c>
      <c r="B985" s="1">
        <v>3.6150000000000003E-8</v>
      </c>
      <c r="C985" s="1">
        <v>1.9219999999999999E-7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3.7334000000000001</v>
      </c>
      <c r="J985">
        <v>2.9449000000000001</v>
      </c>
      <c r="K985">
        <v>3.9355000000000002</v>
      </c>
      <c r="L985">
        <v>3.4853999999999998</v>
      </c>
      <c r="M985">
        <v>3.8277999999999999</v>
      </c>
      <c r="O985">
        <f t="shared" si="15"/>
        <v>-3.5853999999999999</v>
      </c>
    </row>
    <row r="986" spans="1:15" x14ac:dyDescent="0.2">
      <c r="A986" t="s">
        <v>4155</v>
      </c>
      <c r="B986" s="1">
        <v>1.393E-8</v>
      </c>
      <c r="C986" s="1">
        <v>8.0610000000000005E-8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3.8776999999999999</v>
      </c>
      <c r="J986">
        <v>3.7115</v>
      </c>
      <c r="K986">
        <v>3.0179</v>
      </c>
      <c r="L986">
        <v>3.4983</v>
      </c>
      <c r="M986">
        <v>3.8277999999999999</v>
      </c>
      <c r="O986">
        <f t="shared" si="15"/>
        <v>-3.5866400000000001</v>
      </c>
    </row>
    <row r="987" spans="1:15" x14ac:dyDescent="0.2">
      <c r="A987" t="s">
        <v>3950</v>
      </c>
      <c r="B987" s="1">
        <v>8.1669999999999996E-9</v>
      </c>
      <c r="C987" s="1">
        <v>5.0069999999999998E-8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3.9449000000000001</v>
      </c>
      <c r="J987">
        <v>3.1699000000000002</v>
      </c>
      <c r="K987">
        <v>3.5729000000000002</v>
      </c>
      <c r="L987">
        <v>3.4060000000000001</v>
      </c>
      <c r="M987">
        <v>3.8972000000000002</v>
      </c>
      <c r="O987">
        <f t="shared" si="15"/>
        <v>-3.5981800000000006</v>
      </c>
    </row>
    <row r="988" spans="1:15" x14ac:dyDescent="0.2">
      <c r="A988" t="s">
        <v>131</v>
      </c>
      <c r="B988" s="1">
        <v>3.7240000000000001E-8</v>
      </c>
      <c r="C988" s="1">
        <v>1.9740000000000001E-7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3.9165000000000001</v>
      </c>
      <c r="J988">
        <v>3.8073999999999999</v>
      </c>
      <c r="K988">
        <v>3.3073999999999999</v>
      </c>
      <c r="L988">
        <v>3.9260000000000002</v>
      </c>
      <c r="M988">
        <v>3.0531000000000001</v>
      </c>
      <c r="O988">
        <f t="shared" si="15"/>
        <v>-3.6020799999999999</v>
      </c>
    </row>
    <row r="989" spans="1:15" x14ac:dyDescent="0.2">
      <c r="A989" t="s">
        <v>131</v>
      </c>
      <c r="B989" s="1">
        <v>3.7240000000000001E-8</v>
      </c>
      <c r="C989" s="1">
        <v>1.9740000000000001E-7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3.9165000000000001</v>
      </c>
      <c r="J989">
        <v>3.8073999999999999</v>
      </c>
      <c r="K989">
        <v>3.3073999999999999</v>
      </c>
      <c r="L989">
        <v>3.9260000000000002</v>
      </c>
      <c r="M989">
        <v>3.0531000000000001</v>
      </c>
      <c r="O989">
        <f t="shared" si="15"/>
        <v>-3.6020799999999999</v>
      </c>
    </row>
    <row r="990" spans="1:15" x14ac:dyDescent="0.2">
      <c r="A990" t="s">
        <v>2406</v>
      </c>
      <c r="B990" s="1">
        <v>1.8739999999999999E-10</v>
      </c>
      <c r="C990" s="1">
        <v>1.6109999999999999E-9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3.5484</v>
      </c>
      <c r="J990">
        <v>3.6206</v>
      </c>
      <c r="K990">
        <v>3.3784999999999998</v>
      </c>
      <c r="L990">
        <v>3.5484</v>
      </c>
      <c r="M990">
        <v>3.9355000000000002</v>
      </c>
      <c r="O990">
        <f t="shared" si="15"/>
        <v>-3.6062800000000004</v>
      </c>
    </row>
    <row r="991" spans="1:15" x14ac:dyDescent="0.2">
      <c r="A991" t="s">
        <v>1015</v>
      </c>
      <c r="B991" s="1">
        <v>2.4950000000000002E-9</v>
      </c>
      <c r="C991" s="1">
        <v>1.693E-8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3.6554000000000002</v>
      </c>
      <c r="J991">
        <v>3.5110000000000001</v>
      </c>
      <c r="K991">
        <v>4.0444000000000004</v>
      </c>
      <c r="L991">
        <v>3.2629999999999999</v>
      </c>
      <c r="M991">
        <v>3.585</v>
      </c>
      <c r="O991">
        <f t="shared" si="15"/>
        <v>-3.6117600000000003</v>
      </c>
    </row>
    <row r="992" spans="1:15" x14ac:dyDescent="0.2">
      <c r="A992" t="s">
        <v>2573</v>
      </c>
      <c r="B992" s="1">
        <v>4.1279999999999998E-9</v>
      </c>
      <c r="C992" s="1">
        <v>2.6519999999999999E-8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3.1375000000000002</v>
      </c>
      <c r="J992">
        <v>3.6206</v>
      </c>
      <c r="K992">
        <v>3.9727000000000001</v>
      </c>
      <c r="L992">
        <v>3.6206</v>
      </c>
      <c r="M992">
        <v>3.7115</v>
      </c>
      <c r="O992">
        <f t="shared" si="15"/>
        <v>-3.6125799999999999</v>
      </c>
    </row>
    <row r="993" spans="1:15" x14ac:dyDescent="0.2">
      <c r="A993" t="s">
        <v>4785</v>
      </c>
      <c r="B993" s="1">
        <v>6.5620000000000003E-9</v>
      </c>
      <c r="C993" s="1">
        <v>4.0949999999999999E-8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3.8378999999999999</v>
      </c>
      <c r="J993">
        <v>3.0531000000000001</v>
      </c>
      <c r="K993">
        <v>3.7970000000000002</v>
      </c>
      <c r="L993">
        <v>3.7004000000000001</v>
      </c>
      <c r="M993">
        <v>3.6892999999999998</v>
      </c>
      <c r="O993">
        <f t="shared" si="15"/>
        <v>-3.6155400000000002</v>
      </c>
    </row>
    <row r="994" spans="1:15" x14ac:dyDescent="0.2">
      <c r="A994" t="s">
        <v>133</v>
      </c>
      <c r="B994" s="1">
        <v>1.0349999999999999E-7</v>
      </c>
      <c r="C994" s="1">
        <v>5.0620000000000002E-7</v>
      </c>
      <c r="D994">
        <v>3.3923000000000001</v>
      </c>
      <c r="E994">
        <v>2.7866</v>
      </c>
      <c r="F994">
        <v>2.8073999999999999</v>
      </c>
      <c r="G994">
        <v>3.7549000000000001</v>
      </c>
      <c r="H994">
        <v>2.8679000000000001</v>
      </c>
      <c r="I994">
        <v>6.6681999999999997</v>
      </c>
      <c r="J994">
        <v>6.8727999999999998</v>
      </c>
      <c r="K994">
        <v>6.8628999999999998</v>
      </c>
      <c r="L994">
        <v>6.5328999999999997</v>
      </c>
      <c r="M994">
        <v>6.7853000000000003</v>
      </c>
      <c r="O994">
        <f t="shared" si="15"/>
        <v>-3.6225999999999998</v>
      </c>
    </row>
    <row r="995" spans="1:15" x14ac:dyDescent="0.2">
      <c r="A995" t="s">
        <v>1331</v>
      </c>
      <c r="B995" s="1">
        <v>1.4700000000000001E-9</v>
      </c>
      <c r="C995" s="1">
        <v>1.04E-8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3.4594</v>
      </c>
      <c r="J995">
        <v>3.9449000000000001</v>
      </c>
      <c r="K995">
        <v>3.278</v>
      </c>
      <c r="L995">
        <v>3.8073999999999999</v>
      </c>
      <c r="M995">
        <v>3.6438999999999999</v>
      </c>
      <c r="O995">
        <f t="shared" si="15"/>
        <v>-3.6267199999999997</v>
      </c>
    </row>
    <row r="996" spans="1:15" x14ac:dyDescent="0.2">
      <c r="A996" t="s">
        <v>256</v>
      </c>
      <c r="B996" s="1">
        <v>1.812E-12</v>
      </c>
      <c r="C996" s="1">
        <v>3.2029999999999998E-11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3.5607000000000002</v>
      </c>
      <c r="J996">
        <v>3.7334000000000001</v>
      </c>
      <c r="K996">
        <v>3.5607000000000002</v>
      </c>
      <c r="L996">
        <v>3.5236000000000001</v>
      </c>
      <c r="M996">
        <v>3.7761</v>
      </c>
      <c r="O996">
        <f t="shared" si="15"/>
        <v>-3.6309000000000005</v>
      </c>
    </row>
    <row r="997" spans="1:15" x14ac:dyDescent="0.2">
      <c r="A997" t="s">
        <v>2480</v>
      </c>
      <c r="B997" s="1">
        <v>8.8029999999999995E-12</v>
      </c>
      <c r="C997" s="1">
        <v>1.1050000000000001E-10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3.4594</v>
      </c>
      <c r="J997">
        <v>3.5484</v>
      </c>
      <c r="K997">
        <v>3.7654999999999998</v>
      </c>
      <c r="L997">
        <v>3.7866</v>
      </c>
      <c r="M997">
        <v>3.6781000000000001</v>
      </c>
      <c r="O997">
        <f t="shared" si="15"/>
        <v>-3.6475999999999997</v>
      </c>
    </row>
    <row r="998" spans="1:15" x14ac:dyDescent="0.2">
      <c r="A998" t="s">
        <v>1299</v>
      </c>
      <c r="B998" s="1">
        <v>5.8880000000000002E-8</v>
      </c>
      <c r="C998" s="1">
        <v>3.0330000000000002E-7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3.5110000000000001</v>
      </c>
      <c r="J998">
        <v>3.6892999999999998</v>
      </c>
      <c r="K998">
        <v>3.0531000000000001</v>
      </c>
      <c r="L998">
        <v>4.2172000000000001</v>
      </c>
      <c r="M998">
        <v>3.8479999999999999</v>
      </c>
      <c r="O998">
        <f t="shared" si="15"/>
        <v>-3.6637200000000001</v>
      </c>
    </row>
    <row r="999" spans="1:15" x14ac:dyDescent="0.2">
      <c r="A999" t="s">
        <v>4055</v>
      </c>
      <c r="B999" s="1">
        <v>6.9110000000000004E-7</v>
      </c>
      <c r="C999" s="1">
        <v>2.8619999999999999E-6</v>
      </c>
      <c r="D999">
        <v>3.2326999999999999</v>
      </c>
      <c r="E999">
        <v>2.2629999999999999</v>
      </c>
      <c r="F999">
        <v>3.2479</v>
      </c>
      <c r="G999">
        <v>3.8176000000000001</v>
      </c>
      <c r="H999">
        <v>3.4462999999999999</v>
      </c>
      <c r="I999">
        <v>6.9829999999999997</v>
      </c>
      <c r="J999">
        <v>6.9577</v>
      </c>
      <c r="K999">
        <v>6.6653000000000002</v>
      </c>
      <c r="L999">
        <v>6.9044999999999996</v>
      </c>
      <c r="M999">
        <v>6.8239999999999998</v>
      </c>
      <c r="O999">
        <f t="shared" si="15"/>
        <v>-3.6653999999999991</v>
      </c>
    </row>
    <row r="1000" spans="1:15" x14ac:dyDescent="0.2">
      <c r="A1000" t="s">
        <v>2241</v>
      </c>
      <c r="B1000" s="1">
        <v>2.5480000000000001E-8</v>
      </c>
      <c r="C1000" s="1">
        <v>1.3979999999999999E-7</v>
      </c>
      <c r="D1000">
        <v>4.3505000000000003</v>
      </c>
      <c r="E1000">
        <v>4.8678999999999997</v>
      </c>
      <c r="F1000">
        <v>4.7115</v>
      </c>
      <c r="G1000">
        <v>4.4854000000000003</v>
      </c>
      <c r="H1000">
        <v>4.6205999999999996</v>
      </c>
      <c r="I1000">
        <v>7.9710000000000001</v>
      </c>
      <c r="J1000">
        <v>8.5916999999999994</v>
      </c>
      <c r="K1000">
        <v>8.1513000000000009</v>
      </c>
      <c r="L1000">
        <v>8.0405999999999995</v>
      </c>
      <c r="M1000">
        <v>8.7001000000000008</v>
      </c>
      <c r="O1000">
        <f t="shared" si="15"/>
        <v>-3.6837599999999986</v>
      </c>
    </row>
    <row r="1001" spans="1:15" x14ac:dyDescent="0.2">
      <c r="A1001" t="s">
        <v>4245</v>
      </c>
      <c r="B1001" s="1">
        <v>1.1269999999999999E-9</v>
      </c>
      <c r="C1001" s="1">
        <v>8.1259999999999994E-9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3.7654999999999998</v>
      </c>
      <c r="J1001">
        <v>3.9260000000000002</v>
      </c>
      <c r="K1001">
        <v>3.4060000000000001</v>
      </c>
      <c r="L1001">
        <v>3.4060000000000001</v>
      </c>
      <c r="M1001">
        <v>3.9165000000000001</v>
      </c>
      <c r="O1001">
        <f t="shared" si="15"/>
        <v>-3.6840000000000002</v>
      </c>
    </row>
    <row r="1002" spans="1:15" x14ac:dyDescent="0.2">
      <c r="A1002" t="s">
        <v>3472</v>
      </c>
      <c r="B1002" s="1">
        <v>9.8389999999999996E-8</v>
      </c>
      <c r="C1002" s="1">
        <v>4.8370000000000002E-7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4.1699000000000002</v>
      </c>
      <c r="J1002">
        <v>3.7334000000000001</v>
      </c>
      <c r="K1002">
        <v>4.0355999999999996</v>
      </c>
      <c r="L1002">
        <v>3.0179</v>
      </c>
      <c r="M1002">
        <v>3.4725000000000001</v>
      </c>
      <c r="O1002">
        <f t="shared" si="15"/>
        <v>-3.6858600000000004</v>
      </c>
    </row>
    <row r="1003" spans="1:15" x14ac:dyDescent="0.2">
      <c r="A1003" t="s">
        <v>1974</v>
      </c>
      <c r="B1003" s="1">
        <v>9.9939999999999994E-8</v>
      </c>
      <c r="C1003" s="1">
        <v>4.904E-7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3.6781000000000001</v>
      </c>
      <c r="J1003">
        <v>4.1127000000000002</v>
      </c>
      <c r="K1003">
        <v>2.9260000000000002</v>
      </c>
      <c r="L1003">
        <v>3.9910000000000001</v>
      </c>
      <c r="M1003">
        <v>3.7225000000000001</v>
      </c>
      <c r="O1003">
        <f t="shared" si="15"/>
        <v>-3.6860600000000003</v>
      </c>
    </row>
    <row r="1004" spans="1:15" x14ac:dyDescent="0.2">
      <c r="A1004" t="s">
        <v>2590</v>
      </c>
      <c r="B1004" s="1">
        <v>3.044E-8</v>
      </c>
      <c r="C1004" s="1">
        <v>1.6430000000000001E-7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4.2249999999999996</v>
      </c>
      <c r="J1004">
        <v>3.9068999999999998</v>
      </c>
      <c r="K1004">
        <v>3.2326999999999999</v>
      </c>
      <c r="L1004">
        <v>3.3923000000000001</v>
      </c>
      <c r="M1004">
        <v>3.6781000000000001</v>
      </c>
      <c r="O1004">
        <f t="shared" si="15"/>
        <v>-3.6869999999999998</v>
      </c>
    </row>
    <row r="1005" spans="1:15" x14ac:dyDescent="0.2">
      <c r="A1005" t="s">
        <v>4778</v>
      </c>
      <c r="B1005" s="1">
        <v>6.8209999999999995E-10</v>
      </c>
      <c r="C1005" s="1">
        <v>5.1929999999999997E-9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4.0090000000000003</v>
      </c>
      <c r="J1005">
        <v>3.4594</v>
      </c>
      <c r="K1005">
        <v>3.6438999999999999</v>
      </c>
      <c r="L1005">
        <v>3.4594</v>
      </c>
      <c r="M1005">
        <v>3.8679000000000001</v>
      </c>
      <c r="O1005">
        <f t="shared" si="15"/>
        <v>-3.6879200000000005</v>
      </c>
    </row>
    <row r="1006" spans="1:15" x14ac:dyDescent="0.2">
      <c r="A1006" t="s">
        <v>3696</v>
      </c>
      <c r="B1006" s="1">
        <v>4.0540000000000003E-11</v>
      </c>
      <c r="C1006" s="1">
        <v>4.1609999999999999E-10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3.8073999999999999</v>
      </c>
      <c r="J1006">
        <v>3.6206</v>
      </c>
      <c r="K1006">
        <v>3.4725000000000001</v>
      </c>
      <c r="L1006">
        <v>3.9165000000000001</v>
      </c>
      <c r="M1006">
        <v>3.6438999999999999</v>
      </c>
      <c r="O1006">
        <f t="shared" si="15"/>
        <v>-3.6921799999999996</v>
      </c>
    </row>
    <row r="1007" spans="1:15" x14ac:dyDescent="0.2">
      <c r="A1007" t="s">
        <v>4762</v>
      </c>
      <c r="B1007" s="1">
        <v>1.7249999999999999E-8</v>
      </c>
      <c r="C1007" s="1">
        <v>9.7479999999999997E-8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3.5969000000000002</v>
      </c>
      <c r="J1007">
        <v>3.7761</v>
      </c>
      <c r="K1007">
        <v>3.1042999999999998</v>
      </c>
      <c r="L1007">
        <v>4.0355999999999996</v>
      </c>
      <c r="M1007">
        <v>3.9542000000000002</v>
      </c>
      <c r="O1007">
        <f t="shared" si="15"/>
        <v>-3.6934199999999997</v>
      </c>
    </row>
    <row r="1008" spans="1:15" x14ac:dyDescent="0.2">
      <c r="A1008" t="s">
        <v>1795</v>
      </c>
      <c r="B1008" s="1">
        <v>1.5230000000000001E-8</v>
      </c>
      <c r="C1008" s="1">
        <v>8.7279999999999998E-8</v>
      </c>
      <c r="D1008">
        <v>3.0531000000000001</v>
      </c>
      <c r="E1008">
        <v>3.7442000000000002</v>
      </c>
      <c r="F1008">
        <v>3.2479</v>
      </c>
      <c r="G1008">
        <v>3.2479</v>
      </c>
      <c r="H1008">
        <v>3.8776999999999999</v>
      </c>
      <c r="I1008">
        <v>7.1497000000000002</v>
      </c>
      <c r="J1008">
        <v>7.0444000000000004</v>
      </c>
      <c r="K1008">
        <v>7.0937999999999999</v>
      </c>
      <c r="L1008">
        <v>7.1261999999999999</v>
      </c>
      <c r="M1008">
        <v>7.2602000000000002</v>
      </c>
      <c r="O1008">
        <f t="shared" si="15"/>
        <v>-3.7007000000000008</v>
      </c>
    </row>
    <row r="1009" spans="1:15" x14ac:dyDescent="0.2">
      <c r="A1009" t="s">
        <v>3127</v>
      </c>
      <c r="B1009" s="1">
        <v>5.2020000000000002E-10</v>
      </c>
      <c r="C1009" s="1">
        <v>4.0549999999999997E-9</v>
      </c>
      <c r="D1009">
        <v>7.8304</v>
      </c>
      <c r="E1009">
        <v>7.6844000000000001</v>
      </c>
      <c r="F1009">
        <v>7.6006999999999998</v>
      </c>
      <c r="G1009">
        <v>7.9565000000000001</v>
      </c>
      <c r="H1009">
        <v>8.1343999999999994</v>
      </c>
      <c r="I1009">
        <v>11.656000000000001</v>
      </c>
      <c r="J1009">
        <v>11.432</v>
      </c>
      <c r="K1009">
        <v>11.5</v>
      </c>
      <c r="L1009">
        <v>11.696</v>
      </c>
      <c r="M1009">
        <v>11.535</v>
      </c>
      <c r="O1009">
        <f t="shared" si="15"/>
        <v>-3.7225200000000003</v>
      </c>
    </row>
    <row r="1010" spans="1:15" x14ac:dyDescent="0.2">
      <c r="A1010" t="s">
        <v>1001</v>
      </c>
      <c r="B1010" s="1">
        <v>2.3210000000000002E-9</v>
      </c>
      <c r="C1010" s="1">
        <v>1.5869999999999999E-8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3.6892999999999998</v>
      </c>
      <c r="J1010">
        <v>3.5969000000000002</v>
      </c>
      <c r="K1010">
        <v>3.4329999999999998</v>
      </c>
      <c r="L1010">
        <v>4.2095000000000002</v>
      </c>
      <c r="M1010">
        <v>3.7442000000000002</v>
      </c>
      <c r="O1010">
        <f t="shared" si="15"/>
        <v>-3.7345800000000002</v>
      </c>
    </row>
    <row r="1011" spans="1:15" x14ac:dyDescent="0.2">
      <c r="A1011" t="s">
        <v>1179</v>
      </c>
      <c r="B1011" s="1">
        <v>4.9419999999999998E-5</v>
      </c>
      <c r="C1011">
        <v>1.451E-4</v>
      </c>
      <c r="D1011">
        <v>0</v>
      </c>
      <c r="E1011">
        <v>0</v>
      </c>
      <c r="F1011">
        <v>2.3784999999999998</v>
      </c>
      <c r="G1011">
        <v>0</v>
      </c>
      <c r="H1011">
        <v>0</v>
      </c>
      <c r="I1011">
        <v>4.2327000000000004</v>
      </c>
      <c r="J1011">
        <v>4.2629999999999999</v>
      </c>
      <c r="K1011">
        <v>4.1938000000000004</v>
      </c>
      <c r="L1011">
        <v>4.1538000000000004</v>
      </c>
      <c r="M1011">
        <v>4.2554999999999996</v>
      </c>
      <c r="O1011">
        <f t="shared" si="15"/>
        <v>-3.7440599999999993</v>
      </c>
    </row>
    <row r="1012" spans="1:15" x14ac:dyDescent="0.2">
      <c r="A1012" t="s">
        <v>1179</v>
      </c>
      <c r="B1012" s="1">
        <v>4.9419999999999998E-5</v>
      </c>
      <c r="C1012">
        <v>1.451E-4</v>
      </c>
      <c r="D1012">
        <v>0</v>
      </c>
      <c r="E1012">
        <v>0</v>
      </c>
      <c r="F1012">
        <v>2.3784999999999998</v>
      </c>
      <c r="G1012">
        <v>0</v>
      </c>
      <c r="H1012">
        <v>0</v>
      </c>
      <c r="I1012">
        <v>4.2327000000000004</v>
      </c>
      <c r="J1012">
        <v>4.2629999999999999</v>
      </c>
      <c r="K1012">
        <v>4.1938000000000004</v>
      </c>
      <c r="L1012">
        <v>4.1538000000000004</v>
      </c>
      <c r="M1012">
        <v>4.2554999999999996</v>
      </c>
      <c r="O1012">
        <f t="shared" si="15"/>
        <v>-3.7440599999999993</v>
      </c>
    </row>
    <row r="1013" spans="1:15" x14ac:dyDescent="0.2">
      <c r="A1013" t="s">
        <v>32</v>
      </c>
      <c r="B1013" s="1">
        <v>2.9239999999999998E-9</v>
      </c>
      <c r="C1013" s="1">
        <v>1.941E-8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4.0875000000000004</v>
      </c>
      <c r="J1013">
        <v>3.2629999999999999</v>
      </c>
      <c r="K1013">
        <v>3.8378999999999999</v>
      </c>
      <c r="L1013">
        <v>3.7866</v>
      </c>
      <c r="M1013">
        <v>3.7549000000000001</v>
      </c>
      <c r="O1013">
        <f t="shared" si="15"/>
        <v>-3.7459800000000003</v>
      </c>
    </row>
    <row r="1014" spans="1:15" x14ac:dyDescent="0.2">
      <c r="A1014" t="s">
        <v>1550</v>
      </c>
      <c r="B1014" s="1">
        <v>9.8180000000000006E-9</v>
      </c>
      <c r="C1014" s="1">
        <v>5.9230000000000002E-8</v>
      </c>
      <c r="D1014">
        <v>5.5423</v>
      </c>
      <c r="E1014">
        <v>5.4195000000000002</v>
      </c>
      <c r="F1014">
        <v>5.6920999999999999</v>
      </c>
      <c r="G1014">
        <v>6.1210000000000004</v>
      </c>
      <c r="H1014">
        <v>5.6205999999999996</v>
      </c>
      <c r="I1014">
        <v>9.3804999999999996</v>
      </c>
      <c r="J1014">
        <v>9.5076000000000001</v>
      </c>
      <c r="K1014">
        <v>9.3135999999999992</v>
      </c>
      <c r="L1014">
        <v>9.1714000000000002</v>
      </c>
      <c r="M1014">
        <v>9.7706999999999997</v>
      </c>
      <c r="O1014">
        <f t="shared" si="15"/>
        <v>-3.7496600000000004</v>
      </c>
    </row>
    <row r="1015" spans="1:15" x14ac:dyDescent="0.2">
      <c r="A1015" t="s">
        <v>2597</v>
      </c>
      <c r="B1015" s="1">
        <v>1.455E-9</v>
      </c>
      <c r="C1015" s="1">
        <v>1.0309999999999999E-8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3.6438999999999999</v>
      </c>
      <c r="J1015">
        <v>3.3784999999999998</v>
      </c>
      <c r="K1015">
        <v>4.1292999999999997</v>
      </c>
      <c r="L1015">
        <v>3.8479999999999999</v>
      </c>
      <c r="M1015">
        <v>3.7549000000000001</v>
      </c>
      <c r="O1015">
        <f t="shared" si="15"/>
        <v>-3.7509199999999994</v>
      </c>
    </row>
    <row r="1016" spans="1:15" x14ac:dyDescent="0.2">
      <c r="A1016" t="s">
        <v>4003</v>
      </c>
      <c r="B1016">
        <v>2.2100000000000001E-4</v>
      </c>
      <c r="C1016">
        <v>5.867E-4</v>
      </c>
      <c r="D1016">
        <v>2.3218999999999999</v>
      </c>
      <c r="E1016">
        <v>2.7004000000000001</v>
      </c>
      <c r="F1016">
        <v>2.8679000000000001</v>
      </c>
      <c r="G1016">
        <v>0</v>
      </c>
      <c r="H1016">
        <v>3.3784999999999998</v>
      </c>
      <c r="I1016">
        <v>5.9283999999999999</v>
      </c>
      <c r="J1016">
        <v>6.2629999999999999</v>
      </c>
      <c r="K1016">
        <v>6.0334000000000003</v>
      </c>
      <c r="L1016">
        <v>5.8802000000000003</v>
      </c>
      <c r="M1016">
        <v>5.9634999999999998</v>
      </c>
      <c r="O1016">
        <f t="shared" si="15"/>
        <v>-3.7599600000000013</v>
      </c>
    </row>
    <row r="1017" spans="1:15" x14ac:dyDescent="0.2">
      <c r="A1017" t="s">
        <v>3405</v>
      </c>
      <c r="B1017" s="1">
        <v>6.1159999999999999E-11</v>
      </c>
      <c r="C1017" s="1">
        <v>5.953E-10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4.0179</v>
      </c>
      <c r="J1017">
        <v>3.5729000000000002</v>
      </c>
      <c r="K1017">
        <v>3.8776999999999999</v>
      </c>
      <c r="L1017">
        <v>3.7761</v>
      </c>
      <c r="M1017">
        <v>3.6088</v>
      </c>
      <c r="O1017">
        <f t="shared" si="15"/>
        <v>-3.7706799999999996</v>
      </c>
    </row>
    <row r="1018" spans="1:15" x14ac:dyDescent="0.2">
      <c r="A1018" t="s">
        <v>2398</v>
      </c>
      <c r="B1018" s="1">
        <v>6.8300000000000002E-10</v>
      </c>
      <c r="C1018" s="1">
        <v>5.1929999999999997E-9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3.9449000000000001</v>
      </c>
      <c r="J1018">
        <v>3.7115</v>
      </c>
      <c r="K1018">
        <v>3.4725000000000001</v>
      </c>
      <c r="L1018">
        <v>3.6322999999999999</v>
      </c>
      <c r="M1018">
        <v>4.1043000000000003</v>
      </c>
      <c r="O1018">
        <f t="shared" si="15"/>
        <v>-3.7730999999999995</v>
      </c>
    </row>
    <row r="1019" spans="1:15" x14ac:dyDescent="0.2">
      <c r="A1019" t="s">
        <v>825</v>
      </c>
      <c r="B1019" s="1">
        <v>6.9830000000000004E-9</v>
      </c>
      <c r="C1019" s="1">
        <v>4.3369999999999997E-8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4.1779000000000002</v>
      </c>
      <c r="J1019">
        <v>4.1127000000000002</v>
      </c>
      <c r="K1019">
        <v>3.6892999999999998</v>
      </c>
      <c r="L1019">
        <v>3.3923000000000001</v>
      </c>
      <c r="M1019">
        <v>3.5969000000000002</v>
      </c>
      <c r="O1019">
        <f t="shared" si="15"/>
        <v>-3.7938200000000002</v>
      </c>
    </row>
    <row r="1020" spans="1:15" x14ac:dyDescent="0.2">
      <c r="A1020" t="s">
        <v>4797</v>
      </c>
      <c r="B1020" s="1">
        <v>3.8229999999999997E-9</v>
      </c>
      <c r="C1020" s="1">
        <v>2.48E-8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3.8176000000000001</v>
      </c>
      <c r="J1020">
        <v>3.9634999999999998</v>
      </c>
      <c r="K1020">
        <v>4.0617999999999999</v>
      </c>
      <c r="L1020">
        <v>3.2629999999999999</v>
      </c>
      <c r="M1020">
        <v>3.9165000000000001</v>
      </c>
      <c r="O1020">
        <f t="shared" si="15"/>
        <v>-3.8044800000000003</v>
      </c>
    </row>
    <row r="1021" spans="1:15" x14ac:dyDescent="0.2">
      <c r="A1021" t="s">
        <v>2913</v>
      </c>
      <c r="B1021" s="1">
        <v>1.8589999999999999E-6</v>
      </c>
      <c r="C1021" s="1">
        <v>7.029E-6</v>
      </c>
      <c r="D1021">
        <v>3.1699000000000002</v>
      </c>
      <c r="E1021">
        <v>4.3715999999999999</v>
      </c>
      <c r="F1021">
        <v>2.6322999999999999</v>
      </c>
      <c r="G1021">
        <v>3.4594</v>
      </c>
      <c r="H1021">
        <v>3.0531000000000001</v>
      </c>
      <c r="I1021">
        <v>7.5259</v>
      </c>
      <c r="J1021">
        <v>7.2259000000000002</v>
      </c>
      <c r="K1021">
        <v>7.0895999999999999</v>
      </c>
      <c r="L1021">
        <v>7.0366999999999997</v>
      </c>
      <c r="M1021">
        <v>6.8541999999999996</v>
      </c>
      <c r="O1021">
        <f t="shared" si="15"/>
        <v>-3.8092000000000006</v>
      </c>
    </row>
    <row r="1022" spans="1:15" x14ac:dyDescent="0.2">
      <c r="A1022" t="s">
        <v>3071</v>
      </c>
      <c r="B1022">
        <v>2.331E-4</v>
      </c>
      <c r="C1022">
        <v>6.1649999999999997E-4</v>
      </c>
      <c r="D1022">
        <v>2.7654999999999998</v>
      </c>
      <c r="E1022">
        <v>2.0703999999999998</v>
      </c>
      <c r="F1022">
        <v>0</v>
      </c>
      <c r="G1022">
        <v>0</v>
      </c>
      <c r="H1022">
        <v>0</v>
      </c>
      <c r="I1022">
        <v>4.7866</v>
      </c>
      <c r="J1022">
        <v>4.5789</v>
      </c>
      <c r="K1022">
        <v>4.8329000000000004</v>
      </c>
      <c r="L1022">
        <v>4.9211999999999998</v>
      </c>
      <c r="M1022">
        <v>4.7708000000000004</v>
      </c>
      <c r="O1022">
        <f t="shared" si="15"/>
        <v>-3.8109000000000011</v>
      </c>
    </row>
    <row r="1023" spans="1:15" x14ac:dyDescent="0.2">
      <c r="A1023" t="s">
        <v>1239</v>
      </c>
      <c r="B1023" s="1">
        <v>5.8859999999999997E-9</v>
      </c>
      <c r="C1023" s="1">
        <v>3.6990000000000002E-8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3.8580000000000001</v>
      </c>
      <c r="J1023">
        <v>4.2779999999999996</v>
      </c>
      <c r="K1023">
        <v>3.8378999999999999</v>
      </c>
      <c r="L1023">
        <v>3.3363</v>
      </c>
      <c r="M1023">
        <v>3.7866</v>
      </c>
      <c r="O1023">
        <f t="shared" si="15"/>
        <v>-3.8193599999999996</v>
      </c>
    </row>
    <row r="1024" spans="1:15" x14ac:dyDescent="0.2">
      <c r="A1024" t="s">
        <v>2815</v>
      </c>
      <c r="B1024" s="1">
        <v>2.3100000000000001E-9</v>
      </c>
      <c r="C1024" s="1">
        <v>1.5810000000000001E-8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4.1210000000000004</v>
      </c>
      <c r="J1024">
        <v>3.5729000000000002</v>
      </c>
      <c r="K1024">
        <v>3.4594</v>
      </c>
      <c r="L1024">
        <v>3.9449000000000001</v>
      </c>
      <c r="M1024">
        <v>4.0617999999999999</v>
      </c>
      <c r="O1024">
        <f t="shared" si="15"/>
        <v>-3.8320000000000007</v>
      </c>
    </row>
    <row r="1025" spans="1:15" x14ac:dyDescent="0.2">
      <c r="A1025" t="s">
        <v>4135</v>
      </c>
      <c r="B1025" s="1">
        <v>7.7820000000000006E-12</v>
      </c>
      <c r="C1025" s="1">
        <v>9.9579999999999994E-11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3.6892999999999998</v>
      </c>
      <c r="J1025">
        <v>4</v>
      </c>
      <c r="K1025">
        <v>3.7334000000000001</v>
      </c>
      <c r="L1025">
        <v>3.7866</v>
      </c>
      <c r="M1025">
        <v>3.9910000000000001</v>
      </c>
      <c r="O1025">
        <f t="shared" ref="O1025:O1088" si="16">AVERAGE(D1025:H1025)-AVERAGE(I1025:M1025)</f>
        <v>-3.8400599999999998</v>
      </c>
    </row>
    <row r="1026" spans="1:15" x14ac:dyDescent="0.2">
      <c r="A1026" t="s">
        <v>3015</v>
      </c>
      <c r="B1026" s="1">
        <v>5.2250000000000001E-10</v>
      </c>
      <c r="C1026" s="1">
        <v>4.0670000000000001E-9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3.5729000000000002</v>
      </c>
      <c r="J1026">
        <v>4.1127000000000002</v>
      </c>
      <c r="K1026">
        <v>3.7115</v>
      </c>
      <c r="L1026">
        <v>4.1043000000000003</v>
      </c>
      <c r="M1026">
        <v>3.7225000000000001</v>
      </c>
      <c r="O1026">
        <f t="shared" si="16"/>
        <v>-3.8447800000000001</v>
      </c>
    </row>
    <row r="1027" spans="1:15" x14ac:dyDescent="0.2">
      <c r="A1027" t="s">
        <v>2578</v>
      </c>
      <c r="B1027" s="1">
        <v>3.5549999999999998E-9</v>
      </c>
      <c r="C1027" s="1">
        <v>2.325E-8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3.8378999999999999</v>
      </c>
      <c r="J1027">
        <v>3.4594</v>
      </c>
      <c r="K1027">
        <v>3.8073999999999999</v>
      </c>
      <c r="L1027">
        <v>3.8073999999999999</v>
      </c>
      <c r="M1027">
        <v>4.3433999999999999</v>
      </c>
      <c r="O1027">
        <f t="shared" si="16"/>
        <v>-3.8510999999999997</v>
      </c>
    </row>
    <row r="1028" spans="1:15" x14ac:dyDescent="0.2">
      <c r="A1028" t="s">
        <v>130</v>
      </c>
      <c r="B1028" s="1">
        <v>2.5610000000000003E-10</v>
      </c>
      <c r="C1028" s="1">
        <v>2.1350000000000002E-9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3.9449000000000001</v>
      </c>
      <c r="J1028">
        <v>3.5969000000000002</v>
      </c>
      <c r="K1028">
        <v>4.1938000000000004</v>
      </c>
      <c r="L1028">
        <v>3.7442000000000002</v>
      </c>
      <c r="M1028">
        <v>3.7866</v>
      </c>
      <c r="O1028">
        <f t="shared" si="16"/>
        <v>-3.8532800000000003</v>
      </c>
    </row>
    <row r="1029" spans="1:15" x14ac:dyDescent="0.2">
      <c r="A1029" t="s">
        <v>130</v>
      </c>
      <c r="B1029" s="1">
        <v>2.5610000000000003E-10</v>
      </c>
      <c r="C1029" s="1">
        <v>2.1350000000000002E-9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3.9449000000000001</v>
      </c>
      <c r="J1029">
        <v>3.5969000000000002</v>
      </c>
      <c r="K1029">
        <v>4.1938000000000004</v>
      </c>
      <c r="L1029">
        <v>3.7442000000000002</v>
      </c>
      <c r="M1029">
        <v>3.7866</v>
      </c>
      <c r="O1029">
        <f t="shared" si="16"/>
        <v>-3.8532800000000003</v>
      </c>
    </row>
    <row r="1030" spans="1:15" x14ac:dyDescent="0.2">
      <c r="A1030" t="s">
        <v>4588</v>
      </c>
      <c r="B1030" s="1">
        <v>5.8229999999999999E-8</v>
      </c>
      <c r="C1030" s="1">
        <v>3.0030000000000001E-7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4.0179</v>
      </c>
      <c r="J1030">
        <v>4.2779999999999996</v>
      </c>
      <c r="K1030">
        <v>3.1699000000000002</v>
      </c>
      <c r="L1030">
        <v>4.1619000000000002</v>
      </c>
      <c r="M1030">
        <v>3.6438999999999999</v>
      </c>
      <c r="O1030">
        <f t="shared" si="16"/>
        <v>-3.85432</v>
      </c>
    </row>
    <row r="1031" spans="1:15" x14ac:dyDescent="0.2">
      <c r="A1031" t="s">
        <v>2010</v>
      </c>
      <c r="B1031" s="1">
        <v>8.9050000000000005E-11</v>
      </c>
      <c r="C1031" s="1">
        <v>8.1850000000000002E-10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3.9165000000000001</v>
      </c>
      <c r="J1031">
        <v>3.5236000000000001</v>
      </c>
      <c r="K1031">
        <v>3.8378999999999999</v>
      </c>
      <c r="L1031">
        <v>4.0090000000000003</v>
      </c>
      <c r="M1031">
        <v>4</v>
      </c>
      <c r="O1031">
        <f t="shared" si="16"/>
        <v>-3.8573999999999997</v>
      </c>
    </row>
    <row r="1032" spans="1:15" x14ac:dyDescent="0.2">
      <c r="A1032" t="s">
        <v>3761</v>
      </c>
      <c r="B1032" s="1">
        <v>7.5960000000000002E-11</v>
      </c>
      <c r="C1032" s="1">
        <v>7.1440000000000004E-10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3.9068999999999998</v>
      </c>
      <c r="J1032">
        <v>4.0355999999999996</v>
      </c>
      <c r="K1032">
        <v>3.9165000000000001</v>
      </c>
      <c r="L1032">
        <v>3.9165000000000001</v>
      </c>
      <c r="M1032">
        <v>3.5236000000000001</v>
      </c>
      <c r="O1032">
        <f t="shared" si="16"/>
        <v>-3.8598199999999991</v>
      </c>
    </row>
    <row r="1033" spans="1:15" x14ac:dyDescent="0.2">
      <c r="A1033" t="s">
        <v>620</v>
      </c>
      <c r="B1033" s="1">
        <v>3.3249999999999997E-14</v>
      </c>
      <c r="C1033" s="1">
        <v>1.4399999999999999E-12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3.8378999999999999</v>
      </c>
      <c r="J1033">
        <v>3.7970000000000002</v>
      </c>
      <c r="K1033">
        <v>3.9634999999999998</v>
      </c>
      <c r="L1033">
        <v>3.8176000000000001</v>
      </c>
      <c r="M1033">
        <v>3.9355000000000002</v>
      </c>
      <c r="O1033">
        <f t="shared" si="16"/>
        <v>-3.8703000000000003</v>
      </c>
    </row>
    <row r="1034" spans="1:15" x14ac:dyDescent="0.2">
      <c r="A1034" t="s">
        <v>586</v>
      </c>
      <c r="B1034" s="1">
        <v>7.6689999999999996E-11</v>
      </c>
      <c r="C1034" s="1">
        <v>7.1989999999999996E-10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3.6206</v>
      </c>
      <c r="J1034">
        <v>4.1456999999999997</v>
      </c>
      <c r="K1034">
        <v>3.9355000000000002</v>
      </c>
      <c r="L1034">
        <v>3.7761</v>
      </c>
      <c r="M1034">
        <v>3.9355000000000002</v>
      </c>
      <c r="O1034">
        <f t="shared" si="16"/>
        <v>-3.8826799999999997</v>
      </c>
    </row>
    <row r="1035" spans="1:15" x14ac:dyDescent="0.2">
      <c r="A1035" t="s">
        <v>149</v>
      </c>
      <c r="B1035" s="1">
        <v>1.4510000000000001E-9</v>
      </c>
      <c r="C1035" s="1">
        <v>1.0309999999999999E-8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3.7442000000000002</v>
      </c>
      <c r="J1035">
        <v>4.0444000000000004</v>
      </c>
      <c r="K1035">
        <v>3.8277999999999999</v>
      </c>
      <c r="L1035">
        <v>3.5360999999999998</v>
      </c>
      <c r="M1035">
        <v>4.2779999999999996</v>
      </c>
      <c r="O1035">
        <f t="shared" si="16"/>
        <v>-3.8860999999999999</v>
      </c>
    </row>
    <row r="1036" spans="1:15" x14ac:dyDescent="0.2">
      <c r="A1036" t="s">
        <v>821</v>
      </c>
      <c r="B1036" s="1">
        <v>6.8989999999999999E-11</v>
      </c>
      <c r="C1036" s="1">
        <v>6.5219999999999998E-10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3.7004000000000001</v>
      </c>
      <c r="J1036">
        <v>4.0959000000000003</v>
      </c>
      <c r="K1036">
        <v>3.8073999999999999</v>
      </c>
      <c r="L1036">
        <v>3.8875000000000002</v>
      </c>
      <c r="M1036">
        <v>4.1699000000000002</v>
      </c>
      <c r="O1036">
        <f t="shared" si="16"/>
        <v>-3.9322199999999996</v>
      </c>
    </row>
    <row r="1037" spans="1:15" x14ac:dyDescent="0.2">
      <c r="A1037" t="s">
        <v>1436</v>
      </c>
      <c r="B1037" s="1">
        <v>2.0700000000000001E-9</v>
      </c>
      <c r="C1037" s="1">
        <v>1.4279999999999999E-8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4.2854000000000001</v>
      </c>
      <c r="J1037">
        <v>4.0959000000000003</v>
      </c>
      <c r="K1037">
        <v>3.5236000000000001</v>
      </c>
      <c r="L1037">
        <v>4.0355999999999996</v>
      </c>
      <c r="M1037">
        <v>3.7442000000000002</v>
      </c>
      <c r="O1037">
        <f t="shared" si="16"/>
        <v>-3.9369399999999999</v>
      </c>
    </row>
    <row r="1038" spans="1:15" x14ac:dyDescent="0.2">
      <c r="A1038" t="s">
        <v>3106</v>
      </c>
      <c r="B1038" s="1">
        <v>7.2590000000000005E-11</v>
      </c>
      <c r="C1038" s="1">
        <v>6.8389999999999999E-10</v>
      </c>
      <c r="D1038">
        <v>6.5438000000000001</v>
      </c>
      <c r="E1038">
        <v>6.4496000000000002</v>
      </c>
      <c r="F1038">
        <v>6.4111000000000002</v>
      </c>
      <c r="G1038">
        <v>6.1718999999999999</v>
      </c>
      <c r="H1038">
        <v>6.5453999999999999</v>
      </c>
      <c r="I1038">
        <v>10.276999999999999</v>
      </c>
      <c r="J1038">
        <v>10.234</v>
      </c>
      <c r="K1038">
        <v>10.561</v>
      </c>
      <c r="L1038">
        <v>10.381</v>
      </c>
      <c r="M1038">
        <v>10.38</v>
      </c>
      <c r="O1038">
        <f t="shared" si="16"/>
        <v>-3.9422400000000017</v>
      </c>
    </row>
    <row r="1039" spans="1:15" x14ac:dyDescent="0.2">
      <c r="A1039" t="s">
        <v>173</v>
      </c>
      <c r="B1039" s="1">
        <v>2.4020000000000001E-12</v>
      </c>
      <c r="C1039" s="1">
        <v>3.9480000000000002E-11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3.9819</v>
      </c>
      <c r="J1039">
        <v>3.8479999999999999</v>
      </c>
      <c r="K1039">
        <v>4.0444000000000004</v>
      </c>
      <c r="L1039">
        <v>3.7761</v>
      </c>
      <c r="M1039">
        <v>4.0789999999999997</v>
      </c>
      <c r="O1039">
        <f t="shared" si="16"/>
        <v>-3.9458800000000003</v>
      </c>
    </row>
    <row r="1040" spans="1:15" x14ac:dyDescent="0.2">
      <c r="A1040" t="s">
        <v>127</v>
      </c>
      <c r="B1040" s="1">
        <v>4.5120000000000001E-9</v>
      </c>
      <c r="C1040" s="1">
        <v>2.873E-8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4.1859000000000002</v>
      </c>
      <c r="J1040">
        <v>4.3646000000000003</v>
      </c>
      <c r="K1040">
        <v>3.8277999999999999</v>
      </c>
      <c r="L1040">
        <v>3.9068999999999998</v>
      </c>
      <c r="M1040">
        <v>3.4983</v>
      </c>
      <c r="O1040">
        <f t="shared" si="16"/>
        <v>-3.9567000000000001</v>
      </c>
    </row>
    <row r="1041" spans="1:15" x14ac:dyDescent="0.2">
      <c r="A1041" t="s">
        <v>765</v>
      </c>
      <c r="B1041" s="1">
        <v>2.4640000000000002E-9</v>
      </c>
      <c r="C1041" s="1">
        <v>1.6759999999999999E-8</v>
      </c>
      <c r="D1041">
        <v>7.2163000000000004</v>
      </c>
      <c r="E1041">
        <v>7.1928000000000001</v>
      </c>
      <c r="F1041">
        <v>7.1718999999999999</v>
      </c>
      <c r="G1041">
        <v>7.2460000000000004</v>
      </c>
      <c r="H1041">
        <v>6.8467000000000002</v>
      </c>
      <c r="I1041">
        <v>10.881</v>
      </c>
      <c r="J1041">
        <v>11.483000000000001</v>
      </c>
      <c r="K1041">
        <v>11.068</v>
      </c>
      <c r="L1041">
        <v>11.239000000000001</v>
      </c>
      <c r="M1041">
        <v>10.843999999999999</v>
      </c>
      <c r="O1041">
        <f t="shared" si="16"/>
        <v>-3.9682600000000026</v>
      </c>
    </row>
    <row r="1042" spans="1:15" x14ac:dyDescent="0.2">
      <c r="A1042" t="s">
        <v>2034</v>
      </c>
      <c r="B1042" s="1">
        <v>4.1499999999999999E-9</v>
      </c>
      <c r="C1042" s="1">
        <v>2.6619999999999999E-8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3.7334000000000001</v>
      </c>
      <c r="J1042">
        <v>4.4660000000000002</v>
      </c>
      <c r="K1042">
        <v>4.1538000000000004</v>
      </c>
      <c r="L1042">
        <v>3.6667999999999998</v>
      </c>
      <c r="M1042">
        <v>3.8479999999999999</v>
      </c>
      <c r="O1042">
        <f t="shared" si="16"/>
        <v>-3.9735999999999998</v>
      </c>
    </row>
    <row r="1043" spans="1:15" x14ac:dyDescent="0.2">
      <c r="A1043" t="s">
        <v>2549</v>
      </c>
      <c r="B1043">
        <v>1.5310000000000001E-4</v>
      </c>
      <c r="C1043">
        <v>4.1750000000000001E-4</v>
      </c>
      <c r="D1043">
        <v>3.4195000000000002</v>
      </c>
      <c r="E1043">
        <v>2.7442000000000002</v>
      </c>
      <c r="F1043">
        <v>1.8480000000000001</v>
      </c>
      <c r="G1043">
        <v>0</v>
      </c>
      <c r="H1043">
        <v>2.6781000000000001</v>
      </c>
      <c r="I1043">
        <v>6.3558000000000003</v>
      </c>
      <c r="J1043">
        <v>6.0811000000000002</v>
      </c>
      <c r="K1043">
        <v>6.0179</v>
      </c>
      <c r="L1043">
        <v>6.1127000000000002</v>
      </c>
      <c r="M1043">
        <v>5.9909999999999997</v>
      </c>
      <c r="O1043">
        <f t="shared" si="16"/>
        <v>-3.9737400000000003</v>
      </c>
    </row>
    <row r="1044" spans="1:15" x14ac:dyDescent="0.2">
      <c r="A1044" t="s">
        <v>4781</v>
      </c>
      <c r="B1044" s="1">
        <v>7.5009999999999995E-8</v>
      </c>
      <c r="C1044" s="1">
        <v>3.7749999999999999E-7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4.2705000000000002</v>
      </c>
      <c r="J1044">
        <v>4.4790000000000001</v>
      </c>
      <c r="K1044">
        <v>4.1859000000000002</v>
      </c>
      <c r="L1044">
        <v>3.3073999999999999</v>
      </c>
      <c r="M1044">
        <v>3.6667999999999998</v>
      </c>
      <c r="O1044">
        <f t="shared" si="16"/>
        <v>-3.9819200000000001</v>
      </c>
    </row>
    <row r="1045" spans="1:15" x14ac:dyDescent="0.2">
      <c r="A1045" t="s">
        <v>1094</v>
      </c>
      <c r="B1045" s="1">
        <v>8.3270000000000003E-10</v>
      </c>
      <c r="C1045" s="1">
        <v>6.251E-9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4.3074000000000003</v>
      </c>
      <c r="J1045">
        <v>3.7761</v>
      </c>
      <c r="K1045">
        <v>3.6554000000000002</v>
      </c>
      <c r="L1045">
        <v>3.9910000000000001</v>
      </c>
      <c r="M1045">
        <v>4.1859000000000002</v>
      </c>
      <c r="O1045">
        <f t="shared" si="16"/>
        <v>-3.9831600000000003</v>
      </c>
    </row>
    <row r="1046" spans="1:15" x14ac:dyDescent="0.2">
      <c r="A1046" t="s">
        <v>1518</v>
      </c>
      <c r="B1046" s="1">
        <v>4.9789999999999997E-11</v>
      </c>
      <c r="C1046" s="1">
        <v>4.9279999999999999E-10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3.9819</v>
      </c>
      <c r="J1046">
        <v>4.2095000000000002</v>
      </c>
      <c r="K1046">
        <v>3.9449000000000001</v>
      </c>
      <c r="L1046">
        <v>3.7115</v>
      </c>
      <c r="M1046">
        <v>4.1292999999999997</v>
      </c>
      <c r="O1046">
        <f t="shared" si="16"/>
        <v>-3.9954200000000002</v>
      </c>
    </row>
    <row r="1047" spans="1:15" x14ac:dyDescent="0.2">
      <c r="A1047" t="s">
        <v>1626</v>
      </c>
      <c r="B1047" s="1">
        <v>7.4130000000000003E-8</v>
      </c>
      <c r="C1047" s="1">
        <v>3.7389999999999998E-7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4.3715999999999999</v>
      </c>
      <c r="J1047">
        <v>3.2928000000000002</v>
      </c>
      <c r="K1047">
        <v>3.9068999999999998</v>
      </c>
      <c r="L1047">
        <v>3.9449000000000001</v>
      </c>
      <c r="M1047">
        <v>4.5361000000000002</v>
      </c>
      <c r="O1047">
        <f t="shared" si="16"/>
        <v>-4.0104600000000001</v>
      </c>
    </row>
    <row r="1048" spans="1:15" x14ac:dyDescent="0.2">
      <c r="A1048" t="s">
        <v>191</v>
      </c>
      <c r="B1048" s="1">
        <v>5.7150000000000004E-10</v>
      </c>
      <c r="C1048" s="1">
        <v>4.4029999999999998E-9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4.2854000000000001</v>
      </c>
      <c r="J1048">
        <v>4.3074000000000003</v>
      </c>
      <c r="K1048">
        <v>3.8679000000000001</v>
      </c>
      <c r="L1048">
        <v>3.7115</v>
      </c>
      <c r="M1048">
        <v>3.9542000000000002</v>
      </c>
      <c r="O1048">
        <f t="shared" si="16"/>
        <v>-4.0252800000000004</v>
      </c>
    </row>
    <row r="1049" spans="1:15" x14ac:dyDescent="0.2">
      <c r="A1049" t="s">
        <v>2595</v>
      </c>
      <c r="B1049" s="1">
        <v>2.0619999999999999E-11</v>
      </c>
      <c r="C1049" s="1">
        <v>2.3330000000000001E-10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4.3147000000000002</v>
      </c>
      <c r="J1049">
        <v>4.0355999999999996</v>
      </c>
      <c r="K1049">
        <v>3.9165000000000001</v>
      </c>
      <c r="L1049">
        <v>4.0355999999999996</v>
      </c>
      <c r="M1049">
        <v>3.8679000000000001</v>
      </c>
      <c r="O1049">
        <f t="shared" si="16"/>
        <v>-4.0340599999999993</v>
      </c>
    </row>
    <row r="1050" spans="1:15" x14ac:dyDescent="0.2">
      <c r="A1050" t="s">
        <v>4695</v>
      </c>
      <c r="B1050" s="1">
        <v>2.431E-12</v>
      </c>
      <c r="C1050" s="1">
        <v>3.965E-11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4.0530999999999997</v>
      </c>
      <c r="J1050">
        <v>4.1938000000000004</v>
      </c>
      <c r="K1050">
        <v>3.8479999999999999</v>
      </c>
      <c r="L1050">
        <v>3.9727000000000001</v>
      </c>
      <c r="M1050">
        <v>4.1127000000000002</v>
      </c>
      <c r="O1050">
        <f t="shared" si="16"/>
        <v>-4.03606</v>
      </c>
    </row>
    <row r="1051" spans="1:15" x14ac:dyDescent="0.2">
      <c r="A1051" t="s">
        <v>690</v>
      </c>
      <c r="B1051" s="1">
        <v>6.863E-10</v>
      </c>
      <c r="C1051" s="1">
        <v>5.2110000000000003E-9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4.0530999999999997</v>
      </c>
      <c r="J1051">
        <v>4.3362999999999996</v>
      </c>
      <c r="K1051">
        <v>4.2095000000000002</v>
      </c>
      <c r="L1051">
        <v>3.6322999999999999</v>
      </c>
      <c r="M1051">
        <v>3.9542000000000002</v>
      </c>
      <c r="O1051">
        <f t="shared" si="16"/>
        <v>-4.0370799999999996</v>
      </c>
    </row>
    <row r="1052" spans="1:15" x14ac:dyDescent="0.2">
      <c r="A1052" t="s">
        <v>2294</v>
      </c>
      <c r="B1052" s="1">
        <v>9.9539999999999998E-13</v>
      </c>
      <c r="C1052" s="1">
        <v>2.0230000000000001E-11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3.9910000000000001</v>
      </c>
      <c r="J1052">
        <v>4.0789999999999997</v>
      </c>
      <c r="K1052">
        <v>4.0444000000000004</v>
      </c>
      <c r="L1052">
        <v>3.8776999999999999</v>
      </c>
      <c r="M1052">
        <v>4.2016</v>
      </c>
      <c r="O1052">
        <f t="shared" si="16"/>
        <v>-4.0387399999999998</v>
      </c>
    </row>
    <row r="1053" spans="1:15" x14ac:dyDescent="0.2">
      <c r="A1053" t="s">
        <v>3453</v>
      </c>
      <c r="B1053" s="1">
        <v>3.941E-8</v>
      </c>
      <c r="C1053" s="1">
        <v>2.079E-7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4.6668000000000003</v>
      </c>
      <c r="J1053">
        <v>3.7970000000000002</v>
      </c>
      <c r="K1053">
        <v>3.4594</v>
      </c>
      <c r="L1053">
        <v>4.1127000000000002</v>
      </c>
      <c r="M1053">
        <v>4.1619000000000002</v>
      </c>
      <c r="O1053">
        <f t="shared" si="16"/>
        <v>-4.0395599999999998</v>
      </c>
    </row>
    <row r="1054" spans="1:15" x14ac:dyDescent="0.2">
      <c r="A1054" t="s">
        <v>1535</v>
      </c>
      <c r="B1054" s="1">
        <v>2.5290000000000001E-11</v>
      </c>
      <c r="C1054" s="1">
        <v>2.7680000000000002E-10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4.3074000000000003</v>
      </c>
      <c r="J1054">
        <v>4</v>
      </c>
      <c r="K1054">
        <v>4.0090000000000003</v>
      </c>
      <c r="L1054">
        <v>4.1043000000000003</v>
      </c>
      <c r="M1054">
        <v>3.8176000000000001</v>
      </c>
      <c r="O1054">
        <f t="shared" si="16"/>
        <v>-4.0476600000000005</v>
      </c>
    </row>
    <row r="1055" spans="1:15" x14ac:dyDescent="0.2">
      <c r="A1055" t="s">
        <v>4267</v>
      </c>
      <c r="B1055" s="1">
        <v>8.5700000000000007E-21</v>
      </c>
      <c r="C1055" s="1">
        <v>2.2649999999999999E-17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4.0617999999999999</v>
      </c>
      <c r="J1055">
        <v>4.0355999999999996</v>
      </c>
      <c r="K1055">
        <v>4.0444000000000004</v>
      </c>
      <c r="L1055">
        <v>4.0444000000000004</v>
      </c>
      <c r="M1055">
        <v>4.0617999999999999</v>
      </c>
      <c r="O1055">
        <f t="shared" si="16"/>
        <v>-4.0495999999999999</v>
      </c>
    </row>
    <row r="1056" spans="1:15" x14ac:dyDescent="0.2">
      <c r="A1056" t="s">
        <v>4440</v>
      </c>
      <c r="B1056" s="1">
        <v>2.251E-13</v>
      </c>
      <c r="C1056" s="1">
        <v>6.2939999999999996E-12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3.9068999999999998</v>
      </c>
      <c r="J1056">
        <v>4.0444000000000004</v>
      </c>
      <c r="K1056">
        <v>4.1210000000000004</v>
      </c>
      <c r="L1056">
        <v>4.0179</v>
      </c>
      <c r="M1056">
        <v>4.1619000000000002</v>
      </c>
      <c r="O1056">
        <f t="shared" si="16"/>
        <v>-4.0504199999999999</v>
      </c>
    </row>
    <row r="1057" spans="1:15" x14ac:dyDescent="0.2">
      <c r="A1057" t="s">
        <v>139</v>
      </c>
      <c r="B1057" s="1">
        <v>8.0890000000000004E-11</v>
      </c>
      <c r="C1057" s="1">
        <v>7.5529999999999997E-10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3.9634999999999998</v>
      </c>
      <c r="J1057">
        <v>4.3646000000000003</v>
      </c>
      <c r="K1057">
        <v>4.1619000000000002</v>
      </c>
      <c r="L1057">
        <v>3.9260000000000002</v>
      </c>
      <c r="M1057">
        <v>3.8580000000000001</v>
      </c>
      <c r="O1057">
        <f t="shared" si="16"/>
        <v>-4.0547999999999993</v>
      </c>
    </row>
    <row r="1058" spans="1:15" x14ac:dyDescent="0.2">
      <c r="A1058" t="s">
        <v>2388</v>
      </c>
      <c r="B1058" s="1">
        <v>4.2369999999999999E-10</v>
      </c>
      <c r="C1058" s="1">
        <v>3.3820000000000001E-9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4.1538000000000004</v>
      </c>
      <c r="J1058">
        <v>3.9068999999999998</v>
      </c>
      <c r="K1058">
        <v>3.7334000000000001</v>
      </c>
      <c r="L1058">
        <v>4.3992000000000004</v>
      </c>
      <c r="M1058">
        <v>4.1456999999999997</v>
      </c>
      <c r="O1058">
        <f t="shared" si="16"/>
        <v>-4.0678000000000001</v>
      </c>
    </row>
    <row r="1059" spans="1:15" x14ac:dyDescent="0.2">
      <c r="A1059" t="s">
        <v>4562</v>
      </c>
      <c r="B1059" s="1">
        <v>9.8730000000000001E-9</v>
      </c>
      <c r="C1059" s="1">
        <v>5.9429999999999997E-8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3.6781000000000001</v>
      </c>
      <c r="J1059">
        <v>4.6087999999999996</v>
      </c>
      <c r="K1059">
        <v>4.1292999999999997</v>
      </c>
      <c r="L1059">
        <v>3.7334000000000001</v>
      </c>
      <c r="M1059">
        <v>4.2016</v>
      </c>
      <c r="O1059">
        <f t="shared" si="16"/>
        <v>-4.0702400000000001</v>
      </c>
    </row>
    <row r="1060" spans="1:15" x14ac:dyDescent="0.2">
      <c r="A1060" t="s">
        <v>4305</v>
      </c>
      <c r="B1060" s="1">
        <v>4.7590000000000001E-11</v>
      </c>
      <c r="C1060" s="1">
        <v>4.763E-10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4.0444000000000004</v>
      </c>
      <c r="J1060">
        <v>4.1779000000000002</v>
      </c>
      <c r="K1060">
        <v>4.1938000000000004</v>
      </c>
      <c r="L1060">
        <v>3.7442000000000002</v>
      </c>
      <c r="M1060">
        <v>4.2016</v>
      </c>
      <c r="O1060">
        <f t="shared" si="16"/>
        <v>-4.0723799999999999</v>
      </c>
    </row>
    <row r="1061" spans="1:15" x14ac:dyDescent="0.2">
      <c r="A1061" t="s">
        <v>4387</v>
      </c>
      <c r="B1061">
        <v>1.004E-4</v>
      </c>
      <c r="C1061">
        <v>2.8079999999999999E-4</v>
      </c>
      <c r="D1061">
        <v>0</v>
      </c>
      <c r="E1061">
        <v>2.9449000000000001</v>
      </c>
      <c r="F1061">
        <v>3.1042999999999998</v>
      </c>
      <c r="G1061">
        <v>2.6088</v>
      </c>
      <c r="H1061">
        <v>2.5607000000000002</v>
      </c>
      <c r="I1061">
        <v>6.1252000000000004</v>
      </c>
      <c r="J1061">
        <v>6.4127999999999998</v>
      </c>
      <c r="K1061">
        <v>6.3147000000000002</v>
      </c>
      <c r="L1061">
        <v>6.3768000000000002</v>
      </c>
      <c r="M1061">
        <v>6.3540000000000001</v>
      </c>
      <c r="O1061">
        <f t="shared" si="16"/>
        <v>-4.0729599999999992</v>
      </c>
    </row>
    <row r="1062" spans="1:15" x14ac:dyDescent="0.2">
      <c r="A1062" t="s">
        <v>2102</v>
      </c>
      <c r="B1062" s="1">
        <v>1.5539999999999999E-8</v>
      </c>
      <c r="C1062" s="1">
        <v>8.8899999999999995E-8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4.4195000000000002</v>
      </c>
      <c r="J1062">
        <v>4.5045999999999999</v>
      </c>
      <c r="K1062">
        <v>3.9449000000000001</v>
      </c>
      <c r="L1062">
        <v>3.4983</v>
      </c>
      <c r="M1062">
        <v>4.0530999999999997</v>
      </c>
      <c r="O1062">
        <f t="shared" si="16"/>
        <v>-4.0840800000000002</v>
      </c>
    </row>
    <row r="1063" spans="1:15" x14ac:dyDescent="0.2">
      <c r="A1063" t="s">
        <v>2311</v>
      </c>
      <c r="B1063" s="1">
        <v>7.7949999999999996E-13</v>
      </c>
      <c r="C1063" s="1">
        <v>1.6480000000000001E-11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3.9260000000000002</v>
      </c>
      <c r="J1063">
        <v>4.0617999999999999</v>
      </c>
      <c r="K1063">
        <v>4.0444000000000004</v>
      </c>
      <c r="L1063">
        <v>4.1699000000000002</v>
      </c>
      <c r="M1063">
        <v>4.2249999999999996</v>
      </c>
      <c r="O1063">
        <f t="shared" si="16"/>
        <v>-4.0854200000000009</v>
      </c>
    </row>
    <row r="1064" spans="1:15" x14ac:dyDescent="0.2">
      <c r="A1064" t="s">
        <v>930</v>
      </c>
      <c r="B1064" s="1">
        <v>2.0670000000000001E-11</v>
      </c>
      <c r="C1064" s="1">
        <v>2.3339999999999999E-10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4.0267999999999997</v>
      </c>
      <c r="J1064">
        <v>4.3505000000000003</v>
      </c>
      <c r="K1064">
        <v>3.8679000000000001</v>
      </c>
      <c r="L1064">
        <v>4.1292999999999997</v>
      </c>
      <c r="M1064">
        <v>4.0617999999999999</v>
      </c>
      <c r="O1064">
        <f t="shared" si="16"/>
        <v>-4.0872600000000006</v>
      </c>
    </row>
    <row r="1065" spans="1:15" x14ac:dyDescent="0.2">
      <c r="A1065" t="s">
        <v>467</v>
      </c>
      <c r="B1065" s="1">
        <v>4.8650000000000003E-10</v>
      </c>
      <c r="C1065" s="1">
        <v>3.832E-9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4.3922999999999996</v>
      </c>
      <c r="J1065">
        <v>3.9068999999999998</v>
      </c>
      <c r="K1065">
        <v>3.7549000000000001</v>
      </c>
      <c r="L1065">
        <v>4.2779999999999996</v>
      </c>
      <c r="M1065">
        <v>4.1127000000000002</v>
      </c>
      <c r="O1065">
        <f t="shared" si="16"/>
        <v>-4.0889599999999993</v>
      </c>
    </row>
    <row r="1066" spans="1:15" x14ac:dyDescent="0.2">
      <c r="A1066" t="s">
        <v>1972</v>
      </c>
      <c r="B1066" s="1">
        <v>2.3560000000000001E-11</v>
      </c>
      <c r="C1066" s="1">
        <v>2.6160000000000001E-10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4.2327000000000004</v>
      </c>
      <c r="J1066">
        <v>4.1619000000000002</v>
      </c>
      <c r="K1066">
        <v>4.0444000000000004</v>
      </c>
      <c r="L1066">
        <v>4.2095000000000002</v>
      </c>
      <c r="M1066">
        <v>3.7970000000000002</v>
      </c>
      <c r="O1066">
        <f t="shared" si="16"/>
        <v>-4.0891000000000002</v>
      </c>
    </row>
    <row r="1067" spans="1:15" x14ac:dyDescent="0.2">
      <c r="A1067" t="s">
        <v>1026</v>
      </c>
      <c r="B1067" s="1">
        <v>3.0430000000000002E-8</v>
      </c>
      <c r="C1067" s="1">
        <v>1.6430000000000001E-7</v>
      </c>
      <c r="D1067">
        <v>4.0959000000000003</v>
      </c>
      <c r="E1067">
        <v>3.4983</v>
      </c>
      <c r="F1067">
        <v>4.5606999999999998</v>
      </c>
      <c r="G1067">
        <v>4.4462999999999999</v>
      </c>
      <c r="H1067">
        <v>4.4263000000000003</v>
      </c>
      <c r="I1067">
        <v>8.3824000000000005</v>
      </c>
      <c r="J1067">
        <v>8.2413000000000007</v>
      </c>
      <c r="K1067">
        <v>8.3915000000000006</v>
      </c>
      <c r="L1067">
        <v>8.2766000000000002</v>
      </c>
      <c r="M1067">
        <v>8.1877999999999993</v>
      </c>
      <c r="O1067">
        <f t="shared" si="16"/>
        <v>-4.0904199999999999</v>
      </c>
    </row>
    <row r="1068" spans="1:15" x14ac:dyDescent="0.2">
      <c r="A1068" t="s">
        <v>3773</v>
      </c>
      <c r="B1068" s="1">
        <v>6.2740000000000001E-12</v>
      </c>
      <c r="C1068" s="1">
        <v>8.4590000000000002E-11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4.0179</v>
      </c>
      <c r="J1068">
        <v>4.0789999999999997</v>
      </c>
      <c r="K1068">
        <v>4.0704000000000002</v>
      </c>
      <c r="L1068">
        <v>3.9542000000000002</v>
      </c>
      <c r="M1068">
        <v>4.3505000000000003</v>
      </c>
      <c r="O1068">
        <f t="shared" si="16"/>
        <v>-4.0944000000000003</v>
      </c>
    </row>
    <row r="1069" spans="1:15" x14ac:dyDescent="0.2">
      <c r="A1069" t="s">
        <v>3013</v>
      </c>
      <c r="B1069" s="1">
        <v>4.2209999999999999E-8</v>
      </c>
      <c r="C1069" s="1">
        <v>2.2219999999999999E-7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4.585</v>
      </c>
      <c r="J1069">
        <v>4.3074000000000003</v>
      </c>
      <c r="K1069">
        <v>3.4725000000000001</v>
      </c>
      <c r="L1069">
        <v>3.7654999999999998</v>
      </c>
      <c r="M1069">
        <v>4.3505000000000003</v>
      </c>
      <c r="O1069">
        <f t="shared" si="16"/>
        <v>-4.0961800000000004</v>
      </c>
    </row>
    <row r="1070" spans="1:15" x14ac:dyDescent="0.2">
      <c r="A1070" t="s">
        <v>428</v>
      </c>
      <c r="B1070" s="1">
        <v>1.007E-10</v>
      </c>
      <c r="C1070" s="1">
        <v>9.1609999999999997E-10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4.3646000000000003</v>
      </c>
      <c r="J1070">
        <v>4.0617999999999999</v>
      </c>
      <c r="K1070">
        <v>3.8679000000000001</v>
      </c>
      <c r="L1070">
        <v>3.9260000000000002</v>
      </c>
      <c r="M1070">
        <v>4.2705000000000002</v>
      </c>
      <c r="O1070">
        <f t="shared" si="16"/>
        <v>-4.09816</v>
      </c>
    </row>
    <row r="1071" spans="1:15" x14ac:dyDescent="0.2">
      <c r="A1071" t="s">
        <v>748</v>
      </c>
      <c r="B1071" s="1">
        <v>1.864E-10</v>
      </c>
      <c r="C1071" s="1">
        <v>1.604E-9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4.3074000000000003</v>
      </c>
      <c r="J1071">
        <v>3.8875000000000002</v>
      </c>
      <c r="K1071">
        <v>4.0179</v>
      </c>
      <c r="L1071">
        <v>4.4263000000000003</v>
      </c>
      <c r="M1071">
        <v>3.9634999999999998</v>
      </c>
      <c r="O1071">
        <f t="shared" si="16"/>
        <v>-4.1205200000000008</v>
      </c>
    </row>
    <row r="1072" spans="1:15" x14ac:dyDescent="0.2">
      <c r="A1072" t="s">
        <v>3253</v>
      </c>
      <c r="B1072" s="1">
        <v>7.6459999999999999E-13</v>
      </c>
      <c r="C1072" s="1">
        <v>1.6229999999999998E-11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4.1779000000000002</v>
      </c>
      <c r="J1072">
        <v>4.0179</v>
      </c>
      <c r="K1072">
        <v>4.0355999999999996</v>
      </c>
      <c r="L1072">
        <v>4.0789999999999997</v>
      </c>
      <c r="M1072">
        <v>4.3000999999999996</v>
      </c>
      <c r="O1072">
        <f t="shared" si="16"/>
        <v>-4.1221000000000005</v>
      </c>
    </row>
    <row r="1073" spans="1:15" x14ac:dyDescent="0.2">
      <c r="A1073" t="s">
        <v>2737</v>
      </c>
      <c r="B1073" s="1">
        <v>8.406E-8</v>
      </c>
      <c r="C1073" s="1">
        <v>4.1870000000000001E-7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4.8277999999999999</v>
      </c>
      <c r="J1073">
        <v>4.3362999999999996</v>
      </c>
      <c r="K1073">
        <v>4.1938000000000004</v>
      </c>
      <c r="L1073">
        <v>3.7761</v>
      </c>
      <c r="M1073">
        <v>3.5236000000000001</v>
      </c>
      <c r="O1073">
        <f t="shared" si="16"/>
        <v>-4.1315200000000001</v>
      </c>
    </row>
    <row r="1074" spans="1:15" x14ac:dyDescent="0.2">
      <c r="A1074" t="s">
        <v>2715</v>
      </c>
      <c r="B1074" s="1">
        <v>2.5610000000000003E-10</v>
      </c>
      <c r="C1074" s="1">
        <v>2.1350000000000002E-9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4.3715999999999999</v>
      </c>
      <c r="J1074">
        <v>4.1292999999999997</v>
      </c>
      <c r="K1074">
        <v>3.7334000000000001</v>
      </c>
      <c r="L1074">
        <v>4.2172000000000001</v>
      </c>
      <c r="M1074">
        <v>4.2554999999999996</v>
      </c>
      <c r="O1074">
        <f t="shared" si="16"/>
        <v>-4.1414</v>
      </c>
    </row>
    <row r="1075" spans="1:15" x14ac:dyDescent="0.2">
      <c r="A1075" t="s">
        <v>792</v>
      </c>
      <c r="B1075" s="1">
        <v>5.0649999999999996E-10</v>
      </c>
      <c r="C1075" s="1">
        <v>3.9659999999999997E-9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4.5361000000000002</v>
      </c>
      <c r="J1075">
        <v>4.2249999999999996</v>
      </c>
      <c r="K1075">
        <v>3.9165000000000001</v>
      </c>
      <c r="L1075">
        <v>3.8776999999999999</v>
      </c>
      <c r="M1075">
        <v>4.1619000000000002</v>
      </c>
      <c r="O1075">
        <f t="shared" si="16"/>
        <v>-4.14344</v>
      </c>
    </row>
    <row r="1076" spans="1:15" x14ac:dyDescent="0.2">
      <c r="A1076" t="s">
        <v>1604</v>
      </c>
      <c r="B1076" s="1">
        <v>3.3890000000000002E-12</v>
      </c>
      <c r="C1076" s="1">
        <v>5.1319999999999997E-11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4.2016</v>
      </c>
      <c r="J1076">
        <v>4.2927999999999997</v>
      </c>
      <c r="K1076">
        <v>3.9165000000000001</v>
      </c>
      <c r="L1076">
        <v>4.1127000000000002</v>
      </c>
      <c r="M1076">
        <v>4.1938000000000004</v>
      </c>
      <c r="O1076">
        <f t="shared" si="16"/>
        <v>-4.1434799999999994</v>
      </c>
    </row>
    <row r="1077" spans="1:15" x14ac:dyDescent="0.2">
      <c r="A1077" t="s">
        <v>576</v>
      </c>
      <c r="B1077" s="1">
        <v>2.882E-12</v>
      </c>
      <c r="C1077" s="1">
        <v>4.5059999999999997E-11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4.0789999999999997</v>
      </c>
      <c r="J1077">
        <v>4.1456999999999997</v>
      </c>
      <c r="K1077">
        <v>4.3147000000000002</v>
      </c>
      <c r="L1077">
        <v>3.9727000000000001</v>
      </c>
      <c r="M1077">
        <v>4.2705000000000002</v>
      </c>
      <c r="O1077">
        <f t="shared" si="16"/>
        <v>-4.1565200000000004</v>
      </c>
    </row>
    <row r="1078" spans="1:15" x14ac:dyDescent="0.2">
      <c r="A1078" t="s">
        <v>3386</v>
      </c>
      <c r="B1078" s="1">
        <v>5.3019999999999997E-5</v>
      </c>
      <c r="C1078">
        <v>1.5440000000000001E-4</v>
      </c>
      <c r="D1078">
        <v>2.1375000000000002</v>
      </c>
      <c r="E1078">
        <v>2.0703999999999998</v>
      </c>
      <c r="F1078">
        <v>2.0356000000000001</v>
      </c>
      <c r="G1078">
        <v>0</v>
      </c>
      <c r="H1078">
        <v>3.2016</v>
      </c>
      <c r="I1078">
        <v>6.3273000000000001</v>
      </c>
      <c r="J1078">
        <v>5.6177000000000001</v>
      </c>
      <c r="K1078">
        <v>6.1436000000000002</v>
      </c>
      <c r="L1078">
        <v>5.9588000000000001</v>
      </c>
      <c r="M1078">
        <v>6.2054999999999998</v>
      </c>
      <c r="O1078">
        <f t="shared" si="16"/>
        <v>-4.1615599999999997</v>
      </c>
    </row>
    <row r="1079" spans="1:15" x14ac:dyDescent="0.2">
      <c r="A1079" t="s">
        <v>3555</v>
      </c>
      <c r="B1079" s="1">
        <v>2.1939999999999999E-14</v>
      </c>
      <c r="C1079" s="1">
        <v>1.054E-12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4.1699000000000002</v>
      </c>
      <c r="J1079">
        <v>4.2249999999999996</v>
      </c>
      <c r="K1079">
        <v>4.1210000000000004</v>
      </c>
      <c r="L1079">
        <v>4.2478999999999996</v>
      </c>
      <c r="M1079">
        <v>4.0617999999999999</v>
      </c>
      <c r="O1079">
        <f t="shared" si="16"/>
        <v>-4.1651199999999999</v>
      </c>
    </row>
    <row r="1080" spans="1:15" x14ac:dyDescent="0.2">
      <c r="A1080" t="s">
        <v>1195</v>
      </c>
      <c r="B1080" s="1">
        <v>3.3E-10</v>
      </c>
      <c r="C1080" s="1">
        <v>2.7080000000000002E-9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4.2705000000000002</v>
      </c>
      <c r="J1080">
        <v>4.1127000000000002</v>
      </c>
      <c r="K1080">
        <v>4.4660000000000002</v>
      </c>
      <c r="L1080">
        <v>3.7761</v>
      </c>
      <c r="M1080">
        <v>4.2016</v>
      </c>
      <c r="O1080">
        <f t="shared" si="16"/>
        <v>-4.1653799999999999</v>
      </c>
    </row>
    <row r="1081" spans="1:15" x14ac:dyDescent="0.2">
      <c r="A1081" t="s">
        <v>1366</v>
      </c>
      <c r="B1081" s="1">
        <v>1.6649999999999999E-9</v>
      </c>
      <c r="C1081" s="1">
        <v>1.167E-8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3.8875000000000002</v>
      </c>
      <c r="J1081">
        <v>4.2478999999999996</v>
      </c>
      <c r="K1081">
        <v>3.8679000000000001</v>
      </c>
      <c r="L1081">
        <v>4.6264000000000003</v>
      </c>
      <c r="M1081">
        <v>4.2016</v>
      </c>
      <c r="O1081">
        <f t="shared" si="16"/>
        <v>-4.1662599999999994</v>
      </c>
    </row>
    <row r="1082" spans="1:15" x14ac:dyDescent="0.2">
      <c r="A1082" t="s">
        <v>2420</v>
      </c>
      <c r="B1082" s="1">
        <v>5.4919999999999996E-12</v>
      </c>
      <c r="C1082" s="1">
        <v>7.5E-11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3.9542000000000002</v>
      </c>
      <c r="J1082">
        <v>4.2779999999999996</v>
      </c>
      <c r="K1082">
        <v>4.0789999999999997</v>
      </c>
      <c r="L1082">
        <v>4.3147000000000002</v>
      </c>
      <c r="M1082">
        <v>4.2403000000000004</v>
      </c>
      <c r="O1082">
        <f t="shared" si="16"/>
        <v>-4.1732400000000007</v>
      </c>
    </row>
    <row r="1083" spans="1:15" x14ac:dyDescent="0.2">
      <c r="A1083" t="s">
        <v>622</v>
      </c>
      <c r="B1083" s="1">
        <v>2.4229999999999998E-10</v>
      </c>
      <c r="C1083" s="1">
        <v>2.0420000000000002E-9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4.2927999999999997</v>
      </c>
      <c r="J1083">
        <v>4.4790000000000001</v>
      </c>
      <c r="K1083">
        <v>4.2478999999999996</v>
      </c>
      <c r="L1083">
        <v>3.8073999999999999</v>
      </c>
      <c r="M1083">
        <v>4.2172000000000001</v>
      </c>
      <c r="O1083">
        <f t="shared" si="16"/>
        <v>-4.2088599999999996</v>
      </c>
    </row>
    <row r="1084" spans="1:15" x14ac:dyDescent="0.2">
      <c r="A1084" t="s">
        <v>3124</v>
      </c>
      <c r="B1084" s="1">
        <v>6.6560000000000001E-11</v>
      </c>
      <c r="C1084" s="1">
        <v>6.3610000000000001E-10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4.0875000000000004</v>
      </c>
      <c r="J1084">
        <v>3.9634999999999998</v>
      </c>
      <c r="K1084">
        <v>4.1619000000000002</v>
      </c>
      <c r="L1084">
        <v>4.4593999999999996</v>
      </c>
      <c r="M1084">
        <v>4.3992000000000004</v>
      </c>
      <c r="O1084">
        <f t="shared" si="16"/>
        <v>-4.2142999999999997</v>
      </c>
    </row>
    <row r="1085" spans="1:15" x14ac:dyDescent="0.2">
      <c r="A1085" t="s">
        <v>3124</v>
      </c>
      <c r="B1085" s="1">
        <v>6.6560000000000001E-11</v>
      </c>
      <c r="C1085" s="1">
        <v>6.3610000000000001E-10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4.0875000000000004</v>
      </c>
      <c r="J1085">
        <v>3.9634999999999998</v>
      </c>
      <c r="K1085">
        <v>4.1619000000000002</v>
      </c>
      <c r="L1085">
        <v>4.4593999999999996</v>
      </c>
      <c r="M1085">
        <v>4.3992000000000004</v>
      </c>
      <c r="O1085">
        <f t="shared" si="16"/>
        <v>-4.2142999999999997</v>
      </c>
    </row>
    <row r="1086" spans="1:15" x14ac:dyDescent="0.2">
      <c r="A1086" t="s">
        <v>1498</v>
      </c>
      <c r="B1086" s="1">
        <v>2.6869999999999999E-9</v>
      </c>
      <c r="C1086" s="1">
        <v>1.7949999999999999E-8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4.6837</v>
      </c>
      <c r="J1086">
        <v>4.2779999999999996</v>
      </c>
      <c r="K1086">
        <v>3.7761</v>
      </c>
      <c r="L1086">
        <v>4.0789999999999997</v>
      </c>
      <c r="M1086">
        <v>4.3433999999999999</v>
      </c>
      <c r="O1086">
        <f t="shared" si="16"/>
        <v>-4.2320399999999996</v>
      </c>
    </row>
    <row r="1087" spans="1:15" x14ac:dyDescent="0.2">
      <c r="A1087" t="s">
        <v>4717</v>
      </c>
      <c r="B1087" s="1">
        <v>8.0819999999999996E-10</v>
      </c>
      <c r="C1087" s="1">
        <v>6.0930000000000004E-9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4.2095000000000002</v>
      </c>
      <c r="J1087">
        <v>4.0444000000000004</v>
      </c>
      <c r="K1087">
        <v>4.0179</v>
      </c>
      <c r="L1087">
        <v>4.1619000000000002</v>
      </c>
      <c r="M1087">
        <v>4.7279</v>
      </c>
      <c r="O1087">
        <f t="shared" si="16"/>
        <v>-4.2323199999999996</v>
      </c>
    </row>
    <row r="1088" spans="1:15" x14ac:dyDescent="0.2">
      <c r="A1088" t="s">
        <v>4284</v>
      </c>
      <c r="B1088" s="1">
        <v>3.389E-7</v>
      </c>
      <c r="C1088" s="1">
        <v>1.5E-6</v>
      </c>
      <c r="D1088">
        <v>3.4195000000000002</v>
      </c>
      <c r="E1088">
        <v>3.6206</v>
      </c>
      <c r="F1088">
        <v>3.4462999999999999</v>
      </c>
      <c r="G1088">
        <v>3.5484</v>
      </c>
      <c r="H1088">
        <v>2.9260000000000002</v>
      </c>
      <c r="I1088">
        <v>7.2336</v>
      </c>
      <c r="J1088">
        <v>8.5523000000000007</v>
      </c>
      <c r="K1088">
        <v>7.4245999999999999</v>
      </c>
      <c r="L1088">
        <v>7.7481999999999998</v>
      </c>
      <c r="M1088">
        <v>7.2007000000000003</v>
      </c>
      <c r="O1088">
        <f t="shared" si="16"/>
        <v>-4.239720000000001</v>
      </c>
    </row>
    <row r="1089" spans="1:15" x14ac:dyDescent="0.2">
      <c r="A1089" t="s">
        <v>2371</v>
      </c>
      <c r="B1089" s="1">
        <v>2.2329999999999999E-8</v>
      </c>
      <c r="C1089" s="1">
        <v>1.2349999999999999E-7</v>
      </c>
      <c r="D1089">
        <v>3.4462999999999999</v>
      </c>
      <c r="E1089">
        <v>4.1456999999999997</v>
      </c>
      <c r="F1089">
        <v>3.9542000000000002</v>
      </c>
      <c r="G1089">
        <v>3.8479999999999999</v>
      </c>
      <c r="H1089">
        <v>3.2479</v>
      </c>
      <c r="I1089">
        <v>7.6893000000000002</v>
      </c>
      <c r="J1089">
        <v>7.9177</v>
      </c>
      <c r="K1089">
        <v>8.0736000000000008</v>
      </c>
      <c r="L1089">
        <v>7.8917999999999999</v>
      </c>
      <c r="M1089">
        <v>8.3277999999999999</v>
      </c>
      <c r="O1089">
        <f t="shared" ref="O1089:O1152" si="17">AVERAGE(D1089:H1089)-AVERAGE(I1089:M1089)</f>
        <v>-4.25162</v>
      </c>
    </row>
    <row r="1090" spans="1:15" x14ac:dyDescent="0.2">
      <c r="A1090" t="s">
        <v>2057</v>
      </c>
      <c r="B1090" s="1">
        <v>2.5209999999999999E-9</v>
      </c>
      <c r="C1090" s="1">
        <v>1.7080000000000001E-8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4.2095000000000002</v>
      </c>
      <c r="J1090">
        <v>4.7918000000000003</v>
      </c>
      <c r="K1090">
        <v>4.2927999999999997</v>
      </c>
      <c r="L1090">
        <v>4.0530999999999997</v>
      </c>
      <c r="M1090">
        <v>3.9165000000000001</v>
      </c>
      <c r="O1090">
        <f t="shared" si="17"/>
        <v>-4.2527400000000002</v>
      </c>
    </row>
    <row r="1091" spans="1:15" x14ac:dyDescent="0.2">
      <c r="A1091" t="s">
        <v>4723</v>
      </c>
      <c r="B1091" s="1">
        <v>1.8559999999999998E-11</v>
      </c>
      <c r="C1091" s="1">
        <v>2.1190000000000001E-10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4.5172999999999996</v>
      </c>
      <c r="J1091">
        <v>4.2629999999999999</v>
      </c>
      <c r="K1091">
        <v>4.1538000000000004</v>
      </c>
      <c r="L1091">
        <v>4.3433999999999999</v>
      </c>
      <c r="M1091">
        <v>4.0444000000000004</v>
      </c>
      <c r="O1091">
        <f t="shared" si="17"/>
        <v>-4.2643800000000001</v>
      </c>
    </row>
    <row r="1092" spans="1:15" x14ac:dyDescent="0.2">
      <c r="A1092" t="s">
        <v>4711</v>
      </c>
      <c r="B1092" s="1">
        <v>5.4609999999999997E-8</v>
      </c>
      <c r="C1092" s="1">
        <v>2.8239999999999999E-7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3.7442000000000002</v>
      </c>
      <c r="J1092">
        <v>5.0488</v>
      </c>
      <c r="K1092">
        <v>4.4462999999999999</v>
      </c>
      <c r="L1092">
        <v>4.0789999999999997</v>
      </c>
      <c r="M1092">
        <v>4.0789999999999997</v>
      </c>
      <c r="O1092">
        <f t="shared" si="17"/>
        <v>-4.2794600000000003</v>
      </c>
    </row>
    <row r="1093" spans="1:15" x14ac:dyDescent="0.2">
      <c r="A1093" t="s">
        <v>3327</v>
      </c>
      <c r="B1093" s="1">
        <v>2.5869999999999999E-9</v>
      </c>
      <c r="C1093" s="1">
        <v>1.7439999999999999E-8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4.0875000000000004</v>
      </c>
      <c r="J1093">
        <v>3.9260000000000002</v>
      </c>
      <c r="K1093">
        <v>4.1210000000000004</v>
      </c>
      <c r="L1093">
        <v>4.7333999999999996</v>
      </c>
      <c r="M1093">
        <v>4.5297999999999998</v>
      </c>
      <c r="O1093">
        <f t="shared" si="17"/>
        <v>-4.2795399999999999</v>
      </c>
    </row>
    <row r="1094" spans="1:15" x14ac:dyDescent="0.2">
      <c r="A1094" t="s">
        <v>3331</v>
      </c>
      <c r="B1094" s="1">
        <v>2.5869999999999999E-9</v>
      </c>
      <c r="C1094" s="1">
        <v>1.7439999999999999E-8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4.0875000000000004</v>
      </c>
      <c r="J1094">
        <v>3.9260000000000002</v>
      </c>
      <c r="K1094">
        <v>4.1210000000000004</v>
      </c>
      <c r="L1094">
        <v>4.7333999999999996</v>
      </c>
      <c r="M1094">
        <v>4.5297999999999998</v>
      </c>
      <c r="O1094">
        <f t="shared" si="17"/>
        <v>-4.2795399999999999</v>
      </c>
    </row>
    <row r="1095" spans="1:15" x14ac:dyDescent="0.2">
      <c r="A1095" t="s">
        <v>3338</v>
      </c>
      <c r="B1095" s="1">
        <v>2.5869999999999999E-9</v>
      </c>
      <c r="C1095" s="1">
        <v>1.7439999999999999E-8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4.0875000000000004</v>
      </c>
      <c r="J1095">
        <v>3.9260000000000002</v>
      </c>
      <c r="K1095">
        <v>4.1210000000000004</v>
      </c>
      <c r="L1095">
        <v>4.7333999999999996</v>
      </c>
      <c r="M1095">
        <v>4.5297999999999998</v>
      </c>
      <c r="O1095">
        <f t="shared" si="17"/>
        <v>-4.2795399999999999</v>
      </c>
    </row>
    <row r="1096" spans="1:15" x14ac:dyDescent="0.2">
      <c r="A1096" t="s">
        <v>3339</v>
      </c>
      <c r="B1096" s="1">
        <v>2.5869999999999999E-9</v>
      </c>
      <c r="C1096" s="1">
        <v>1.7439999999999999E-8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4.0875000000000004</v>
      </c>
      <c r="J1096">
        <v>3.9260000000000002</v>
      </c>
      <c r="K1096">
        <v>4.1210000000000004</v>
      </c>
      <c r="L1096">
        <v>4.7333999999999996</v>
      </c>
      <c r="M1096">
        <v>4.5297999999999998</v>
      </c>
      <c r="O1096">
        <f t="shared" si="17"/>
        <v>-4.2795399999999999</v>
      </c>
    </row>
    <row r="1097" spans="1:15" x14ac:dyDescent="0.2">
      <c r="A1097" t="s">
        <v>2341</v>
      </c>
      <c r="B1097">
        <v>3.5839999999999998E-4</v>
      </c>
      <c r="C1097">
        <v>9.1969999999999997E-4</v>
      </c>
      <c r="D1097">
        <v>0</v>
      </c>
      <c r="E1097">
        <v>2.8679000000000001</v>
      </c>
      <c r="F1097">
        <v>2.8679000000000001</v>
      </c>
      <c r="G1097">
        <v>0</v>
      </c>
      <c r="H1097">
        <v>3.0874999999999999</v>
      </c>
      <c r="I1097">
        <v>6.3291000000000004</v>
      </c>
      <c r="J1097">
        <v>6.04</v>
      </c>
      <c r="K1097">
        <v>5.8529999999999998</v>
      </c>
      <c r="L1097">
        <v>6.0979999999999999</v>
      </c>
      <c r="M1097">
        <v>5.9494999999999996</v>
      </c>
      <c r="O1097">
        <f t="shared" si="17"/>
        <v>-4.2892599999999996</v>
      </c>
    </row>
    <row r="1098" spans="1:15" x14ac:dyDescent="0.2">
      <c r="A1098" t="s">
        <v>24</v>
      </c>
      <c r="B1098" s="1">
        <v>9.3580000000000002E-11</v>
      </c>
      <c r="C1098" s="1">
        <v>8.5569999999999995E-10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3.9542000000000002</v>
      </c>
      <c r="J1098">
        <v>4.2629999999999999</v>
      </c>
      <c r="K1098">
        <v>4.4854000000000003</v>
      </c>
      <c r="L1098">
        <v>4.5045999999999999</v>
      </c>
      <c r="M1098">
        <v>4.2554999999999996</v>
      </c>
      <c r="O1098">
        <f t="shared" si="17"/>
        <v>-4.2925399999999998</v>
      </c>
    </row>
    <row r="1099" spans="1:15" x14ac:dyDescent="0.2">
      <c r="A1099" t="s">
        <v>3124</v>
      </c>
      <c r="B1099" s="1">
        <v>9.0159999999999997E-10</v>
      </c>
      <c r="C1099" s="1">
        <v>6.6919999999999996E-9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4.4462999999999999</v>
      </c>
      <c r="J1099">
        <v>4.6780999999999997</v>
      </c>
      <c r="K1099">
        <v>4.2403000000000004</v>
      </c>
      <c r="L1099">
        <v>3.8776999999999999</v>
      </c>
      <c r="M1099">
        <v>4.2249999999999996</v>
      </c>
      <c r="O1099">
        <f t="shared" si="17"/>
        <v>-4.2934799999999997</v>
      </c>
    </row>
    <row r="1100" spans="1:15" x14ac:dyDescent="0.2">
      <c r="A1100" t="s">
        <v>3229</v>
      </c>
      <c r="B1100" s="1">
        <v>3.1459999999999998E-10</v>
      </c>
      <c r="C1100" s="1">
        <v>2.5899999999999999E-9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4.5667999999999997</v>
      </c>
      <c r="J1100">
        <v>3.9819</v>
      </c>
      <c r="K1100">
        <v>4.0789999999999997</v>
      </c>
      <c r="L1100">
        <v>4.3433999999999999</v>
      </c>
      <c r="M1100">
        <v>4.5172999999999996</v>
      </c>
      <c r="O1100">
        <f t="shared" si="17"/>
        <v>-4.2976799999999997</v>
      </c>
    </row>
    <row r="1101" spans="1:15" x14ac:dyDescent="0.2">
      <c r="A1101" t="s">
        <v>4430</v>
      </c>
      <c r="B1101" s="1">
        <v>8.9430000000000004E-14</v>
      </c>
      <c r="C1101" s="1">
        <v>3.0299999999999998E-12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4.2854000000000001</v>
      </c>
      <c r="J1101">
        <v>4.2095000000000002</v>
      </c>
      <c r="K1101">
        <v>4.3715999999999999</v>
      </c>
      <c r="L1101">
        <v>4.2249999999999996</v>
      </c>
      <c r="M1101">
        <v>4.4263000000000003</v>
      </c>
      <c r="O1101">
        <f t="shared" si="17"/>
        <v>-4.3035600000000009</v>
      </c>
    </row>
    <row r="1102" spans="1:15" x14ac:dyDescent="0.2">
      <c r="A1102" t="s">
        <v>232</v>
      </c>
      <c r="B1102" s="1">
        <v>2.4310000000000002E-10</v>
      </c>
      <c r="C1102" s="1">
        <v>2.0460000000000002E-9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4.6264000000000003</v>
      </c>
      <c r="J1102">
        <v>4.0617999999999999</v>
      </c>
      <c r="K1102">
        <v>4.2927999999999997</v>
      </c>
      <c r="L1102">
        <v>4.4854000000000003</v>
      </c>
      <c r="M1102">
        <v>4.0617999999999999</v>
      </c>
      <c r="O1102">
        <f t="shared" si="17"/>
        <v>-4.3056399999999995</v>
      </c>
    </row>
    <row r="1103" spans="1:15" x14ac:dyDescent="0.2">
      <c r="A1103" t="s">
        <v>2227</v>
      </c>
      <c r="B1103" s="1">
        <v>3.4029999999999999E-9</v>
      </c>
      <c r="C1103" s="1">
        <v>2.2370000000000001E-8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4.4660000000000002</v>
      </c>
      <c r="J1103">
        <v>4.3362999999999996</v>
      </c>
      <c r="K1103">
        <v>4.7969999999999997</v>
      </c>
      <c r="L1103">
        <v>3.9068999999999998</v>
      </c>
      <c r="M1103">
        <v>4.0444000000000004</v>
      </c>
      <c r="O1103">
        <f t="shared" si="17"/>
        <v>-4.3101199999999995</v>
      </c>
    </row>
    <row r="1104" spans="1:15" x14ac:dyDescent="0.2">
      <c r="A1104" t="s">
        <v>4780</v>
      </c>
      <c r="B1104" s="1">
        <v>4.0520000000000001E-10</v>
      </c>
      <c r="C1104" s="1">
        <v>3.2489999999999998E-9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3.9910000000000001</v>
      </c>
      <c r="J1104">
        <v>4.3505000000000003</v>
      </c>
      <c r="K1104">
        <v>4.6668000000000003</v>
      </c>
      <c r="L1104">
        <v>4.4396000000000004</v>
      </c>
      <c r="M1104">
        <v>4.1043000000000003</v>
      </c>
      <c r="O1104">
        <f t="shared" si="17"/>
        <v>-4.3104399999999998</v>
      </c>
    </row>
    <row r="1105" spans="1:15" x14ac:dyDescent="0.2">
      <c r="A1105" t="s">
        <v>3368</v>
      </c>
      <c r="B1105" s="1">
        <v>3.921E-9</v>
      </c>
      <c r="C1105" s="1">
        <v>2.536E-8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4.7918000000000003</v>
      </c>
      <c r="J1105">
        <v>4.2779999999999996</v>
      </c>
      <c r="K1105">
        <v>4.3922999999999996</v>
      </c>
      <c r="L1105">
        <v>4.3147000000000002</v>
      </c>
      <c r="M1105">
        <v>3.7866</v>
      </c>
      <c r="O1105">
        <f t="shared" si="17"/>
        <v>-4.3126800000000003</v>
      </c>
    </row>
    <row r="1106" spans="1:15" x14ac:dyDescent="0.2">
      <c r="A1106" t="s">
        <v>3368</v>
      </c>
      <c r="B1106" s="1">
        <v>3.921E-9</v>
      </c>
      <c r="C1106" s="1">
        <v>2.536E-8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4.7918000000000003</v>
      </c>
      <c r="J1106">
        <v>4.2779999999999996</v>
      </c>
      <c r="K1106">
        <v>4.3922999999999996</v>
      </c>
      <c r="L1106">
        <v>4.3147000000000002</v>
      </c>
      <c r="M1106">
        <v>3.7866</v>
      </c>
      <c r="O1106">
        <f t="shared" si="17"/>
        <v>-4.3126800000000003</v>
      </c>
    </row>
    <row r="1107" spans="1:15" x14ac:dyDescent="0.2">
      <c r="A1107" t="s">
        <v>4163</v>
      </c>
      <c r="B1107" s="1">
        <v>4.0000000000000002E-9</v>
      </c>
      <c r="C1107" s="1">
        <v>2.5810000000000001E-8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4.4263000000000003</v>
      </c>
      <c r="J1107">
        <v>4.5045999999999999</v>
      </c>
      <c r="K1107">
        <v>3.7225000000000001</v>
      </c>
      <c r="L1107">
        <v>4.6554000000000002</v>
      </c>
      <c r="M1107">
        <v>4.2705000000000002</v>
      </c>
      <c r="O1107">
        <f t="shared" si="17"/>
        <v>-4.3158600000000007</v>
      </c>
    </row>
    <row r="1108" spans="1:15" x14ac:dyDescent="0.2">
      <c r="A1108" t="s">
        <v>2297</v>
      </c>
      <c r="B1108" s="1">
        <v>2.4259999999999999E-11</v>
      </c>
      <c r="C1108" s="1">
        <v>2.6879999999999999E-10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4.1859000000000002</v>
      </c>
      <c r="J1108">
        <v>4.3362999999999996</v>
      </c>
      <c r="K1108">
        <v>4.5297999999999998</v>
      </c>
      <c r="L1108">
        <v>4.0789999999999997</v>
      </c>
      <c r="M1108">
        <v>4.4725000000000001</v>
      </c>
      <c r="O1108">
        <f t="shared" si="17"/>
        <v>-4.3207000000000004</v>
      </c>
    </row>
    <row r="1109" spans="1:15" x14ac:dyDescent="0.2">
      <c r="A1109" t="s">
        <v>4400</v>
      </c>
      <c r="B1109" s="1">
        <v>1.9469999999999998E-11</v>
      </c>
      <c r="C1109" s="1">
        <v>2.2140000000000001E-10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4.3505000000000003</v>
      </c>
      <c r="J1109">
        <v>4.1938000000000004</v>
      </c>
      <c r="K1109">
        <v>4.2249999999999996</v>
      </c>
      <c r="L1109">
        <v>4.6439000000000004</v>
      </c>
      <c r="M1109">
        <v>4.2403000000000004</v>
      </c>
      <c r="O1109">
        <f t="shared" si="17"/>
        <v>-4.3307000000000002</v>
      </c>
    </row>
    <row r="1110" spans="1:15" x14ac:dyDescent="0.2">
      <c r="A1110" t="s">
        <v>952</v>
      </c>
      <c r="B1110" s="1">
        <v>3.5030000000000001E-11</v>
      </c>
      <c r="C1110" s="1">
        <v>3.6519999999999999E-10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4.1779000000000002</v>
      </c>
      <c r="J1110">
        <v>4.2095000000000002</v>
      </c>
      <c r="K1110">
        <v>4.2705000000000002</v>
      </c>
      <c r="L1110">
        <v>4.3433999999999999</v>
      </c>
      <c r="M1110">
        <v>4.6723999999999997</v>
      </c>
      <c r="O1110">
        <f t="shared" si="17"/>
        <v>-4.33474</v>
      </c>
    </row>
    <row r="1111" spans="1:15" x14ac:dyDescent="0.2">
      <c r="A1111" t="s">
        <v>2773</v>
      </c>
      <c r="B1111" s="1">
        <v>2.3959999999999998E-10</v>
      </c>
      <c r="C1111" s="1">
        <v>2.0230000000000001E-9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4.2016</v>
      </c>
      <c r="J1111">
        <v>4.5172999999999996</v>
      </c>
      <c r="K1111">
        <v>4.0355999999999996</v>
      </c>
      <c r="L1111">
        <v>4.2779999999999996</v>
      </c>
      <c r="M1111">
        <v>4.6723999999999997</v>
      </c>
      <c r="O1111">
        <f t="shared" si="17"/>
        <v>-4.3409800000000001</v>
      </c>
    </row>
    <row r="1112" spans="1:15" x14ac:dyDescent="0.2">
      <c r="A1112" t="s">
        <v>4771</v>
      </c>
      <c r="B1112" s="1">
        <v>9.0289999999999996E-12</v>
      </c>
      <c r="C1112" s="1">
        <v>1.128E-10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4.2554999999999996</v>
      </c>
      <c r="J1112">
        <v>4.3219000000000003</v>
      </c>
      <c r="K1112">
        <v>4.2478999999999996</v>
      </c>
      <c r="L1112">
        <v>4.2478999999999996</v>
      </c>
      <c r="M1112">
        <v>4.6380999999999997</v>
      </c>
      <c r="O1112">
        <f t="shared" si="17"/>
        <v>-4.3422600000000005</v>
      </c>
    </row>
    <row r="1113" spans="1:15" x14ac:dyDescent="0.2">
      <c r="A1113" t="s">
        <v>4351</v>
      </c>
      <c r="B1113" s="1">
        <v>1.3570000000000001E-10</v>
      </c>
      <c r="C1113" s="1">
        <v>1.2050000000000001E-9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4.5667999999999997</v>
      </c>
      <c r="J1113">
        <v>4.6322999999999999</v>
      </c>
      <c r="K1113">
        <v>4.0959000000000003</v>
      </c>
      <c r="L1113">
        <v>4.1619000000000002</v>
      </c>
      <c r="M1113">
        <v>4.3715999999999999</v>
      </c>
      <c r="O1113">
        <f t="shared" si="17"/>
        <v>-4.3657000000000004</v>
      </c>
    </row>
    <row r="1114" spans="1:15" x14ac:dyDescent="0.2">
      <c r="A1114" t="s">
        <v>4787</v>
      </c>
      <c r="B1114" s="1">
        <v>4.5889999999999999E-10</v>
      </c>
      <c r="C1114" s="1">
        <v>3.642E-9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4.0090000000000003</v>
      </c>
      <c r="J1114">
        <v>4.6554000000000002</v>
      </c>
      <c r="K1114">
        <v>4.4396000000000004</v>
      </c>
      <c r="L1114">
        <v>4.1538000000000004</v>
      </c>
      <c r="M1114">
        <v>4.5789</v>
      </c>
      <c r="O1114">
        <f t="shared" si="17"/>
        <v>-4.3673400000000004</v>
      </c>
    </row>
    <row r="1115" spans="1:15" x14ac:dyDescent="0.2">
      <c r="A1115" t="s">
        <v>1031</v>
      </c>
      <c r="B1115" s="1">
        <v>1.321E-7</v>
      </c>
      <c r="C1115" s="1">
        <v>6.3470000000000004E-7</v>
      </c>
      <c r="D1115">
        <v>3.1375000000000002</v>
      </c>
      <c r="E1115">
        <v>3.4060000000000001</v>
      </c>
      <c r="F1115">
        <v>2.9068999999999998</v>
      </c>
      <c r="G1115">
        <v>4.3362999999999996</v>
      </c>
      <c r="H1115">
        <v>3.6438999999999999</v>
      </c>
      <c r="I1115">
        <v>8.0602</v>
      </c>
      <c r="J1115">
        <v>7.9111000000000002</v>
      </c>
      <c r="K1115">
        <v>7.8048000000000002</v>
      </c>
      <c r="L1115">
        <v>7.6767000000000003</v>
      </c>
      <c r="M1115">
        <v>7.8411</v>
      </c>
      <c r="O1115">
        <f t="shared" si="17"/>
        <v>-4.3726600000000007</v>
      </c>
    </row>
    <row r="1116" spans="1:15" x14ac:dyDescent="0.2">
      <c r="A1116" t="s">
        <v>1031</v>
      </c>
      <c r="B1116" s="1">
        <v>1.321E-7</v>
      </c>
      <c r="C1116" s="1">
        <v>6.3470000000000004E-7</v>
      </c>
      <c r="D1116">
        <v>3.1375000000000002</v>
      </c>
      <c r="E1116">
        <v>3.4060000000000001</v>
      </c>
      <c r="F1116">
        <v>2.9068999999999998</v>
      </c>
      <c r="G1116">
        <v>4.3362999999999996</v>
      </c>
      <c r="H1116">
        <v>3.6438999999999999</v>
      </c>
      <c r="I1116">
        <v>8.0602</v>
      </c>
      <c r="J1116">
        <v>7.9111000000000002</v>
      </c>
      <c r="K1116">
        <v>7.8048000000000002</v>
      </c>
      <c r="L1116">
        <v>7.6767000000000003</v>
      </c>
      <c r="M1116">
        <v>7.8411</v>
      </c>
      <c r="O1116">
        <f t="shared" si="17"/>
        <v>-4.3726600000000007</v>
      </c>
    </row>
    <row r="1117" spans="1:15" x14ac:dyDescent="0.2">
      <c r="A1117" t="s">
        <v>3323</v>
      </c>
      <c r="B1117" s="1">
        <v>1.291E-10</v>
      </c>
      <c r="C1117" s="1">
        <v>1.1539999999999999E-9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4.6948999999999996</v>
      </c>
      <c r="J1117">
        <v>4.0444000000000004</v>
      </c>
      <c r="K1117">
        <v>4.4983000000000004</v>
      </c>
      <c r="L1117">
        <v>4.4127999999999998</v>
      </c>
      <c r="M1117">
        <v>4.3433999999999999</v>
      </c>
      <c r="O1117">
        <f t="shared" si="17"/>
        <v>-4.3987600000000002</v>
      </c>
    </row>
    <row r="1118" spans="1:15" x14ac:dyDescent="0.2">
      <c r="A1118" t="s">
        <v>2210</v>
      </c>
      <c r="B1118" s="1">
        <v>4.5759999999999999E-13</v>
      </c>
      <c r="C1118" s="1">
        <v>1.0990000000000001E-11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4.3074000000000003</v>
      </c>
      <c r="J1118">
        <v>4.3784999999999998</v>
      </c>
      <c r="K1118">
        <v>4.3147000000000002</v>
      </c>
      <c r="L1118">
        <v>4.3992000000000004</v>
      </c>
      <c r="M1118">
        <v>4.5968999999999998</v>
      </c>
      <c r="O1118">
        <f t="shared" si="17"/>
        <v>-4.3993399999999996</v>
      </c>
    </row>
    <row r="1119" spans="1:15" x14ac:dyDescent="0.2">
      <c r="A1119" t="s">
        <v>4714</v>
      </c>
      <c r="B1119" s="1">
        <v>4.1520000000000001E-12</v>
      </c>
      <c r="C1119" s="1">
        <v>6.0960000000000002E-11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4.4195000000000002</v>
      </c>
      <c r="J1119">
        <v>4.6087999999999996</v>
      </c>
      <c r="K1119">
        <v>4.4528999999999996</v>
      </c>
      <c r="L1119">
        <v>4.3433999999999999</v>
      </c>
      <c r="M1119">
        <v>4.1859000000000002</v>
      </c>
      <c r="O1119">
        <f t="shared" si="17"/>
        <v>-4.4020999999999999</v>
      </c>
    </row>
    <row r="1120" spans="1:15" x14ac:dyDescent="0.2">
      <c r="A1120" t="s">
        <v>2153</v>
      </c>
      <c r="B1120" s="1">
        <v>3.6220000000000001E-12</v>
      </c>
      <c r="C1120" s="1">
        <v>5.407E-11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4.4195000000000002</v>
      </c>
      <c r="J1120">
        <v>4.3362999999999996</v>
      </c>
      <c r="K1120">
        <v>4.6264000000000003</v>
      </c>
      <c r="L1120">
        <v>4.2095000000000002</v>
      </c>
      <c r="M1120">
        <v>4.4263000000000003</v>
      </c>
      <c r="O1120">
        <f t="shared" si="17"/>
        <v>-4.4036000000000008</v>
      </c>
    </row>
    <row r="1121" spans="1:15" x14ac:dyDescent="0.2">
      <c r="A1121" t="s">
        <v>3180</v>
      </c>
      <c r="B1121" s="1">
        <v>8.1590000000000002E-15</v>
      </c>
      <c r="C1121" s="1">
        <v>5.1800000000000001E-13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4.4725000000000001</v>
      </c>
      <c r="J1121">
        <v>4.4919000000000002</v>
      </c>
      <c r="K1121">
        <v>4.3291000000000004</v>
      </c>
      <c r="L1121">
        <v>4.3922999999999996</v>
      </c>
      <c r="M1121">
        <v>4.3575999999999997</v>
      </c>
      <c r="O1121">
        <f t="shared" si="17"/>
        <v>-4.4086799999999995</v>
      </c>
    </row>
    <row r="1122" spans="1:15" x14ac:dyDescent="0.2">
      <c r="A1122" t="s">
        <v>2653</v>
      </c>
      <c r="B1122" s="1">
        <v>2.0090000000000001E-7</v>
      </c>
      <c r="C1122" s="1">
        <v>9.3389999999999997E-7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3.9910000000000001</v>
      </c>
      <c r="J1122">
        <v>3.8875000000000002</v>
      </c>
      <c r="K1122">
        <v>4.9260000000000002</v>
      </c>
      <c r="L1122">
        <v>4.0530999999999997</v>
      </c>
      <c r="M1122">
        <v>5.1977000000000002</v>
      </c>
      <c r="O1122">
        <f t="shared" si="17"/>
        <v>-4.4110600000000009</v>
      </c>
    </row>
    <row r="1123" spans="1:15" x14ac:dyDescent="0.2">
      <c r="A1123" t="s">
        <v>993</v>
      </c>
      <c r="B1123" s="1">
        <v>2.2840000000000001E-10</v>
      </c>
      <c r="C1123" s="1">
        <v>1.9310000000000001E-9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4.2095000000000002</v>
      </c>
      <c r="J1123">
        <v>4.8329000000000004</v>
      </c>
      <c r="K1123">
        <v>4.3291000000000004</v>
      </c>
      <c r="L1123">
        <v>4.2249999999999996</v>
      </c>
      <c r="M1123">
        <v>4.4660000000000002</v>
      </c>
      <c r="O1123">
        <f t="shared" si="17"/>
        <v>-4.4124999999999996</v>
      </c>
    </row>
    <row r="1124" spans="1:15" x14ac:dyDescent="0.2">
      <c r="A1124" t="s">
        <v>2304</v>
      </c>
      <c r="B1124" s="1">
        <v>1.2040000000000001E-8</v>
      </c>
      <c r="C1124" s="1">
        <v>7.1239999999999995E-8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3.9165000000000001</v>
      </c>
      <c r="J1124">
        <v>4.3784999999999998</v>
      </c>
      <c r="K1124">
        <v>4.1619000000000002</v>
      </c>
      <c r="L1124">
        <v>4.7169999999999996</v>
      </c>
      <c r="M1124">
        <v>4.9772999999999996</v>
      </c>
      <c r="O1124">
        <f t="shared" si="17"/>
        <v>-4.4302399999999995</v>
      </c>
    </row>
    <row r="1125" spans="1:15" x14ac:dyDescent="0.2">
      <c r="A1125" t="s">
        <v>3769</v>
      </c>
      <c r="B1125" s="1">
        <v>2.4799999999999999E-12</v>
      </c>
      <c r="C1125" s="1">
        <v>4.0210000000000003E-11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4.6029</v>
      </c>
      <c r="J1125">
        <v>4.5545999999999998</v>
      </c>
      <c r="K1125">
        <v>4.4396000000000004</v>
      </c>
      <c r="L1125">
        <v>4.2249999999999996</v>
      </c>
      <c r="M1125">
        <v>4.4195000000000002</v>
      </c>
      <c r="O1125">
        <f t="shared" si="17"/>
        <v>-4.4483199999999998</v>
      </c>
    </row>
    <row r="1126" spans="1:15" x14ac:dyDescent="0.2">
      <c r="A1126" t="s">
        <v>3769</v>
      </c>
      <c r="B1126" s="1">
        <v>2.4799999999999999E-12</v>
      </c>
      <c r="C1126" s="1">
        <v>4.0210000000000003E-11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4.6029</v>
      </c>
      <c r="J1126">
        <v>4.5545999999999998</v>
      </c>
      <c r="K1126">
        <v>4.4396000000000004</v>
      </c>
      <c r="L1126">
        <v>4.2249999999999996</v>
      </c>
      <c r="M1126">
        <v>4.4195000000000002</v>
      </c>
      <c r="O1126">
        <f t="shared" si="17"/>
        <v>-4.4483199999999998</v>
      </c>
    </row>
    <row r="1127" spans="1:15" x14ac:dyDescent="0.2">
      <c r="A1127" t="s">
        <v>2518</v>
      </c>
      <c r="B1127" s="1">
        <v>7.0379999999999997E-12</v>
      </c>
      <c r="C1127" s="1">
        <v>9.2299999999999994E-11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4.4919000000000002</v>
      </c>
      <c r="J1127">
        <v>4.5423</v>
      </c>
      <c r="K1127">
        <v>4.5361000000000002</v>
      </c>
      <c r="L1127">
        <v>4.1538000000000004</v>
      </c>
      <c r="M1127">
        <v>4.5297999999999998</v>
      </c>
      <c r="O1127">
        <f t="shared" si="17"/>
        <v>-4.45078</v>
      </c>
    </row>
    <row r="1128" spans="1:15" x14ac:dyDescent="0.2">
      <c r="A1128" t="s">
        <v>829</v>
      </c>
      <c r="B1128" s="1">
        <v>1.876E-13</v>
      </c>
      <c r="C1128" s="1">
        <v>5.3900000000000003E-12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4.5110000000000001</v>
      </c>
      <c r="J1128">
        <v>4.4396000000000004</v>
      </c>
      <c r="K1128">
        <v>4.3784999999999998</v>
      </c>
      <c r="L1128">
        <v>4.5968999999999998</v>
      </c>
      <c r="M1128">
        <v>4.3291000000000004</v>
      </c>
      <c r="O1128">
        <f t="shared" si="17"/>
        <v>-4.4510200000000006</v>
      </c>
    </row>
    <row r="1129" spans="1:15" x14ac:dyDescent="0.2">
      <c r="A1129" t="s">
        <v>2207</v>
      </c>
      <c r="B1129" s="1">
        <v>1.111E-8</v>
      </c>
      <c r="C1129" s="1">
        <v>6.6489999999999995E-8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4.7866</v>
      </c>
      <c r="J1129">
        <v>4.9863999999999997</v>
      </c>
      <c r="K1129">
        <v>4.1619000000000002</v>
      </c>
      <c r="L1129">
        <v>4.3505000000000003</v>
      </c>
      <c r="M1129">
        <v>3.9819</v>
      </c>
      <c r="O1129">
        <f t="shared" si="17"/>
        <v>-4.4534599999999998</v>
      </c>
    </row>
    <row r="1130" spans="1:15" x14ac:dyDescent="0.2">
      <c r="A1130" t="s">
        <v>2207</v>
      </c>
      <c r="B1130" s="1">
        <v>1.111E-8</v>
      </c>
      <c r="C1130" s="1">
        <v>6.6489999999999995E-8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4.7866</v>
      </c>
      <c r="J1130">
        <v>4.9863999999999997</v>
      </c>
      <c r="K1130">
        <v>4.1619000000000002</v>
      </c>
      <c r="L1130">
        <v>4.3505000000000003</v>
      </c>
      <c r="M1130">
        <v>3.9819</v>
      </c>
      <c r="O1130">
        <f t="shared" si="17"/>
        <v>-4.4534599999999998</v>
      </c>
    </row>
    <row r="1131" spans="1:15" x14ac:dyDescent="0.2">
      <c r="A1131" t="s">
        <v>1745</v>
      </c>
      <c r="B1131" s="1">
        <v>2.5989999999999998E-9</v>
      </c>
      <c r="C1131" s="1">
        <v>1.7500000000000001E-8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4.4725000000000001</v>
      </c>
      <c r="J1131">
        <v>5.0134999999999996</v>
      </c>
      <c r="K1131">
        <v>4.2705000000000002</v>
      </c>
      <c r="L1131">
        <v>4.0704000000000002</v>
      </c>
      <c r="M1131">
        <v>4.4462999999999999</v>
      </c>
      <c r="O1131">
        <f t="shared" si="17"/>
        <v>-4.4546400000000004</v>
      </c>
    </row>
    <row r="1132" spans="1:15" x14ac:dyDescent="0.2">
      <c r="A1132" t="s">
        <v>2847</v>
      </c>
      <c r="B1132" s="1">
        <v>1.105E-11</v>
      </c>
      <c r="C1132" s="1">
        <v>1.339E-10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4.6029</v>
      </c>
      <c r="J1132">
        <v>4.5789</v>
      </c>
      <c r="K1132">
        <v>4.4462999999999999</v>
      </c>
      <c r="L1132">
        <v>4.5045999999999999</v>
      </c>
      <c r="M1132">
        <v>4.1619000000000002</v>
      </c>
      <c r="O1132">
        <f t="shared" si="17"/>
        <v>-4.45892</v>
      </c>
    </row>
    <row r="1133" spans="1:15" x14ac:dyDescent="0.2">
      <c r="A1133" t="s">
        <v>2862</v>
      </c>
      <c r="B1133" s="1">
        <v>2.7280000000000001E-13</v>
      </c>
      <c r="C1133" s="1">
        <v>7.208E-12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4.2927999999999997</v>
      </c>
      <c r="J1133">
        <v>4.4790000000000001</v>
      </c>
      <c r="K1133">
        <v>4.4983000000000004</v>
      </c>
      <c r="L1133">
        <v>4.6029</v>
      </c>
      <c r="M1133">
        <v>4.4725000000000001</v>
      </c>
      <c r="O1133">
        <f t="shared" si="17"/>
        <v>-4.4690999999999992</v>
      </c>
    </row>
    <row r="1134" spans="1:15" x14ac:dyDescent="0.2">
      <c r="A1134" t="s">
        <v>1150</v>
      </c>
      <c r="B1134" s="1">
        <v>2.7080000000000002E-5</v>
      </c>
      <c r="C1134" s="1">
        <v>8.2570000000000004E-5</v>
      </c>
      <c r="D1134">
        <v>2.0703999999999998</v>
      </c>
      <c r="E1134">
        <v>0</v>
      </c>
      <c r="F1134">
        <v>1.9635</v>
      </c>
      <c r="G1134">
        <v>3.1537999999999999</v>
      </c>
      <c r="H1134">
        <v>2.3784999999999998</v>
      </c>
      <c r="I1134">
        <v>6.4496000000000002</v>
      </c>
      <c r="J1134">
        <v>6.2478999999999996</v>
      </c>
      <c r="K1134">
        <v>6.4478999999999997</v>
      </c>
      <c r="L1134">
        <v>6.4229000000000003</v>
      </c>
      <c r="M1134">
        <v>6.3487</v>
      </c>
      <c r="O1134">
        <f t="shared" si="17"/>
        <v>-4.4701599999999999</v>
      </c>
    </row>
    <row r="1135" spans="1:15" x14ac:dyDescent="0.2">
      <c r="A1135" t="s">
        <v>4710</v>
      </c>
      <c r="B1135" s="1">
        <v>9.7709999999999995E-13</v>
      </c>
      <c r="C1135" s="1">
        <v>2.0010000000000001E-11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4.6893000000000002</v>
      </c>
      <c r="J1135">
        <v>4.3362999999999996</v>
      </c>
      <c r="K1135">
        <v>4.4660000000000002</v>
      </c>
      <c r="L1135">
        <v>4.4396000000000004</v>
      </c>
      <c r="M1135">
        <v>4.4263000000000003</v>
      </c>
      <c r="O1135">
        <f t="shared" si="17"/>
        <v>-4.4715000000000007</v>
      </c>
    </row>
    <row r="1136" spans="1:15" x14ac:dyDescent="0.2">
      <c r="A1136" t="s">
        <v>4041</v>
      </c>
      <c r="B1136" s="1">
        <v>1.3890000000000001E-8</v>
      </c>
      <c r="C1136" s="1">
        <v>8.0470000000000005E-8</v>
      </c>
      <c r="D1136">
        <v>3.2928000000000002</v>
      </c>
      <c r="E1136">
        <v>3.4983</v>
      </c>
      <c r="F1136">
        <v>3.4853999999999998</v>
      </c>
      <c r="G1136">
        <v>4.1292999999999997</v>
      </c>
      <c r="H1136">
        <v>2.9634999999999998</v>
      </c>
      <c r="I1136">
        <v>8.0100999999999996</v>
      </c>
      <c r="J1136">
        <v>7.8106</v>
      </c>
      <c r="K1136">
        <v>8.0267999999999997</v>
      </c>
      <c r="L1136">
        <v>8.0235000000000003</v>
      </c>
      <c r="M1136">
        <v>7.8826000000000001</v>
      </c>
      <c r="O1136">
        <f t="shared" si="17"/>
        <v>-4.4768599999999985</v>
      </c>
    </row>
    <row r="1137" spans="1:15" x14ac:dyDescent="0.2">
      <c r="A1137" t="s">
        <v>102</v>
      </c>
      <c r="B1137" s="1">
        <v>1.1140000000000001E-8</v>
      </c>
      <c r="C1137" s="1">
        <v>6.6580000000000005E-8</v>
      </c>
      <c r="D1137">
        <v>4.2327000000000004</v>
      </c>
      <c r="E1137">
        <v>4.2327000000000004</v>
      </c>
      <c r="F1137">
        <v>4.8074000000000003</v>
      </c>
      <c r="G1137">
        <v>4.5789</v>
      </c>
      <c r="H1137">
        <v>5.2133000000000003</v>
      </c>
      <c r="I1137">
        <v>9.2028999999999996</v>
      </c>
      <c r="J1137">
        <v>9.0204000000000004</v>
      </c>
      <c r="K1137">
        <v>8.9997000000000007</v>
      </c>
      <c r="L1137">
        <v>9.1723999999999997</v>
      </c>
      <c r="M1137">
        <v>9.0655999999999999</v>
      </c>
      <c r="O1137">
        <f t="shared" si="17"/>
        <v>-4.4791999999999996</v>
      </c>
    </row>
    <row r="1138" spans="1:15" x14ac:dyDescent="0.2">
      <c r="A1138" t="s">
        <v>872</v>
      </c>
      <c r="B1138" s="1">
        <v>1.332E-12</v>
      </c>
      <c r="C1138" s="1">
        <v>2.523E-11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4.6439000000000004</v>
      </c>
      <c r="J1138">
        <v>4.3219000000000003</v>
      </c>
      <c r="K1138">
        <v>4.3784999999999998</v>
      </c>
      <c r="L1138">
        <v>4.4660000000000002</v>
      </c>
      <c r="M1138">
        <v>4.5910000000000002</v>
      </c>
      <c r="O1138">
        <f t="shared" si="17"/>
        <v>-4.4802600000000004</v>
      </c>
    </row>
    <row r="1139" spans="1:15" x14ac:dyDescent="0.2">
      <c r="A1139" t="s">
        <v>1117</v>
      </c>
      <c r="B1139" s="1">
        <v>2.264E-9</v>
      </c>
      <c r="C1139" s="1">
        <v>1.5519999999999999E-8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4.4263000000000003</v>
      </c>
      <c r="J1139">
        <v>4.8125</v>
      </c>
      <c r="K1139">
        <v>4.7279</v>
      </c>
      <c r="L1139">
        <v>4.5172999999999996</v>
      </c>
      <c r="M1139">
        <v>3.9260000000000002</v>
      </c>
      <c r="O1139">
        <f t="shared" si="17"/>
        <v>-4.4820000000000011</v>
      </c>
    </row>
    <row r="1140" spans="1:15" x14ac:dyDescent="0.2">
      <c r="A1140" t="s">
        <v>3862</v>
      </c>
      <c r="B1140" s="1">
        <v>1.0220000000000001E-10</v>
      </c>
      <c r="C1140" s="1">
        <v>9.2689999999999997E-10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4.4593999999999996</v>
      </c>
      <c r="J1140">
        <v>4.7602000000000002</v>
      </c>
      <c r="K1140">
        <v>4.5297999999999998</v>
      </c>
      <c r="L1140">
        <v>4.1127000000000002</v>
      </c>
      <c r="M1140">
        <v>4.5545999999999998</v>
      </c>
      <c r="O1140">
        <f t="shared" si="17"/>
        <v>-4.4833400000000001</v>
      </c>
    </row>
    <row r="1141" spans="1:15" x14ac:dyDescent="0.2">
      <c r="A1141" t="s">
        <v>3612</v>
      </c>
      <c r="B1141" s="1">
        <v>2.6720000000000002E-10</v>
      </c>
      <c r="C1141" s="1">
        <v>2.2130000000000001E-9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4.7760999999999996</v>
      </c>
      <c r="J1141">
        <v>4.0959000000000003</v>
      </c>
      <c r="K1141">
        <v>4.4462999999999999</v>
      </c>
      <c r="L1141">
        <v>4.4263000000000003</v>
      </c>
      <c r="M1141">
        <v>4.6893000000000002</v>
      </c>
      <c r="O1141">
        <f t="shared" si="17"/>
        <v>-4.4867800000000004</v>
      </c>
    </row>
    <row r="1142" spans="1:15" x14ac:dyDescent="0.2">
      <c r="A1142" t="s">
        <v>1269</v>
      </c>
      <c r="B1142" s="1">
        <v>2.3259999999999999E-11</v>
      </c>
      <c r="C1142" s="1">
        <v>2.5879999999999997E-10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4.8277999999999999</v>
      </c>
      <c r="J1142">
        <v>4.4396000000000004</v>
      </c>
      <c r="K1142">
        <v>4.3992000000000004</v>
      </c>
      <c r="L1142">
        <v>4.4396000000000004</v>
      </c>
      <c r="M1142">
        <v>4.3291000000000004</v>
      </c>
      <c r="O1142">
        <f t="shared" si="17"/>
        <v>-4.4870600000000005</v>
      </c>
    </row>
    <row r="1143" spans="1:15" x14ac:dyDescent="0.2">
      <c r="A1143" t="s">
        <v>3686</v>
      </c>
      <c r="B1143" s="1">
        <v>3.8570000000000002E-11</v>
      </c>
      <c r="C1143" s="1">
        <v>3.9819999999999998E-10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4.5910000000000002</v>
      </c>
      <c r="J1143">
        <v>4.6439000000000004</v>
      </c>
      <c r="K1143">
        <v>4.2629999999999999</v>
      </c>
      <c r="L1143">
        <v>4.2927999999999997</v>
      </c>
      <c r="M1143">
        <v>4.7169999999999996</v>
      </c>
      <c r="O1143">
        <f t="shared" si="17"/>
        <v>-4.5015400000000003</v>
      </c>
    </row>
    <row r="1144" spans="1:15" x14ac:dyDescent="0.2">
      <c r="A1144" t="s">
        <v>2679</v>
      </c>
      <c r="B1144" s="1">
        <v>4.3980000000000002E-10</v>
      </c>
      <c r="C1144" s="1">
        <v>3.495E-9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4.5545999999999998</v>
      </c>
      <c r="J1144">
        <v>4.8628999999999998</v>
      </c>
      <c r="K1144">
        <v>4.2172000000000001</v>
      </c>
      <c r="L1144">
        <v>4.6837</v>
      </c>
      <c r="M1144">
        <v>4.2249999999999996</v>
      </c>
      <c r="O1144">
        <f t="shared" si="17"/>
        <v>-4.50868</v>
      </c>
    </row>
    <row r="1145" spans="1:15" x14ac:dyDescent="0.2">
      <c r="A1145" t="s">
        <v>698</v>
      </c>
      <c r="B1145" s="1">
        <v>2.5420000000000001E-10</v>
      </c>
      <c r="C1145" s="1">
        <v>2.129E-9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4.2403000000000004</v>
      </c>
      <c r="J1145">
        <v>4.7813999999999997</v>
      </c>
      <c r="K1145">
        <v>4.6087999999999996</v>
      </c>
      <c r="L1145">
        <v>4.2172000000000001</v>
      </c>
      <c r="M1145">
        <v>4.7115</v>
      </c>
      <c r="O1145">
        <f t="shared" si="17"/>
        <v>-4.5118399999999994</v>
      </c>
    </row>
    <row r="1146" spans="1:15" x14ac:dyDescent="0.2">
      <c r="A1146" t="s">
        <v>522</v>
      </c>
      <c r="B1146" s="1">
        <v>1.2229999999999999E-11</v>
      </c>
      <c r="C1146" s="1">
        <v>1.4590000000000001E-10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4.6837</v>
      </c>
      <c r="J1146">
        <v>4.6205999999999996</v>
      </c>
      <c r="K1146">
        <v>4.3646000000000003</v>
      </c>
      <c r="L1146">
        <v>4.2779999999999996</v>
      </c>
      <c r="M1146">
        <v>4.6322999999999999</v>
      </c>
      <c r="O1146">
        <f t="shared" si="17"/>
        <v>-4.5158399999999999</v>
      </c>
    </row>
    <row r="1147" spans="1:15" x14ac:dyDescent="0.2">
      <c r="A1147" t="s">
        <v>522</v>
      </c>
      <c r="B1147" s="1">
        <v>1.2229999999999999E-11</v>
      </c>
      <c r="C1147" s="1">
        <v>1.4590000000000001E-10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4.6837</v>
      </c>
      <c r="J1147">
        <v>4.6205999999999996</v>
      </c>
      <c r="K1147">
        <v>4.3646000000000003</v>
      </c>
      <c r="L1147">
        <v>4.2779999999999996</v>
      </c>
      <c r="M1147">
        <v>4.6322999999999999</v>
      </c>
      <c r="O1147">
        <f t="shared" si="17"/>
        <v>-4.5158399999999999</v>
      </c>
    </row>
    <row r="1148" spans="1:15" x14ac:dyDescent="0.2">
      <c r="A1148" t="s">
        <v>2360</v>
      </c>
      <c r="B1148" s="1">
        <v>4.454E-13</v>
      </c>
      <c r="C1148" s="1">
        <v>1.075E-11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4.6723999999999997</v>
      </c>
      <c r="J1148">
        <v>4.6205999999999996</v>
      </c>
      <c r="K1148">
        <v>4.3784999999999998</v>
      </c>
      <c r="L1148">
        <v>4.4725000000000001</v>
      </c>
      <c r="M1148">
        <v>4.4725000000000001</v>
      </c>
      <c r="O1148">
        <f t="shared" si="17"/>
        <v>-4.5232999999999999</v>
      </c>
    </row>
    <row r="1149" spans="1:15" x14ac:dyDescent="0.2">
      <c r="A1149" t="s">
        <v>2360</v>
      </c>
      <c r="B1149" s="1">
        <v>4.454E-13</v>
      </c>
      <c r="C1149" s="1">
        <v>1.075E-11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4.6723999999999997</v>
      </c>
      <c r="J1149">
        <v>4.6205999999999996</v>
      </c>
      <c r="K1149">
        <v>4.3784999999999998</v>
      </c>
      <c r="L1149">
        <v>4.4725000000000001</v>
      </c>
      <c r="M1149">
        <v>4.4725000000000001</v>
      </c>
      <c r="O1149">
        <f t="shared" si="17"/>
        <v>-4.5232999999999999</v>
      </c>
    </row>
    <row r="1150" spans="1:15" x14ac:dyDescent="0.2">
      <c r="A1150" t="s">
        <v>4600</v>
      </c>
      <c r="B1150" s="1">
        <v>8.3900000000000002E-11</v>
      </c>
      <c r="C1150" s="1">
        <v>7.7789999999999997E-10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4.2854000000000001</v>
      </c>
      <c r="J1150">
        <v>4.7495000000000003</v>
      </c>
      <c r="K1150">
        <v>4.5110000000000001</v>
      </c>
      <c r="L1150">
        <v>4.3147000000000002</v>
      </c>
      <c r="M1150">
        <v>4.7760999999999996</v>
      </c>
      <c r="O1150">
        <f t="shared" si="17"/>
        <v>-4.5273399999999997</v>
      </c>
    </row>
    <row r="1151" spans="1:15" x14ac:dyDescent="0.2">
      <c r="A1151" t="s">
        <v>4600</v>
      </c>
      <c r="B1151" s="1">
        <v>8.3900000000000002E-11</v>
      </c>
      <c r="C1151" s="1">
        <v>7.7789999999999997E-10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4.2854000000000001</v>
      </c>
      <c r="J1151">
        <v>4.7495000000000003</v>
      </c>
      <c r="K1151">
        <v>4.5110000000000001</v>
      </c>
      <c r="L1151">
        <v>4.3147000000000002</v>
      </c>
      <c r="M1151">
        <v>4.7760999999999996</v>
      </c>
      <c r="O1151">
        <f t="shared" si="17"/>
        <v>-4.5273399999999997</v>
      </c>
    </row>
    <row r="1152" spans="1:15" x14ac:dyDescent="0.2">
      <c r="A1152" t="s">
        <v>4091</v>
      </c>
      <c r="B1152" s="1">
        <v>2.1020000000000001E-12</v>
      </c>
      <c r="C1152" s="1">
        <v>3.5840000000000002E-11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4.6087999999999996</v>
      </c>
      <c r="J1152">
        <v>4.7388000000000003</v>
      </c>
      <c r="K1152">
        <v>4.4854000000000003</v>
      </c>
      <c r="L1152">
        <v>4.3784999999999998</v>
      </c>
      <c r="M1152">
        <v>4.4263000000000003</v>
      </c>
      <c r="O1152">
        <f t="shared" si="17"/>
        <v>-4.5275600000000003</v>
      </c>
    </row>
    <row r="1153" spans="1:15" x14ac:dyDescent="0.2">
      <c r="A1153" t="s">
        <v>4091</v>
      </c>
      <c r="B1153" s="1">
        <v>2.1020000000000001E-12</v>
      </c>
      <c r="C1153" s="1">
        <v>3.5840000000000002E-11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4.6087999999999996</v>
      </c>
      <c r="J1153">
        <v>4.7388000000000003</v>
      </c>
      <c r="K1153">
        <v>4.4854000000000003</v>
      </c>
      <c r="L1153">
        <v>4.3784999999999998</v>
      </c>
      <c r="M1153">
        <v>4.4263000000000003</v>
      </c>
      <c r="O1153">
        <f t="shared" ref="O1153:O1216" si="18">AVERAGE(D1153:H1153)-AVERAGE(I1153:M1153)</f>
        <v>-4.5275600000000003</v>
      </c>
    </row>
    <row r="1154" spans="1:15" x14ac:dyDescent="0.2">
      <c r="A1154" t="s">
        <v>4287</v>
      </c>
      <c r="B1154" s="1">
        <v>1.86E-9</v>
      </c>
      <c r="C1154" s="1">
        <v>1.295E-8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4.4919000000000002</v>
      </c>
      <c r="J1154">
        <v>4.2403000000000004</v>
      </c>
      <c r="K1154">
        <v>4.4195000000000002</v>
      </c>
      <c r="L1154">
        <v>4.3784999999999998</v>
      </c>
      <c r="M1154">
        <v>5.1210000000000004</v>
      </c>
      <c r="O1154">
        <f t="shared" si="18"/>
        <v>-4.5302400000000009</v>
      </c>
    </row>
    <row r="1155" spans="1:15" x14ac:dyDescent="0.2">
      <c r="A1155" t="s">
        <v>1467</v>
      </c>
      <c r="B1155" s="1">
        <v>7.4349999999999997E-12</v>
      </c>
      <c r="C1155" s="1">
        <v>9.6310000000000001E-11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4.2854000000000001</v>
      </c>
      <c r="J1155">
        <v>4.6668000000000003</v>
      </c>
      <c r="K1155">
        <v>4.5297999999999998</v>
      </c>
      <c r="L1155">
        <v>4.4660000000000002</v>
      </c>
      <c r="M1155">
        <v>4.7169999999999996</v>
      </c>
      <c r="O1155">
        <f t="shared" si="18"/>
        <v>-4.5329999999999995</v>
      </c>
    </row>
    <row r="1156" spans="1:15" x14ac:dyDescent="0.2">
      <c r="A1156" t="s">
        <v>1467</v>
      </c>
      <c r="B1156" s="1">
        <v>7.4349999999999997E-12</v>
      </c>
      <c r="C1156" s="1">
        <v>9.6310000000000001E-11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4.2854000000000001</v>
      </c>
      <c r="J1156">
        <v>4.6668000000000003</v>
      </c>
      <c r="K1156">
        <v>4.5297999999999998</v>
      </c>
      <c r="L1156">
        <v>4.4660000000000002</v>
      </c>
      <c r="M1156">
        <v>4.7169999999999996</v>
      </c>
      <c r="O1156">
        <f t="shared" si="18"/>
        <v>-4.5329999999999995</v>
      </c>
    </row>
    <row r="1157" spans="1:15" x14ac:dyDescent="0.2">
      <c r="A1157" t="s">
        <v>1623</v>
      </c>
      <c r="B1157" s="1">
        <v>3.3559999999999998E-12</v>
      </c>
      <c r="C1157" s="1">
        <v>5.112E-11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4.6893000000000002</v>
      </c>
      <c r="J1157">
        <v>4.3219000000000003</v>
      </c>
      <c r="K1157">
        <v>4.4528999999999996</v>
      </c>
      <c r="L1157">
        <v>4.5361000000000002</v>
      </c>
      <c r="M1157">
        <v>4.6780999999999997</v>
      </c>
      <c r="O1157">
        <f t="shared" si="18"/>
        <v>-4.53566</v>
      </c>
    </row>
    <row r="1158" spans="1:15" x14ac:dyDescent="0.2">
      <c r="A1158" t="s">
        <v>479</v>
      </c>
      <c r="B1158" s="1">
        <v>3.9149999999999999E-10</v>
      </c>
      <c r="C1158" s="1">
        <v>3.1540000000000001E-9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4.8227000000000002</v>
      </c>
      <c r="J1158">
        <v>4.4919000000000002</v>
      </c>
      <c r="K1158">
        <v>4.3646000000000003</v>
      </c>
      <c r="L1158">
        <v>4.2095000000000002</v>
      </c>
      <c r="M1158">
        <v>4.8529999999999998</v>
      </c>
      <c r="O1158">
        <f t="shared" si="18"/>
        <v>-4.5483400000000005</v>
      </c>
    </row>
    <row r="1159" spans="1:15" x14ac:dyDescent="0.2">
      <c r="A1159" t="s">
        <v>102</v>
      </c>
      <c r="B1159" s="1">
        <v>9.4699999999999998E-9</v>
      </c>
      <c r="C1159" s="1">
        <v>5.7329999999999998E-8</v>
      </c>
      <c r="D1159">
        <v>4.2327000000000004</v>
      </c>
      <c r="E1159">
        <v>4.2327000000000004</v>
      </c>
      <c r="F1159">
        <v>4.8074000000000003</v>
      </c>
      <c r="G1159">
        <v>4.5789</v>
      </c>
      <c r="H1159">
        <v>5.2133000000000003</v>
      </c>
      <c r="I1159">
        <v>9.2881999999999998</v>
      </c>
      <c r="J1159">
        <v>9.1069999999999993</v>
      </c>
      <c r="K1159">
        <v>9.0975000000000001</v>
      </c>
      <c r="L1159">
        <v>9.2814999999999994</v>
      </c>
      <c r="M1159">
        <v>9.1656999999999993</v>
      </c>
      <c r="O1159">
        <f t="shared" si="18"/>
        <v>-4.5749799999999992</v>
      </c>
    </row>
    <row r="1160" spans="1:15" x14ac:dyDescent="0.2">
      <c r="A1160" t="s">
        <v>102</v>
      </c>
      <c r="B1160" s="1">
        <v>9.4699999999999998E-9</v>
      </c>
      <c r="C1160" s="1">
        <v>5.7329999999999998E-8</v>
      </c>
      <c r="D1160">
        <v>4.2327000000000004</v>
      </c>
      <c r="E1160">
        <v>4.2327000000000004</v>
      </c>
      <c r="F1160">
        <v>4.8074000000000003</v>
      </c>
      <c r="G1160">
        <v>4.5789</v>
      </c>
      <c r="H1160">
        <v>5.2133000000000003</v>
      </c>
      <c r="I1160">
        <v>9.2881999999999998</v>
      </c>
      <c r="J1160">
        <v>9.1069999999999993</v>
      </c>
      <c r="K1160">
        <v>9.0975000000000001</v>
      </c>
      <c r="L1160">
        <v>9.2814999999999994</v>
      </c>
      <c r="M1160">
        <v>9.1656999999999993</v>
      </c>
      <c r="O1160">
        <f t="shared" si="18"/>
        <v>-4.5749799999999992</v>
      </c>
    </row>
    <row r="1161" spans="1:15" x14ac:dyDescent="0.2">
      <c r="A1161" t="s">
        <v>4162</v>
      </c>
      <c r="B1161" s="1">
        <v>1.199E-11</v>
      </c>
      <c r="C1161" s="1">
        <v>1.4399999999999999E-10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4.6264000000000003</v>
      </c>
      <c r="J1161">
        <v>4.6087999999999996</v>
      </c>
      <c r="K1161">
        <v>4.4059999999999997</v>
      </c>
      <c r="L1161">
        <v>4.3992000000000004</v>
      </c>
      <c r="M1161">
        <v>4.843</v>
      </c>
      <c r="O1161">
        <f t="shared" si="18"/>
        <v>-4.5766799999999996</v>
      </c>
    </row>
    <row r="1162" spans="1:15" x14ac:dyDescent="0.2">
      <c r="A1162" t="s">
        <v>1451</v>
      </c>
      <c r="B1162" s="1">
        <v>1.1720000000000001E-12</v>
      </c>
      <c r="C1162" s="1">
        <v>2.2780000000000001E-11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4.7708000000000004</v>
      </c>
      <c r="J1162">
        <v>4.4919000000000002</v>
      </c>
      <c r="K1162">
        <v>4.585</v>
      </c>
      <c r="L1162">
        <v>4.6380999999999997</v>
      </c>
      <c r="M1162">
        <v>4.4127999999999998</v>
      </c>
      <c r="O1162">
        <f t="shared" si="18"/>
        <v>-4.57972</v>
      </c>
    </row>
    <row r="1163" spans="1:15" x14ac:dyDescent="0.2">
      <c r="A1163" t="s">
        <v>1601</v>
      </c>
      <c r="B1163" s="1">
        <v>1.9909999999999998E-9</v>
      </c>
      <c r="C1163" s="1">
        <v>1.377E-8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4.4195000000000002</v>
      </c>
      <c r="J1163">
        <v>5.1938000000000004</v>
      </c>
      <c r="K1163">
        <v>4.3715999999999999</v>
      </c>
      <c r="L1163">
        <v>4.3784999999999998</v>
      </c>
      <c r="M1163">
        <v>4.5361000000000002</v>
      </c>
      <c r="O1163">
        <f t="shared" si="18"/>
        <v>-4.5799000000000003</v>
      </c>
    </row>
    <row r="1164" spans="1:15" x14ac:dyDescent="0.2">
      <c r="A1164" t="s">
        <v>1936</v>
      </c>
      <c r="B1164" s="1">
        <v>3.9700000000000002E-11</v>
      </c>
      <c r="C1164" s="1">
        <v>4.082E-10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4.4854000000000003</v>
      </c>
      <c r="J1164">
        <v>4.6554000000000002</v>
      </c>
      <c r="K1164">
        <v>4.3433999999999999</v>
      </c>
      <c r="L1164">
        <v>4.9116999999999997</v>
      </c>
      <c r="M1164">
        <v>4.5297999999999998</v>
      </c>
      <c r="O1164">
        <f t="shared" si="18"/>
        <v>-4.58514</v>
      </c>
    </row>
    <row r="1165" spans="1:15" x14ac:dyDescent="0.2">
      <c r="A1165" t="s">
        <v>4751</v>
      </c>
      <c r="B1165" s="1">
        <v>1.51E-12</v>
      </c>
      <c r="C1165" s="1">
        <v>2.7609999999999999E-11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4.7549000000000001</v>
      </c>
      <c r="J1165">
        <v>4.5045999999999999</v>
      </c>
      <c r="K1165">
        <v>4.6893000000000002</v>
      </c>
      <c r="L1165">
        <v>4.585</v>
      </c>
      <c r="M1165">
        <v>4.3992000000000004</v>
      </c>
      <c r="O1165">
        <f t="shared" si="18"/>
        <v>-4.5865999999999998</v>
      </c>
    </row>
    <row r="1166" spans="1:15" x14ac:dyDescent="0.2">
      <c r="A1166" t="s">
        <v>4722</v>
      </c>
      <c r="B1166" s="1">
        <v>4.2200000000000002E-12</v>
      </c>
      <c r="C1166" s="1">
        <v>6.1279999999999994E-11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4.7495000000000003</v>
      </c>
      <c r="J1166">
        <v>4.7495000000000003</v>
      </c>
      <c r="K1166">
        <v>4.3992000000000004</v>
      </c>
      <c r="L1166">
        <v>4.4593999999999996</v>
      </c>
      <c r="M1166">
        <v>4.5789</v>
      </c>
      <c r="O1166">
        <f t="shared" si="18"/>
        <v>-4.5873000000000008</v>
      </c>
    </row>
    <row r="1167" spans="1:15" x14ac:dyDescent="0.2">
      <c r="A1167" t="s">
        <v>22</v>
      </c>
      <c r="B1167" s="1">
        <v>8.6500000000000005E-12</v>
      </c>
      <c r="C1167" s="1">
        <v>1.091E-10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4.6948999999999996</v>
      </c>
      <c r="J1167">
        <v>4.4790000000000001</v>
      </c>
      <c r="K1167">
        <v>4.3433999999999999</v>
      </c>
      <c r="L1167">
        <v>4.6380999999999997</v>
      </c>
      <c r="M1167">
        <v>4.7866</v>
      </c>
      <c r="O1167">
        <f t="shared" si="18"/>
        <v>-4.5884</v>
      </c>
    </row>
    <row r="1168" spans="1:15" x14ac:dyDescent="0.2">
      <c r="A1168" t="s">
        <v>4724</v>
      </c>
      <c r="B1168" s="1">
        <v>3.8350000000000002E-10</v>
      </c>
      <c r="C1168" s="1">
        <v>3.0939999999999999E-9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4.8022</v>
      </c>
      <c r="J1168">
        <v>4.9448999999999996</v>
      </c>
      <c r="K1168">
        <v>4.5110000000000001</v>
      </c>
      <c r="L1168">
        <v>4.4725000000000001</v>
      </c>
      <c r="M1168">
        <v>4.2249999999999996</v>
      </c>
      <c r="O1168">
        <f t="shared" si="18"/>
        <v>-4.5911199999999992</v>
      </c>
    </row>
    <row r="1169" spans="1:15" x14ac:dyDescent="0.2">
      <c r="A1169" t="s">
        <v>4792</v>
      </c>
      <c r="B1169" s="1">
        <v>4.8529999999999996E-12</v>
      </c>
      <c r="C1169" s="1">
        <v>6.75E-11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4.7708000000000004</v>
      </c>
      <c r="J1169">
        <v>4.4660000000000002</v>
      </c>
      <c r="K1169">
        <v>4.4059999999999997</v>
      </c>
      <c r="L1169">
        <v>4.7549000000000001</v>
      </c>
      <c r="M1169">
        <v>4.6087999999999996</v>
      </c>
      <c r="O1169">
        <f t="shared" si="18"/>
        <v>-4.6013000000000002</v>
      </c>
    </row>
    <row r="1170" spans="1:15" x14ac:dyDescent="0.2">
      <c r="A1170" t="s">
        <v>4729</v>
      </c>
      <c r="B1170" s="1">
        <v>9.9289999999999994E-12</v>
      </c>
      <c r="C1170" s="1">
        <v>1.2199999999999999E-10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4.7708000000000004</v>
      </c>
      <c r="J1170">
        <v>4.3505000000000003</v>
      </c>
      <c r="K1170">
        <v>4.7225000000000001</v>
      </c>
      <c r="L1170">
        <v>4.7060000000000004</v>
      </c>
      <c r="M1170">
        <v>4.4854000000000003</v>
      </c>
      <c r="O1170">
        <f t="shared" si="18"/>
        <v>-4.6070400000000005</v>
      </c>
    </row>
    <row r="1171" spans="1:15" x14ac:dyDescent="0.2">
      <c r="A1171" t="s">
        <v>613</v>
      </c>
      <c r="B1171" s="1">
        <v>5.4089999999999996E-10</v>
      </c>
      <c r="C1171" s="1">
        <v>4.1920000000000004E-9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4.7060000000000004</v>
      </c>
      <c r="J1171">
        <v>4.9355000000000002</v>
      </c>
      <c r="K1171">
        <v>4.1779000000000002</v>
      </c>
      <c r="L1171">
        <v>4.4462999999999999</v>
      </c>
      <c r="M1171">
        <v>4.7760999999999996</v>
      </c>
      <c r="O1171">
        <f t="shared" si="18"/>
        <v>-4.6083600000000002</v>
      </c>
    </row>
    <row r="1172" spans="1:15" x14ac:dyDescent="0.2">
      <c r="A1172" t="s">
        <v>179</v>
      </c>
      <c r="B1172" s="1">
        <v>8.9010000000000001E-12</v>
      </c>
      <c r="C1172" s="1">
        <v>1.115E-10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4.7495000000000003</v>
      </c>
      <c r="J1172">
        <v>4.7388000000000003</v>
      </c>
      <c r="K1172">
        <v>4.7115</v>
      </c>
      <c r="L1172">
        <v>4.5110000000000001</v>
      </c>
      <c r="M1172">
        <v>4.3433999999999999</v>
      </c>
      <c r="O1172">
        <f t="shared" si="18"/>
        <v>-4.6108399999999996</v>
      </c>
    </row>
    <row r="1173" spans="1:15" x14ac:dyDescent="0.2">
      <c r="A1173" t="s">
        <v>4261</v>
      </c>
      <c r="B1173" s="1">
        <v>5.7549999999999998E-11</v>
      </c>
      <c r="C1173" s="1">
        <v>5.6109999999999995E-10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4.5789</v>
      </c>
      <c r="J1173">
        <v>4.7602000000000002</v>
      </c>
      <c r="K1173">
        <v>4.2403000000000004</v>
      </c>
      <c r="L1173">
        <v>4.7225000000000001</v>
      </c>
      <c r="M1173">
        <v>4.7866</v>
      </c>
      <c r="O1173">
        <f t="shared" si="18"/>
        <v>-4.6177000000000001</v>
      </c>
    </row>
    <row r="1174" spans="1:15" x14ac:dyDescent="0.2">
      <c r="A1174" t="s">
        <v>4230</v>
      </c>
      <c r="B1174" s="1">
        <v>1.054E-12</v>
      </c>
      <c r="C1174" s="1">
        <v>2.081E-11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4.7918000000000003</v>
      </c>
      <c r="J1174">
        <v>4.6893000000000002</v>
      </c>
      <c r="K1174">
        <v>4.6205999999999996</v>
      </c>
      <c r="L1174">
        <v>4.4195000000000002</v>
      </c>
      <c r="M1174">
        <v>4.5968999999999998</v>
      </c>
      <c r="O1174">
        <f t="shared" si="18"/>
        <v>-4.6236199999999998</v>
      </c>
    </row>
    <row r="1175" spans="1:15" x14ac:dyDescent="0.2">
      <c r="A1175" t="s">
        <v>3218</v>
      </c>
      <c r="B1175" s="1">
        <v>8.5649999999999999E-10</v>
      </c>
      <c r="C1175" s="1">
        <v>6.4110000000000003E-9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4.7279</v>
      </c>
      <c r="J1175">
        <v>4.0789999999999997</v>
      </c>
      <c r="K1175">
        <v>4.9069000000000003</v>
      </c>
      <c r="L1175">
        <v>4.6780999999999997</v>
      </c>
      <c r="M1175">
        <v>4.7333999999999996</v>
      </c>
      <c r="O1175">
        <f t="shared" si="18"/>
        <v>-4.6250599999999995</v>
      </c>
    </row>
    <row r="1176" spans="1:15" x14ac:dyDescent="0.2">
      <c r="A1176" t="s">
        <v>2920</v>
      </c>
      <c r="B1176" s="1">
        <v>3.604E-12</v>
      </c>
      <c r="C1176" s="1">
        <v>5.396E-11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4.7495000000000003</v>
      </c>
      <c r="J1176">
        <v>4.5545999999999998</v>
      </c>
      <c r="K1176">
        <v>4.8379000000000003</v>
      </c>
      <c r="L1176">
        <v>4.5110000000000001</v>
      </c>
      <c r="M1176">
        <v>4.4725000000000001</v>
      </c>
      <c r="O1176">
        <f t="shared" si="18"/>
        <v>-4.6250999999999998</v>
      </c>
    </row>
    <row r="1177" spans="1:15" x14ac:dyDescent="0.2">
      <c r="A1177" t="s">
        <v>1925</v>
      </c>
      <c r="B1177" s="1">
        <v>3.3000000000000002E-11</v>
      </c>
      <c r="C1177" s="1">
        <v>3.4690000000000001E-10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4.8227000000000002</v>
      </c>
      <c r="J1177">
        <v>4.7115</v>
      </c>
      <c r="K1177">
        <v>4.5423</v>
      </c>
      <c r="L1177">
        <v>4.7813999999999997</v>
      </c>
      <c r="M1177">
        <v>4.3074000000000003</v>
      </c>
      <c r="O1177">
        <f t="shared" si="18"/>
        <v>-4.6330600000000004</v>
      </c>
    </row>
    <row r="1178" spans="1:15" x14ac:dyDescent="0.2">
      <c r="A1178" t="s">
        <v>1515</v>
      </c>
      <c r="B1178" s="1">
        <v>2.694E-12</v>
      </c>
      <c r="C1178" s="1">
        <v>4.289E-11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4.7549000000000001</v>
      </c>
      <c r="J1178">
        <v>4.6668000000000003</v>
      </c>
      <c r="K1178">
        <v>4.8022</v>
      </c>
      <c r="L1178">
        <v>4.5172999999999996</v>
      </c>
      <c r="M1178">
        <v>4.4396000000000004</v>
      </c>
      <c r="O1178">
        <f t="shared" si="18"/>
        <v>-4.6361599999999994</v>
      </c>
    </row>
    <row r="1179" spans="1:15" x14ac:dyDescent="0.2">
      <c r="A1179" t="s">
        <v>1998</v>
      </c>
      <c r="B1179" s="1">
        <v>8.7810000000000005E-11</v>
      </c>
      <c r="C1179" s="1">
        <v>8.0989999999999996E-10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4.7495000000000003</v>
      </c>
      <c r="J1179">
        <v>4.6554000000000002</v>
      </c>
      <c r="K1179">
        <v>4.6668000000000003</v>
      </c>
      <c r="L1179">
        <v>4.9020999999999999</v>
      </c>
      <c r="M1179">
        <v>4.2554999999999996</v>
      </c>
      <c r="O1179">
        <f t="shared" si="18"/>
        <v>-4.6458600000000008</v>
      </c>
    </row>
    <row r="1180" spans="1:15" x14ac:dyDescent="0.2">
      <c r="A1180" t="s">
        <v>4342</v>
      </c>
      <c r="B1180" s="1">
        <v>5.5979999999999999E-15</v>
      </c>
      <c r="C1180" s="1">
        <v>4.3400000000000002E-13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4.6496000000000004</v>
      </c>
      <c r="J1180">
        <v>4.7708000000000004</v>
      </c>
      <c r="K1180">
        <v>4.6380999999999997</v>
      </c>
      <c r="L1180">
        <v>4.6029</v>
      </c>
      <c r="M1180">
        <v>4.5910000000000002</v>
      </c>
      <c r="O1180">
        <f t="shared" si="18"/>
        <v>-4.6504799999999999</v>
      </c>
    </row>
    <row r="1181" spans="1:15" x14ac:dyDescent="0.2">
      <c r="A1181" t="s">
        <v>2401</v>
      </c>
      <c r="B1181" s="1">
        <v>1.1979999999999999E-12</v>
      </c>
      <c r="C1181" s="1">
        <v>2.31E-11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4.6893000000000002</v>
      </c>
      <c r="J1181">
        <v>4.8628999999999998</v>
      </c>
      <c r="K1181">
        <v>4.6496000000000004</v>
      </c>
      <c r="L1181">
        <v>4.5045999999999999</v>
      </c>
      <c r="M1181">
        <v>4.5484</v>
      </c>
      <c r="O1181">
        <f t="shared" si="18"/>
        <v>-4.6509599999999995</v>
      </c>
    </row>
    <row r="1182" spans="1:15" x14ac:dyDescent="0.2">
      <c r="A1182" t="s">
        <v>2460</v>
      </c>
      <c r="B1182" s="1">
        <v>2.4830000000000001E-10</v>
      </c>
      <c r="C1182" s="1">
        <v>2.086E-9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5.0488</v>
      </c>
      <c r="J1182">
        <v>4.6554000000000002</v>
      </c>
      <c r="K1182">
        <v>4.6837</v>
      </c>
      <c r="L1182">
        <v>4.7442000000000002</v>
      </c>
      <c r="M1182">
        <v>4.2779999999999996</v>
      </c>
      <c r="O1182">
        <f t="shared" si="18"/>
        <v>-4.6820199999999996</v>
      </c>
    </row>
    <row r="1183" spans="1:15" x14ac:dyDescent="0.2">
      <c r="A1183" t="s">
        <v>2010</v>
      </c>
      <c r="B1183" s="1">
        <v>3.2199999999999999E-15</v>
      </c>
      <c r="C1183" s="1">
        <v>3.039E-13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4.7760999999999996</v>
      </c>
      <c r="J1183">
        <v>4.6205999999999996</v>
      </c>
      <c r="K1183">
        <v>4.6380999999999997</v>
      </c>
      <c r="L1183">
        <v>4.7388000000000003</v>
      </c>
      <c r="M1183">
        <v>4.6611000000000002</v>
      </c>
      <c r="O1183">
        <f t="shared" si="18"/>
        <v>-4.6869399999999999</v>
      </c>
    </row>
    <row r="1184" spans="1:15" x14ac:dyDescent="0.2">
      <c r="A1184" t="s">
        <v>2237</v>
      </c>
      <c r="B1184" s="1">
        <v>1.286E-12</v>
      </c>
      <c r="C1184" s="1">
        <v>2.454E-11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4.7760999999999996</v>
      </c>
      <c r="J1184">
        <v>4.5297999999999998</v>
      </c>
      <c r="K1184">
        <v>4.585</v>
      </c>
      <c r="L1184">
        <v>4.8826000000000001</v>
      </c>
      <c r="M1184">
        <v>4.6893000000000002</v>
      </c>
      <c r="O1184">
        <f t="shared" si="18"/>
        <v>-4.6925599999999994</v>
      </c>
    </row>
    <row r="1185" spans="1:15" x14ac:dyDescent="0.2">
      <c r="A1185" t="s">
        <v>4100</v>
      </c>
      <c r="B1185" s="1">
        <v>4.1709999999999997E-11</v>
      </c>
      <c r="C1185" s="1">
        <v>4.2469999999999999E-10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4.3922999999999996</v>
      </c>
      <c r="J1185">
        <v>4.9634999999999998</v>
      </c>
      <c r="K1185">
        <v>4.6496000000000004</v>
      </c>
      <c r="L1185">
        <v>4.843</v>
      </c>
      <c r="M1185">
        <v>4.6147</v>
      </c>
      <c r="O1185">
        <f t="shared" si="18"/>
        <v>-4.6926199999999998</v>
      </c>
    </row>
    <row r="1186" spans="1:15" x14ac:dyDescent="0.2">
      <c r="A1186" t="s">
        <v>4100</v>
      </c>
      <c r="B1186" s="1">
        <v>4.1709999999999997E-11</v>
      </c>
      <c r="C1186" s="1">
        <v>4.2469999999999999E-10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4.3922999999999996</v>
      </c>
      <c r="J1186">
        <v>4.9634999999999998</v>
      </c>
      <c r="K1186">
        <v>4.6496000000000004</v>
      </c>
      <c r="L1186">
        <v>4.843</v>
      </c>
      <c r="M1186">
        <v>4.6147</v>
      </c>
      <c r="O1186">
        <f t="shared" si="18"/>
        <v>-4.6926199999999998</v>
      </c>
    </row>
    <row r="1187" spans="1:15" x14ac:dyDescent="0.2">
      <c r="A1187" t="s">
        <v>4453</v>
      </c>
      <c r="B1187" s="1">
        <v>6.5249999999999998E-12</v>
      </c>
      <c r="C1187" s="1">
        <v>8.6990000000000002E-11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4.7060000000000004</v>
      </c>
      <c r="J1187">
        <v>4.5297999999999998</v>
      </c>
      <c r="K1187">
        <v>4.8678999999999997</v>
      </c>
      <c r="L1187">
        <v>4.8971999999999998</v>
      </c>
      <c r="M1187">
        <v>4.5361000000000002</v>
      </c>
      <c r="O1187">
        <f t="shared" si="18"/>
        <v>-4.7074000000000007</v>
      </c>
    </row>
    <row r="1188" spans="1:15" x14ac:dyDescent="0.2">
      <c r="A1188" t="s">
        <v>375</v>
      </c>
      <c r="B1188" s="1">
        <v>2.96E-15</v>
      </c>
      <c r="C1188" s="1">
        <v>2.8439999999999998E-13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4.7918000000000003</v>
      </c>
      <c r="J1188">
        <v>4.7602000000000002</v>
      </c>
      <c r="K1188">
        <v>4.6264000000000003</v>
      </c>
      <c r="L1188">
        <v>4.6837</v>
      </c>
      <c r="M1188">
        <v>4.6780999999999997</v>
      </c>
      <c r="O1188">
        <f t="shared" si="18"/>
        <v>-4.7080399999999996</v>
      </c>
    </row>
    <row r="1189" spans="1:15" x14ac:dyDescent="0.2">
      <c r="A1189" t="s">
        <v>3589</v>
      </c>
      <c r="B1189" s="1">
        <v>6.0840000000000001E-9</v>
      </c>
      <c r="C1189" s="1">
        <v>3.819E-8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5.0045000000000002</v>
      </c>
      <c r="J1189">
        <v>5.0959000000000003</v>
      </c>
      <c r="K1189">
        <v>4.3784999999999998</v>
      </c>
      <c r="L1189">
        <v>4.1619000000000002</v>
      </c>
      <c r="M1189">
        <v>4.9069000000000003</v>
      </c>
      <c r="O1189">
        <f t="shared" si="18"/>
        <v>-4.7095399999999996</v>
      </c>
    </row>
    <row r="1190" spans="1:15" x14ac:dyDescent="0.2">
      <c r="A1190" t="s">
        <v>4284</v>
      </c>
      <c r="B1190" s="1">
        <v>1.2520000000000001E-7</v>
      </c>
      <c r="C1190" s="1">
        <v>6.0419999999999997E-7</v>
      </c>
      <c r="D1190">
        <v>3.4195000000000002</v>
      </c>
      <c r="E1190">
        <v>3.6206</v>
      </c>
      <c r="F1190">
        <v>3.4462999999999999</v>
      </c>
      <c r="G1190">
        <v>3.5484</v>
      </c>
      <c r="H1190">
        <v>2.9260000000000002</v>
      </c>
      <c r="I1190">
        <v>7.6893000000000002</v>
      </c>
      <c r="J1190">
        <v>9.0117999999999991</v>
      </c>
      <c r="K1190">
        <v>7.9265999999999996</v>
      </c>
      <c r="L1190">
        <v>8.2416999999999998</v>
      </c>
      <c r="M1190">
        <v>7.7237999999999998</v>
      </c>
      <c r="O1190">
        <f t="shared" si="18"/>
        <v>-4.7264799999999996</v>
      </c>
    </row>
    <row r="1191" spans="1:15" x14ac:dyDescent="0.2">
      <c r="A1191" t="s">
        <v>2618</v>
      </c>
      <c r="B1191" s="1">
        <v>6.2440000000000006E-11</v>
      </c>
      <c r="C1191" s="1">
        <v>6.044E-10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5.1456999999999997</v>
      </c>
      <c r="J1191">
        <v>4.6668000000000003</v>
      </c>
      <c r="K1191">
        <v>4.6029</v>
      </c>
      <c r="L1191">
        <v>4.6147</v>
      </c>
      <c r="M1191">
        <v>4.6205999999999996</v>
      </c>
      <c r="O1191">
        <f t="shared" si="18"/>
        <v>-4.7301400000000005</v>
      </c>
    </row>
    <row r="1192" spans="1:15" x14ac:dyDescent="0.2">
      <c r="A1192" t="s">
        <v>739</v>
      </c>
      <c r="B1192" s="1">
        <v>1.9829999999999999E-12</v>
      </c>
      <c r="C1192" s="1">
        <v>3.4139999999999998E-11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4.4854000000000003</v>
      </c>
      <c r="J1192">
        <v>4.843</v>
      </c>
      <c r="K1192">
        <v>4.7115</v>
      </c>
      <c r="L1192">
        <v>4.7969999999999997</v>
      </c>
      <c r="M1192">
        <v>4.8529999999999998</v>
      </c>
      <c r="O1192">
        <f t="shared" si="18"/>
        <v>-4.7379800000000003</v>
      </c>
    </row>
    <row r="1193" spans="1:15" x14ac:dyDescent="0.2">
      <c r="A1193" t="s">
        <v>4794</v>
      </c>
      <c r="B1193" s="1">
        <v>8.9240000000000004E-10</v>
      </c>
      <c r="C1193" s="1">
        <v>6.6519999999999998E-9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4.5667999999999997</v>
      </c>
      <c r="J1193">
        <v>5.3074000000000003</v>
      </c>
      <c r="K1193">
        <v>4.7004000000000001</v>
      </c>
      <c r="L1193">
        <v>4.6439000000000004</v>
      </c>
      <c r="M1193">
        <v>4.4854000000000003</v>
      </c>
      <c r="O1193">
        <f t="shared" si="18"/>
        <v>-4.7407799999999991</v>
      </c>
    </row>
    <row r="1194" spans="1:15" x14ac:dyDescent="0.2">
      <c r="A1194" t="s">
        <v>389</v>
      </c>
      <c r="B1194" s="1">
        <v>7.0849999999999998E-15</v>
      </c>
      <c r="C1194" s="1">
        <v>4.7590000000000002E-13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4.7279</v>
      </c>
      <c r="J1194">
        <v>4.6322999999999999</v>
      </c>
      <c r="K1194">
        <v>4.8022</v>
      </c>
      <c r="L1194">
        <v>4.8125</v>
      </c>
      <c r="M1194">
        <v>4.7918000000000003</v>
      </c>
      <c r="O1194">
        <f t="shared" si="18"/>
        <v>-4.7533399999999997</v>
      </c>
    </row>
    <row r="1195" spans="1:15" x14ac:dyDescent="0.2">
      <c r="A1195" t="s">
        <v>3652</v>
      </c>
      <c r="B1195" s="1">
        <v>9.7850000000000003E-11</v>
      </c>
      <c r="C1195" s="1">
        <v>8.9310000000000005E-10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5.0959000000000003</v>
      </c>
      <c r="J1195">
        <v>4.5910000000000002</v>
      </c>
      <c r="K1195">
        <v>4.4725000000000001</v>
      </c>
      <c r="L1195">
        <v>4.7388000000000003</v>
      </c>
      <c r="M1195">
        <v>4.9116999999999997</v>
      </c>
      <c r="O1195">
        <f t="shared" si="18"/>
        <v>-4.7619800000000003</v>
      </c>
    </row>
    <row r="1196" spans="1:15" x14ac:dyDescent="0.2">
      <c r="A1196" t="s">
        <v>1372</v>
      </c>
      <c r="B1196" s="1">
        <v>1.3790000000000001E-10</v>
      </c>
      <c r="C1196" s="1">
        <v>1.2199999999999999E-9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4.6948999999999996</v>
      </c>
      <c r="J1196">
        <v>5.1538000000000004</v>
      </c>
      <c r="K1196">
        <v>4.8727999999999998</v>
      </c>
      <c r="L1196">
        <v>4.6668000000000003</v>
      </c>
      <c r="M1196">
        <v>4.4593999999999996</v>
      </c>
      <c r="O1196">
        <f t="shared" si="18"/>
        <v>-4.7695400000000001</v>
      </c>
    </row>
    <row r="1197" spans="1:15" x14ac:dyDescent="0.2">
      <c r="A1197" t="s">
        <v>3540</v>
      </c>
      <c r="B1197" s="1">
        <v>2.907E-12</v>
      </c>
      <c r="C1197" s="1">
        <v>4.5179999999999999E-11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4.6322999999999999</v>
      </c>
      <c r="J1197">
        <v>4.9819000000000004</v>
      </c>
      <c r="K1197">
        <v>4.7279</v>
      </c>
      <c r="L1197">
        <v>4.6205999999999996</v>
      </c>
      <c r="M1197">
        <v>4.8924000000000003</v>
      </c>
      <c r="O1197">
        <f t="shared" si="18"/>
        <v>-4.77102</v>
      </c>
    </row>
    <row r="1198" spans="1:15" x14ac:dyDescent="0.2">
      <c r="A1198" t="s">
        <v>3540</v>
      </c>
      <c r="B1198" s="1">
        <v>2.907E-12</v>
      </c>
      <c r="C1198" s="1">
        <v>4.5179999999999999E-11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4.6322999999999999</v>
      </c>
      <c r="J1198">
        <v>4.9819000000000004</v>
      </c>
      <c r="K1198">
        <v>4.7279</v>
      </c>
      <c r="L1198">
        <v>4.6205999999999996</v>
      </c>
      <c r="M1198">
        <v>4.8924000000000003</v>
      </c>
      <c r="O1198">
        <f t="shared" si="18"/>
        <v>-4.77102</v>
      </c>
    </row>
    <row r="1199" spans="1:15" x14ac:dyDescent="0.2">
      <c r="A1199" t="s">
        <v>2392</v>
      </c>
      <c r="B1199" s="1">
        <v>1.0540000000000001E-9</v>
      </c>
      <c r="C1199" s="1">
        <v>7.6440000000000005E-9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4.9680999999999997</v>
      </c>
      <c r="J1199">
        <v>4.843</v>
      </c>
      <c r="K1199">
        <v>5.1738999999999997</v>
      </c>
      <c r="L1199">
        <v>4.2927999999999997</v>
      </c>
      <c r="M1199">
        <v>4.6322999999999999</v>
      </c>
      <c r="O1199">
        <f t="shared" si="18"/>
        <v>-4.7820200000000002</v>
      </c>
    </row>
    <row r="1200" spans="1:15" x14ac:dyDescent="0.2">
      <c r="A1200" t="s">
        <v>3786</v>
      </c>
      <c r="B1200" s="1">
        <v>1.437E-11</v>
      </c>
      <c r="C1200" s="1">
        <v>1.688E-10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4.6723999999999997</v>
      </c>
      <c r="J1200">
        <v>5.0045000000000002</v>
      </c>
      <c r="K1200">
        <v>4.5606999999999998</v>
      </c>
      <c r="L1200">
        <v>4.9863999999999997</v>
      </c>
      <c r="M1200">
        <v>4.7279</v>
      </c>
      <c r="O1200">
        <f t="shared" si="18"/>
        <v>-4.7903800000000007</v>
      </c>
    </row>
    <row r="1201" spans="1:15" x14ac:dyDescent="0.2">
      <c r="A1201" t="s">
        <v>3835</v>
      </c>
      <c r="B1201" s="1">
        <v>1.063E-12</v>
      </c>
      <c r="C1201" s="1">
        <v>2.081E-11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5.0045000000000002</v>
      </c>
      <c r="J1201">
        <v>4.8628999999999998</v>
      </c>
      <c r="K1201">
        <v>4.7004000000000001</v>
      </c>
      <c r="L1201">
        <v>4.6439000000000004</v>
      </c>
      <c r="M1201">
        <v>4.7708000000000004</v>
      </c>
      <c r="O1201">
        <f t="shared" si="18"/>
        <v>-4.7965</v>
      </c>
    </row>
    <row r="1202" spans="1:15" x14ac:dyDescent="0.2">
      <c r="A1202" t="s">
        <v>3835</v>
      </c>
      <c r="B1202" s="1">
        <v>1.063E-12</v>
      </c>
      <c r="C1202" s="1">
        <v>2.081E-11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5.0045000000000002</v>
      </c>
      <c r="J1202">
        <v>4.8628999999999998</v>
      </c>
      <c r="K1202">
        <v>4.7004000000000001</v>
      </c>
      <c r="L1202">
        <v>4.6439000000000004</v>
      </c>
      <c r="M1202">
        <v>4.7708000000000004</v>
      </c>
      <c r="O1202">
        <f t="shared" si="18"/>
        <v>-4.7965</v>
      </c>
    </row>
    <row r="1203" spans="1:15" x14ac:dyDescent="0.2">
      <c r="A1203" t="s">
        <v>3835</v>
      </c>
      <c r="B1203" s="1">
        <v>1.063E-12</v>
      </c>
      <c r="C1203" s="1">
        <v>2.081E-11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5.0045000000000002</v>
      </c>
      <c r="J1203">
        <v>4.8628999999999998</v>
      </c>
      <c r="K1203">
        <v>4.7004000000000001</v>
      </c>
      <c r="L1203">
        <v>4.6439000000000004</v>
      </c>
      <c r="M1203">
        <v>4.7708000000000004</v>
      </c>
      <c r="O1203">
        <f t="shared" si="18"/>
        <v>-4.7965</v>
      </c>
    </row>
    <row r="1204" spans="1:15" x14ac:dyDescent="0.2">
      <c r="A1204" t="s">
        <v>3837</v>
      </c>
      <c r="B1204" s="1">
        <v>1.063E-12</v>
      </c>
      <c r="C1204" s="1">
        <v>2.081E-11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5.0045000000000002</v>
      </c>
      <c r="J1204">
        <v>4.8628999999999998</v>
      </c>
      <c r="K1204">
        <v>4.7004000000000001</v>
      </c>
      <c r="L1204">
        <v>4.6439000000000004</v>
      </c>
      <c r="M1204">
        <v>4.7708000000000004</v>
      </c>
      <c r="O1204">
        <f t="shared" si="18"/>
        <v>-4.7965</v>
      </c>
    </row>
    <row r="1205" spans="1:15" x14ac:dyDescent="0.2">
      <c r="A1205" t="s">
        <v>4735</v>
      </c>
      <c r="B1205" s="1">
        <v>1.395E-14</v>
      </c>
      <c r="C1205" s="1">
        <v>7.3699999999999999E-13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4.7495000000000003</v>
      </c>
      <c r="J1205">
        <v>4.8227000000000002</v>
      </c>
      <c r="K1205">
        <v>4.9448999999999996</v>
      </c>
      <c r="L1205">
        <v>4.7602000000000002</v>
      </c>
      <c r="M1205">
        <v>4.7549000000000001</v>
      </c>
      <c r="O1205">
        <f t="shared" si="18"/>
        <v>-4.8064400000000003</v>
      </c>
    </row>
    <row r="1206" spans="1:15" x14ac:dyDescent="0.2">
      <c r="A1206" t="s">
        <v>1757</v>
      </c>
      <c r="B1206">
        <v>2.587E-4</v>
      </c>
      <c r="C1206">
        <v>6.8050000000000001E-4</v>
      </c>
      <c r="D1206">
        <v>2.3218999999999999</v>
      </c>
      <c r="E1206">
        <v>0</v>
      </c>
      <c r="F1206">
        <v>2.8073999999999999</v>
      </c>
      <c r="G1206">
        <v>0</v>
      </c>
      <c r="H1206">
        <v>3.8479999999999999</v>
      </c>
      <c r="I1206">
        <v>6.7293000000000003</v>
      </c>
      <c r="J1206">
        <v>6.6424000000000003</v>
      </c>
      <c r="K1206">
        <v>6.4263000000000003</v>
      </c>
      <c r="L1206">
        <v>6.6234999999999999</v>
      </c>
      <c r="M1206">
        <v>6.5895000000000001</v>
      </c>
      <c r="O1206">
        <f t="shared" si="18"/>
        <v>-4.8067400000000013</v>
      </c>
    </row>
    <row r="1207" spans="1:15" x14ac:dyDescent="0.2">
      <c r="A1207" t="s">
        <v>1087</v>
      </c>
      <c r="B1207" s="1">
        <v>1.3310000000000001E-10</v>
      </c>
      <c r="C1207" s="1">
        <v>1.1889999999999999E-9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5.1127000000000002</v>
      </c>
      <c r="J1207">
        <v>4.5910000000000002</v>
      </c>
      <c r="K1207">
        <v>4.4919000000000002</v>
      </c>
      <c r="L1207">
        <v>4.9772999999999996</v>
      </c>
      <c r="M1207">
        <v>4.8727999999999998</v>
      </c>
      <c r="O1207">
        <f t="shared" si="18"/>
        <v>-4.8091400000000011</v>
      </c>
    </row>
    <row r="1208" spans="1:15" x14ac:dyDescent="0.2">
      <c r="A1208" t="s">
        <v>4692</v>
      </c>
      <c r="B1208" s="1">
        <v>6.4619999999999997E-12</v>
      </c>
      <c r="C1208" s="1">
        <v>8.6460000000000004E-11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4.8125</v>
      </c>
      <c r="J1208">
        <v>5.0660999999999996</v>
      </c>
      <c r="K1208">
        <v>4.5606999999999998</v>
      </c>
      <c r="L1208">
        <v>4.8125</v>
      </c>
      <c r="M1208">
        <v>4.8379000000000003</v>
      </c>
      <c r="O1208">
        <f t="shared" si="18"/>
        <v>-4.8179400000000001</v>
      </c>
    </row>
    <row r="1209" spans="1:15" x14ac:dyDescent="0.2">
      <c r="A1209" t="s">
        <v>3977</v>
      </c>
      <c r="B1209" s="1">
        <v>1.9390000000000001E-12</v>
      </c>
      <c r="C1209" s="1">
        <v>3.3479999999999997E-11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5.0530999999999997</v>
      </c>
      <c r="J1209">
        <v>4.6780999999999997</v>
      </c>
      <c r="K1209">
        <v>4.6837</v>
      </c>
      <c r="L1209">
        <v>4.8628999999999998</v>
      </c>
      <c r="M1209">
        <v>4.8227000000000002</v>
      </c>
      <c r="O1209">
        <f t="shared" si="18"/>
        <v>-4.8201000000000001</v>
      </c>
    </row>
    <row r="1210" spans="1:15" x14ac:dyDescent="0.2">
      <c r="A1210" t="s">
        <v>4712</v>
      </c>
      <c r="B1210" s="1">
        <v>4.0710000000000002E-10</v>
      </c>
      <c r="C1210" s="1">
        <v>3.2599999999999999E-9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4.5910000000000002</v>
      </c>
      <c r="J1210">
        <v>5.2667999999999999</v>
      </c>
      <c r="K1210">
        <v>4.9260000000000002</v>
      </c>
      <c r="L1210">
        <v>4.8125</v>
      </c>
      <c r="M1210">
        <v>4.5045999999999999</v>
      </c>
      <c r="O1210">
        <f t="shared" si="18"/>
        <v>-4.8201799999999997</v>
      </c>
    </row>
    <row r="1211" spans="1:15" x14ac:dyDescent="0.2">
      <c r="A1211" t="s">
        <v>3314</v>
      </c>
      <c r="B1211" s="1">
        <v>6.3229999999999998E-11</v>
      </c>
      <c r="C1211" s="1">
        <v>6.1090000000000003E-10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4.6496000000000004</v>
      </c>
      <c r="J1211">
        <v>4.7602000000000002</v>
      </c>
      <c r="K1211">
        <v>4.7225000000000001</v>
      </c>
      <c r="L1211">
        <v>4.7442000000000002</v>
      </c>
      <c r="M1211">
        <v>5.2441000000000004</v>
      </c>
      <c r="O1211">
        <f t="shared" si="18"/>
        <v>-4.8241199999999997</v>
      </c>
    </row>
    <row r="1212" spans="1:15" x14ac:dyDescent="0.2">
      <c r="A1212" t="s">
        <v>1127</v>
      </c>
      <c r="B1212" s="1">
        <v>2.11E-14</v>
      </c>
      <c r="C1212" s="1">
        <v>1.025E-12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4.8678999999999997</v>
      </c>
      <c r="J1212">
        <v>4.7813999999999997</v>
      </c>
      <c r="K1212">
        <v>4.8329000000000004</v>
      </c>
      <c r="L1212">
        <v>4.7225000000000001</v>
      </c>
      <c r="M1212">
        <v>4.9542000000000002</v>
      </c>
      <c r="O1212">
        <f t="shared" si="18"/>
        <v>-4.8317800000000002</v>
      </c>
    </row>
    <row r="1213" spans="1:15" x14ac:dyDescent="0.2">
      <c r="A1213" t="s">
        <v>4598</v>
      </c>
      <c r="B1213" s="1">
        <v>5.272E-11</v>
      </c>
      <c r="C1213" s="1">
        <v>5.1790000000000004E-10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4.9355000000000002</v>
      </c>
      <c r="J1213">
        <v>4.7115</v>
      </c>
      <c r="K1213">
        <v>4.4983000000000004</v>
      </c>
      <c r="L1213">
        <v>4.9542000000000002</v>
      </c>
      <c r="M1213">
        <v>5.0917000000000003</v>
      </c>
      <c r="O1213">
        <f t="shared" si="18"/>
        <v>-4.8382399999999999</v>
      </c>
    </row>
    <row r="1214" spans="1:15" x14ac:dyDescent="0.2">
      <c r="A1214" t="s">
        <v>308</v>
      </c>
      <c r="B1214" s="1">
        <v>3.174E-12</v>
      </c>
      <c r="C1214" s="1">
        <v>4.8620000000000002E-11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5.0660999999999996</v>
      </c>
      <c r="J1214">
        <v>4.8125</v>
      </c>
      <c r="K1214">
        <v>4.6893000000000002</v>
      </c>
      <c r="L1214">
        <v>4.9448999999999996</v>
      </c>
      <c r="M1214">
        <v>4.6893000000000002</v>
      </c>
      <c r="O1214">
        <f t="shared" si="18"/>
        <v>-4.8404199999999999</v>
      </c>
    </row>
    <row r="1215" spans="1:15" x14ac:dyDescent="0.2">
      <c r="A1215" t="s">
        <v>556</v>
      </c>
      <c r="B1215" s="1">
        <v>1.5939999999999999E-11</v>
      </c>
      <c r="C1215" s="1">
        <v>1.8400000000000001E-10</v>
      </c>
      <c r="D1215">
        <v>3.0179</v>
      </c>
      <c r="E1215">
        <v>3.0179</v>
      </c>
      <c r="F1215">
        <v>3</v>
      </c>
      <c r="G1215">
        <v>3</v>
      </c>
      <c r="H1215">
        <v>3.4462999999999999</v>
      </c>
      <c r="I1215">
        <v>7.9829999999999997</v>
      </c>
      <c r="J1215">
        <v>7.8936000000000002</v>
      </c>
      <c r="K1215">
        <v>7.9241999999999999</v>
      </c>
      <c r="L1215">
        <v>7.9965999999999999</v>
      </c>
      <c r="M1215">
        <v>7.8990999999999998</v>
      </c>
      <c r="O1215">
        <f t="shared" si="18"/>
        <v>-4.842880000000001</v>
      </c>
    </row>
    <row r="1216" spans="1:15" x14ac:dyDescent="0.2">
      <c r="A1216" t="s">
        <v>984</v>
      </c>
      <c r="B1216" s="1">
        <v>1.7550000000000001E-12</v>
      </c>
      <c r="C1216" s="1">
        <v>3.1339999999999999E-11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5</v>
      </c>
      <c r="J1216">
        <v>4.9069000000000003</v>
      </c>
      <c r="K1216">
        <v>4.9542000000000002</v>
      </c>
      <c r="L1216">
        <v>4.6554000000000002</v>
      </c>
      <c r="M1216">
        <v>4.7115</v>
      </c>
      <c r="O1216">
        <f t="shared" si="18"/>
        <v>-4.8456000000000001</v>
      </c>
    </row>
    <row r="1217" spans="1:15" x14ac:dyDescent="0.2">
      <c r="A1217" t="s">
        <v>3581</v>
      </c>
      <c r="B1217" s="1">
        <v>2.6510000000000001E-11</v>
      </c>
      <c r="C1217" s="1">
        <v>2.8660000000000002E-10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4.8479999999999999</v>
      </c>
      <c r="J1217">
        <v>5.0488</v>
      </c>
      <c r="K1217">
        <v>4.6611000000000002</v>
      </c>
      <c r="L1217">
        <v>4.6029</v>
      </c>
      <c r="M1217">
        <v>5.0704000000000002</v>
      </c>
      <c r="O1217">
        <f t="shared" ref="O1217:O1280" si="19">AVERAGE(D1217:H1217)-AVERAGE(I1217:M1217)</f>
        <v>-4.8462399999999999</v>
      </c>
    </row>
    <row r="1218" spans="1:15" x14ac:dyDescent="0.2">
      <c r="A1218" t="s">
        <v>3895</v>
      </c>
      <c r="B1218" s="1">
        <v>4.8129999999999999E-11</v>
      </c>
      <c r="C1218" s="1">
        <v>4.7929999999999999E-10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4.9355000000000002</v>
      </c>
      <c r="J1218">
        <v>5.0660999999999996</v>
      </c>
      <c r="K1218">
        <v>4.8125</v>
      </c>
      <c r="L1218">
        <v>4.4660000000000002</v>
      </c>
      <c r="M1218">
        <v>4.9588000000000001</v>
      </c>
      <c r="O1218">
        <f t="shared" si="19"/>
        <v>-4.8477800000000002</v>
      </c>
    </row>
    <row r="1219" spans="1:15" x14ac:dyDescent="0.2">
      <c r="A1219" t="s">
        <v>3655</v>
      </c>
      <c r="B1219" s="1">
        <v>2.5299999999999999E-11</v>
      </c>
      <c r="C1219" s="1">
        <v>2.7680000000000002E-10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4.9542000000000002</v>
      </c>
      <c r="J1219">
        <v>4.5910000000000002</v>
      </c>
      <c r="K1219">
        <v>4.6611000000000002</v>
      </c>
      <c r="L1219">
        <v>5.0917000000000003</v>
      </c>
      <c r="M1219">
        <v>4.9542000000000002</v>
      </c>
      <c r="O1219">
        <f t="shared" si="19"/>
        <v>-4.8504400000000008</v>
      </c>
    </row>
    <row r="1220" spans="1:15" x14ac:dyDescent="0.2">
      <c r="A1220" t="s">
        <v>880</v>
      </c>
      <c r="B1220" s="1">
        <v>8.8610000000000005E-11</v>
      </c>
      <c r="C1220" s="1">
        <v>8.1590000000000005E-10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5.1619000000000002</v>
      </c>
      <c r="J1220">
        <v>4.7115</v>
      </c>
      <c r="K1220">
        <v>4.8022</v>
      </c>
      <c r="L1220">
        <v>5.0917000000000003</v>
      </c>
      <c r="M1220">
        <v>4.5728999999999997</v>
      </c>
      <c r="O1220">
        <f t="shared" si="19"/>
        <v>-4.8680399999999997</v>
      </c>
    </row>
    <row r="1221" spans="1:15" x14ac:dyDescent="0.2">
      <c r="A1221" t="s">
        <v>1095</v>
      </c>
      <c r="B1221" s="1">
        <v>1.4440000000000001E-11</v>
      </c>
      <c r="C1221" s="1">
        <v>1.6919999999999999E-10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4.843</v>
      </c>
      <c r="J1221">
        <v>5.1859000000000002</v>
      </c>
      <c r="K1221">
        <v>4.9355000000000002</v>
      </c>
      <c r="L1221">
        <v>4.6948999999999996</v>
      </c>
      <c r="M1221">
        <v>4.7115</v>
      </c>
      <c r="O1221">
        <f t="shared" si="19"/>
        <v>-4.8741600000000007</v>
      </c>
    </row>
    <row r="1222" spans="1:15" x14ac:dyDescent="0.2">
      <c r="A1222" t="s">
        <v>4713</v>
      </c>
      <c r="B1222" s="1">
        <v>4.2420000000000001E-11</v>
      </c>
      <c r="C1222" s="1">
        <v>4.3109999999999999E-10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4.8529999999999998</v>
      </c>
      <c r="J1222">
        <v>4.7388000000000003</v>
      </c>
      <c r="K1222">
        <v>5.2743000000000002</v>
      </c>
      <c r="L1222">
        <v>4.7918000000000003</v>
      </c>
      <c r="M1222">
        <v>4.7169999999999996</v>
      </c>
      <c r="O1222">
        <f t="shared" si="19"/>
        <v>-4.874979999999999</v>
      </c>
    </row>
    <row r="1223" spans="1:15" x14ac:dyDescent="0.2">
      <c r="A1223" t="s">
        <v>3510</v>
      </c>
      <c r="B1223" s="1">
        <v>4.6569999999999995E-10</v>
      </c>
      <c r="C1223" s="1">
        <v>3.6840000000000001E-9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5.0045000000000002</v>
      </c>
      <c r="J1223">
        <v>4.4396000000000004</v>
      </c>
      <c r="K1223">
        <v>4.8379000000000003</v>
      </c>
      <c r="L1223">
        <v>4.8479999999999999</v>
      </c>
      <c r="M1223">
        <v>5.2965</v>
      </c>
      <c r="O1223">
        <f t="shared" si="19"/>
        <v>-4.8852999999999991</v>
      </c>
    </row>
    <row r="1224" spans="1:15" x14ac:dyDescent="0.2">
      <c r="A1224" t="s">
        <v>4115</v>
      </c>
      <c r="B1224" s="1">
        <v>2.1029999999999999E-10</v>
      </c>
      <c r="C1224" s="1">
        <v>1.7869999999999999E-9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4.5606999999999998</v>
      </c>
      <c r="J1224">
        <v>5.2891000000000004</v>
      </c>
      <c r="K1224">
        <v>5.0090000000000003</v>
      </c>
      <c r="L1224">
        <v>4.7060000000000004</v>
      </c>
      <c r="M1224">
        <v>4.8727999999999998</v>
      </c>
      <c r="O1224">
        <f t="shared" si="19"/>
        <v>-4.8875200000000003</v>
      </c>
    </row>
    <row r="1225" spans="1:15" x14ac:dyDescent="0.2">
      <c r="A1225" t="s">
        <v>663</v>
      </c>
      <c r="B1225" s="1">
        <v>4.3290000000000001E-5</v>
      </c>
      <c r="C1225">
        <v>1.282E-4</v>
      </c>
      <c r="D1225">
        <v>0</v>
      </c>
      <c r="E1225">
        <v>2.2629999999999999</v>
      </c>
      <c r="F1225">
        <v>0</v>
      </c>
      <c r="G1225">
        <v>0</v>
      </c>
      <c r="H1225">
        <v>2.5607000000000002</v>
      </c>
      <c r="I1225">
        <v>6.3487</v>
      </c>
      <c r="J1225">
        <v>5.4561000000000002</v>
      </c>
      <c r="K1225">
        <v>5.7141999999999999</v>
      </c>
      <c r="L1225">
        <v>5.9749999999999996</v>
      </c>
      <c r="M1225">
        <v>5.7969999999999997</v>
      </c>
      <c r="O1225">
        <f t="shared" si="19"/>
        <v>-4.8934600000000001</v>
      </c>
    </row>
    <row r="1226" spans="1:15" x14ac:dyDescent="0.2">
      <c r="A1226" t="s">
        <v>3830</v>
      </c>
      <c r="B1226" s="1">
        <v>1.536E-13</v>
      </c>
      <c r="C1226" s="1">
        <v>4.5869999999999997E-12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5.0312000000000001</v>
      </c>
      <c r="J1226">
        <v>4.8875000000000002</v>
      </c>
      <c r="K1226">
        <v>4.9260000000000002</v>
      </c>
      <c r="L1226">
        <v>4.9211999999999998</v>
      </c>
      <c r="M1226">
        <v>4.7169999999999996</v>
      </c>
      <c r="O1226">
        <f t="shared" si="19"/>
        <v>-4.8965800000000002</v>
      </c>
    </row>
    <row r="1227" spans="1:15" x14ac:dyDescent="0.2">
      <c r="A1227" t="s">
        <v>1763</v>
      </c>
      <c r="B1227" s="1">
        <v>8.4890000000000005E-13</v>
      </c>
      <c r="C1227" s="1">
        <v>1.766E-11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4.8277999999999999</v>
      </c>
      <c r="J1227">
        <v>4.9634999999999998</v>
      </c>
      <c r="K1227">
        <v>5.1169000000000002</v>
      </c>
      <c r="L1227">
        <v>4.7969999999999997</v>
      </c>
      <c r="M1227">
        <v>4.7866</v>
      </c>
      <c r="O1227">
        <f t="shared" si="19"/>
        <v>-4.8983600000000003</v>
      </c>
    </row>
    <row r="1228" spans="1:15" x14ac:dyDescent="0.2">
      <c r="A1228" t="s">
        <v>3527</v>
      </c>
      <c r="B1228" s="1">
        <v>1.316E-11</v>
      </c>
      <c r="C1228" s="1">
        <v>1.5560000000000001E-10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4.6554000000000002</v>
      </c>
      <c r="J1228">
        <v>5.1043000000000003</v>
      </c>
      <c r="K1228">
        <v>4.8379000000000003</v>
      </c>
      <c r="L1228">
        <v>5.1210000000000004</v>
      </c>
      <c r="M1228">
        <v>4.8277999999999999</v>
      </c>
      <c r="O1228">
        <f t="shared" si="19"/>
        <v>-4.9092800000000008</v>
      </c>
    </row>
    <row r="1229" spans="1:15" x14ac:dyDescent="0.2">
      <c r="A1229" t="s">
        <v>3549</v>
      </c>
      <c r="B1229" s="1">
        <v>1.6739999999999999E-5</v>
      </c>
      <c r="C1229" s="1">
        <v>5.3149999999999998E-5</v>
      </c>
      <c r="D1229">
        <v>0</v>
      </c>
      <c r="E1229">
        <v>0</v>
      </c>
      <c r="F1229">
        <v>1.8875</v>
      </c>
      <c r="G1229">
        <v>0</v>
      </c>
      <c r="H1229">
        <v>2.4329999999999998</v>
      </c>
      <c r="I1229">
        <v>5.9378000000000002</v>
      </c>
      <c r="J1229">
        <v>5.7361000000000004</v>
      </c>
      <c r="K1229">
        <v>5.6352000000000002</v>
      </c>
      <c r="L1229">
        <v>5.7969999999999997</v>
      </c>
      <c r="M1229">
        <v>5.7786999999999997</v>
      </c>
      <c r="O1229">
        <f t="shared" si="19"/>
        <v>-4.9128600000000011</v>
      </c>
    </row>
    <row r="1230" spans="1:15" x14ac:dyDescent="0.2">
      <c r="A1230" t="s">
        <v>4791</v>
      </c>
      <c r="B1230" s="1">
        <v>1.326E-9</v>
      </c>
      <c r="C1230" s="1">
        <v>9.4859999999999997E-9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4.6439000000000004</v>
      </c>
      <c r="J1230">
        <v>5.4561000000000002</v>
      </c>
      <c r="K1230">
        <v>4.8227000000000002</v>
      </c>
      <c r="L1230">
        <v>4.585</v>
      </c>
      <c r="M1230">
        <v>5.0704000000000002</v>
      </c>
      <c r="O1230">
        <f t="shared" si="19"/>
        <v>-4.9156200000000005</v>
      </c>
    </row>
    <row r="1231" spans="1:15" x14ac:dyDescent="0.2">
      <c r="A1231" t="s">
        <v>4482</v>
      </c>
      <c r="B1231" s="1">
        <v>1.9180000000000001E-12</v>
      </c>
      <c r="C1231" s="1">
        <v>3.3369999999999997E-11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5.0575000000000001</v>
      </c>
      <c r="J1231">
        <v>4.7333999999999996</v>
      </c>
      <c r="K1231">
        <v>4.7655000000000003</v>
      </c>
      <c r="L1231">
        <v>5.0488</v>
      </c>
      <c r="M1231">
        <v>4.9863999999999997</v>
      </c>
      <c r="O1231">
        <f t="shared" si="19"/>
        <v>-4.9183199999999996</v>
      </c>
    </row>
    <row r="1232" spans="1:15" x14ac:dyDescent="0.2">
      <c r="A1232" t="s">
        <v>2219</v>
      </c>
      <c r="B1232" s="1">
        <v>3.3009999999999998E-11</v>
      </c>
      <c r="C1232" s="1">
        <v>3.4690000000000001E-10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4.8329000000000004</v>
      </c>
      <c r="J1232">
        <v>4.6554000000000002</v>
      </c>
      <c r="K1232">
        <v>4.8776999999999999</v>
      </c>
      <c r="L1232">
        <v>5.2629999999999999</v>
      </c>
      <c r="M1232">
        <v>4.9863999999999997</v>
      </c>
      <c r="O1232">
        <f t="shared" si="19"/>
        <v>-4.9230799999999997</v>
      </c>
    </row>
    <row r="1233" spans="1:15" x14ac:dyDescent="0.2">
      <c r="A1233" t="s">
        <v>4194</v>
      </c>
      <c r="B1233" s="1">
        <v>8.9590000000000006E-15</v>
      </c>
      <c r="C1233" s="1">
        <v>5.5050000000000003E-13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4.843</v>
      </c>
      <c r="J1233">
        <v>4.8971999999999998</v>
      </c>
      <c r="K1233">
        <v>4.8678999999999997</v>
      </c>
      <c r="L1233">
        <v>4.9863999999999997</v>
      </c>
      <c r="M1233">
        <v>5.0312000000000001</v>
      </c>
      <c r="O1233">
        <f t="shared" si="19"/>
        <v>-4.9251400000000007</v>
      </c>
    </row>
    <row r="1234" spans="1:15" x14ac:dyDescent="0.2">
      <c r="A1234" t="s">
        <v>2232</v>
      </c>
      <c r="B1234" s="1">
        <v>2.4939999999999999E-10</v>
      </c>
      <c r="C1234" s="1">
        <v>2.0919999999999998E-9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5.1619000000000002</v>
      </c>
      <c r="J1234">
        <v>4.5789</v>
      </c>
      <c r="K1234">
        <v>4.6439000000000004</v>
      </c>
      <c r="L1234">
        <v>5.0917000000000003</v>
      </c>
      <c r="M1234">
        <v>5.1538000000000004</v>
      </c>
      <c r="O1234">
        <f t="shared" si="19"/>
        <v>-4.9260400000000004</v>
      </c>
    </row>
    <row r="1235" spans="1:15" x14ac:dyDescent="0.2">
      <c r="A1235" t="s">
        <v>3806</v>
      </c>
      <c r="B1235" s="1">
        <v>4.748E-11</v>
      </c>
      <c r="C1235" s="1">
        <v>4.7610000000000004E-10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4.9542000000000002</v>
      </c>
      <c r="J1235">
        <v>4.6087999999999996</v>
      </c>
      <c r="K1235">
        <v>4.8125</v>
      </c>
      <c r="L1235">
        <v>5.2327000000000004</v>
      </c>
      <c r="M1235">
        <v>5.04</v>
      </c>
      <c r="O1235">
        <f t="shared" si="19"/>
        <v>-4.92964</v>
      </c>
    </row>
    <row r="1236" spans="1:15" x14ac:dyDescent="0.2">
      <c r="A1236" t="s">
        <v>3806</v>
      </c>
      <c r="B1236" s="1">
        <v>4.748E-11</v>
      </c>
      <c r="C1236" s="1">
        <v>4.7610000000000004E-10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4.9542000000000002</v>
      </c>
      <c r="J1236">
        <v>4.6087999999999996</v>
      </c>
      <c r="K1236">
        <v>4.8125</v>
      </c>
      <c r="L1236">
        <v>5.2327000000000004</v>
      </c>
      <c r="M1236">
        <v>5.04</v>
      </c>
      <c r="O1236">
        <f t="shared" si="19"/>
        <v>-4.92964</v>
      </c>
    </row>
    <row r="1237" spans="1:15" x14ac:dyDescent="0.2">
      <c r="A1237" t="s">
        <v>2939</v>
      </c>
      <c r="B1237" s="1">
        <v>1.8930000000000001E-10</v>
      </c>
      <c r="C1237" s="1">
        <v>1.6210000000000001E-9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5.2478999999999996</v>
      </c>
      <c r="J1237">
        <v>5.1043000000000003</v>
      </c>
      <c r="K1237">
        <v>4.9542000000000002</v>
      </c>
      <c r="L1237">
        <v>4.5045999999999999</v>
      </c>
      <c r="M1237">
        <v>4.8875000000000002</v>
      </c>
      <c r="O1237">
        <f t="shared" si="19"/>
        <v>-4.9397000000000002</v>
      </c>
    </row>
    <row r="1238" spans="1:15" x14ac:dyDescent="0.2">
      <c r="A1238" t="s">
        <v>2036</v>
      </c>
      <c r="B1238" s="1">
        <v>3.4479999999999998E-12</v>
      </c>
      <c r="C1238" s="1">
        <v>5.192E-11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4.9542000000000002</v>
      </c>
      <c r="J1238">
        <v>5.0917000000000003</v>
      </c>
      <c r="K1238">
        <v>4.8529999999999998</v>
      </c>
      <c r="L1238">
        <v>5.1043000000000003</v>
      </c>
      <c r="M1238">
        <v>4.7004000000000001</v>
      </c>
      <c r="O1238">
        <f t="shared" si="19"/>
        <v>-4.9407200000000007</v>
      </c>
    </row>
    <row r="1239" spans="1:15" x14ac:dyDescent="0.2">
      <c r="A1239" t="s">
        <v>2702</v>
      </c>
      <c r="B1239" s="1">
        <v>3.92E-8</v>
      </c>
      <c r="C1239" s="1">
        <v>2.0699999999999999E-7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5.1416000000000004</v>
      </c>
      <c r="J1239">
        <v>5.7708000000000004</v>
      </c>
      <c r="K1239">
        <v>4.9355000000000002</v>
      </c>
      <c r="L1239">
        <v>4.3784999999999998</v>
      </c>
      <c r="M1239">
        <v>4.5297999999999998</v>
      </c>
      <c r="O1239">
        <f t="shared" si="19"/>
        <v>-4.9512400000000003</v>
      </c>
    </row>
    <row r="1240" spans="1:15" x14ac:dyDescent="0.2">
      <c r="A1240" t="s">
        <v>1537</v>
      </c>
      <c r="B1240" s="1">
        <v>2.8020000000000001E-11</v>
      </c>
      <c r="C1240" s="1">
        <v>2.9970000000000001E-10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4.9020999999999999</v>
      </c>
      <c r="J1240">
        <v>5.1043000000000003</v>
      </c>
      <c r="K1240">
        <v>4.6780999999999997</v>
      </c>
      <c r="L1240">
        <v>5.2403000000000004</v>
      </c>
      <c r="M1240">
        <v>4.843</v>
      </c>
      <c r="O1240">
        <f t="shared" si="19"/>
        <v>-4.9535600000000004</v>
      </c>
    </row>
    <row r="1241" spans="1:15" x14ac:dyDescent="0.2">
      <c r="A1241" t="s">
        <v>4811</v>
      </c>
      <c r="B1241" s="1">
        <v>1.9260000000000001E-12</v>
      </c>
      <c r="C1241" s="1">
        <v>3.3369999999999997E-11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4.9401999999999999</v>
      </c>
      <c r="J1241">
        <v>4.9542000000000002</v>
      </c>
      <c r="K1241">
        <v>4.9634999999999998</v>
      </c>
      <c r="L1241">
        <v>4.7602000000000002</v>
      </c>
      <c r="M1241">
        <v>5.2054999999999998</v>
      </c>
      <c r="O1241">
        <f t="shared" si="19"/>
        <v>-4.9647200000000007</v>
      </c>
    </row>
    <row r="1242" spans="1:15" x14ac:dyDescent="0.2">
      <c r="A1242" t="s">
        <v>1894</v>
      </c>
      <c r="B1242" s="1">
        <v>9.9359999999999993E-13</v>
      </c>
      <c r="C1242" s="1">
        <v>2.0230000000000001E-11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5.2016</v>
      </c>
      <c r="J1242">
        <v>4.8678999999999997</v>
      </c>
      <c r="K1242">
        <v>4.8924000000000003</v>
      </c>
      <c r="L1242">
        <v>5.0090000000000003</v>
      </c>
      <c r="M1242">
        <v>4.8529999999999998</v>
      </c>
      <c r="O1242">
        <f t="shared" si="19"/>
        <v>-4.9647800000000002</v>
      </c>
    </row>
    <row r="1243" spans="1:15" x14ac:dyDescent="0.2">
      <c r="A1243" t="s">
        <v>4015</v>
      </c>
      <c r="B1243" s="1">
        <v>6.7790000000000006E-11</v>
      </c>
      <c r="C1243" s="1">
        <v>6.4560000000000002E-10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4.6554000000000002</v>
      </c>
      <c r="J1243">
        <v>4.8875000000000002</v>
      </c>
      <c r="K1243">
        <v>5.3110999999999997</v>
      </c>
      <c r="L1243">
        <v>4.8826000000000001</v>
      </c>
      <c r="M1243">
        <v>5.0959000000000003</v>
      </c>
      <c r="O1243">
        <f t="shared" si="19"/>
        <v>-4.9664999999999999</v>
      </c>
    </row>
    <row r="1244" spans="1:15" x14ac:dyDescent="0.2">
      <c r="A1244" t="s">
        <v>3232</v>
      </c>
      <c r="B1244" s="1">
        <v>8.3749999999999995E-11</v>
      </c>
      <c r="C1244" s="1">
        <v>7.7789999999999997E-10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5.2629999999999999</v>
      </c>
      <c r="J1244">
        <v>4.8529999999999998</v>
      </c>
      <c r="K1244">
        <v>4.7225000000000001</v>
      </c>
      <c r="L1244">
        <v>4.7969999999999997</v>
      </c>
      <c r="M1244">
        <v>5.2327000000000004</v>
      </c>
      <c r="O1244">
        <f t="shared" si="19"/>
        <v>-4.9736400000000005</v>
      </c>
    </row>
    <row r="1245" spans="1:15" x14ac:dyDescent="0.2">
      <c r="A1245" t="s">
        <v>3759</v>
      </c>
      <c r="B1245" s="1">
        <v>1.0780000000000001E-10</v>
      </c>
      <c r="C1245" s="1">
        <v>9.7539999999999996E-10</v>
      </c>
      <c r="D1245">
        <v>4.0355999999999996</v>
      </c>
      <c r="E1245">
        <v>4.3219000000000003</v>
      </c>
      <c r="F1245">
        <v>4.4059999999999997</v>
      </c>
      <c r="G1245">
        <v>4.1292999999999997</v>
      </c>
      <c r="H1245">
        <v>4.6723999999999997</v>
      </c>
      <c r="I1245">
        <v>9.3015000000000008</v>
      </c>
      <c r="J1245">
        <v>9.2612000000000005</v>
      </c>
      <c r="K1245">
        <v>9.4385999999999992</v>
      </c>
      <c r="L1245">
        <v>9.2959999999999994</v>
      </c>
      <c r="M1245">
        <v>9.2058</v>
      </c>
      <c r="O1245">
        <f t="shared" si="19"/>
        <v>-4.9875800000000003</v>
      </c>
    </row>
    <row r="1246" spans="1:15" x14ac:dyDescent="0.2">
      <c r="A1246" t="s">
        <v>2962</v>
      </c>
      <c r="B1246" s="1">
        <v>2.4389999999999999E-11</v>
      </c>
      <c r="C1246" s="1">
        <v>2.6970000000000001E-10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5.0875000000000004</v>
      </c>
      <c r="J1246">
        <v>4.843</v>
      </c>
      <c r="K1246">
        <v>4.6780999999999997</v>
      </c>
      <c r="L1246">
        <v>5.1375000000000002</v>
      </c>
      <c r="M1246">
        <v>5.1938000000000004</v>
      </c>
      <c r="O1246">
        <f t="shared" si="19"/>
        <v>-4.9879799999999994</v>
      </c>
    </row>
    <row r="1247" spans="1:15" x14ac:dyDescent="0.2">
      <c r="A1247" t="s">
        <v>2205</v>
      </c>
      <c r="B1247" s="1">
        <v>5.4599999999999998E-12</v>
      </c>
      <c r="C1247" s="1">
        <v>7.475E-11</v>
      </c>
      <c r="D1247">
        <v>0</v>
      </c>
      <c r="E1247">
        <v>0</v>
      </c>
      <c r="F1247">
        <v>0</v>
      </c>
      <c r="G1247">
        <v>0</v>
      </c>
      <c r="H1247">
        <v>0</v>
      </c>
      <c r="I1247">
        <v>5.2172000000000001</v>
      </c>
      <c r="J1247">
        <v>4.8628999999999998</v>
      </c>
      <c r="K1247">
        <v>4.9355000000000002</v>
      </c>
      <c r="L1247">
        <v>5.1375000000000002</v>
      </c>
      <c r="M1247">
        <v>4.7918000000000003</v>
      </c>
      <c r="O1247">
        <f t="shared" si="19"/>
        <v>-4.9889799999999997</v>
      </c>
    </row>
    <row r="1248" spans="1:15" x14ac:dyDescent="0.2">
      <c r="A1248" t="s">
        <v>2537</v>
      </c>
      <c r="B1248" s="1">
        <v>1.731E-10</v>
      </c>
      <c r="C1248" s="1">
        <v>1.51E-9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5.1043000000000003</v>
      </c>
      <c r="J1248">
        <v>5.2441000000000004</v>
      </c>
      <c r="K1248">
        <v>4.5110000000000001</v>
      </c>
      <c r="L1248">
        <v>5.0267999999999997</v>
      </c>
      <c r="M1248">
        <v>5.0617999999999999</v>
      </c>
      <c r="O1248">
        <f t="shared" si="19"/>
        <v>-4.9896000000000003</v>
      </c>
    </row>
    <row r="1249" spans="1:15" x14ac:dyDescent="0.2">
      <c r="A1249" t="s">
        <v>3549</v>
      </c>
      <c r="B1249" s="1">
        <v>1.472E-5</v>
      </c>
      <c r="C1249" s="1">
        <v>4.7389999999999999E-5</v>
      </c>
      <c r="D1249">
        <v>0</v>
      </c>
      <c r="E1249">
        <v>0</v>
      </c>
      <c r="F1249">
        <v>1.8875</v>
      </c>
      <c r="G1249">
        <v>0</v>
      </c>
      <c r="H1249">
        <v>2.4329999999999998</v>
      </c>
      <c r="I1249">
        <v>5.9378000000000002</v>
      </c>
      <c r="J1249">
        <v>5.8654000000000002</v>
      </c>
      <c r="K1249">
        <v>5.7469000000000001</v>
      </c>
      <c r="L1249">
        <v>5.7969999999999997</v>
      </c>
      <c r="M1249">
        <v>5.9236000000000004</v>
      </c>
      <c r="O1249">
        <f t="shared" si="19"/>
        <v>-4.9900400000000005</v>
      </c>
    </row>
    <row r="1250" spans="1:15" x14ac:dyDescent="0.2">
      <c r="A1250" t="s">
        <v>2570</v>
      </c>
      <c r="B1250" s="1">
        <v>2.585E-11</v>
      </c>
      <c r="C1250" s="1">
        <v>2.8170000000000002E-10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4.8479999999999999</v>
      </c>
      <c r="J1250">
        <v>4.9726999999999997</v>
      </c>
      <c r="K1250">
        <v>5.3715999999999999</v>
      </c>
      <c r="L1250">
        <v>4.8277999999999999</v>
      </c>
      <c r="M1250">
        <v>4.9401999999999999</v>
      </c>
      <c r="O1250">
        <f t="shared" si="19"/>
        <v>-4.9920600000000004</v>
      </c>
    </row>
    <row r="1251" spans="1:15" x14ac:dyDescent="0.2">
      <c r="A1251" t="s">
        <v>1878</v>
      </c>
      <c r="B1251" s="1">
        <v>1.5250000000000001E-8</v>
      </c>
      <c r="C1251" s="1">
        <v>8.734E-8</v>
      </c>
      <c r="D1251">
        <v>3.2928000000000002</v>
      </c>
      <c r="E1251">
        <v>4.0444000000000004</v>
      </c>
      <c r="F1251">
        <v>4.2249999999999996</v>
      </c>
      <c r="G1251">
        <v>3.9634999999999998</v>
      </c>
      <c r="H1251">
        <v>4.5361000000000002</v>
      </c>
      <c r="I1251">
        <v>9.0304000000000002</v>
      </c>
      <c r="J1251">
        <v>8.8353999999999999</v>
      </c>
      <c r="K1251">
        <v>8.8574000000000002</v>
      </c>
      <c r="L1251">
        <v>9.2879000000000005</v>
      </c>
      <c r="M1251">
        <v>9.0330999999999992</v>
      </c>
      <c r="O1251">
        <f t="shared" si="19"/>
        <v>-4.9964799999999991</v>
      </c>
    </row>
    <row r="1252" spans="1:15" x14ac:dyDescent="0.2">
      <c r="A1252" t="s">
        <v>994</v>
      </c>
      <c r="B1252" s="1">
        <v>1.5110000000000001E-9</v>
      </c>
      <c r="C1252" s="1">
        <v>1.0660000000000001E-8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5.4919000000000002</v>
      </c>
      <c r="J1252">
        <v>4.7004000000000001</v>
      </c>
      <c r="K1252">
        <v>4.7388000000000003</v>
      </c>
      <c r="L1252">
        <v>5.2965</v>
      </c>
      <c r="M1252">
        <v>4.7655000000000003</v>
      </c>
      <c r="O1252">
        <f t="shared" si="19"/>
        <v>-4.9986200000000007</v>
      </c>
    </row>
    <row r="1253" spans="1:15" x14ac:dyDescent="0.2">
      <c r="A1253" t="s">
        <v>236</v>
      </c>
      <c r="B1253" s="1">
        <v>4.5200000000000003E-11</v>
      </c>
      <c r="C1253" s="1">
        <v>4.576E-10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5.3784999999999998</v>
      </c>
      <c r="J1253">
        <v>4.8628999999999998</v>
      </c>
      <c r="K1253">
        <v>4.9634999999999998</v>
      </c>
      <c r="L1253">
        <v>4.7549000000000001</v>
      </c>
      <c r="M1253">
        <v>5.0355999999999996</v>
      </c>
      <c r="O1253">
        <f t="shared" si="19"/>
        <v>-4.9990799999999993</v>
      </c>
    </row>
    <row r="1254" spans="1:15" x14ac:dyDescent="0.2">
      <c r="A1254" t="s">
        <v>1302</v>
      </c>
      <c r="B1254" s="1">
        <v>3.344E-9</v>
      </c>
      <c r="C1254" s="1">
        <v>2.2090000000000001E-8</v>
      </c>
      <c r="D1254">
        <v>0</v>
      </c>
      <c r="E1254">
        <v>0</v>
      </c>
      <c r="F1254">
        <v>0</v>
      </c>
      <c r="G1254">
        <v>0</v>
      </c>
      <c r="H1254">
        <v>0</v>
      </c>
      <c r="I1254">
        <v>4.8826000000000001</v>
      </c>
      <c r="J1254">
        <v>5.1127000000000002</v>
      </c>
      <c r="K1254">
        <v>4.5545999999999998</v>
      </c>
      <c r="L1254">
        <v>4.8776999999999999</v>
      </c>
      <c r="M1254">
        <v>5.6554000000000002</v>
      </c>
      <c r="O1254">
        <f t="shared" si="19"/>
        <v>-5.0166000000000004</v>
      </c>
    </row>
    <row r="1255" spans="1:15" x14ac:dyDescent="0.2">
      <c r="A1255" t="s">
        <v>4737</v>
      </c>
      <c r="B1255" s="1">
        <v>1.2789999999999999E-12</v>
      </c>
      <c r="C1255" s="1">
        <v>2.4479999999999999E-11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4.8971999999999998</v>
      </c>
      <c r="J1255">
        <v>4.8875000000000002</v>
      </c>
      <c r="K1255">
        <v>4.9954999999999998</v>
      </c>
      <c r="L1255">
        <v>5.04</v>
      </c>
      <c r="M1255">
        <v>5.2629999999999999</v>
      </c>
      <c r="O1255">
        <f t="shared" si="19"/>
        <v>-5.0166399999999998</v>
      </c>
    </row>
    <row r="1256" spans="1:15" x14ac:dyDescent="0.2">
      <c r="A1256" t="s">
        <v>3560</v>
      </c>
      <c r="B1256" s="1">
        <v>5.3499999999999996E-12</v>
      </c>
      <c r="C1256" s="1">
        <v>7.3439999999999994E-11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5.2095000000000002</v>
      </c>
      <c r="J1256">
        <v>5.0224000000000002</v>
      </c>
      <c r="K1256">
        <v>4.8924000000000003</v>
      </c>
      <c r="L1256">
        <v>5.2287999999999997</v>
      </c>
      <c r="M1256">
        <v>4.8227000000000002</v>
      </c>
      <c r="O1256">
        <f t="shared" si="19"/>
        <v>-5.0351599999999994</v>
      </c>
    </row>
    <row r="1257" spans="1:15" x14ac:dyDescent="0.2">
      <c r="A1257" t="s">
        <v>1520</v>
      </c>
      <c r="B1257" s="1">
        <v>1.948E-11</v>
      </c>
      <c r="C1257" s="1">
        <v>2.2140000000000001E-10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4.8022</v>
      </c>
      <c r="J1257">
        <v>4.9260000000000002</v>
      </c>
      <c r="K1257">
        <v>5.0267999999999997</v>
      </c>
      <c r="L1257">
        <v>5.1001000000000003</v>
      </c>
      <c r="M1257">
        <v>5.375</v>
      </c>
      <c r="O1257">
        <f t="shared" si="19"/>
        <v>-5.0460200000000004</v>
      </c>
    </row>
    <row r="1258" spans="1:15" x14ac:dyDescent="0.2">
      <c r="A1258" t="s">
        <v>3034</v>
      </c>
      <c r="B1258" s="1">
        <v>1.2909999999999999E-8</v>
      </c>
      <c r="C1258" s="1">
        <v>7.5559999999999996E-8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4.6322999999999999</v>
      </c>
      <c r="J1258">
        <v>5.4919000000000002</v>
      </c>
      <c r="K1258">
        <v>5.1169000000000002</v>
      </c>
      <c r="L1258">
        <v>4.4725000000000001</v>
      </c>
      <c r="M1258">
        <v>5.5453999999999999</v>
      </c>
      <c r="O1258">
        <f t="shared" si="19"/>
        <v>-5.0518000000000001</v>
      </c>
    </row>
    <row r="1259" spans="1:15" x14ac:dyDescent="0.2">
      <c r="A1259" t="s">
        <v>1833</v>
      </c>
      <c r="B1259" s="1">
        <v>6.9249999999999997E-12</v>
      </c>
      <c r="C1259" s="1">
        <v>9.1269999999999999E-11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5.2629999999999999</v>
      </c>
      <c r="J1259">
        <v>4.8628999999999998</v>
      </c>
      <c r="K1259">
        <v>5.0045000000000002</v>
      </c>
      <c r="L1259">
        <v>5.2403000000000004</v>
      </c>
      <c r="M1259">
        <v>4.8924000000000003</v>
      </c>
      <c r="O1259">
        <f t="shared" si="19"/>
        <v>-5.0526200000000001</v>
      </c>
    </row>
    <row r="1260" spans="1:15" x14ac:dyDescent="0.2">
      <c r="A1260" t="s">
        <v>4367</v>
      </c>
      <c r="B1260" s="1">
        <v>1.024E-9</v>
      </c>
      <c r="C1260" s="1">
        <v>7.5080000000000001E-9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4.8628999999999998</v>
      </c>
      <c r="J1260">
        <v>4.9634999999999998</v>
      </c>
      <c r="K1260">
        <v>4.6087999999999996</v>
      </c>
      <c r="L1260">
        <v>5.4059999999999997</v>
      </c>
      <c r="M1260">
        <v>5.4229000000000003</v>
      </c>
      <c r="O1260">
        <f t="shared" si="19"/>
        <v>-5.0528199999999996</v>
      </c>
    </row>
    <row r="1261" spans="1:15" x14ac:dyDescent="0.2">
      <c r="A1261" t="s">
        <v>4594</v>
      </c>
      <c r="B1261" s="1">
        <v>8.0780000000000001E-12</v>
      </c>
      <c r="C1261" s="1">
        <v>1.029E-10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5.2210999999999999</v>
      </c>
      <c r="J1261">
        <v>4.7388000000000003</v>
      </c>
      <c r="K1261">
        <v>5.0090000000000003</v>
      </c>
      <c r="L1261">
        <v>5.1210000000000004</v>
      </c>
      <c r="M1261">
        <v>5.1779000000000002</v>
      </c>
      <c r="O1261">
        <f t="shared" si="19"/>
        <v>-5.0535600000000001</v>
      </c>
    </row>
    <row r="1262" spans="1:15" x14ac:dyDescent="0.2">
      <c r="A1262" t="s">
        <v>3403</v>
      </c>
      <c r="B1262" s="1">
        <v>6.3779999999999997E-12</v>
      </c>
      <c r="C1262" s="1">
        <v>8.5550000000000004E-11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5.3575999999999997</v>
      </c>
      <c r="J1262">
        <v>5.0831999999999997</v>
      </c>
      <c r="K1262">
        <v>4.843</v>
      </c>
      <c r="L1262">
        <v>5.0179</v>
      </c>
      <c r="M1262">
        <v>5.0045000000000002</v>
      </c>
      <c r="O1262">
        <f t="shared" si="19"/>
        <v>-5.0612399999999997</v>
      </c>
    </row>
    <row r="1263" spans="1:15" x14ac:dyDescent="0.2">
      <c r="A1263" t="s">
        <v>3404</v>
      </c>
      <c r="B1263" s="1">
        <v>6.3779999999999997E-12</v>
      </c>
      <c r="C1263" s="1">
        <v>8.5550000000000004E-11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5.3575999999999997</v>
      </c>
      <c r="J1263">
        <v>5.0831999999999997</v>
      </c>
      <c r="K1263">
        <v>4.843</v>
      </c>
      <c r="L1263">
        <v>5.0179</v>
      </c>
      <c r="M1263">
        <v>5.0045000000000002</v>
      </c>
      <c r="O1263">
        <f t="shared" si="19"/>
        <v>-5.0612399999999997</v>
      </c>
    </row>
    <row r="1264" spans="1:15" x14ac:dyDescent="0.2">
      <c r="A1264" t="s">
        <v>4774</v>
      </c>
      <c r="B1264" s="1">
        <v>8.6010000000000002E-12</v>
      </c>
      <c r="C1264" s="1">
        <v>1.087E-10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5.1779000000000002</v>
      </c>
      <c r="J1264">
        <v>5.1538000000000004</v>
      </c>
      <c r="K1264">
        <v>4.8875000000000002</v>
      </c>
      <c r="L1264">
        <v>5.2743000000000002</v>
      </c>
      <c r="M1264">
        <v>4.8277999999999999</v>
      </c>
      <c r="O1264">
        <f t="shared" si="19"/>
        <v>-5.06426</v>
      </c>
    </row>
    <row r="1265" spans="1:15" x14ac:dyDescent="0.2">
      <c r="A1265" t="s">
        <v>450</v>
      </c>
      <c r="B1265" s="1">
        <v>2.6270000000000001E-14</v>
      </c>
      <c r="C1265" s="1">
        <v>1.1870000000000001E-12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5.0090000000000003</v>
      </c>
      <c r="J1265">
        <v>5.1043000000000003</v>
      </c>
      <c r="K1265">
        <v>4.9772999999999996</v>
      </c>
      <c r="L1265">
        <v>5.2172000000000001</v>
      </c>
      <c r="M1265">
        <v>5.1127000000000002</v>
      </c>
      <c r="O1265">
        <f t="shared" si="19"/>
        <v>-5.0841000000000003</v>
      </c>
    </row>
    <row r="1266" spans="1:15" x14ac:dyDescent="0.2">
      <c r="A1266" t="s">
        <v>450</v>
      </c>
      <c r="B1266" s="1">
        <v>2.6270000000000001E-14</v>
      </c>
      <c r="C1266" s="1">
        <v>1.1870000000000001E-12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5.0090000000000003</v>
      </c>
      <c r="J1266">
        <v>5.1043000000000003</v>
      </c>
      <c r="K1266">
        <v>4.9772999999999996</v>
      </c>
      <c r="L1266">
        <v>5.2172000000000001</v>
      </c>
      <c r="M1266">
        <v>5.1127000000000002</v>
      </c>
      <c r="O1266">
        <f t="shared" si="19"/>
        <v>-5.0841000000000003</v>
      </c>
    </row>
    <row r="1267" spans="1:15" x14ac:dyDescent="0.2">
      <c r="A1267" t="s">
        <v>3535</v>
      </c>
      <c r="B1267" s="1">
        <v>7.7799999999999996E-12</v>
      </c>
      <c r="C1267" s="1">
        <v>9.9579999999999994E-11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5.3254999999999999</v>
      </c>
      <c r="J1267">
        <v>4.9355000000000002</v>
      </c>
      <c r="K1267">
        <v>4.9069000000000003</v>
      </c>
      <c r="L1267">
        <v>5.2705000000000002</v>
      </c>
      <c r="M1267">
        <v>5.0224000000000002</v>
      </c>
      <c r="O1267">
        <f t="shared" si="19"/>
        <v>-5.0921600000000007</v>
      </c>
    </row>
    <row r="1268" spans="1:15" x14ac:dyDescent="0.2">
      <c r="A1268" t="s">
        <v>4231</v>
      </c>
      <c r="B1268" s="1">
        <v>9.3000000000000002E-11</v>
      </c>
      <c r="C1268" s="1">
        <v>8.5190000000000003E-10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5.5014000000000003</v>
      </c>
      <c r="J1268">
        <v>4.9260000000000002</v>
      </c>
      <c r="K1268">
        <v>4.8227000000000002</v>
      </c>
      <c r="L1268">
        <v>5.1898</v>
      </c>
      <c r="M1268">
        <v>5.04</v>
      </c>
      <c r="O1268">
        <f t="shared" si="19"/>
        <v>-5.09598</v>
      </c>
    </row>
    <row r="1269" spans="1:15" x14ac:dyDescent="0.2">
      <c r="A1269" t="s">
        <v>4782</v>
      </c>
      <c r="B1269" s="1">
        <v>6.4999999999999995E-11</v>
      </c>
      <c r="C1269" s="1">
        <v>6.2459999999999999E-10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5.04</v>
      </c>
      <c r="J1269">
        <v>5.1859000000000002</v>
      </c>
      <c r="K1269">
        <v>5.3000999999999996</v>
      </c>
      <c r="L1269">
        <v>4.6837</v>
      </c>
      <c r="M1269">
        <v>5.2779999999999996</v>
      </c>
      <c r="O1269">
        <f t="shared" si="19"/>
        <v>-5.0975399999999995</v>
      </c>
    </row>
    <row r="1270" spans="1:15" x14ac:dyDescent="0.2">
      <c r="A1270" t="s">
        <v>288</v>
      </c>
      <c r="B1270" s="1">
        <v>4.4540000000000002E-12</v>
      </c>
      <c r="C1270" s="1">
        <v>6.3789999999999994E-11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5.1001000000000003</v>
      </c>
      <c r="J1270">
        <v>4.8628999999999998</v>
      </c>
      <c r="K1270">
        <v>5.3715999999999999</v>
      </c>
      <c r="L1270">
        <v>5.0704000000000002</v>
      </c>
      <c r="M1270">
        <v>5.1210000000000004</v>
      </c>
      <c r="O1270">
        <f t="shared" si="19"/>
        <v>-5.1052000000000008</v>
      </c>
    </row>
    <row r="1271" spans="1:15" x14ac:dyDescent="0.2">
      <c r="A1271" t="s">
        <v>3765</v>
      </c>
      <c r="B1271" s="1">
        <v>4.5960000000000002E-12</v>
      </c>
      <c r="C1271" s="1">
        <v>6.5299999999999997E-11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5.2172000000000001</v>
      </c>
      <c r="J1271">
        <v>5.1977000000000002</v>
      </c>
      <c r="K1271">
        <v>5.1497000000000002</v>
      </c>
      <c r="L1271">
        <v>5.1938000000000004</v>
      </c>
      <c r="M1271">
        <v>4.7866</v>
      </c>
      <c r="O1271">
        <f t="shared" si="19"/>
        <v>-5.109</v>
      </c>
    </row>
    <row r="1272" spans="1:15" x14ac:dyDescent="0.2">
      <c r="A1272" t="s">
        <v>1037</v>
      </c>
      <c r="B1272" s="1">
        <v>6.0979999999999999E-13</v>
      </c>
      <c r="C1272" s="1">
        <v>1.3830000000000001E-11</v>
      </c>
      <c r="D1272">
        <v>0</v>
      </c>
      <c r="E1272">
        <v>0</v>
      </c>
      <c r="F1272">
        <v>0</v>
      </c>
      <c r="G1272">
        <v>0</v>
      </c>
      <c r="H1272">
        <v>0</v>
      </c>
      <c r="I1272">
        <v>5.1738999999999997</v>
      </c>
      <c r="J1272">
        <v>4.9260000000000002</v>
      </c>
      <c r="K1272">
        <v>5.0355999999999996</v>
      </c>
      <c r="L1272">
        <v>5.1292999999999997</v>
      </c>
      <c r="M1272">
        <v>5.3000999999999996</v>
      </c>
      <c r="O1272">
        <f t="shared" si="19"/>
        <v>-5.1129800000000003</v>
      </c>
    </row>
    <row r="1273" spans="1:15" x14ac:dyDescent="0.2">
      <c r="A1273" t="s">
        <v>4799</v>
      </c>
      <c r="B1273" s="1">
        <v>5.5970000000000004E-10</v>
      </c>
      <c r="C1273" s="1">
        <v>4.3180000000000002E-9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5.1043000000000003</v>
      </c>
      <c r="J1273">
        <v>5.0045000000000002</v>
      </c>
      <c r="K1273">
        <v>4.8924000000000003</v>
      </c>
      <c r="L1273">
        <v>4.8826000000000001</v>
      </c>
      <c r="M1273">
        <v>5.6864999999999997</v>
      </c>
      <c r="O1273">
        <f t="shared" si="19"/>
        <v>-5.1140600000000003</v>
      </c>
    </row>
    <row r="1274" spans="1:15" x14ac:dyDescent="0.2">
      <c r="A1274" t="s">
        <v>537</v>
      </c>
      <c r="B1274" s="1">
        <v>1.048E-14</v>
      </c>
      <c r="C1274" s="1">
        <v>6.0859999999999995E-13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5.1001000000000003</v>
      </c>
      <c r="J1274">
        <v>5.1292999999999997</v>
      </c>
      <c r="K1274">
        <v>5.0444000000000004</v>
      </c>
      <c r="L1274">
        <v>5.2554999999999996</v>
      </c>
      <c r="M1274">
        <v>5.0530999999999997</v>
      </c>
      <c r="O1274">
        <f t="shared" si="19"/>
        <v>-5.1164800000000001</v>
      </c>
    </row>
    <row r="1275" spans="1:15" x14ac:dyDescent="0.2">
      <c r="A1275" t="s">
        <v>4414</v>
      </c>
      <c r="B1275" s="1">
        <v>1.017E-10</v>
      </c>
      <c r="C1275" s="1">
        <v>9.2379999999999995E-10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5.1210000000000004</v>
      </c>
      <c r="J1275">
        <v>4.7602000000000002</v>
      </c>
      <c r="K1275">
        <v>5.4593999999999996</v>
      </c>
      <c r="L1275">
        <v>4.9772999999999996</v>
      </c>
      <c r="M1275">
        <v>5.2743000000000002</v>
      </c>
      <c r="O1275">
        <f t="shared" si="19"/>
        <v>-5.1184399999999997</v>
      </c>
    </row>
    <row r="1276" spans="1:15" x14ac:dyDescent="0.2">
      <c r="A1276" t="s">
        <v>4481</v>
      </c>
      <c r="B1276" s="1">
        <v>1.8500000000000001E-10</v>
      </c>
      <c r="C1276" s="1">
        <v>1.601E-9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5.3037999999999998</v>
      </c>
      <c r="J1276">
        <v>4.8227000000000002</v>
      </c>
      <c r="K1276">
        <v>4.8379000000000003</v>
      </c>
      <c r="L1276">
        <v>5.2441000000000004</v>
      </c>
      <c r="M1276">
        <v>5.4691999999999998</v>
      </c>
      <c r="O1276">
        <f t="shared" si="19"/>
        <v>-5.1355400000000007</v>
      </c>
    </row>
    <row r="1277" spans="1:15" x14ac:dyDescent="0.2">
      <c r="A1277" t="s">
        <v>271</v>
      </c>
      <c r="B1277" s="1">
        <v>1.026E-11</v>
      </c>
      <c r="C1277" s="1">
        <v>1.2550000000000001E-10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5.4229000000000003</v>
      </c>
      <c r="J1277">
        <v>5.0575000000000001</v>
      </c>
      <c r="K1277">
        <v>5.1334</v>
      </c>
      <c r="L1277">
        <v>5.2327000000000004</v>
      </c>
      <c r="M1277">
        <v>4.8776999999999999</v>
      </c>
      <c r="O1277">
        <f t="shared" si="19"/>
        <v>-5.1448400000000003</v>
      </c>
    </row>
    <row r="1278" spans="1:15" x14ac:dyDescent="0.2">
      <c r="A1278" t="s">
        <v>3255</v>
      </c>
      <c r="B1278" s="1">
        <v>1.4649999999999999E-11</v>
      </c>
      <c r="C1278" s="1">
        <v>1.7129999999999999E-10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5.5045999999999999</v>
      </c>
      <c r="J1278">
        <v>5.1779000000000002</v>
      </c>
      <c r="K1278">
        <v>5.0045000000000002</v>
      </c>
      <c r="L1278">
        <v>5.0090000000000003</v>
      </c>
      <c r="M1278">
        <v>5.04</v>
      </c>
      <c r="O1278">
        <f t="shared" si="19"/>
        <v>-5.1471999999999998</v>
      </c>
    </row>
    <row r="1279" spans="1:15" x14ac:dyDescent="0.2">
      <c r="A1279" t="s">
        <v>4802</v>
      </c>
      <c r="B1279" s="1">
        <v>1.022E-9</v>
      </c>
      <c r="C1279" s="1">
        <v>7.5019999999999999E-9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5.2478999999999996</v>
      </c>
      <c r="J1279">
        <v>5.6234999999999999</v>
      </c>
      <c r="K1279">
        <v>5.1292999999999997</v>
      </c>
      <c r="L1279">
        <v>4.6147</v>
      </c>
      <c r="M1279">
        <v>5.1210000000000004</v>
      </c>
      <c r="O1279">
        <f t="shared" si="19"/>
        <v>-5.1472799999999994</v>
      </c>
    </row>
    <row r="1280" spans="1:15" x14ac:dyDescent="0.2">
      <c r="A1280" t="s">
        <v>676</v>
      </c>
      <c r="B1280" s="1">
        <v>4.9390000000000002E-10</v>
      </c>
      <c r="C1280" s="1">
        <v>3.8840000000000002E-9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5.3291000000000004</v>
      </c>
      <c r="J1280">
        <v>5.4919000000000002</v>
      </c>
      <c r="K1280">
        <v>5.0704000000000002</v>
      </c>
      <c r="L1280">
        <v>4.6264000000000003</v>
      </c>
      <c r="M1280">
        <v>5.2210999999999999</v>
      </c>
      <c r="O1280">
        <f t="shared" si="19"/>
        <v>-5.14778</v>
      </c>
    </row>
    <row r="1281" spans="1:15" x14ac:dyDescent="0.2">
      <c r="A1281" t="s">
        <v>3782</v>
      </c>
      <c r="B1281" s="1">
        <v>2.1959999999999999E-12</v>
      </c>
      <c r="C1281" s="1">
        <v>3.7070000000000001E-11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5.3147000000000002</v>
      </c>
      <c r="J1281">
        <v>5.0575000000000001</v>
      </c>
      <c r="K1281">
        <v>5.3398000000000003</v>
      </c>
      <c r="L1281">
        <v>5.0575000000000001</v>
      </c>
      <c r="M1281">
        <v>4.9726999999999997</v>
      </c>
      <c r="O1281">
        <f t="shared" ref="O1281:O1344" si="20">AVERAGE(D1281:H1281)-AVERAGE(I1281:M1281)</f>
        <v>-5.1484399999999999</v>
      </c>
    </row>
    <row r="1282" spans="1:15" x14ac:dyDescent="0.2">
      <c r="A1282" t="s">
        <v>3086</v>
      </c>
      <c r="B1282" s="1">
        <v>4.7540000000000001E-12</v>
      </c>
      <c r="C1282" s="1">
        <v>6.6640000000000002E-11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5.2705000000000002</v>
      </c>
      <c r="J1282">
        <v>4.843</v>
      </c>
      <c r="K1282">
        <v>5.1416000000000004</v>
      </c>
      <c r="L1282">
        <v>5.1779000000000002</v>
      </c>
      <c r="M1282">
        <v>5.3110999999999997</v>
      </c>
      <c r="O1282">
        <f t="shared" si="20"/>
        <v>-5.1488199999999997</v>
      </c>
    </row>
    <row r="1283" spans="1:15" x14ac:dyDescent="0.2">
      <c r="A1283" t="s">
        <v>2016</v>
      </c>
      <c r="B1283" s="1">
        <v>1.4920000000000001E-10</v>
      </c>
      <c r="C1283" s="1">
        <v>1.314E-9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5.1043000000000003</v>
      </c>
      <c r="J1283">
        <v>5.3291000000000004</v>
      </c>
      <c r="K1283">
        <v>4.8678999999999997</v>
      </c>
      <c r="L1283">
        <v>4.9211999999999998</v>
      </c>
      <c r="M1283">
        <v>5.5453999999999999</v>
      </c>
      <c r="O1283">
        <f t="shared" si="20"/>
        <v>-5.1535799999999998</v>
      </c>
    </row>
    <row r="1284" spans="1:15" x14ac:dyDescent="0.2">
      <c r="A1284" t="s">
        <v>3742</v>
      </c>
      <c r="B1284" s="1">
        <v>1.6690000000000001E-12</v>
      </c>
      <c r="C1284" s="1">
        <v>3E-11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5.1456999999999997</v>
      </c>
      <c r="J1284">
        <v>4.9355000000000002</v>
      </c>
      <c r="K1284">
        <v>5.1169000000000002</v>
      </c>
      <c r="L1284">
        <v>5.2478999999999996</v>
      </c>
      <c r="M1284">
        <v>5.3715999999999999</v>
      </c>
      <c r="O1284">
        <f t="shared" si="20"/>
        <v>-5.1635200000000001</v>
      </c>
    </row>
    <row r="1285" spans="1:15" x14ac:dyDescent="0.2">
      <c r="A1285" t="s">
        <v>3742</v>
      </c>
      <c r="B1285" s="1">
        <v>1.6690000000000001E-12</v>
      </c>
      <c r="C1285" s="1">
        <v>3E-11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5.1456999999999997</v>
      </c>
      <c r="J1285">
        <v>4.9355000000000002</v>
      </c>
      <c r="K1285">
        <v>5.1169000000000002</v>
      </c>
      <c r="L1285">
        <v>5.2478999999999996</v>
      </c>
      <c r="M1285">
        <v>5.3715999999999999</v>
      </c>
      <c r="O1285">
        <f t="shared" si="20"/>
        <v>-5.1635200000000001</v>
      </c>
    </row>
    <row r="1286" spans="1:15" x14ac:dyDescent="0.2">
      <c r="A1286" t="s">
        <v>1815</v>
      </c>
      <c r="B1286" s="1">
        <v>6.4199999999999999E-13</v>
      </c>
      <c r="C1286" s="1">
        <v>1.432E-11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5.1658999999999997</v>
      </c>
      <c r="J1286">
        <v>5.0660999999999996</v>
      </c>
      <c r="K1286">
        <v>5.2554999999999996</v>
      </c>
      <c r="L1286">
        <v>5.3505000000000003</v>
      </c>
      <c r="M1286">
        <v>4.9909999999999997</v>
      </c>
      <c r="O1286">
        <f t="shared" si="20"/>
        <v>-5.1657999999999999</v>
      </c>
    </row>
    <row r="1287" spans="1:15" x14ac:dyDescent="0.2">
      <c r="A1287" t="s">
        <v>4753</v>
      </c>
      <c r="B1287" s="1">
        <v>8.6249999999999999E-11</v>
      </c>
      <c r="C1287" s="1">
        <v>7.9690000000000001E-10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5.2516999999999996</v>
      </c>
      <c r="J1287">
        <v>5.3646000000000003</v>
      </c>
      <c r="K1287">
        <v>5.4561000000000002</v>
      </c>
      <c r="L1287">
        <v>4.8479999999999999</v>
      </c>
      <c r="M1287">
        <v>4.9401999999999999</v>
      </c>
      <c r="O1287">
        <f t="shared" si="20"/>
        <v>-5.1721199999999996</v>
      </c>
    </row>
    <row r="1288" spans="1:15" x14ac:dyDescent="0.2">
      <c r="A1288" t="s">
        <v>4356</v>
      </c>
      <c r="B1288" s="1">
        <v>9.7890000000000006E-7</v>
      </c>
      <c r="C1288" s="1">
        <v>3.9609999999999999E-6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6.7018000000000004</v>
      </c>
      <c r="J1288">
        <v>4.7813999999999997</v>
      </c>
      <c r="K1288">
        <v>4.8329000000000004</v>
      </c>
      <c r="L1288">
        <v>5.0488</v>
      </c>
      <c r="M1288">
        <v>4.5297999999999998</v>
      </c>
      <c r="O1288">
        <f t="shared" si="20"/>
        <v>-5.1789399999999999</v>
      </c>
    </row>
    <row r="1289" spans="1:15" x14ac:dyDescent="0.2">
      <c r="A1289" t="s">
        <v>4752</v>
      </c>
      <c r="B1289" s="1">
        <v>1.9140000000000001E-12</v>
      </c>
      <c r="C1289" s="1">
        <v>3.3369999999999997E-11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5.0831999999999997</v>
      </c>
      <c r="J1289">
        <v>5.4025999999999996</v>
      </c>
      <c r="K1289">
        <v>5.2441000000000004</v>
      </c>
      <c r="L1289">
        <v>5.2441000000000004</v>
      </c>
      <c r="M1289">
        <v>4.9726999999999997</v>
      </c>
      <c r="O1289">
        <f t="shared" si="20"/>
        <v>-5.1893399999999996</v>
      </c>
    </row>
    <row r="1290" spans="1:15" x14ac:dyDescent="0.2">
      <c r="A1290" t="s">
        <v>1614</v>
      </c>
      <c r="B1290" s="1">
        <v>2.5299999999999999E-12</v>
      </c>
      <c r="C1290" s="1">
        <v>4.0640000000000001E-11</v>
      </c>
      <c r="D1290">
        <v>0</v>
      </c>
      <c r="E1290">
        <v>0</v>
      </c>
      <c r="F1290">
        <v>0</v>
      </c>
      <c r="G1290">
        <v>0</v>
      </c>
      <c r="H1290">
        <v>0</v>
      </c>
      <c r="I1290">
        <v>5.4161999999999999</v>
      </c>
      <c r="J1290">
        <v>5.2891000000000004</v>
      </c>
      <c r="K1290">
        <v>5.1169000000000002</v>
      </c>
      <c r="L1290">
        <v>5.1779000000000002</v>
      </c>
      <c r="M1290">
        <v>4.9634999999999998</v>
      </c>
      <c r="O1290">
        <f t="shared" si="20"/>
        <v>-5.1927200000000004</v>
      </c>
    </row>
    <row r="1291" spans="1:15" x14ac:dyDescent="0.2">
      <c r="A1291" t="s">
        <v>1450</v>
      </c>
      <c r="B1291" s="1">
        <v>4.4459999999999997E-16</v>
      </c>
      <c r="C1291" s="1">
        <v>9.7900000000000004E-14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5.2365000000000004</v>
      </c>
      <c r="J1291">
        <v>5.2133000000000003</v>
      </c>
      <c r="K1291">
        <v>5.1859000000000002</v>
      </c>
      <c r="L1291">
        <v>5.1085000000000003</v>
      </c>
      <c r="M1291">
        <v>5.2592999999999996</v>
      </c>
      <c r="O1291">
        <f t="shared" si="20"/>
        <v>-5.2006999999999994</v>
      </c>
    </row>
    <row r="1292" spans="1:15" x14ac:dyDescent="0.2">
      <c r="A1292" t="s">
        <v>1450</v>
      </c>
      <c r="B1292" s="1">
        <v>4.4459999999999997E-16</v>
      </c>
      <c r="C1292" s="1">
        <v>9.7900000000000004E-14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5.2365000000000004</v>
      </c>
      <c r="J1292">
        <v>5.2133000000000003</v>
      </c>
      <c r="K1292">
        <v>5.1859000000000002</v>
      </c>
      <c r="L1292">
        <v>5.1085000000000003</v>
      </c>
      <c r="M1292">
        <v>5.2592999999999996</v>
      </c>
      <c r="O1292">
        <f t="shared" si="20"/>
        <v>-5.2006999999999994</v>
      </c>
    </row>
    <row r="1293" spans="1:15" x14ac:dyDescent="0.2">
      <c r="A1293" t="s">
        <v>3328</v>
      </c>
      <c r="B1293" s="1">
        <v>8.7990000000000002E-13</v>
      </c>
      <c r="C1293" s="1">
        <v>1.8159999999999999E-11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5.0312000000000001</v>
      </c>
      <c r="J1293">
        <v>5.1619000000000002</v>
      </c>
      <c r="K1293">
        <v>5.2554999999999996</v>
      </c>
      <c r="L1293">
        <v>5.1658999999999997</v>
      </c>
      <c r="M1293">
        <v>5.4396000000000004</v>
      </c>
      <c r="O1293">
        <f t="shared" si="20"/>
        <v>-5.21082</v>
      </c>
    </row>
    <row r="1294" spans="1:15" x14ac:dyDescent="0.2">
      <c r="A1294" t="s">
        <v>4599</v>
      </c>
      <c r="B1294" s="1">
        <v>4.1709999999999999E-12</v>
      </c>
      <c r="C1294" s="1">
        <v>6.0999999999999996E-11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5.0789999999999997</v>
      </c>
      <c r="J1294">
        <v>5.4919000000000002</v>
      </c>
      <c r="K1294">
        <v>5.1699000000000002</v>
      </c>
      <c r="L1294">
        <v>5.0444000000000004</v>
      </c>
      <c r="M1294">
        <v>5.3074000000000003</v>
      </c>
      <c r="O1294">
        <f t="shared" si="20"/>
        <v>-5.2185199999999998</v>
      </c>
    </row>
    <row r="1295" spans="1:15" x14ac:dyDescent="0.2">
      <c r="A1295" t="s">
        <v>4269</v>
      </c>
      <c r="B1295" s="1">
        <v>2.1499999999999998E-15</v>
      </c>
      <c r="C1295" s="1">
        <v>2.3179999999999998E-13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5.3147000000000002</v>
      </c>
      <c r="J1295">
        <v>5.2592999999999996</v>
      </c>
      <c r="K1295">
        <v>5.1859000000000002</v>
      </c>
      <c r="L1295">
        <v>5.1375000000000002</v>
      </c>
      <c r="M1295">
        <v>5.2743000000000002</v>
      </c>
      <c r="O1295">
        <f t="shared" si="20"/>
        <v>-5.2343400000000004</v>
      </c>
    </row>
    <row r="1296" spans="1:15" x14ac:dyDescent="0.2">
      <c r="A1296" t="s">
        <v>1650</v>
      </c>
      <c r="B1296" s="1">
        <v>5.5879999999999999E-11</v>
      </c>
      <c r="C1296" s="1">
        <v>5.4590000000000005E-10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5.3819999999999997</v>
      </c>
      <c r="J1296">
        <v>5.5045999999999999</v>
      </c>
      <c r="K1296">
        <v>5.2287999999999997</v>
      </c>
      <c r="L1296">
        <v>4.8277999999999999</v>
      </c>
      <c r="M1296">
        <v>5.2478999999999996</v>
      </c>
      <c r="O1296">
        <f t="shared" si="20"/>
        <v>-5.2382200000000001</v>
      </c>
    </row>
    <row r="1297" spans="1:15" x14ac:dyDescent="0.2">
      <c r="A1297" t="s">
        <v>1500</v>
      </c>
      <c r="B1297" s="1">
        <v>1.0429999999999999E-13</v>
      </c>
      <c r="C1297" s="1">
        <v>3.3720000000000002E-12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5.1578999999999997</v>
      </c>
      <c r="J1297">
        <v>5.2816999999999998</v>
      </c>
      <c r="K1297">
        <v>5.0875000000000004</v>
      </c>
      <c r="L1297">
        <v>5.2854000000000001</v>
      </c>
      <c r="M1297">
        <v>5.3819999999999997</v>
      </c>
      <c r="O1297">
        <f t="shared" si="20"/>
        <v>-5.2388999999999992</v>
      </c>
    </row>
    <row r="1298" spans="1:15" x14ac:dyDescent="0.2">
      <c r="A1298" t="s">
        <v>4763</v>
      </c>
      <c r="B1298" s="1">
        <v>2.744E-9</v>
      </c>
      <c r="C1298" s="1">
        <v>1.8279999999999999E-8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5.9542000000000002</v>
      </c>
      <c r="J1298">
        <v>5.3000999999999996</v>
      </c>
      <c r="K1298">
        <v>5.2667999999999999</v>
      </c>
      <c r="L1298">
        <v>4.9863999999999997</v>
      </c>
      <c r="M1298">
        <v>4.8776999999999999</v>
      </c>
      <c r="O1298">
        <f t="shared" si="20"/>
        <v>-5.2770400000000004</v>
      </c>
    </row>
    <row r="1299" spans="1:15" x14ac:dyDescent="0.2">
      <c r="A1299" t="s">
        <v>4755</v>
      </c>
      <c r="B1299" s="1">
        <v>1.468E-12</v>
      </c>
      <c r="C1299" s="1">
        <v>2.7119999999999999E-11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5.5014000000000003</v>
      </c>
      <c r="J1299">
        <v>5.3715999999999999</v>
      </c>
      <c r="K1299">
        <v>5.2403000000000004</v>
      </c>
      <c r="L1299">
        <v>5.0789999999999997</v>
      </c>
      <c r="M1299">
        <v>5.1977000000000002</v>
      </c>
      <c r="O1299">
        <f t="shared" si="20"/>
        <v>-5.2780000000000005</v>
      </c>
    </row>
    <row r="1300" spans="1:15" x14ac:dyDescent="0.2">
      <c r="A1300" t="s">
        <v>171</v>
      </c>
      <c r="B1300" s="1">
        <v>1.9950000000000001E-13</v>
      </c>
      <c r="C1300" s="1">
        <v>5.609E-12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5.4059999999999997</v>
      </c>
      <c r="J1300">
        <v>5.3784999999999998</v>
      </c>
      <c r="K1300">
        <v>5.2927999999999997</v>
      </c>
      <c r="L1300">
        <v>5.3219000000000003</v>
      </c>
      <c r="M1300">
        <v>5.0831999999999997</v>
      </c>
      <c r="O1300">
        <f t="shared" si="20"/>
        <v>-5.2964799999999999</v>
      </c>
    </row>
    <row r="1301" spans="1:15" x14ac:dyDescent="0.2">
      <c r="A1301" t="s">
        <v>1890</v>
      </c>
      <c r="B1301" s="1">
        <v>4.3029999999999999E-11</v>
      </c>
      <c r="C1301" s="1">
        <v>4.3649999999999999E-10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5.5728999999999997</v>
      </c>
      <c r="J1301">
        <v>5.1375000000000002</v>
      </c>
      <c r="K1301">
        <v>5.0224000000000002</v>
      </c>
      <c r="L1301">
        <v>5.5545999999999998</v>
      </c>
      <c r="M1301">
        <v>5.2172000000000001</v>
      </c>
      <c r="O1301">
        <f t="shared" si="20"/>
        <v>-5.3009200000000005</v>
      </c>
    </row>
    <row r="1302" spans="1:15" x14ac:dyDescent="0.2">
      <c r="A1302" t="s">
        <v>2482</v>
      </c>
      <c r="B1302" s="1">
        <v>6.5789999999999995E-13</v>
      </c>
      <c r="C1302" s="1">
        <v>1.4430000000000001E-11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5.2516999999999996</v>
      </c>
      <c r="J1302">
        <v>5.3074000000000003</v>
      </c>
      <c r="K1302">
        <v>5.5172999999999996</v>
      </c>
      <c r="L1302">
        <v>5.1085000000000003</v>
      </c>
      <c r="M1302">
        <v>5.3398000000000003</v>
      </c>
      <c r="O1302">
        <f t="shared" si="20"/>
        <v>-5.3049400000000002</v>
      </c>
    </row>
    <row r="1303" spans="1:15" x14ac:dyDescent="0.2">
      <c r="A1303" t="s">
        <v>2482</v>
      </c>
      <c r="B1303" s="1">
        <v>6.5789999999999995E-13</v>
      </c>
      <c r="C1303" s="1">
        <v>1.4430000000000001E-11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5.2516999999999996</v>
      </c>
      <c r="J1303">
        <v>5.3074000000000003</v>
      </c>
      <c r="K1303">
        <v>5.5172999999999996</v>
      </c>
      <c r="L1303">
        <v>5.1085000000000003</v>
      </c>
      <c r="M1303">
        <v>5.3398000000000003</v>
      </c>
      <c r="O1303">
        <f t="shared" si="20"/>
        <v>-5.3049400000000002</v>
      </c>
    </row>
    <row r="1304" spans="1:15" x14ac:dyDescent="0.2">
      <c r="A1304" t="s">
        <v>4001</v>
      </c>
      <c r="B1304" s="1">
        <v>2.8140000000000001E-14</v>
      </c>
      <c r="C1304" s="1">
        <v>1.2499999999999999E-12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5.2629999999999999</v>
      </c>
      <c r="J1304">
        <v>5.2133000000000003</v>
      </c>
      <c r="K1304">
        <v>5.4660000000000002</v>
      </c>
      <c r="L1304">
        <v>5.3362999999999996</v>
      </c>
      <c r="M1304">
        <v>5.2516999999999996</v>
      </c>
      <c r="O1304">
        <f t="shared" si="20"/>
        <v>-5.3060599999999996</v>
      </c>
    </row>
    <row r="1305" spans="1:15" x14ac:dyDescent="0.2">
      <c r="A1305" t="s">
        <v>4732</v>
      </c>
      <c r="B1305" s="1">
        <v>1.4E-11</v>
      </c>
      <c r="C1305" s="1">
        <v>1.6479999999999999E-10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5.3398000000000003</v>
      </c>
      <c r="J1305">
        <v>5.5110000000000001</v>
      </c>
      <c r="K1305">
        <v>5.5077999999999996</v>
      </c>
      <c r="L1305">
        <v>5.1497000000000002</v>
      </c>
      <c r="M1305">
        <v>5.0224000000000002</v>
      </c>
      <c r="O1305">
        <f t="shared" si="20"/>
        <v>-5.3061400000000001</v>
      </c>
    </row>
    <row r="1306" spans="1:15" x14ac:dyDescent="0.2">
      <c r="A1306" t="s">
        <v>4545</v>
      </c>
      <c r="B1306" s="1">
        <v>3.0859999999999997E-11</v>
      </c>
      <c r="C1306" s="1">
        <v>3.268E-10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5.7115</v>
      </c>
      <c r="J1306">
        <v>5.3362999999999996</v>
      </c>
      <c r="K1306">
        <v>5.1169000000000002</v>
      </c>
      <c r="L1306">
        <v>5.3611000000000004</v>
      </c>
      <c r="M1306">
        <v>5.1292999999999997</v>
      </c>
      <c r="O1306">
        <f t="shared" si="20"/>
        <v>-5.3310200000000005</v>
      </c>
    </row>
    <row r="1307" spans="1:15" x14ac:dyDescent="0.2">
      <c r="A1307" t="s">
        <v>3436</v>
      </c>
      <c r="B1307" s="1">
        <v>3.3099999999999999E-10</v>
      </c>
      <c r="C1307" s="1">
        <v>2.7080000000000002E-9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5.2891000000000004</v>
      </c>
      <c r="J1307">
        <v>5.1375000000000002</v>
      </c>
      <c r="K1307">
        <v>4.9448999999999996</v>
      </c>
      <c r="L1307">
        <v>5.6058000000000003</v>
      </c>
      <c r="M1307">
        <v>5.7305999999999999</v>
      </c>
      <c r="O1307">
        <f t="shared" si="20"/>
        <v>-5.3415799999999996</v>
      </c>
    </row>
    <row r="1308" spans="1:15" x14ac:dyDescent="0.2">
      <c r="A1308" t="s">
        <v>741</v>
      </c>
      <c r="B1308" s="1">
        <v>2.6199999999999999E-7</v>
      </c>
      <c r="C1308" s="1">
        <v>1.186E-6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6.6624999999999996</v>
      </c>
      <c r="J1308">
        <v>4.8529999999999998</v>
      </c>
      <c r="K1308">
        <v>4.8329000000000004</v>
      </c>
      <c r="L1308">
        <v>5.1334</v>
      </c>
      <c r="M1308">
        <v>5.2327000000000004</v>
      </c>
      <c r="O1308">
        <f t="shared" si="20"/>
        <v>-5.3429000000000002</v>
      </c>
    </row>
    <row r="1309" spans="1:15" x14ac:dyDescent="0.2">
      <c r="A1309" t="s">
        <v>2279</v>
      </c>
      <c r="B1309" s="1">
        <v>4.1289999999999998E-15</v>
      </c>
      <c r="C1309" s="1">
        <v>3.463E-13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5.4195000000000002</v>
      </c>
      <c r="J1309">
        <v>5.4025999999999996</v>
      </c>
      <c r="K1309">
        <v>5.2667999999999999</v>
      </c>
      <c r="L1309">
        <v>5.3819999999999997</v>
      </c>
      <c r="M1309">
        <v>5.2516999999999996</v>
      </c>
      <c r="O1309">
        <f t="shared" si="20"/>
        <v>-5.3445200000000002</v>
      </c>
    </row>
    <row r="1310" spans="1:15" x14ac:dyDescent="0.2">
      <c r="A1310" t="s">
        <v>3906</v>
      </c>
      <c r="B1310" s="1">
        <v>1.058E-13</v>
      </c>
      <c r="C1310" s="1">
        <v>3.3720000000000002E-12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5.3327</v>
      </c>
      <c r="J1310">
        <v>5.5514999999999999</v>
      </c>
      <c r="K1310">
        <v>5.3362999999999996</v>
      </c>
      <c r="L1310">
        <v>5.2854000000000001</v>
      </c>
      <c r="M1310">
        <v>5.2441000000000004</v>
      </c>
      <c r="O1310">
        <f t="shared" si="20"/>
        <v>-5.35</v>
      </c>
    </row>
    <row r="1311" spans="1:15" x14ac:dyDescent="0.2">
      <c r="A1311" t="s">
        <v>3776</v>
      </c>
      <c r="B1311" s="1">
        <v>1.384E-8</v>
      </c>
      <c r="C1311" s="1">
        <v>8.0270000000000003E-8</v>
      </c>
      <c r="D1311">
        <v>4.0959000000000003</v>
      </c>
      <c r="E1311">
        <v>4.1456999999999997</v>
      </c>
      <c r="F1311">
        <v>3.6667999999999998</v>
      </c>
      <c r="G1311">
        <v>4.1292999999999997</v>
      </c>
      <c r="H1311">
        <v>3.7970000000000002</v>
      </c>
      <c r="I1311">
        <v>8.7737999999999996</v>
      </c>
      <c r="J1311">
        <v>9.8528000000000002</v>
      </c>
      <c r="K1311">
        <v>9.1264000000000003</v>
      </c>
      <c r="L1311">
        <v>9.0625999999999998</v>
      </c>
      <c r="M1311">
        <v>9.7767999999999997</v>
      </c>
      <c r="O1311">
        <f t="shared" si="20"/>
        <v>-5.3515400000000009</v>
      </c>
    </row>
    <row r="1312" spans="1:15" x14ac:dyDescent="0.2">
      <c r="A1312" t="s">
        <v>264</v>
      </c>
      <c r="B1312" s="1">
        <v>3.8499999999999998E-15</v>
      </c>
      <c r="C1312" s="1">
        <v>3.4030000000000002E-13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5.3470000000000004</v>
      </c>
      <c r="J1312">
        <v>5.4161999999999999</v>
      </c>
      <c r="K1312">
        <v>5.3254999999999999</v>
      </c>
      <c r="L1312">
        <v>5.2441000000000004</v>
      </c>
      <c r="M1312">
        <v>5.4428999999999998</v>
      </c>
      <c r="O1312">
        <f t="shared" si="20"/>
        <v>-5.3551400000000005</v>
      </c>
    </row>
    <row r="1313" spans="1:15" x14ac:dyDescent="0.2">
      <c r="A1313" t="s">
        <v>4309</v>
      </c>
      <c r="B1313" s="1">
        <v>1.0389999999999999E-12</v>
      </c>
      <c r="C1313" s="1">
        <v>2.081E-11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5.1169000000000002</v>
      </c>
      <c r="J1313">
        <v>5.3074000000000003</v>
      </c>
      <c r="K1313">
        <v>5.3853999999999997</v>
      </c>
      <c r="L1313">
        <v>5.5141</v>
      </c>
      <c r="M1313">
        <v>5.4790000000000001</v>
      </c>
      <c r="O1313">
        <f t="shared" si="20"/>
        <v>-5.3605599999999995</v>
      </c>
    </row>
    <row r="1314" spans="1:15" x14ac:dyDescent="0.2">
      <c r="A1314" t="s">
        <v>7</v>
      </c>
      <c r="B1314" s="1">
        <v>3.4340000000000002E-10</v>
      </c>
      <c r="C1314" s="1">
        <v>2.8050000000000001E-9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5.3110999999999997</v>
      </c>
      <c r="J1314">
        <v>5.8404999999999996</v>
      </c>
      <c r="K1314">
        <v>5.5236000000000001</v>
      </c>
      <c r="L1314">
        <v>5.0704000000000002</v>
      </c>
      <c r="M1314">
        <v>5.0660999999999996</v>
      </c>
      <c r="O1314">
        <f t="shared" si="20"/>
        <v>-5.3623399999999988</v>
      </c>
    </row>
    <row r="1315" spans="1:15" x14ac:dyDescent="0.2">
      <c r="A1315" t="s">
        <v>3374</v>
      </c>
      <c r="B1315" s="1">
        <v>2.1949999999999998E-12</v>
      </c>
      <c r="C1315" s="1">
        <v>3.7070000000000001E-11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5.6352000000000002</v>
      </c>
      <c r="J1315">
        <v>5.2365000000000004</v>
      </c>
      <c r="K1315">
        <v>5.4950999999999999</v>
      </c>
      <c r="L1315">
        <v>5.2743000000000002</v>
      </c>
      <c r="M1315">
        <v>5.2705000000000002</v>
      </c>
      <c r="O1315">
        <f t="shared" si="20"/>
        <v>-5.38232</v>
      </c>
    </row>
    <row r="1316" spans="1:15" x14ac:dyDescent="0.2">
      <c r="A1316" t="s">
        <v>3798</v>
      </c>
      <c r="B1316" s="1">
        <v>4.701E-14</v>
      </c>
      <c r="C1316" s="1">
        <v>1.9260000000000001E-12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5.3956999999999997</v>
      </c>
      <c r="J1316">
        <v>5.2743000000000002</v>
      </c>
      <c r="K1316">
        <v>5.5453999999999999</v>
      </c>
      <c r="L1316">
        <v>5.4127999999999998</v>
      </c>
      <c r="M1316">
        <v>5.2965</v>
      </c>
      <c r="O1316">
        <f t="shared" si="20"/>
        <v>-5.3849400000000003</v>
      </c>
    </row>
    <row r="1317" spans="1:15" x14ac:dyDescent="0.2">
      <c r="A1317" t="s">
        <v>929</v>
      </c>
      <c r="B1317" s="1">
        <v>5.8090000000000003E-16</v>
      </c>
      <c r="C1317" s="1">
        <v>1.059E-13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5.4093999999999998</v>
      </c>
      <c r="J1317">
        <v>5.3853999999999997</v>
      </c>
      <c r="K1317">
        <v>5.4790000000000001</v>
      </c>
      <c r="L1317">
        <v>5.3110999999999997</v>
      </c>
      <c r="M1317">
        <v>5.3575999999999997</v>
      </c>
      <c r="O1317">
        <f t="shared" si="20"/>
        <v>-5.3884999999999987</v>
      </c>
    </row>
    <row r="1318" spans="1:15" x14ac:dyDescent="0.2">
      <c r="A1318" t="s">
        <v>4798</v>
      </c>
      <c r="B1318" s="1">
        <v>5.4990000000000003E-10</v>
      </c>
      <c r="C1318" s="1">
        <v>4.2549999999999999E-9</v>
      </c>
      <c r="D1318">
        <v>0</v>
      </c>
      <c r="E1318">
        <v>0</v>
      </c>
      <c r="F1318">
        <v>0</v>
      </c>
      <c r="G1318">
        <v>0</v>
      </c>
      <c r="H1318">
        <v>0</v>
      </c>
      <c r="I1318">
        <v>4.8826000000000001</v>
      </c>
      <c r="J1318">
        <v>5.5045999999999999</v>
      </c>
      <c r="K1318">
        <v>5.4329999999999998</v>
      </c>
      <c r="L1318">
        <v>5.3219000000000003</v>
      </c>
      <c r="M1318">
        <v>5.8529999999999998</v>
      </c>
      <c r="O1318">
        <f t="shared" si="20"/>
        <v>-5.3990200000000002</v>
      </c>
    </row>
    <row r="1319" spans="1:15" x14ac:dyDescent="0.2">
      <c r="A1319" t="s">
        <v>852</v>
      </c>
      <c r="B1319" s="1">
        <v>7.6349999999999997E-12</v>
      </c>
      <c r="C1319" s="1">
        <v>9.8180000000000004E-11</v>
      </c>
      <c r="D1319">
        <v>0</v>
      </c>
      <c r="E1319">
        <v>0</v>
      </c>
      <c r="F1319">
        <v>0</v>
      </c>
      <c r="G1319">
        <v>0</v>
      </c>
      <c r="H1319">
        <v>0</v>
      </c>
      <c r="I1319">
        <v>5.4093999999999998</v>
      </c>
      <c r="J1319">
        <v>5.4161999999999999</v>
      </c>
      <c r="K1319">
        <v>5.5819999999999999</v>
      </c>
      <c r="L1319">
        <v>5.0617999999999999</v>
      </c>
      <c r="M1319">
        <v>5.5423</v>
      </c>
      <c r="O1319">
        <f t="shared" si="20"/>
        <v>-5.4023400000000006</v>
      </c>
    </row>
    <row r="1320" spans="1:15" x14ac:dyDescent="0.2">
      <c r="A1320" t="s">
        <v>4749</v>
      </c>
      <c r="B1320" s="1">
        <v>5.4590000000000003E-13</v>
      </c>
      <c r="C1320" s="1">
        <v>1.265E-11</v>
      </c>
      <c r="D1320">
        <v>0</v>
      </c>
      <c r="E1320">
        <v>0</v>
      </c>
      <c r="F1320">
        <v>0</v>
      </c>
      <c r="G1320">
        <v>0</v>
      </c>
      <c r="H1320">
        <v>0</v>
      </c>
      <c r="I1320">
        <v>5.4396000000000004</v>
      </c>
      <c r="J1320">
        <v>5.6117999999999997</v>
      </c>
      <c r="K1320">
        <v>5.3219000000000003</v>
      </c>
      <c r="L1320">
        <v>5.4329999999999998</v>
      </c>
      <c r="M1320">
        <v>5.2172000000000001</v>
      </c>
      <c r="O1320">
        <f t="shared" si="20"/>
        <v>-5.4047000000000001</v>
      </c>
    </row>
    <row r="1321" spans="1:15" x14ac:dyDescent="0.2">
      <c r="A1321" t="s">
        <v>2808</v>
      </c>
      <c r="B1321" s="1">
        <v>4.8120000000000003E-9</v>
      </c>
      <c r="C1321" s="1">
        <v>3.0570000000000002E-8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5.9588000000000001</v>
      </c>
      <c r="J1321">
        <v>4.9069000000000003</v>
      </c>
      <c r="K1321">
        <v>5.04</v>
      </c>
      <c r="L1321">
        <v>5.8022</v>
      </c>
      <c r="M1321">
        <v>5.3327</v>
      </c>
      <c r="O1321">
        <f t="shared" si="20"/>
        <v>-5.4081199999999994</v>
      </c>
    </row>
    <row r="1322" spans="1:15" x14ac:dyDescent="0.2">
      <c r="A1322" t="s">
        <v>1234</v>
      </c>
      <c r="B1322" s="1">
        <v>2.3510000000000001E-15</v>
      </c>
      <c r="C1322" s="1">
        <v>2.4370000000000001E-13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5.3398000000000003</v>
      </c>
      <c r="J1322">
        <v>5.4363000000000001</v>
      </c>
      <c r="K1322">
        <v>5.4093999999999998</v>
      </c>
      <c r="L1322">
        <v>5.5361000000000002</v>
      </c>
      <c r="M1322">
        <v>5.4885999999999999</v>
      </c>
      <c r="O1322">
        <f t="shared" si="20"/>
        <v>-5.4420400000000004</v>
      </c>
    </row>
    <row r="1323" spans="1:15" x14ac:dyDescent="0.2">
      <c r="A1323" t="s">
        <v>2343</v>
      </c>
      <c r="B1323" s="1">
        <v>1.134E-13</v>
      </c>
      <c r="C1323" s="1">
        <v>3.525E-12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5.5236000000000001</v>
      </c>
      <c r="J1323">
        <v>5.6058000000000003</v>
      </c>
      <c r="K1323">
        <v>5.3470000000000004</v>
      </c>
      <c r="L1323">
        <v>5.3147000000000002</v>
      </c>
      <c r="M1323">
        <v>5.4854000000000003</v>
      </c>
      <c r="O1323">
        <f t="shared" si="20"/>
        <v>-5.4552999999999994</v>
      </c>
    </row>
    <row r="1324" spans="1:15" x14ac:dyDescent="0.2">
      <c r="A1324" t="s">
        <v>2343</v>
      </c>
      <c r="B1324" s="1">
        <v>1.134E-13</v>
      </c>
      <c r="C1324" s="1">
        <v>3.525E-12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5.5236000000000001</v>
      </c>
      <c r="J1324">
        <v>5.6058000000000003</v>
      </c>
      <c r="K1324">
        <v>5.3470000000000004</v>
      </c>
      <c r="L1324">
        <v>5.3147000000000002</v>
      </c>
      <c r="M1324">
        <v>5.4854000000000003</v>
      </c>
      <c r="O1324">
        <f t="shared" si="20"/>
        <v>-5.4552999999999994</v>
      </c>
    </row>
    <row r="1325" spans="1:15" x14ac:dyDescent="0.2">
      <c r="A1325" t="s">
        <v>1887</v>
      </c>
      <c r="B1325" s="1">
        <v>2.783E-14</v>
      </c>
      <c r="C1325" s="1">
        <v>1.2459999999999999E-12</v>
      </c>
      <c r="D1325">
        <v>0</v>
      </c>
      <c r="E1325">
        <v>0</v>
      </c>
      <c r="F1325">
        <v>0</v>
      </c>
      <c r="G1325">
        <v>0</v>
      </c>
      <c r="H1325">
        <v>0</v>
      </c>
      <c r="I1325">
        <v>5.3784999999999998</v>
      </c>
      <c r="J1325">
        <v>5.3888999999999996</v>
      </c>
      <c r="K1325">
        <v>5.4593999999999996</v>
      </c>
      <c r="L1325">
        <v>5.6322999999999999</v>
      </c>
      <c r="M1325">
        <v>5.4329999999999998</v>
      </c>
      <c r="O1325">
        <f t="shared" si="20"/>
        <v>-5.4584199999999994</v>
      </c>
    </row>
    <row r="1326" spans="1:15" x14ac:dyDescent="0.2">
      <c r="A1326" t="s">
        <v>2660</v>
      </c>
      <c r="B1326" s="1">
        <v>3.4249999999999999E-14</v>
      </c>
      <c r="C1326" s="1">
        <v>1.472E-12</v>
      </c>
      <c r="D1326">
        <v>0</v>
      </c>
      <c r="E1326">
        <v>0</v>
      </c>
      <c r="F1326">
        <v>0</v>
      </c>
      <c r="G1326">
        <v>0</v>
      </c>
      <c r="H1326">
        <v>0</v>
      </c>
      <c r="I1326">
        <v>5.5637999999999996</v>
      </c>
      <c r="J1326">
        <v>5.4854000000000003</v>
      </c>
      <c r="K1326">
        <v>5.3327</v>
      </c>
      <c r="L1326">
        <v>5.5545999999999998</v>
      </c>
      <c r="M1326">
        <v>5.3715999999999999</v>
      </c>
      <c r="O1326">
        <f t="shared" si="20"/>
        <v>-5.4616199999999999</v>
      </c>
    </row>
    <row r="1327" spans="1:15" x14ac:dyDescent="0.2">
      <c r="A1327" t="s">
        <v>736</v>
      </c>
      <c r="B1327" s="1">
        <v>2.9469999999999999E-12</v>
      </c>
      <c r="C1327" s="1">
        <v>4.5529999999999997E-11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5.6723999999999997</v>
      </c>
      <c r="J1327">
        <v>5.1699000000000002</v>
      </c>
      <c r="K1327">
        <v>5.4496000000000002</v>
      </c>
      <c r="L1327">
        <v>5.5266999999999999</v>
      </c>
      <c r="M1327">
        <v>5.5014000000000003</v>
      </c>
      <c r="O1327">
        <f t="shared" si="20"/>
        <v>-5.4639999999999995</v>
      </c>
    </row>
    <row r="1328" spans="1:15" x14ac:dyDescent="0.2">
      <c r="A1328" t="s">
        <v>1402</v>
      </c>
      <c r="B1328" s="1">
        <v>1.6089999999999999E-11</v>
      </c>
      <c r="C1328" s="1">
        <v>1.853E-10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5.5141</v>
      </c>
      <c r="J1328">
        <v>5.6496000000000004</v>
      </c>
      <c r="K1328">
        <v>5.7141999999999999</v>
      </c>
      <c r="L1328">
        <v>5.1578999999999997</v>
      </c>
      <c r="M1328">
        <v>5.3398000000000003</v>
      </c>
      <c r="O1328">
        <f t="shared" si="20"/>
        <v>-5.4751200000000004</v>
      </c>
    </row>
    <row r="1329" spans="1:15" x14ac:dyDescent="0.2">
      <c r="A1329" t="s">
        <v>510</v>
      </c>
      <c r="B1329" s="1">
        <v>1.0799999999999999E-13</v>
      </c>
      <c r="C1329" s="1">
        <v>3.4170000000000001E-12</v>
      </c>
      <c r="D1329">
        <v>0</v>
      </c>
      <c r="E1329">
        <v>0</v>
      </c>
      <c r="F1329">
        <v>0</v>
      </c>
      <c r="G1329">
        <v>0</v>
      </c>
      <c r="H1329">
        <v>0</v>
      </c>
      <c r="I1329">
        <v>5.4059999999999997</v>
      </c>
      <c r="J1329">
        <v>5.6322999999999999</v>
      </c>
      <c r="K1329">
        <v>5.5728999999999997</v>
      </c>
      <c r="L1329">
        <v>5.3327</v>
      </c>
      <c r="M1329">
        <v>5.4561000000000002</v>
      </c>
      <c r="O1329">
        <f t="shared" si="20"/>
        <v>-5.4799999999999995</v>
      </c>
    </row>
    <row r="1330" spans="1:15" x14ac:dyDescent="0.2">
      <c r="A1330" t="s">
        <v>270</v>
      </c>
      <c r="B1330" s="1">
        <v>4.0599999999999999E-13</v>
      </c>
      <c r="C1330" s="1">
        <v>1.0070000000000001E-11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5.5576999999999996</v>
      </c>
      <c r="J1330">
        <v>5.6723999999999997</v>
      </c>
      <c r="K1330">
        <v>5.2816999999999998</v>
      </c>
      <c r="L1330">
        <v>5.4821999999999997</v>
      </c>
      <c r="M1330">
        <v>5.4462999999999999</v>
      </c>
      <c r="O1330">
        <f t="shared" si="20"/>
        <v>-5.4880599999999999</v>
      </c>
    </row>
    <row r="1331" spans="1:15" x14ac:dyDescent="0.2">
      <c r="A1331" t="s">
        <v>4476</v>
      </c>
      <c r="B1331" s="1">
        <v>1.445E-12</v>
      </c>
      <c r="C1331" s="1">
        <v>2.689E-11</v>
      </c>
      <c r="D1331">
        <v>0</v>
      </c>
      <c r="E1331">
        <v>0</v>
      </c>
      <c r="F1331">
        <v>0</v>
      </c>
      <c r="G1331">
        <v>0</v>
      </c>
      <c r="H1331">
        <v>0</v>
      </c>
      <c r="I1331">
        <v>5.4756999999999998</v>
      </c>
      <c r="J1331">
        <v>5.3853999999999997</v>
      </c>
      <c r="K1331">
        <v>5.7522000000000002</v>
      </c>
      <c r="L1331">
        <v>5.5236000000000001</v>
      </c>
      <c r="M1331">
        <v>5.3074000000000003</v>
      </c>
      <c r="O1331">
        <f t="shared" si="20"/>
        <v>-5.4888600000000007</v>
      </c>
    </row>
    <row r="1332" spans="1:15" x14ac:dyDescent="0.2">
      <c r="A1332" t="s">
        <v>3286</v>
      </c>
      <c r="B1332" s="1">
        <v>6.6479999999999999E-11</v>
      </c>
      <c r="C1332" s="1">
        <v>6.3610000000000001E-10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5.8277999999999999</v>
      </c>
      <c r="J1332">
        <v>5.4496000000000002</v>
      </c>
      <c r="K1332">
        <v>5.3110999999999997</v>
      </c>
      <c r="L1332">
        <v>5.6977000000000002</v>
      </c>
      <c r="M1332">
        <v>5.1619000000000002</v>
      </c>
      <c r="O1332">
        <f t="shared" si="20"/>
        <v>-5.4896200000000004</v>
      </c>
    </row>
    <row r="1333" spans="1:15" x14ac:dyDescent="0.2">
      <c r="A1333" t="s">
        <v>1398</v>
      </c>
      <c r="B1333" s="1">
        <v>3.218E-17</v>
      </c>
      <c r="C1333" s="1">
        <v>2.429E-14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5.4950999999999999</v>
      </c>
      <c r="J1333">
        <v>5.5045999999999999</v>
      </c>
      <c r="K1333">
        <v>5.4263000000000003</v>
      </c>
      <c r="L1333">
        <v>5.5484</v>
      </c>
      <c r="M1333">
        <v>5.4790000000000001</v>
      </c>
      <c r="O1333">
        <f t="shared" si="20"/>
        <v>-5.4906800000000002</v>
      </c>
    </row>
    <row r="1334" spans="1:15" x14ac:dyDescent="0.2">
      <c r="A1334" t="s">
        <v>1612</v>
      </c>
      <c r="B1334" s="1">
        <v>9.1190000000000001E-14</v>
      </c>
      <c r="C1334" s="1">
        <v>3.0380000000000002E-12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5.4396000000000004</v>
      </c>
      <c r="J1334">
        <v>5.6780999999999997</v>
      </c>
      <c r="K1334">
        <v>5.5576999999999996</v>
      </c>
      <c r="L1334">
        <v>5.3888999999999996</v>
      </c>
      <c r="M1334">
        <v>5.4195000000000002</v>
      </c>
      <c r="O1334">
        <f t="shared" si="20"/>
        <v>-5.4967600000000001</v>
      </c>
    </row>
    <row r="1335" spans="1:15" x14ac:dyDescent="0.2">
      <c r="A1335" t="s">
        <v>4274</v>
      </c>
      <c r="B1335" s="1">
        <v>3.065E-16</v>
      </c>
      <c r="C1335" s="1">
        <v>8.0999999999999996E-14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5.4528999999999996</v>
      </c>
      <c r="J1335">
        <v>5.5998999999999999</v>
      </c>
      <c r="K1335">
        <v>5.5236000000000001</v>
      </c>
      <c r="L1335">
        <v>5.4983000000000004</v>
      </c>
      <c r="M1335">
        <v>5.4626999999999999</v>
      </c>
      <c r="O1335">
        <f t="shared" si="20"/>
        <v>-5.5074799999999993</v>
      </c>
    </row>
    <row r="1336" spans="1:15" x14ac:dyDescent="0.2">
      <c r="A1336" t="s">
        <v>560</v>
      </c>
      <c r="B1336" s="1">
        <v>6.8779999999999994E-11</v>
      </c>
      <c r="C1336" s="1">
        <v>6.5140000000000005E-10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5.7629000000000001</v>
      </c>
      <c r="J1336">
        <v>5.7629000000000001</v>
      </c>
      <c r="K1336">
        <v>5.4821999999999997</v>
      </c>
      <c r="L1336">
        <v>5.1001000000000003</v>
      </c>
      <c r="M1336">
        <v>5.4295999999999998</v>
      </c>
      <c r="O1336">
        <f t="shared" si="20"/>
        <v>-5.5075400000000005</v>
      </c>
    </row>
    <row r="1337" spans="1:15" x14ac:dyDescent="0.2">
      <c r="A1337" t="s">
        <v>1648</v>
      </c>
      <c r="B1337" s="1">
        <v>2.426E-15</v>
      </c>
      <c r="C1337" s="1">
        <v>2.4659999999999998E-13</v>
      </c>
      <c r="D1337">
        <v>0</v>
      </c>
      <c r="E1337">
        <v>0</v>
      </c>
      <c r="F1337">
        <v>0</v>
      </c>
      <c r="G1337">
        <v>0</v>
      </c>
      <c r="H1337">
        <v>0</v>
      </c>
      <c r="I1337">
        <v>5.4428999999999998</v>
      </c>
      <c r="J1337">
        <v>5.5423</v>
      </c>
      <c r="K1337">
        <v>5.5297999999999998</v>
      </c>
      <c r="L1337">
        <v>5.4195000000000002</v>
      </c>
      <c r="M1337">
        <v>5.6058000000000003</v>
      </c>
      <c r="O1337">
        <f t="shared" si="20"/>
        <v>-5.5080600000000004</v>
      </c>
    </row>
    <row r="1338" spans="1:15" x14ac:dyDescent="0.2">
      <c r="A1338" t="s">
        <v>541</v>
      </c>
      <c r="B1338" s="1">
        <v>9.2780000000000004E-10</v>
      </c>
      <c r="C1338" s="1">
        <v>6.8679999999999999E-9</v>
      </c>
      <c r="D1338">
        <v>0</v>
      </c>
      <c r="E1338">
        <v>0</v>
      </c>
      <c r="F1338">
        <v>0</v>
      </c>
      <c r="G1338">
        <v>0</v>
      </c>
      <c r="H1338">
        <v>0</v>
      </c>
      <c r="I1338">
        <v>5.4756999999999998</v>
      </c>
      <c r="J1338">
        <v>5.2054999999999998</v>
      </c>
      <c r="K1338">
        <v>5.8802000000000003</v>
      </c>
      <c r="L1338">
        <v>5.9236000000000004</v>
      </c>
      <c r="M1338">
        <v>5.0831999999999997</v>
      </c>
      <c r="O1338">
        <f t="shared" si="20"/>
        <v>-5.5136399999999997</v>
      </c>
    </row>
    <row r="1339" spans="1:15" x14ac:dyDescent="0.2">
      <c r="A1339" t="s">
        <v>555</v>
      </c>
      <c r="B1339" s="1">
        <v>4.6220000000000003E-12</v>
      </c>
      <c r="C1339" s="1">
        <v>6.5489999999999998E-11</v>
      </c>
      <c r="D1339">
        <v>0</v>
      </c>
      <c r="E1339">
        <v>0</v>
      </c>
      <c r="F1339">
        <v>0</v>
      </c>
      <c r="G1339">
        <v>0</v>
      </c>
      <c r="H1339">
        <v>0</v>
      </c>
      <c r="I1339">
        <v>5.8304</v>
      </c>
      <c r="J1339">
        <v>5.2891000000000004</v>
      </c>
      <c r="K1339">
        <v>5.4496000000000002</v>
      </c>
      <c r="L1339">
        <v>5.5236000000000001</v>
      </c>
      <c r="M1339">
        <v>5.5077999999999996</v>
      </c>
      <c r="O1339">
        <f t="shared" si="20"/>
        <v>-5.5201000000000002</v>
      </c>
    </row>
    <row r="1340" spans="1:15" x14ac:dyDescent="0.2">
      <c r="A1340" t="s">
        <v>4742</v>
      </c>
      <c r="B1340" s="1">
        <v>1.9E-12</v>
      </c>
      <c r="C1340" s="1">
        <v>3.3369999999999997E-11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5.3327</v>
      </c>
      <c r="J1340">
        <v>5.7522000000000002</v>
      </c>
      <c r="K1340">
        <v>5.6467000000000001</v>
      </c>
      <c r="L1340">
        <v>5.4919000000000002</v>
      </c>
      <c r="M1340">
        <v>5.3853999999999997</v>
      </c>
      <c r="O1340">
        <f t="shared" si="20"/>
        <v>-5.5217800000000006</v>
      </c>
    </row>
    <row r="1341" spans="1:15" x14ac:dyDescent="0.2">
      <c r="A1341" t="s">
        <v>4699</v>
      </c>
      <c r="B1341" s="1">
        <v>1.35E-10</v>
      </c>
      <c r="C1341" s="1">
        <v>1.202E-9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5.1738999999999997</v>
      </c>
      <c r="J1341">
        <v>5.8851000000000004</v>
      </c>
      <c r="K1341">
        <v>5.2965</v>
      </c>
      <c r="L1341">
        <v>5.5014000000000003</v>
      </c>
      <c r="M1341">
        <v>5.7602000000000002</v>
      </c>
      <c r="O1341">
        <f t="shared" si="20"/>
        <v>-5.5234199999999998</v>
      </c>
    </row>
    <row r="1342" spans="1:15" x14ac:dyDescent="0.2">
      <c r="A1342" t="s">
        <v>1942</v>
      </c>
      <c r="B1342" s="1">
        <v>3.7689999999999999E-7</v>
      </c>
      <c r="C1342" s="1">
        <v>1.6559999999999999E-6</v>
      </c>
      <c r="D1342">
        <v>5.2016</v>
      </c>
      <c r="E1342">
        <v>5.0134999999999996</v>
      </c>
      <c r="F1342">
        <v>5.0444000000000004</v>
      </c>
      <c r="G1342">
        <v>3.7866</v>
      </c>
      <c r="H1342">
        <v>5.9954999999999998</v>
      </c>
      <c r="I1342">
        <v>10.478</v>
      </c>
      <c r="J1342">
        <v>10.193</v>
      </c>
      <c r="K1342">
        <v>10.683999999999999</v>
      </c>
      <c r="L1342">
        <v>10.762</v>
      </c>
      <c r="M1342">
        <v>10.561999999999999</v>
      </c>
      <c r="O1342">
        <f t="shared" si="20"/>
        <v>-5.5274799999999988</v>
      </c>
    </row>
    <row r="1343" spans="1:15" x14ac:dyDescent="0.2">
      <c r="A1343" t="s">
        <v>4700</v>
      </c>
      <c r="B1343" s="1">
        <v>4.8850000000000001E-14</v>
      </c>
      <c r="C1343" s="1">
        <v>1.984E-12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5.5819999999999999</v>
      </c>
      <c r="J1343">
        <v>5.6554000000000002</v>
      </c>
      <c r="K1343">
        <v>5.585</v>
      </c>
      <c r="L1343">
        <v>5.4127999999999998</v>
      </c>
      <c r="M1343">
        <v>5.4093999999999998</v>
      </c>
      <c r="O1343">
        <f t="shared" si="20"/>
        <v>-5.5289200000000012</v>
      </c>
    </row>
    <row r="1344" spans="1:15" x14ac:dyDescent="0.2">
      <c r="A1344" t="s">
        <v>3437</v>
      </c>
      <c r="B1344" s="1">
        <v>7.3950000000000003E-14</v>
      </c>
      <c r="C1344" s="1">
        <v>2.677E-12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5.5940000000000003</v>
      </c>
      <c r="J1344">
        <v>5.6723999999999997</v>
      </c>
      <c r="K1344">
        <v>5.4660000000000002</v>
      </c>
      <c r="L1344">
        <v>5.3715999999999999</v>
      </c>
      <c r="M1344">
        <v>5.5728999999999997</v>
      </c>
      <c r="O1344">
        <f t="shared" si="20"/>
        <v>-5.5353800000000009</v>
      </c>
    </row>
    <row r="1345" spans="1:15" x14ac:dyDescent="0.2">
      <c r="A1345" t="s">
        <v>4697</v>
      </c>
      <c r="B1345" s="1">
        <v>3.095E-11</v>
      </c>
      <c r="C1345" s="1">
        <v>3.2709999999999999E-10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5.4462999999999999</v>
      </c>
      <c r="J1345">
        <v>5.8455000000000004</v>
      </c>
      <c r="K1345">
        <v>5.6723999999999997</v>
      </c>
      <c r="L1345">
        <v>5.1779000000000002</v>
      </c>
      <c r="M1345">
        <v>5.5423</v>
      </c>
      <c r="O1345">
        <f t="shared" ref="O1345:O1408" si="21">AVERAGE(D1345:H1345)-AVERAGE(I1345:M1345)</f>
        <v>-5.53688</v>
      </c>
    </row>
    <row r="1346" spans="1:15" x14ac:dyDescent="0.2">
      <c r="A1346" t="s">
        <v>2206</v>
      </c>
      <c r="B1346" s="1">
        <v>4.8159999999999998E-11</v>
      </c>
      <c r="C1346" s="1">
        <v>4.7929999999999999E-10</v>
      </c>
      <c r="D1346">
        <v>0</v>
      </c>
      <c r="E1346">
        <v>0</v>
      </c>
      <c r="F1346">
        <v>0</v>
      </c>
      <c r="G1346">
        <v>0</v>
      </c>
      <c r="H1346">
        <v>0</v>
      </c>
      <c r="I1346">
        <v>5.6581999999999999</v>
      </c>
      <c r="J1346">
        <v>5.7969999999999997</v>
      </c>
      <c r="K1346">
        <v>5.7361000000000004</v>
      </c>
      <c r="L1346">
        <v>5.2478999999999996</v>
      </c>
      <c r="M1346">
        <v>5.2629999999999999</v>
      </c>
      <c r="O1346">
        <f t="shared" si="21"/>
        <v>-5.5404399999999994</v>
      </c>
    </row>
    <row r="1347" spans="1:15" x14ac:dyDescent="0.2">
      <c r="A1347" t="s">
        <v>2206</v>
      </c>
      <c r="B1347" s="1">
        <v>4.8159999999999998E-11</v>
      </c>
      <c r="C1347" s="1">
        <v>4.7929999999999999E-10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5.6581999999999999</v>
      </c>
      <c r="J1347">
        <v>5.7969999999999997</v>
      </c>
      <c r="K1347">
        <v>5.7361000000000004</v>
      </c>
      <c r="L1347">
        <v>5.2478999999999996</v>
      </c>
      <c r="M1347">
        <v>5.2629999999999999</v>
      </c>
      <c r="O1347">
        <f t="shared" si="21"/>
        <v>-5.5404399999999994</v>
      </c>
    </row>
    <row r="1348" spans="1:15" x14ac:dyDescent="0.2">
      <c r="A1348" t="s">
        <v>3663</v>
      </c>
      <c r="B1348" s="1">
        <v>5.4780000000000005E-16</v>
      </c>
      <c r="C1348" s="1">
        <v>1.059E-13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5.6234999999999999</v>
      </c>
      <c r="J1348">
        <v>5.5819999999999999</v>
      </c>
      <c r="K1348">
        <v>5.4691999999999998</v>
      </c>
      <c r="L1348">
        <v>5.5014000000000003</v>
      </c>
      <c r="M1348">
        <v>5.5819999999999999</v>
      </c>
      <c r="O1348">
        <f t="shared" si="21"/>
        <v>-5.5516200000000007</v>
      </c>
    </row>
    <row r="1349" spans="1:15" x14ac:dyDescent="0.2">
      <c r="A1349" t="s">
        <v>2053</v>
      </c>
      <c r="B1349" s="1">
        <v>3.4930000000000002E-10</v>
      </c>
      <c r="C1349" s="1">
        <v>2.8400000000000001E-9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5.5484</v>
      </c>
      <c r="J1349">
        <v>5.2667999999999999</v>
      </c>
      <c r="K1349">
        <v>5.1738999999999997</v>
      </c>
      <c r="L1349">
        <v>5.7969999999999997</v>
      </c>
      <c r="M1349">
        <v>5.9749999999999996</v>
      </c>
      <c r="O1349">
        <f t="shared" si="21"/>
        <v>-5.5522200000000002</v>
      </c>
    </row>
    <row r="1350" spans="1:15" x14ac:dyDescent="0.2">
      <c r="A1350" t="s">
        <v>1009</v>
      </c>
      <c r="B1350" s="1">
        <v>1.005E-11</v>
      </c>
      <c r="C1350" s="1">
        <v>1.232E-10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5.7333999999999996</v>
      </c>
      <c r="J1350">
        <v>5.6611000000000002</v>
      </c>
      <c r="K1350">
        <v>5.7279</v>
      </c>
      <c r="L1350">
        <v>5.3956999999999997</v>
      </c>
      <c r="M1350">
        <v>5.2516999999999996</v>
      </c>
      <c r="O1350">
        <f t="shared" si="21"/>
        <v>-5.5539599999999991</v>
      </c>
    </row>
    <row r="1351" spans="1:15" x14ac:dyDescent="0.2">
      <c r="A1351" t="s">
        <v>4551</v>
      </c>
      <c r="B1351" s="1">
        <v>1.015E-14</v>
      </c>
      <c r="C1351" s="1">
        <v>5.9580000000000005E-13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5.5045999999999999</v>
      </c>
      <c r="J1351">
        <v>5.6380999999999997</v>
      </c>
      <c r="K1351">
        <v>5.5392000000000001</v>
      </c>
      <c r="L1351">
        <v>5.4462999999999999</v>
      </c>
      <c r="M1351">
        <v>5.6668000000000003</v>
      </c>
      <c r="O1351">
        <f t="shared" si="21"/>
        <v>-5.5590000000000002</v>
      </c>
    </row>
    <row r="1352" spans="1:15" x14ac:dyDescent="0.2">
      <c r="A1352" t="s">
        <v>1099</v>
      </c>
      <c r="B1352" s="1">
        <v>4.3079999999999998E-12</v>
      </c>
      <c r="C1352" s="1">
        <v>6.2379999999999996E-11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5.4462999999999999</v>
      </c>
      <c r="J1352">
        <v>5.4428999999999998</v>
      </c>
      <c r="K1352">
        <v>5.4462999999999999</v>
      </c>
      <c r="L1352">
        <v>5.6205999999999996</v>
      </c>
      <c r="M1352">
        <v>5.8948</v>
      </c>
      <c r="O1352">
        <f t="shared" si="21"/>
        <v>-5.5701799999999997</v>
      </c>
    </row>
    <row r="1353" spans="1:15" x14ac:dyDescent="0.2">
      <c r="A1353" t="s">
        <v>3217</v>
      </c>
      <c r="B1353" s="1">
        <v>1.082E-11</v>
      </c>
      <c r="C1353" s="1">
        <v>1.3209999999999999E-10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5.5940000000000003</v>
      </c>
      <c r="J1353">
        <v>5.4428999999999998</v>
      </c>
      <c r="K1353">
        <v>5.2705000000000002</v>
      </c>
      <c r="L1353">
        <v>5.8304</v>
      </c>
      <c r="M1353">
        <v>5.7141999999999999</v>
      </c>
      <c r="O1353">
        <f t="shared" si="21"/>
        <v>-5.5704000000000011</v>
      </c>
    </row>
    <row r="1354" spans="1:15" x14ac:dyDescent="0.2">
      <c r="A1354" t="s">
        <v>989</v>
      </c>
      <c r="B1354" s="1">
        <v>1.4559999999999999E-16</v>
      </c>
      <c r="C1354" s="1">
        <v>4.5260000000000001E-14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5.5172999999999996</v>
      </c>
      <c r="J1354">
        <v>5.5998999999999999</v>
      </c>
      <c r="K1354">
        <v>5.5297999999999998</v>
      </c>
      <c r="L1354">
        <v>5.5576999999999996</v>
      </c>
      <c r="M1354">
        <v>5.6496000000000004</v>
      </c>
      <c r="O1354">
        <f t="shared" si="21"/>
        <v>-5.5708599999999997</v>
      </c>
    </row>
    <row r="1355" spans="1:15" x14ac:dyDescent="0.2">
      <c r="A1355" t="s">
        <v>4021</v>
      </c>
      <c r="B1355" s="1">
        <v>2.78E-11</v>
      </c>
      <c r="C1355" s="1">
        <v>2.9859999999999998E-10</v>
      </c>
      <c r="D1355">
        <v>0</v>
      </c>
      <c r="E1355">
        <v>0</v>
      </c>
      <c r="F1355">
        <v>0</v>
      </c>
      <c r="G1355">
        <v>0</v>
      </c>
      <c r="H1355">
        <v>0</v>
      </c>
      <c r="I1355">
        <v>5.3147000000000002</v>
      </c>
      <c r="J1355">
        <v>5.9611999999999998</v>
      </c>
      <c r="K1355">
        <v>5.4127999999999998</v>
      </c>
      <c r="L1355">
        <v>5.6294000000000004</v>
      </c>
      <c r="M1355">
        <v>5.5423</v>
      </c>
      <c r="O1355">
        <f t="shared" si="21"/>
        <v>-5.5720800000000006</v>
      </c>
    </row>
    <row r="1356" spans="1:15" x14ac:dyDescent="0.2">
      <c r="A1356" t="s">
        <v>2428</v>
      </c>
      <c r="B1356" s="1">
        <v>3.9809999999999999E-13</v>
      </c>
      <c r="C1356" s="1">
        <v>9.9709999999999994E-12</v>
      </c>
      <c r="D1356">
        <v>0</v>
      </c>
      <c r="E1356">
        <v>0</v>
      </c>
      <c r="F1356">
        <v>0</v>
      </c>
      <c r="G1356">
        <v>0</v>
      </c>
      <c r="H1356">
        <v>0</v>
      </c>
      <c r="I1356">
        <v>5.4161999999999999</v>
      </c>
      <c r="J1356">
        <v>5.7918000000000003</v>
      </c>
      <c r="K1356">
        <v>5.6723999999999997</v>
      </c>
      <c r="L1356">
        <v>5.5045999999999999</v>
      </c>
      <c r="M1356">
        <v>5.5606999999999998</v>
      </c>
      <c r="O1356">
        <f t="shared" si="21"/>
        <v>-5.5891400000000004</v>
      </c>
    </row>
    <row r="1357" spans="1:15" x14ac:dyDescent="0.2">
      <c r="A1357" t="s">
        <v>118</v>
      </c>
      <c r="B1357" s="1">
        <v>1.171E-13</v>
      </c>
      <c r="C1357" s="1">
        <v>3.6199999999999999E-12</v>
      </c>
      <c r="D1357">
        <v>0</v>
      </c>
      <c r="E1357">
        <v>0</v>
      </c>
      <c r="F1357">
        <v>0</v>
      </c>
      <c r="G1357">
        <v>0</v>
      </c>
      <c r="H1357">
        <v>0</v>
      </c>
      <c r="I1357">
        <v>5.4462999999999999</v>
      </c>
      <c r="J1357">
        <v>5.6117999999999997</v>
      </c>
      <c r="K1357">
        <v>5.4821999999999997</v>
      </c>
      <c r="L1357">
        <v>5.6611000000000002</v>
      </c>
      <c r="M1357">
        <v>5.7495000000000003</v>
      </c>
      <c r="O1357">
        <f t="shared" si="21"/>
        <v>-5.5901800000000001</v>
      </c>
    </row>
    <row r="1358" spans="1:15" x14ac:dyDescent="0.2">
      <c r="A1358" t="s">
        <v>521</v>
      </c>
      <c r="B1358" s="1">
        <v>2.0710000000000001E-14</v>
      </c>
      <c r="C1358" s="1">
        <v>1.025E-12</v>
      </c>
      <c r="D1358">
        <v>0</v>
      </c>
      <c r="E1358">
        <v>0</v>
      </c>
      <c r="F1358">
        <v>0</v>
      </c>
      <c r="G1358">
        <v>0</v>
      </c>
      <c r="H1358">
        <v>0</v>
      </c>
      <c r="I1358">
        <v>5.7196999999999996</v>
      </c>
      <c r="J1358">
        <v>5.4983000000000004</v>
      </c>
      <c r="K1358">
        <v>5.6780999999999997</v>
      </c>
      <c r="L1358">
        <v>5.4983000000000004</v>
      </c>
      <c r="M1358">
        <v>5.5968999999999998</v>
      </c>
      <c r="O1358">
        <f t="shared" si="21"/>
        <v>-5.5982600000000007</v>
      </c>
    </row>
    <row r="1359" spans="1:15" x14ac:dyDescent="0.2">
      <c r="A1359" t="s">
        <v>4715</v>
      </c>
      <c r="B1359" s="1">
        <v>6.0450000000000002E-15</v>
      </c>
      <c r="C1359" s="1">
        <v>4.4370000000000002E-13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5.6668000000000003</v>
      </c>
      <c r="J1359">
        <v>5.6554000000000002</v>
      </c>
      <c r="K1359">
        <v>5.6668000000000003</v>
      </c>
      <c r="L1359">
        <v>5.4691999999999998</v>
      </c>
      <c r="M1359">
        <v>5.5637999999999996</v>
      </c>
      <c r="O1359">
        <f t="shared" si="21"/>
        <v>-5.6044</v>
      </c>
    </row>
    <row r="1360" spans="1:15" x14ac:dyDescent="0.2">
      <c r="A1360" t="s">
        <v>2170</v>
      </c>
      <c r="B1360" s="1">
        <v>9.0040000000000001E-14</v>
      </c>
      <c r="C1360" s="1">
        <v>3.0309999999999999E-12</v>
      </c>
      <c r="D1360">
        <v>0</v>
      </c>
      <c r="E1360">
        <v>0</v>
      </c>
      <c r="F1360">
        <v>0</v>
      </c>
      <c r="G1360">
        <v>0</v>
      </c>
      <c r="H1360">
        <v>0</v>
      </c>
      <c r="I1360">
        <v>5.4950999999999999</v>
      </c>
      <c r="J1360">
        <v>5.5297999999999998</v>
      </c>
      <c r="K1360">
        <v>5.5576999999999996</v>
      </c>
      <c r="L1360">
        <v>5.6668000000000003</v>
      </c>
      <c r="M1360">
        <v>5.7944000000000004</v>
      </c>
      <c r="O1360">
        <f t="shared" si="21"/>
        <v>-5.6087600000000002</v>
      </c>
    </row>
    <row r="1361" spans="1:15" x14ac:dyDescent="0.2">
      <c r="A1361" t="s">
        <v>4188</v>
      </c>
      <c r="B1361" s="1">
        <v>1.503E-15</v>
      </c>
      <c r="C1361" s="1">
        <v>1.8470000000000001E-13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5.4885999999999999</v>
      </c>
      <c r="J1361">
        <v>5.6264000000000003</v>
      </c>
      <c r="K1361">
        <v>5.6668000000000003</v>
      </c>
      <c r="L1361">
        <v>5.6668000000000003</v>
      </c>
      <c r="M1361">
        <v>5.6087999999999996</v>
      </c>
      <c r="O1361">
        <f t="shared" si="21"/>
        <v>-5.6114799999999994</v>
      </c>
    </row>
    <row r="1362" spans="1:15" x14ac:dyDescent="0.2">
      <c r="A1362" t="s">
        <v>1474</v>
      </c>
      <c r="B1362" s="1">
        <v>3.9700000000000002E-12</v>
      </c>
      <c r="C1362" s="1">
        <v>5.8610000000000005E-11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5.8826000000000001</v>
      </c>
      <c r="J1362">
        <v>5.5637999999999996</v>
      </c>
      <c r="K1362">
        <v>5.6581999999999999</v>
      </c>
      <c r="L1362">
        <v>5.6322999999999999</v>
      </c>
      <c r="M1362">
        <v>5.3362999999999996</v>
      </c>
      <c r="O1362">
        <f t="shared" si="21"/>
        <v>-5.6146399999999996</v>
      </c>
    </row>
    <row r="1363" spans="1:15" x14ac:dyDescent="0.2">
      <c r="A1363" t="s">
        <v>4719</v>
      </c>
      <c r="B1363" s="1">
        <v>2.6369999999999998E-10</v>
      </c>
      <c r="C1363" s="1">
        <v>2.1879999999999999E-9</v>
      </c>
      <c r="D1363">
        <v>0</v>
      </c>
      <c r="E1363">
        <v>0</v>
      </c>
      <c r="F1363">
        <v>0</v>
      </c>
      <c r="G1363">
        <v>0</v>
      </c>
      <c r="H1363">
        <v>0</v>
      </c>
      <c r="I1363">
        <v>5.9931999999999999</v>
      </c>
      <c r="J1363">
        <v>5.8555000000000001</v>
      </c>
      <c r="K1363">
        <v>5.5940000000000003</v>
      </c>
      <c r="L1363">
        <v>5.1334</v>
      </c>
      <c r="M1363">
        <v>5.5204000000000004</v>
      </c>
      <c r="O1363">
        <f t="shared" si="21"/>
        <v>-5.6193000000000008</v>
      </c>
    </row>
    <row r="1364" spans="1:15" x14ac:dyDescent="0.2">
      <c r="A1364" t="s">
        <v>1729</v>
      </c>
      <c r="B1364" s="1">
        <v>7.9970000000000002E-13</v>
      </c>
      <c r="C1364" s="1">
        <v>1.671E-11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5.8022</v>
      </c>
      <c r="J1364">
        <v>5.7708000000000004</v>
      </c>
      <c r="K1364">
        <v>5.6352000000000002</v>
      </c>
      <c r="L1364">
        <v>5.4528999999999996</v>
      </c>
      <c r="M1364">
        <v>5.4790000000000001</v>
      </c>
      <c r="O1364">
        <f t="shared" si="21"/>
        <v>-5.6280200000000002</v>
      </c>
    </row>
    <row r="1365" spans="1:15" x14ac:dyDescent="0.2">
      <c r="A1365" t="s">
        <v>3257</v>
      </c>
      <c r="B1365" s="1">
        <v>5.5510000000000002E-14</v>
      </c>
      <c r="C1365" s="1">
        <v>2.1430000000000001E-12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5.7576000000000001</v>
      </c>
      <c r="J1365">
        <v>5.5423</v>
      </c>
      <c r="K1365">
        <v>5.6920999999999999</v>
      </c>
      <c r="L1365">
        <v>5.6809000000000003</v>
      </c>
      <c r="M1365">
        <v>5.4790000000000001</v>
      </c>
      <c r="O1365">
        <f t="shared" si="21"/>
        <v>-5.6303800000000006</v>
      </c>
    </row>
    <row r="1366" spans="1:15" x14ac:dyDescent="0.2">
      <c r="A1366" t="s">
        <v>3183</v>
      </c>
      <c r="B1366" s="1">
        <v>2.154E-8</v>
      </c>
      <c r="C1366" s="1">
        <v>1.198E-7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5.5236000000000001</v>
      </c>
      <c r="J1366">
        <v>6.4428999999999998</v>
      </c>
      <c r="K1366">
        <v>5.9093</v>
      </c>
      <c r="L1366">
        <v>4.8776999999999999</v>
      </c>
      <c r="M1366">
        <v>5.4396000000000004</v>
      </c>
      <c r="O1366">
        <f t="shared" si="21"/>
        <v>-5.6386200000000004</v>
      </c>
    </row>
    <row r="1367" spans="1:15" x14ac:dyDescent="0.2">
      <c r="A1367" t="s">
        <v>3023</v>
      </c>
      <c r="B1367" s="1">
        <v>3.2500000000000002E-9</v>
      </c>
      <c r="C1367" s="1">
        <v>2.1500000000000001E-8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5.3575999999999997</v>
      </c>
      <c r="J1367">
        <v>6.4195000000000002</v>
      </c>
      <c r="K1367">
        <v>5.5361000000000002</v>
      </c>
      <c r="L1367">
        <v>5.6977000000000002</v>
      </c>
      <c r="M1367">
        <v>5.2629999999999999</v>
      </c>
      <c r="O1367">
        <f t="shared" si="21"/>
        <v>-5.6547800000000006</v>
      </c>
    </row>
    <row r="1368" spans="1:15" x14ac:dyDescent="0.2">
      <c r="A1368" t="s">
        <v>2865</v>
      </c>
      <c r="B1368" s="1">
        <v>7.8380000000000004E-17</v>
      </c>
      <c r="C1368" s="1">
        <v>3.7660000000000001E-14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5.6380999999999997</v>
      </c>
      <c r="J1368">
        <v>5.7361000000000004</v>
      </c>
      <c r="K1368">
        <v>5.6058000000000003</v>
      </c>
      <c r="L1368">
        <v>5.6723999999999997</v>
      </c>
      <c r="M1368">
        <v>5.6264000000000003</v>
      </c>
      <c r="O1368">
        <f t="shared" si="21"/>
        <v>-5.6557599999999999</v>
      </c>
    </row>
    <row r="1369" spans="1:15" x14ac:dyDescent="0.2">
      <c r="A1369" t="s">
        <v>2419</v>
      </c>
      <c r="B1369" s="1">
        <v>7.8090000000000006E-9</v>
      </c>
      <c r="C1369" s="1">
        <v>4.8039999999999999E-8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4.9909999999999997</v>
      </c>
      <c r="J1369">
        <v>5.3956999999999997</v>
      </c>
      <c r="K1369">
        <v>5.7708000000000004</v>
      </c>
      <c r="L1369">
        <v>5.7735000000000003</v>
      </c>
      <c r="M1369">
        <v>6.375</v>
      </c>
      <c r="O1369">
        <f t="shared" si="21"/>
        <v>-5.6611999999999991</v>
      </c>
    </row>
    <row r="1370" spans="1:15" x14ac:dyDescent="0.2">
      <c r="A1370" t="s">
        <v>4543</v>
      </c>
      <c r="B1370" s="1">
        <v>5.7059999999999999E-7</v>
      </c>
      <c r="C1370" s="1">
        <v>2.4090000000000001E-6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7.2142999999999997</v>
      </c>
      <c r="J1370">
        <v>5.5045999999999999</v>
      </c>
      <c r="K1370">
        <v>5.3715999999999999</v>
      </c>
      <c r="L1370">
        <v>4.9954999999999998</v>
      </c>
      <c r="M1370">
        <v>5.2249999999999996</v>
      </c>
      <c r="O1370">
        <f t="shared" si="21"/>
        <v>-5.6622000000000003</v>
      </c>
    </row>
    <row r="1371" spans="1:15" x14ac:dyDescent="0.2">
      <c r="A1371" t="s">
        <v>4544</v>
      </c>
      <c r="B1371" s="1">
        <v>5.7059999999999999E-7</v>
      </c>
      <c r="C1371" s="1">
        <v>2.4090000000000001E-6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7.2142999999999997</v>
      </c>
      <c r="J1371">
        <v>5.5045999999999999</v>
      </c>
      <c r="K1371">
        <v>5.3715999999999999</v>
      </c>
      <c r="L1371">
        <v>4.9954999999999998</v>
      </c>
      <c r="M1371">
        <v>5.2249999999999996</v>
      </c>
      <c r="O1371">
        <f t="shared" si="21"/>
        <v>-5.6622000000000003</v>
      </c>
    </row>
    <row r="1372" spans="1:15" x14ac:dyDescent="0.2">
      <c r="A1372" t="s">
        <v>293</v>
      </c>
      <c r="B1372" s="1">
        <v>1.151E-10</v>
      </c>
      <c r="C1372" s="1">
        <v>1.0379999999999999E-9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5.9611999999999998</v>
      </c>
      <c r="J1372">
        <v>5.8022</v>
      </c>
      <c r="K1372">
        <v>5.5453999999999999</v>
      </c>
      <c r="L1372">
        <v>5.1938000000000004</v>
      </c>
      <c r="M1372">
        <v>5.8125</v>
      </c>
      <c r="O1372">
        <f t="shared" si="21"/>
        <v>-5.6630200000000004</v>
      </c>
    </row>
    <row r="1373" spans="1:15" x14ac:dyDescent="0.2">
      <c r="A1373" t="s">
        <v>346</v>
      </c>
      <c r="B1373" s="1">
        <v>8.3760000000000004E-16</v>
      </c>
      <c r="C1373" s="1">
        <v>1.264E-13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5.8022</v>
      </c>
      <c r="J1373">
        <v>5.6496000000000004</v>
      </c>
      <c r="K1373">
        <v>5.6948999999999996</v>
      </c>
      <c r="L1373">
        <v>5.6205999999999996</v>
      </c>
      <c r="M1373">
        <v>5.6920999999999999</v>
      </c>
      <c r="O1373">
        <f t="shared" si="21"/>
        <v>-5.6918799999999994</v>
      </c>
    </row>
    <row r="1374" spans="1:15" x14ac:dyDescent="0.2">
      <c r="A1374" t="s">
        <v>1712</v>
      </c>
      <c r="B1374" s="1">
        <v>5.5279999999999999E-12</v>
      </c>
      <c r="C1374" s="1">
        <v>7.5290000000000006E-11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5.8924000000000003</v>
      </c>
      <c r="J1374">
        <v>5.4790000000000001</v>
      </c>
      <c r="K1374">
        <v>5.5361000000000002</v>
      </c>
      <c r="L1374">
        <v>5.9355000000000002</v>
      </c>
      <c r="M1374">
        <v>5.6352000000000002</v>
      </c>
      <c r="O1374">
        <f t="shared" si="21"/>
        <v>-5.6956400000000009</v>
      </c>
    </row>
    <row r="1375" spans="1:15" x14ac:dyDescent="0.2">
      <c r="A1375" t="s">
        <v>153</v>
      </c>
      <c r="B1375" s="1">
        <v>1.4859999999999999E-12</v>
      </c>
      <c r="C1375" s="1">
        <v>2.727E-11</v>
      </c>
      <c r="D1375">
        <v>0</v>
      </c>
      <c r="E1375">
        <v>0</v>
      </c>
      <c r="F1375">
        <v>0</v>
      </c>
      <c r="G1375">
        <v>0</v>
      </c>
      <c r="H1375">
        <v>0</v>
      </c>
      <c r="I1375">
        <v>5.9355000000000002</v>
      </c>
      <c r="J1375">
        <v>5.4790000000000001</v>
      </c>
      <c r="K1375">
        <v>5.8074000000000003</v>
      </c>
      <c r="L1375">
        <v>5.7115</v>
      </c>
      <c r="M1375">
        <v>5.6058000000000003</v>
      </c>
      <c r="O1375">
        <f t="shared" si="21"/>
        <v>-5.70784</v>
      </c>
    </row>
    <row r="1376" spans="1:15" x14ac:dyDescent="0.2">
      <c r="A1376" t="s">
        <v>4673</v>
      </c>
      <c r="B1376" s="1">
        <v>1.3140000000000001E-12</v>
      </c>
      <c r="C1376" s="1">
        <v>2.4989999999999999E-11</v>
      </c>
      <c r="D1376">
        <v>0</v>
      </c>
      <c r="E1376">
        <v>0</v>
      </c>
      <c r="F1376">
        <v>0</v>
      </c>
      <c r="G1376">
        <v>0</v>
      </c>
      <c r="H1376">
        <v>0</v>
      </c>
      <c r="I1376">
        <v>5.5014000000000003</v>
      </c>
      <c r="J1376">
        <v>5.6264000000000003</v>
      </c>
      <c r="K1376">
        <v>5.6977000000000002</v>
      </c>
      <c r="L1376">
        <v>5.9726999999999997</v>
      </c>
      <c r="M1376">
        <v>5.7442000000000002</v>
      </c>
      <c r="O1376">
        <f t="shared" si="21"/>
        <v>-5.7084799999999998</v>
      </c>
    </row>
    <row r="1377" spans="1:15" x14ac:dyDescent="0.2">
      <c r="A1377" t="s">
        <v>1953</v>
      </c>
      <c r="B1377" s="1">
        <v>2.4379999999999998E-13</v>
      </c>
      <c r="C1377" s="1">
        <v>6.7039999999999997E-12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5.7813999999999997</v>
      </c>
      <c r="J1377">
        <v>5.5297999999999998</v>
      </c>
      <c r="K1377">
        <v>5.641</v>
      </c>
      <c r="L1377">
        <v>5.7004000000000001</v>
      </c>
      <c r="M1377">
        <v>5.9020999999999999</v>
      </c>
      <c r="O1377">
        <f t="shared" si="21"/>
        <v>-5.7109399999999999</v>
      </c>
    </row>
    <row r="1378" spans="1:15" x14ac:dyDescent="0.2">
      <c r="A1378" t="s">
        <v>2347</v>
      </c>
      <c r="B1378" s="1">
        <v>6.8709999999999997E-13</v>
      </c>
      <c r="C1378" s="1">
        <v>1.4939999999999999E-11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5.9772999999999996</v>
      </c>
      <c r="J1378">
        <v>5.6322999999999999</v>
      </c>
      <c r="K1378">
        <v>5.7522000000000002</v>
      </c>
      <c r="L1378">
        <v>5.6058000000000003</v>
      </c>
      <c r="M1378">
        <v>5.5968999999999998</v>
      </c>
      <c r="O1378">
        <f t="shared" si="21"/>
        <v>-5.7129000000000003</v>
      </c>
    </row>
    <row r="1379" spans="1:15" x14ac:dyDescent="0.2">
      <c r="A1379" t="s">
        <v>4731</v>
      </c>
      <c r="B1379" s="1">
        <v>7.9850000000000001E-11</v>
      </c>
      <c r="C1379" s="1">
        <v>7.4689999999999997E-10</v>
      </c>
      <c r="D1379">
        <v>0</v>
      </c>
      <c r="E1379">
        <v>0</v>
      </c>
      <c r="F1379">
        <v>0</v>
      </c>
      <c r="G1379">
        <v>0</v>
      </c>
      <c r="H1379">
        <v>0</v>
      </c>
      <c r="I1379">
        <v>5.4756999999999998</v>
      </c>
      <c r="J1379">
        <v>6.1699000000000002</v>
      </c>
      <c r="K1379">
        <v>5.5789</v>
      </c>
      <c r="L1379">
        <v>5.8678999999999997</v>
      </c>
      <c r="M1379">
        <v>5.5297999999999998</v>
      </c>
      <c r="O1379">
        <f t="shared" si="21"/>
        <v>-5.7244399999999995</v>
      </c>
    </row>
    <row r="1380" spans="1:15" x14ac:dyDescent="0.2">
      <c r="A1380" t="s">
        <v>3753</v>
      </c>
      <c r="B1380" s="1">
        <v>3.831E-13</v>
      </c>
      <c r="C1380" s="1">
        <v>9.6869999999999994E-12</v>
      </c>
      <c r="D1380">
        <v>0</v>
      </c>
      <c r="E1380">
        <v>0</v>
      </c>
      <c r="F1380">
        <v>0</v>
      </c>
      <c r="G1380">
        <v>0</v>
      </c>
      <c r="H1380">
        <v>0</v>
      </c>
      <c r="I1380">
        <v>5.6264000000000003</v>
      </c>
      <c r="J1380">
        <v>5.6439000000000004</v>
      </c>
      <c r="K1380">
        <v>5.6234999999999999</v>
      </c>
      <c r="L1380">
        <v>5.7866</v>
      </c>
      <c r="M1380">
        <v>5.9680999999999997</v>
      </c>
      <c r="O1380">
        <f t="shared" si="21"/>
        <v>-5.7296999999999993</v>
      </c>
    </row>
    <row r="1381" spans="1:15" x14ac:dyDescent="0.2">
      <c r="A1381" t="s">
        <v>4349</v>
      </c>
      <c r="B1381" s="1">
        <v>2.982E-11</v>
      </c>
      <c r="C1381" s="1">
        <v>3.1779999999999998E-10</v>
      </c>
      <c r="D1381">
        <v>0</v>
      </c>
      <c r="E1381">
        <v>0</v>
      </c>
      <c r="F1381">
        <v>0</v>
      </c>
      <c r="G1381">
        <v>0</v>
      </c>
      <c r="H1381">
        <v>0</v>
      </c>
      <c r="I1381">
        <v>5.8304</v>
      </c>
      <c r="J1381">
        <v>5.8605</v>
      </c>
      <c r="K1381">
        <v>6</v>
      </c>
      <c r="L1381">
        <v>5.3327</v>
      </c>
      <c r="M1381">
        <v>5.6380999999999997</v>
      </c>
      <c r="O1381">
        <f t="shared" si="21"/>
        <v>-5.7323399999999989</v>
      </c>
    </row>
    <row r="1382" spans="1:15" x14ac:dyDescent="0.2">
      <c r="A1382" t="s">
        <v>4660</v>
      </c>
      <c r="B1382" s="1">
        <v>6.8030000000000004E-13</v>
      </c>
      <c r="C1382" s="1">
        <v>1.4860000000000001E-11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5.9165000000000001</v>
      </c>
      <c r="J1382">
        <v>5.8654000000000002</v>
      </c>
      <c r="K1382">
        <v>5.7813999999999997</v>
      </c>
      <c r="L1382">
        <v>5.585</v>
      </c>
      <c r="M1382">
        <v>5.5637999999999996</v>
      </c>
      <c r="O1382">
        <f t="shared" si="21"/>
        <v>-5.7424200000000001</v>
      </c>
    </row>
    <row r="1383" spans="1:15" x14ac:dyDescent="0.2">
      <c r="A1383" t="s">
        <v>1844</v>
      </c>
      <c r="B1383" s="1">
        <v>1.702E-11</v>
      </c>
      <c r="C1383" s="1">
        <v>1.951E-10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5.7031999999999998</v>
      </c>
      <c r="J1383">
        <v>6.1292999999999997</v>
      </c>
      <c r="K1383">
        <v>5.4790000000000001</v>
      </c>
      <c r="L1383">
        <v>5.6380999999999997</v>
      </c>
      <c r="M1383">
        <v>5.7708000000000004</v>
      </c>
      <c r="O1383">
        <f t="shared" si="21"/>
        <v>-5.7440799999999994</v>
      </c>
    </row>
    <row r="1384" spans="1:15" x14ac:dyDescent="0.2">
      <c r="A1384" t="s">
        <v>3746</v>
      </c>
      <c r="B1384" s="1">
        <v>1.0760000000000001E-12</v>
      </c>
      <c r="C1384" s="1">
        <v>2.0980000000000001E-11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5.8851000000000004</v>
      </c>
      <c r="J1384">
        <v>5.8971999999999998</v>
      </c>
      <c r="K1384">
        <v>5.8353999999999999</v>
      </c>
      <c r="L1384">
        <v>5.6322999999999999</v>
      </c>
      <c r="M1384">
        <v>5.5141</v>
      </c>
      <c r="O1384">
        <f t="shared" si="21"/>
        <v>-5.7528199999999998</v>
      </c>
    </row>
    <row r="1385" spans="1:15" x14ac:dyDescent="0.2">
      <c r="A1385" t="s">
        <v>665</v>
      </c>
      <c r="B1385" s="1">
        <v>7.3069999999999997E-9</v>
      </c>
      <c r="C1385" s="1">
        <v>4.5120000000000003E-8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5.1619000000000002</v>
      </c>
      <c r="J1385">
        <v>5.8704000000000001</v>
      </c>
      <c r="K1385">
        <v>5.5266999999999999</v>
      </c>
      <c r="L1385">
        <v>5.6668000000000003</v>
      </c>
      <c r="M1385">
        <v>6.5591999999999997</v>
      </c>
      <c r="O1385">
        <f t="shared" si="21"/>
        <v>-5.7569999999999997</v>
      </c>
    </row>
    <row r="1386" spans="1:15" x14ac:dyDescent="0.2">
      <c r="A1386" t="s">
        <v>4743</v>
      </c>
      <c r="B1386" s="1">
        <v>6.5489999999999997E-12</v>
      </c>
      <c r="C1386" s="1">
        <v>8.6990000000000002E-11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5.6352000000000002</v>
      </c>
      <c r="J1386">
        <v>6.04</v>
      </c>
      <c r="K1386">
        <v>5.9141000000000004</v>
      </c>
      <c r="L1386">
        <v>5.5045999999999999</v>
      </c>
      <c r="M1386">
        <v>5.7252000000000001</v>
      </c>
      <c r="O1386">
        <f t="shared" si="21"/>
        <v>-5.7638200000000008</v>
      </c>
    </row>
    <row r="1387" spans="1:15" x14ac:dyDescent="0.2">
      <c r="A1387" t="s">
        <v>664</v>
      </c>
      <c r="B1387" s="1">
        <v>8.4970000000000003E-14</v>
      </c>
      <c r="C1387" s="1">
        <v>2.944E-12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5.6029</v>
      </c>
      <c r="J1387">
        <v>5.7629000000000001</v>
      </c>
      <c r="K1387">
        <v>5.9494999999999996</v>
      </c>
      <c r="L1387">
        <v>5.7735000000000003</v>
      </c>
      <c r="M1387">
        <v>5.8253000000000004</v>
      </c>
      <c r="O1387">
        <f t="shared" si="21"/>
        <v>-5.7828199999999992</v>
      </c>
    </row>
    <row r="1388" spans="1:15" x14ac:dyDescent="0.2">
      <c r="A1388" t="s">
        <v>2498</v>
      </c>
      <c r="B1388" s="1">
        <v>1.3520000000000001E-10</v>
      </c>
      <c r="C1388" s="1">
        <v>1.202E-9</v>
      </c>
      <c r="D1388">
        <v>0</v>
      </c>
      <c r="E1388">
        <v>0</v>
      </c>
      <c r="F1388">
        <v>0</v>
      </c>
      <c r="G1388">
        <v>0</v>
      </c>
      <c r="H1388">
        <v>0</v>
      </c>
      <c r="I1388">
        <v>5.7495000000000003</v>
      </c>
      <c r="J1388">
        <v>6.3398000000000003</v>
      </c>
      <c r="K1388">
        <v>5.5361000000000002</v>
      </c>
      <c r="L1388">
        <v>5.7169999999999996</v>
      </c>
      <c r="M1388">
        <v>5.6352000000000002</v>
      </c>
      <c r="O1388">
        <f t="shared" si="21"/>
        <v>-5.7955200000000007</v>
      </c>
    </row>
    <row r="1389" spans="1:15" x14ac:dyDescent="0.2">
      <c r="A1389" t="s">
        <v>290</v>
      </c>
      <c r="B1389" s="1">
        <v>2.3899999999999999E-13</v>
      </c>
      <c r="C1389" s="1">
        <v>6.6379999999999998E-12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5.9954999999999998</v>
      </c>
      <c r="J1389">
        <v>5.8555000000000001</v>
      </c>
      <c r="K1389">
        <v>5.8074000000000003</v>
      </c>
      <c r="L1389">
        <v>5.7060000000000004</v>
      </c>
      <c r="M1389">
        <v>5.6234999999999999</v>
      </c>
      <c r="O1389">
        <f t="shared" si="21"/>
        <v>-5.79758</v>
      </c>
    </row>
    <row r="1390" spans="1:15" x14ac:dyDescent="0.2">
      <c r="A1390" t="s">
        <v>4350</v>
      </c>
      <c r="B1390" s="1">
        <v>1.26E-14</v>
      </c>
      <c r="C1390" s="1">
        <v>6.8630000000000001E-13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5.9519000000000002</v>
      </c>
      <c r="J1390">
        <v>5.8329000000000004</v>
      </c>
      <c r="K1390">
        <v>5.7602000000000002</v>
      </c>
      <c r="L1390">
        <v>5.7602000000000002</v>
      </c>
      <c r="M1390">
        <v>5.6920999999999999</v>
      </c>
      <c r="O1390">
        <f t="shared" si="21"/>
        <v>-5.7994600000000007</v>
      </c>
    </row>
    <row r="1391" spans="1:15" x14ac:dyDescent="0.2">
      <c r="A1391" t="s">
        <v>3157</v>
      </c>
      <c r="B1391" s="1">
        <v>4.1360000000000002E-13</v>
      </c>
      <c r="C1391" s="1">
        <v>1.0180000000000001E-11</v>
      </c>
      <c r="D1391">
        <v>0</v>
      </c>
      <c r="E1391">
        <v>0</v>
      </c>
      <c r="F1391">
        <v>0</v>
      </c>
      <c r="G1391">
        <v>0</v>
      </c>
      <c r="H1391">
        <v>0</v>
      </c>
      <c r="I1391">
        <v>5.7576000000000001</v>
      </c>
      <c r="J1391">
        <v>6.0023</v>
      </c>
      <c r="K1391">
        <v>5.5819999999999999</v>
      </c>
      <c r="L1391">
        <v>5.8555000000000001</v>
      </c>
      <c r="M1391">
        <v>5.8074000000000003</v>
      </c>
      <c r="O1391">
        <f t="shared" si="21"/>
        <v>-5.8009599999999999</v>
      </c>
    </row>
    <row r="1392" spans="1:15" x14ac:dyDescent="0.2">
      <c r="A1392" t="s">
        <v>2258</v>
      </c>
      <c r="B1392" s="1">
        <v>3.1690000000000001E-10</v>
      </c>
      <c r="C1392" s="1">
        <v>2.605E-9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5.9020999999999999</v>
      </c>
      <c r="J1392">
        <v>5.4691999999999998</v>
      </c>
      <c r="K1392">
        <v>6.2629999999999999</v>
      </c>
      <c r="L1392">
        <v>5.4295999999999998</v>
      </c>
      <c r="M1392">
        <v>5.9494999999999996</v>
      </c>
      <c r="O1392">
        <f t="shared" si="21"/>
        <v>-5.8026800000000005</v>
      </c>
    </row>
    <row r="1393" spans="1:15" x14ac:dyDescent="0.2">
      <c r="A1393" t="s">
        <v>2516</v>
      </c>
      <c r="B1393" s="1">
        <v>1.9799999999999999E-10</v>
      </c>
      <c r="C1393" s="1">
        <v>1.693E-9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5.8753000000000002</v>
      </c>
      <c r="J1393">
        <v>6.3362999999999996</v>
      </c>
      <c r="K1393">
        <v>5.6668000000000003</v>
      </c>
      <c r="L1393">
        <v>5.7087000000000003</v>
      </c>
      <c r="M1393">
        <v>5.4528999999999996</v>
      </c>
      <c r="O1393">
        <f t="shared" si="21"/>
        <v>-5.8079999999999998</v>
      </c>
    </row>
    <row r="1394" spans="1:15" x14ac:dyDescent="0.2">
      <c r="A1394" t="s">
        <v>3138</v>
      </c>
      <c r="B1394" s="1">
        <v>3.0139999999999999E-12</v>
      </c>
      <c r="C1394" s="1">
        <v>4.6439999999999997E-11</v>
      </c>
      <c r="D1394">
        <v>0</v>
      </c>
      <c r="E1394">
        <v>0</v>
      </c>
      <c r="F1394">
        <v>0</v>
      </c>
      <c r="G1394">
        <v>0</v>
      </c>
      <c r="H1394">
        <v>0</v>
      </c>
      <c r="I1394">
        <v>5.8151000000000002</v>
      </c>
      <c r="J1394">
        <v>6.1292999999999997</v>
      </c>
      <c r="K1394">
        <v>5.8277999999999999</v>
      </c>
      <c r="L1394">
        <v>5.7252000000000001</v>
      </c>
      <c r="M1394">
        <v>5.5968999999999998</v>
      </c>
      <c r="O1394">
        <f t="shared" si="21"/>
        <v>-5.818859999999999</v>
      </c>
    </row>
    <row r="1395" spans="1:15" x14ac:dyDescent="0.2">
      <c r="A1395" t="s">
        <v>1646</v>
      </c>
      <c r="B1395" s="1">
        <v>1.188E-12</v>
      </c>
      <c r="C1395" s="1">
        <v>2.3000000000000001E-11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5.843</v>
      </c>
      <c r="J1395">
        <v>6.0488</v>
      </c>
      <c r="K1395">
        <v>5.8971999999999998</v>
      </c>
      <c r="L1395">
        <v>5.8505000000000003</v>
      </c>
      <c r="M1395">
        <v>5.5637999999999996</v>
      </c>
      <c r="O1395">
        <f t="shared" si="21"/>
        <v>-5.8406600000000006</v>
      </c>
    </row>
    <row r="1396" spans="1:15" x14ac:dyDescent="0.2">
      <c r="A1396" t="s">
        <v>4175</v>
      </c>
      <c r="B1396" s="1">
        <v>2.5540000000000001E-14</v>
      </c>
      <c r="C1396" s="1">
        <v>1.1870000000000001E-12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5.8678999999999997</v>
      </c>
      <c r="J1396">
        <v>5.9306999999999999</v>
      </c>
      <c r="K1396">
        <v>5.8074000000000003</v>
      </c>
      <c r="L1396">
        <v>5.6893000000000002</v>
      </c>
      <c r="M1396">
        <v>5.9634999999999998</v>
      </c>
      <c r="O1396">
        <f t="shared" si="21"/>
        <v>-5.8517600000000005</v>
      </c>
    </row>
    <row r="1397" spans="1:15" x14ac:dyDescent="0.2">
      <c r="A1397" t="s">
        <v>69</v>
      </c>
      <c r="B1397" s="1">
        <v>7.9450000000000005E-14</v>
      </c>
      <c r="C1397" s="1">
        <v>2.7990000000000001E-12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5.8579999999999997</v>
      </c>
      <c r="J1397">
        <v>5.9116999999999997</v>
      </c>
      <c r="K1397">
        <v>5.7735000000000003</v>
      </c>
      <c r="L1397">
        <v>5.7279</v>
      </c>
      <c r="M1397">
        <v>6.0488</v>
      </c>
      <c r="O1397">
        <f t="shared" si="21"/>
        <v>-5.8639799999999997</v>
      </c>
    </row>
    <row r="1398" spans="1:15" x14ac:dyDescent="0.2">
      <c r="A1398" t="s">
        <v>70</v>
      </c>
      <c r="B1398" s="1">
        <v>7.9450000000000005E-14</v>
      </c>
      <c r="C1398" s="1">
        <v>2.7990000000000001E-12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5.8579999999999997</v>
      </c>
      <c r="J1398">
        <v>5.9116999999999997</v>
      </c>
      <c r="K1398">
        <v>5.7735000000000003</v>
      </c>
      <c r="L1398">
        <v>5.7279</v>
      </c>
      <c r="M1398">
        <v>6.0488</v>
      </c>
      <c r="O1398">
        <f t="shared" si="21"/>
        <v>-5.8639799999999997</v>
      </c>
    </row>
    <row r="1399" spans="1:15" x14ac:dyDescent="0.2">
      <c r="A1399" t="s">
        <v>1989</v>
      </c>
      <c r="B1399" s="1">
        <v>1.0030000000000001E-12</v>
      </c>
      <c r="C1399" s="1">
        <v>2.0309999999999999E-11</v>
      </c>
      <c r="D1399">
        <v>0</v>
      </c>
      <c r="E1399">
        <v>0</v>
      </c>
      <c r="F1399">
        <v>0</v>
      </c>
      <c r="G1399">
        <v>0</v>
      </c>
      <c r="H1399">
        <v>0</v>
      </c>
      <c r="I1399">
        <v>6.0267999999999997</v>
      </c>
      <c r="J1399">
        <v>6.0617999999999999</v>
      </c>
      <c r="K1399">
        <v>5.6322999999999999</v>
      </c>
      <c r="L1399">
        <v>5.8628999999999998</v>
      </c>
      <c r="M1399">
        <v>5.9819000000000004</v>
      </c>
      <c r="O1399">
        <f t="shared" si="21"/>
        <v>-5.9131400000000003</v>
      </c>
    </row>
    <row r="1400" spans="1:15" x14ac:dyDescent="0.2">
      <c r="A1400" t="s">
        <v>1652</v>
      </c>
      <c r="B1400" s="1">
        <v>1.8E-12</v>
      </c>
      <c r="C1400" s="1">
        <v>3.1919999999999998E-11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6.0552999999999999</v>
      </c>
      <c r="J1400">
        <v>5.9448999999999996</v>
      </c>
      <c r="K1400">
        <v>5.5998999999999999</v>
      </c>
      <c r="L1400">
        <v>6.0422000000000002</v>
      </c>
      <c r="M1400">
        <v>5.9886999999999997</v>
      </c>
      <c r="O1400">
        <f t="shared" si="21"/>
        <v>-5.9261999999999997</v>
      </c>
    </row>
    <row r="1401" spans="1:15" x14ac:dyDescent="0.2">
      <c r="A1401" t="s">
        <v>3335</v>
      </c>
      <c r="B1401" s="1">
        <v>3.472E-15</v>
      </c>
      <c r="C1401" s="1">
        <v>3.1639999999999999E-13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6.0422000000000002</v>
      </c>
      <c r="J1401">
        <v>5.9260000000000002</v>
      </c>
      <c r="K1401">
        <v>5.8654000000000002</v>
      </c>
      <c r="L1401">
        <v>5.8579999999999997</v>
      </c>
      <c r="M1401">
        <v>6.0224000000000002</v>
      </c>
      <c r="O1401">
        <f t="shared" si="21"/>
        <v>-5.9428000000000001</v>
      </c>
    </row>
    <row r="1402" spans="1:15" x14ac:dyDescent="0.2">
      <c r="A1402" t="s">
        <v>257</v>
      </c>
      <c r="B1402" s="1">
        <v>9.5980000000000001E-12</v>
      </c>
      <c r="C1402" s="1">
        <v>1.185E-10</v>
      </c>
      <c r="D1402">
        <v>0</v>
      </c>
      <c r="E1402">
        <v>0</v>
      </c>
      <c r="F1402">
        <v>0</v>
      </c>
      <c r="G1402">
        <v>0</v>
      </c>
      <c r="H1402">
        <v>0</v>
      </c>
      <c r="I1402">
        <v>6.1252000000000004</v>
      </c>
      <c r="J1402">
        <v>5.6668000000000003</v>
      </c>
      <c r="K1402">
        <v>5.7225000000000001</v>
      </c>
      <c r="L1402">
        <v>6.1436000000000002</v>
      </c>
      <c r="M1402">
        <v>6.0747</v>
      </c>
      <c r="O1402">
        <f t="shared" si="21"/>
        <v>-5.9465599999999998</v>
      </c>
    </row>
    <row r="1403" spans="1:15" x14ac:dyDescent="0.2">
      <c r="A1403" t="s">
        <v>258</v>
      </c>
      <c r="B1403" s="1">
        <v>9.5980000000000001E-12</v>
      </c>
      <c r="C1403" s="1">
        <v>1.185E-10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6.1252000000000004</v>
      </c>
      <c r="J1403">
        <v>5.6668000000000003</v>
      </c>
      <c r="K1403">
        <v>5.7225000000000001</v>
      </c>
      <c r="L1403">
        <v>6.1436000000000002</v>
      </c>
      <c r="M1403">
        <v>6.0747</v>
      </c>
      <c r="O1403">
        <f t="shared" si="21"/>
        <v>-5.9465599999999998</v>
      </c>
    </row>
    <row r="1404" spans="1:15" x14ac:dyDescent="0.2">
      <c r="A1404" t="s">
        <v>588</v>
      </c>
      <c r="B1404" s="1">
        <v>4.6830000000000001E-12</v>
      </c>
      <c r="C1404" s="1">
        <v>6.6179999999999998E-11</v>
      </c>
      <c r="D1404">
        <v>0</v>
      </c>
      <c r="E1404">
        <v>0</v>
      </c>
      <c r="F1404">
        <v>0</v>
      </c>
      <c r="G1404">
        <v>0</v>
      </c>
      <c r="H1404">
        <v>0</v>
      </c>
      <c r="I1404">
        <v>6.1679000000000004</v>
      </c>
      <c r="J1404">
        <v>6.1878000000000002</v>
      </c>
      <c r="K1404">
        <v>5.8253000000000004</v>
      </c>
      <c r="L1404">
        <v>5.8277999999999999</v>
      </c>
      <c r="M1404">
        <v>5.7361000000000004</v>
      </c>
      <c r="O1404">
        <f t="shared" si="21"/>
        <v>-5.9489800000000006</v>
      </c>
    </row>
    <row r="1405" spans="1:15" x14ac:dyDescent="0.2">
      <c r="A1405" t="s">
        <v>2593</v>
      </c>
      <c r="B1405" s="1">
        <v>5.1089999999999996E-10</v>
      </c>
      <c r="C1405" s="1">
        <v>3.9940000000000001E-9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5.8455000000000004</v>
      </c>
      <c r="J1405">
        <v>5.4295999999999998</v>
      </c>
      <c r="K1405">
        <v>6.4691999999999998</v>
      </c>
      <c r="L1405">
        <v>5.8971999999999998</v>
      </c>
      <c r="M1405">
        <v>6.1292999999999997</v>
      </c>
      <c r="O1405">
        <f t="shared" si="21"/>
        <v>-5.9541599999999999</v>
      </c>
    </row>
    <row r="1406" spans="1:15" x14ac:dyDescent="0.2">
      <c r="A1406" t="s">
        <v>4738</v>
      </c>
      <c r="B1406" s="1">
        <v>1.0480000000000001E-13</v>
      </c>
      <c r="C1406" s="1">
        <v>3.3720000000000002E-12</v>
      </c>
      <c r="D1406">
        <v>0</v>
      </c>
      <c r="E1406">
        <v>0</v>
      </c>
      <c r="F1406">
        <v>0</v>
      </c>
      <c r="G1406">
        <v>0</v>
      </c>
      <c r="H1406">
        <v>0</v>
      </c>
      <c r="I1406">
        <v>5.9165000000000001</v>
      </c>
      <c r="J1406">
        <v>6.1497000000000002</v>
      </c>
      <c r="K1406">
        <v>6.0465999999999998</v>
      </c>
      <c r="L1406">
        <v>5.8678999999999997</v>
      </c>
      <c r="M1406">
        <v>5.8329000000000004</v>
      </c>
      <c r="O1406">
        <f t="shared" si="21"/>
        <v>-5.96272</v>
      </c>
    </row>
    <row r="1407" spans="1:15" x14ac:dyDescent="0.2">
      <c r="A1407" t="s">
        <v>4401</v>
      </c>
      <c r="B1407" s="1">
        <v>2.7070000000000001E-12</v>
      </c>
      <c r="C1407" s="1">
        <v>4.2970000000000001E-11</v>
      </c>
      <c r="D1407">
        <v>5.6920999999999999</v>
      </c>
      <c r="E1407">
        <v>5.8098999999999998</v>
      </c>
      <c r="F1407">
        <v>5.9471999999999996</v>
      </c>
      <c r="G1407">
        <v>5.8329000000000004</v>
      </c>
      <c r="H1407">
        <v>5.843</v>
      </c>
      <c r="I1407">
        <v>11.749000000000001</v>
      </c>
      <c r="J1407">
        <v>11.803000000000001</v>
      </c>
      <c r="K1407">
        <v>11.653</v>
      </c>
      <c r="L1407">
        <v>11.663</v>
      </c>
      <c r="M1407">
        <v>12.087</v>
      </c>
      <c r="O1407">
        <f t="shared" si="21"/>
        <v>-5.9659800000000001</v>
      </c>
    </row>
    <row r="1408" spans="1:15" x14ac:dyDescent="0.2">
      <c r="A1408" t="s">
        <v>3582</v>
      </c>
      <c r="B1408" s="1">
        <v>2.4129999999999999E-12</v>
      </c>
      <c r="C1408" s="1">
        <v>3.9480000000000002E-11</v>
      </c>
      <c r="D1408">
        <v>0</v>
      </c>
      <c r="E1408">
        <v>0</v>
      </c>
      <c r="F1408">
        <v>0</v>
      </c>
      <c r="G1408">
        <v>0</v>
      </c>
      <c r="H1408">
        <v>0</v>
      </c>
      <c r="I1408">
        <v>5.6893000000000002</v>
      </c>
      <c r="J1408">
        <v>6.1292999999999997</v>
      </c>
      <c r="K1408">
        <v>6.0067000000000004</v>
      </c>
      <c r="L1408">
        <v>5.8628999999999998</v>
      </c>
      <c r="M1408">
        <v>6.1619000000000002</v>
      </c>
      <c r="O1408">
        <f t="shared" si="21"/>
        <v>-5.9700199999999999</v>
      </c>
    </row>
    <row r="1409" spans="1:15" x14ac:dyDescent="0.2">
      <c r="A1409" t="s">
        <v>778</v>
      </c>
      <c r="B1409" s="1">
        <v>2.9430000000000002E-13</v>
      </c>
      <c r="C1409" s="1">
        <v>7.6989999999999994E-12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5.9165000000000001</v>
      </c>
      <c r="J1409">
        <v>6.1334</v>
      </c>
      <c r="K1409">
        <v>5.8704000000000001</v>
      </c>
      <c r="L1409">
        <v>5.8125</v>
      </c>
      <c r="M1409">
        <v>6.1334</v>
      </c>
      <c r="O1409">
        <f t="shared" ref="O1409:O1472" si="22">AVERAGE(D1409:H1409)-AVERAGE(I1409:M1409)</f>
        <v>-5.9732399999999997</v>
      </c>
    </row>
    <row r="1410" spans="1:15" x14ac:dyDescent="0.2">
      <c r="A1410" t="s">
        <v>2973</v>
      </c>
      <c r="B1410" s="1">
        <v>6.0530000000000002E-12</v>
      </c>
      <c r="C1410" s="1">
        <v>8.181E-11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5.9680999999999997</v>
      </c>
      <c r="J1410">
        <v>5.9165000000000001</v>
      </c>
      <c r="K1410">
        <v>6.3611000000000004</v>
      </c>
      <c r="L1410">
        <v>5.8678999999999997</v>
      </c>
      <c r="M1410">
        <v>5.7995999999999999</v>
      </c>
      <c r="O1410">
        <f t="shared" si="22"/>
        <v>-5.9826399999999991</v>
      </c>
    </row>
    <row r="1411" spans="1:15" x14ac:dyDescent="0.2">
      <c r="A1411" t="s">
        <v>2915</v>
      </c>
      <c r="B1411" s="1">
        <v>7.4700000000000005E-13</v>
      </c>
      <c r="C1411" s="1">
        <v>1.5919999999999998E-11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6.2327000000000004</v>
      </c>
      <c r="J1411">
        <v>5.8353999999999999</v>
      </c>
      <c r="K1411">
        <v>5.8875000000000002</v>
      </c>
      <c r="L1411">
        <v>5.9093</v>
      </c>
      <c r="M1411">
        <v>6.1169000000000002</v>
      </c>
      <c r="O1411">
        <f t="shared" si="22"/>
        <v>-5.9963600000000001</v>
      </c>
    </row>
    <row r="1412" spans="1:15" x14ac:dyDescent="0.2">
      <c r="A1412" t="s">
        <v>4721</v>
      </c>
      <c r="B1412" s="1">
        <v>4.3830000000000002E-12</v>
      </c>
      <c r="C1412" s="1">
        <v>6.3119999999999998E-11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6.0067000000000004</v>
      </c>
      <c r="J1412">
        <v>6.2403000000000004</v>
      </c>
      <c r="K1412">
        <v>6.0488</v>
      </c>
      <c r="L1412">
        <v>5.6668000000000003</v>
      </c>
      <c r="M1412">
        <v>6.1043000000000003</v>
      </c>
      <c r="O1412">
        <f t="shared" si="22"/>
        <v>-6.0133800000000006</v>
      </c>
    </row>
    <row r="1413" spans="1:15" x14ac:dyDescent="0.2">
      <c r="A1413" t="s">
        <v>3304</v>
      </c>
      <c r="B1413" s="1">
        <v>4.3830000000000002E-12</v>
      </c>
      <c r="C1413" s="1">
        <v>6.3119999999999998E-11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6.0067000000000004</v>
      </c>
      <c r="J1413">
        <v>6.2403000000000004</v>
      </c>
      <c r="K1413">
        <v>6.0488</v>
      </c>
      <c r="L1413">
        <v>5.6668000000000003</v>
      </c>
      <c r="M1413">
        <v>6.1043000000000003</v>
      </c>
      <c r="O1413">
        <f t="shared" si="22"/>
        <v>-6.0133800000000006</v>
      </c>
    </row>
    <row r="1414" spans="1:15" x14ac:dyDescent="0.2">
      <c r="A1414" t="s">
        <v>3364</v>
      </c>
      <c r="B1414" s="1">
        <v>4.5100000000000003E-15</v>
      </c>
      <c r="C1414" s="1">
        <v>3.7249999999999998E-13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6.0509000000000004</v>
      </c>
      <c r="J1414">
        <v>6.1189</v>
      </c>
      <c r="K1414">
        <v>6.0768000000000004</v>
      </c>
      <c r="L1414">
        <v>5.8997000000000002</v>
      </c>
      <c r="M1414">
        <v>5.9565000000000001</v>
      </c>
      <c r="O1414">
        <f t="shared" si="22"/>
        <v>-6.0205600000000006</v>
      </c>
    </row>
    <row r="1415" spans="1:15" x14ac:dyDescent="0.2">
      <c r="A1415" t="s">
        <v>963</v>
      </c>
      <c r="B1415" s="1">
        <v>2.472E-11</v>
      </c>
      <c r="C1415" s="1">
        <v>2.7229999999999998E-10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6.3236999999999997</v>
      </c>
      <c r="J1415">
        <v>6.1210000000000004</v>
      </c>
      <c r="K1415">
        <v>6.1859000000000002</v>
      </c>
      <c r="L1415">
        <v>5.8201999999999998</v>
      </c>
      <c r="M1415">
        <v>5.6864999999999997</v>
      </c>
      <c r="O1415">
        <f t="shared" si="22"/>
        <v>-6.0274599999999996</v>
      </c>
    </row>
    <row r="1416" spans="1:15" x14ac:dyDescent="0.2">
      <c r="A1416" t="s">
        <v>4492</v>
      </c>
      <c r="B1416" s="1">
        <v>2.3480000000000001E-12</v>
      </c>
      <c r="C1416" s="1">
        <v>3.9019999999999998E-11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6.2268999999999997</v>
      </c>
      <c r="J1416">
        <v>5.9931999999999999</v>
      </c>
      <c r="K1416">
        <v>5.7169999999999996</v>
      </c>
      <c r="L1416">
        <v>6.1001000000000003</v>
      </c>
      <c r="M1416">
        <v>6.1456999999999997</v>
      </c>
      <c r="O1416">
        <f t="shared" si="22"/>
        <v>-6.0365799999999989</v>
      </c>
    </row>
    <row r="1417" spans="1:15" x14ac:dyDescent="0.2">
      <c r="A1417" t="s">
        <v>4492</v>
      </c>
      <c r="B1417" s="1">
        <v>2.3480000000000001E-12</v>
      </c>
      <c r="C1417" s="1">
        <v>3.9019999999999998E-11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6.2268999999999997</v>
      </c>
      <c r="J1417">
        <v>5.9931999999999999</v>
      </c>
      <c r="K1417">
        <v>5.7169999999999996</v>
      </c>
      <c r="L1417">
        <v>6.1001000000000003</v>
      </c>
      <c r="M1417">
        <v>6.1456999999999997</v>
      </c>
      <c r="O1417">
        <f t="shared" si="22"/>
        <v>-6.0365799999999989</v>
      </c>
    </row>
    <row r="1418" spans="1:15" x14ac:dyDescent="0.2">
      <c r="A1418" t="s">
        <v>1096</v>
      </c>
      <c r="B1418" s="1">
        <v>5.482E-14</v>
      </c>
      <c r="C1418" s="1">
        <v>2.1430000000000001E-12</v>
      </c>
      <c r="D1418">
        <v>0</v>
      </c>
      <c r="E1418">
        <v>0</v>
      </c>
      <c r="F1418">
        <v>0</v>
      </c>
      <c r="G1418">
        <v>0</v>
      </c>
      <c r="H1418">
        <v>0</v>
      </c>
      <c r="I1418">
        <v>6.1997</v>
      </c>
      <c r="J1418">
        <v>6.0811000000000002</v>
      </c>
      <c r="K1418">
        <v>5.8704000000000001</v>
      </c>
      <c r="L1418">
        <v>5.9909999999999997</v>
      </c>
      <c r="M1418">
        <v>6.0959000000000003</v>
      </c>
      <c r="O1418">
        <f t="shared" si="22"/>
        <v>-6.0476200000000002</v>
      </c>
    </row>
    <row r="1419" spans="1:15" x14ac:dyDescent="0.2">
      <c r="A1419" t="s">
        <v>4326</v>
      </c>
      <c r="B1419" s="1">
        <v>1.9630000000000001E-13</v>
      </c>
      <c r="C1419" s="1">
        <v>5.5790000000000004E-12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6.0704000000000002</v>
      </c>
      <c r="J1419">
        <v>5.9703999999999997</v>
      </c>
      <c r="K1419">
        <v>6.1021999999999998</v>
      </c>
      <c r="L1419">
        <v>5.8555000000000001</v>
      </c>
      <c r="M1419">
        <v>6.2422000000000004</v>
      </c>
      <c r="O1419">
        <f t="shared" si="22"/>
        <v>-6.0481400000000001</v>
      </c>
    </row>
    <row r="1420" spans="1:15" x14ac:dyDescent="0.2">
      <c r="A1420" t="s">
        <v>2717</v>
      </c>
      <c r="B1420" s="1">
        <v>4.565E-12</v>
      </c>
      <c r="C1420" s="1">
        <v>6.5029999999999994E-11</v>
      </c>
      <c r="D1420">
        <v>0</v>
      </c>
      <c r="E1420">
        <v>0</v>
      </c>
      <c r="F1420">
        <v>0</v>
      </c>
      <c r="G1420">
        <v>0</v>
      </c>
      <c r="H1420">
        <v>0</v>
      </c>
      <c r="I1420">
        <v>6.1063999999999998</v>
      </c>
      <c r="J1420">
        <v>6.3291000000000004</v>
      </c>
      <c r="K1420">
        <v>6.1818999999999997</v>
      </c>
      <c r="L1420">
        <v>5.8455000000000004</v>
      </c>
      <c r="M1420">
        <v>5.8353999999999999</v>
      </c>
      <c r="O1420">
        <f t="shared" si="22"/>
        <v>-6.05966</v>
      </c>
    </row>
    <row r="1421" spans="1:15" x14ac:dyDescent="0.2">
      <c r="A1421" t="s">
        <v>3261</v>
      </c>
      <c r="B1421" s="1">
        <v>6.3490000000000003E-14</v>
      </c>
      <c r="C1421" s="1">
        <v>2.3449999999999998E-12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6.2384000000000004</v>
      </c>
      <c r="J1421">
        <v>5.9020999999999999</v>
      </c>
      <c r="K1421">
        <v>5.9931999999999999</v>
      </c>
      <c r="L1421">
        <v>6.1105999999999998</v>
      </c>
      <c r="M1421">
        <v>6.0639000000000003</v>
      </c>
      <c r="O1421">
        <f t="shared" si="22"/>
        <v>-6.0616399999999988</v>
      </c>
    </row>
    <row r="1422" spans="1:15" x14ac:dyDescent="0.2">
      <c r="A1422" t="s">
        <v>2812</v>
      </c>
      <c r="B1422" s="1">
        <v>3.3379999999999999E-11</v>
      </c>
      <c r="C1422" s="1">
        <v>3.4999999999999998E-10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6.1878000000000002</v>
      </c>
      <c r="J1422">
        <v>6.4901999999999997</v>
      </c>
      <c r="K1422">
        <v>5.8802000000000003</v>
      </c>
      <c r="L1422">
        <v>5.8277999999999999</v>
      </c>
      <c r="M1422">
        <v>5.9236000000000004</v>
      </c>
      <c r="O1422">
        <f t="shared" si="22"/>
        <v>-6.0619199999999998</v>
      </c>
    </row>
    <row r="1423" spans="1:15" x14ac:dyDescent="0.2">
      <c r="A1423" t="s">
        <v>3430</v>
      </c>
      <c r="B1423" s="1">
        <v>1.273E-14</v>
      </c>
      <c r="C1423" s="1">
        <v>6.8649999999999995E-13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6.1538000000000004</v>
      </c>
      <c r="J1423">
        <v>5.9401999999999999</v>
      </c>
      <c r="K1423">
        <v>6.1456999999999997</v>
      </c>
      <c r="L1423">
        <v>6.1189</v>
      </c>
      <c r="M1423">
        <v>5.9657999999999998</v>
      </c>
      <c r="O1423">
        <f t="shared" si="22"/>
        <v>-6.0648799999999996</v>
      </c>
    </row>
    <row r="1424" spans="1:15" x14ac:dyDescent="0.2">
      <c r="A1424" t="s">
        <v>4256</v>
      </c>
      <c r="B1424" s="1">
        <v>5.3129999999999997E-13</v>
      </c>
      <c r="C1424" s="1">
        <v>1.2420000000000001E-11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6.2054999999999998</v>
      </c>
      <c r="J1424">
        <v>6.2592999999999996</v>
      </c>
      <c r="K1424">
        <v>6.0444000000000004</v>
      </c>
      <c r="L1424">
        <v>5.9471999999999996</v>
      </c>
      <c r="M1424">
        <v>5.8727999999999998</v>
      </c>
      <c r="O1424">
        <f t="shared" si="22"/>
        <v>-6.0658399999999997</v>
      </c>
    </row>
    <row r="1425" spans="1:15" x14ac:dyDescent="0.2">
      <c r="A1425" t="s">
        <v>3499</v>
      </c>
      <c r="B1425" s="1">
        <v>1.8199999999999999E-12</v>
      </c>
      <c r="C1425" s="1">
        <v>3.2069999999999999E-11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6.2705000000000002</v>
      </c>
      <c r="J1425">
        <v>5.9840999999999998</v>
      </c>
      <c r="K1425">
        <v>5.7813999999999997</v>
      </c>
      <c r="L1425">
        <v>6.1538000000000004</v>
      </c>
      <c r="M1425">
        <v>6.1718999999999999</v>
      </c>
      <c r="O1425">
        <f t="shared" si="22"/>
        <v>-6.0723400000000005</v>
      </c>
    </row>
    <row r="1426" spans="1:15" x14ac:dyDescent="0.2">
      <c r="A1426" t="s">
        <v>4223</v>
      </c>
      <c r="B1426" s="1">
        <v>4.0150000000000002E-12</v>
      </c>
      <c r="C1426" s="1">
        <v>5.9110000000000003E-11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6.1231</v>
      </c>
      <c r="J1426">
        <v>6.4127999999999998</v>
      </c>
      <c r="K1426">
        <v>6.04</v>
      </c>
      <c r="L1426">
        <v>5.8924000000000003</v>
      </c>
      <c r="M1426">
        <v>5.9020999999999999</v>
      </c>
      <c r="O1426">
        <f t="shared" si="22"/>
        <v>-6.0740800000000004</v>
      </c>
    </row>
    <row r="1427" spans="1:15" x14ac:dyDescent="0.2">
      <c r="A1427" t="s">
        <v>1069</v>
      </c>
      <c r="B1427" s="1">
        <v>1.403E-12</v>
      </c>
      <c r="C1427" s="1">
        <v>2.6310000000000001E-11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5.9165000000000001</v>
      </c>
      <c r="J1427">
        <v>6.1619000000000002</v>
      </c>
      <c r="K1427">
        <v>6.1658999999999997</v>
      </c>
      <c r="L1427">
        <v>6.2965</v>
      </c>
      <c r="M1427">
        <v>5.8529999999999998</v>
      </c>
      <c r="O1427">
        <f t="shared" si="22"/>
        <v>-6.0787599999999999</v>
      </c>
    </row>
    <row r="1428" spans="1:15" x14ac:dyDescent="0.2">
      <c r="A1428" t="s">
        <v>2017</v>
      </c>
      <c r="B1428" s="1">
        <v>3.6300000000000001E-14</v>
      </c>
      <c r="C1428" s="1">
        <v>1.547E-12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6.1085000000000003</v>
      </c>
      <c r="J1428">
        <v>6.0488</v>
      </c>
      <c r="K1428">
        <v>6.0134999999999996</v>
      </c>
      <c r="L1428">
        <v>6.2667999999999999</v>
      </c>
      <c r="M1428">
        <v>5.9588000000000001</v>
      </c>
      <c r="O1428">
        <f t="shared" si="22"/>
        <v>-6.0792799999999998</v>
      </c>
    </row>
    <row r="1429" spans="1:15" x14ac:dyDescent="0.2">
      <c r="A1429" t="s">
        <v>3249</v>
      </c>
      <c r="B1429" s="1">
        <v>7.9640000000000002E-13</v>
      </c>
      <c r="C1429" s="1">
        <v>1.6700000000000001E-11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6.1957000000000004</v>
      </c>
      <c r="J1429">
        <v>6.3327</v>
      </c>
      <c r="K1429">
        <v>5.9044999999999996</v>
      </c>
      <c r="L1429">
        <v>6.0312000000000001</v>
      </c>
      <c r="M1429">
        <v>5.9749999999999996</v>
      </c>
      <c r="O1429">
        <f t="shared" si="22"/>
        <v>-6.0878200000000007</v>
      </c>
    </row>
    <row r="1430" spans="1:15" x14ac:dyDescent="0.2">
      <c r="A1430" t="s">
        <v>2960</v>
      </c>
      <c r="B1430" s="1">
        <v>1.4040000000000001E-12</v>
      </c>
      <c r="C1430" s="1">
        <v>2.6310000000000001E-11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6.0289999999999999</v>
      </c>
      <c r="J1430">
        <v>6.3505000000000003</v>
      </c>
      <c r="K1430">
        <v>6.2035999999999998</v>
      </c>
      <c r="L1430">
        <v>5.8802000000000003</v>
      </c>
      <c r="M1430">
        <v>5.9840999999999998</v>
      </c>
      <c r="O1430">
        <f t="shared" si="22"/>
        <v>-6.08948</v>
      </c>
    </row>
    <row r="1431" spans="1:15" x14ac:dyDescent="0.2">
      <c r="A1431" t="s">
        <v>1177</v>
      </c>
      <c r="B1431" s="1">
        <v>1.9189999999999998E-12</v>
      </c>
      <c r="C1431" s="1">
        <v>3.3369999999999997E-11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6.0377999999999998</v>
      </c>
      <c r="J1431">
        <v>6.4043000000000001</v>
      </c>
      <c r="K1431">
        <v>6.1313000000000004</v>
      </c>
      <c r="L1431">
        <v>5.8851000000000004</v>
      </c>
      <c r="M1431">
        <v>6.0111999999999997</v>
      </c>
      <c r="O1431">
        <f t="shared" si="22"/>
        <v>-6.0939399999999999</v>
      </c>
    </row>
    <row r="1432" spans="1:15" x14ac:dyDescent="0.2">
      <c r="A1432" t="s">
        <v>4233</v>
      </c>
      <c r="B1432" s="1">
        <v>7.4480000000000002E-14</v>
      </c>
      <c r="C1432" s="1">
        <v>2.6780000000000001E-12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6.2287999999999997</v>
      </c>
      <c r="J1432">
        <v>5.9116999999999997</v>
      </c>
      <c r="K1432">
        <v>6.1738999999999997</v>
      </c>
      <c r="L1432">
        <v>6.0201000000000002</v>
      </c>
      <c r="M1432">
        <v>6.1578999999999997</v>
      </c>
      <c r="O1432">
        <f t="shared" si="22"/>
        <v>-6.0984799999999995</v>
      </c>
    </row>
    <row r="1433" spans="1:15" x14ac:dyDescent="0.2">
      <c r="A1433" t="s">
        <v>4355</v>
      </c>
      <c r="B1433" s="1">
        <v>4.7130000000000002E-13</v>
      </c>
      <c r="C1433" s="1">
        <v>1.1219999999999999E-11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6.2287999999999997</v>
      </c>
      <c r="J1433">
        <v>5.8455000000000004</v>
      </c>
      <c r="K1433">
        <v>6.1997</v>
      </c>
      <c r="L1433">
        <v>6.2035999999999998</v>
      </c>
      <c r="M1433">
        <v>6.0312000000000001</v>
      </c>
      <c r="O1433">
        <f t="shared" si="22"/>
        <v>-6.1017600000000005</v>
      </c>
    </row>
    <row r="1434" spans="1:15" x14ac:dyDescent="0.2">
      <c r="A1434" t="s">
        <v>4788</v>
      </c>
      <c r="B1434" s="1">
        <v>2.585E-12</v>
      </c>
      <c r="C1434" s="1">
        <v>4.1269999999999997E-11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6.3470000000000004</v>
      </c>
      <c r="J1434">
        <v>5.7969999999999997</v>
      </c>
      <c r="K1434">
        <v>6.0617999999999999</v>
      </c>
      <c r="L1434">
        <v>6.1957000000000004</v>
      </c>
      <c r="M1434">
        <v>6.1105999999999998</v>
      </c>
      <c r="O1434">
        <f t="shared" si="22"/>
        <v>-6.1024199999999995</v>
      </c>
    </row>
    <row r="1435" spans="1:15" x14ac:dyDescent="0.2">
      <c r="A1435" t="s">
        <v>4009</v>
      </c>
      <c r="B1435" s="1">
        <v>1.7720000000000001E-9</v>
      </c>
      <c r="C1435" s="1">
        <v>1.241E-8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5.6920999999999999</v>
      </c>
      <c r="J1435">
        <v>5.9657999999999998</v>
      </c>
      <c r="K1435">
        <v>6.0224000000000002</v>
      </c>
      <c r="L1435">
        <v>5.9819000000000004</v>
      </c>
      <c r="M1435">
        <v>6.9009</v>
      </c>
      <c r="O1435">
        <f t="shared" si="22"/>
        <v>-6.1126199999999997</v>
      </c>
    </row>
    <row r="1436" spans="1:15" x14ac:dyDescent="0.2">
      <c r="A1436" t="s">
        <v>2694</v>
      </c>
      <c r="B1436" s="1">
        <v>2.1499999999999999E-12</v>
      </c>
      <c r="C1436" s="1">
        <v>3.6530000000000002E-11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6.2346000000000004</v>
      </c>
      <c r="J1436">
        <v>6.0768000000000004</v>
      </c>
      <c r="K1436">
        <v>6.3308999999999997</v>
      </c>
      <c r="L1436">
        <v>5.8125</v>
      </c>
      <c r="M1436">
        <v>6.1798999999999999</v>
      </c>
      <c r="O1436">
        <f t="shared" si="22"/>
        <v>-6.1269399999999994</v>
      </c>
    </row>
    <row r="1437" spans="1:15" x14ac:dyDescent="0.2">
      <c r="A1437" t="s">
        <v>3987</v>
      </c>
      <c r="B1437" s="1">
        <v>2.1180000000000001E-11</v>
      </c>
      <c r="C1437" s="1">
        <v>2.3859999999999998E-10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6.2908999999999997</v>
      </c>
      <c r="J1437">
        <v>6.2365000000000004</v>
      </c>
      <c r="K1437">
        <v>6.3236999999999997</v>
      </c>
      <c r="L1437">
        <v>5.6809000000000003</v>
      </c>
      <c r="M1437">
        <v>6.2095000000000002</v>
      </c>
      <c r="O1437">
        <f t="shared" si="22"/>
        <v>-6.1483000000000008</v>
      </c>
    </row>
    <row r="1438" spans="1:15" x14ac:dyDescent="0.2">
      <c r="A1438" t="s">
        <v>4477</v>
      </c>
      <c r="B1438" s="1">
        <v>2.5060000000000001E-13</v>
      </c>
      <c r="C1438" s="1">
        <v>6.7909999999999996E-12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6.2268999999999997</v>
      </c>
      <c r="J1438">
        <v>6.3940000000000001</v>
      </c>
      <c r="K1438">
        <v>6.1292999999999997</v>
      </c>
      <c r="L1438">
        <v>6.0422000000000002</v>
      </c>
      <c r="M1438">
        <v>6.0224000000000002</v>
      </c>
      <c r="O1438">
        <f t="shared" si="22"/>
        <v>-6.16296</v>
      </c>
    </row>
    <row r="1439" spans="1:15" x14ac:dyDescent="0.2">
      <c r="A1439" t="s">
        <v>1684</v>
      </c>
      <c r="B1439" s="1">
        <v>1.5339999999999999E-11</v>
      </c>
      <c r="C1439" s="1">
        <v>1.778E-10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5.9772999999999996</v>
      </c>
      <c r="J1439">
        <v>6.5297999999999998</v>
      </c>
      <c r="K1439">
        <v>6.0246000000000004</v>
      </c>
      <c r="L1439">
        <v>5.9680999999999997</v>
      </c>
      <c r="M1439">
        <v>6.3505000000000003</v>
      </c>
      <c r="O1439">
        <f t="shared" si="22"/>
        <v>-6.1700600000000003</v>
      </c>
    </row>
    <row r="1440" spans="1:15" x14ac:dyDescent="0.2">
      <c r="A1440" t="s">
        <v>579</v>
      </c>
      <c r="B1440" s="1">
        <v>1.6759999999999999E-12</v>
      </c>
      <c r="C1440" s="1">
        <v>3.0019999999999997E-11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6.4725000000000001</v>
      </c>
      <c r="J1440">
        <v>6.2797999999999998</v>
      </c>
      <c r="K1440">
        <v>5.9819000000000004</v>
      </c>
      <c r="L1440">
        <v>6.0747</v>
      </c>
      <c r="M1440">
        <v>6.1105999999999998</v>
      </c>
      <c r="O1440">
        <f t="shared" si="22"/>
        <v>-6.1838999999999995</v>
      </c>
    </row>
    <row r="1441" spans="1:15" x14ac:dyDescent="0.2">
      <c r="A1441" t="s">
        <v>1538</v>
      </c>
      <c r="B1441" s="1">
        <v>4.6740000000000001E-13</v>
      </c>
      <c r="C1441" s="1">
        <v>1.118E-11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6.3470000000000004</v>
      </c>
      <c r="J1441">
        <v>6.1917999999999997</v>
      </c>
      <c r="K1441">
        <v>5.9069000000000003</v>
      </c>
      <c r="L1441">
        <v>6.2306999999999997</v>
      </c>
      <c r="M1441">
        <v>6.2460000000000004</v>
      </c>
      <c r="O1441">
        <f t="shared" si="22"/>
        <v>-6.1844800000000006</v>
      </c>
    </row>
    <row r="1442" spans="1:15" x14ac:dyDescent="0.2">
      <c r="A1442" t="s">
        <v>4764</v>
      </c>
      <c r="B1442" s="1">
        <v>9.2430000000000001E-12</v>
      </c>
      <c r="C1442" s="1">
        <v>1.152E-10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6.3074000000000003</v>
      </c>
      <c r="J1442">
        <v>6.3975</v>
      </c>
      <c r="K1442">
        <v>5.9565000000000001</v>
      </c>
      <c r="L1442">
        <v>5.8971999999999998</v>
      </c>
      <c r="M1442">
        <v>6.375</v>
      </c>
      <c r="O1442">
        <f t="shared" si="22"/>
        <v>-6.1867199999999993</v>
      </c>
    </row>
    <row r="1443" spans="1:15" x14ac:dyDescent="0.2">
      <c r="A1443" t="s">
        <v>2699</v>
      </c>
      <c r="B1443" s="1">
        <v>5.1110000000000001E-13</v>
      </c>
      <c r="C1443" s="1">
        <v>1.206E-11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6.3110999999999997</v>
      </c>
      <c r="J1443">
        <v>6.2229999999999999</v>
      </c>
      <c r="K1443">
        <v>6.1210000000000004</v>
      </c>
      <c r="L1443">
        <v>6.3611000000000004</v>
      </c>
      <c r="M1443">
        <v>5.9401999999999999</v>
      </c>
      <c r="O1443">
        <f t="shared" si="22"/>
        <v>-6.1912799999999999</v>
      </c>
    </row>
    <row r="1444" spans="1:15" x14ac:dyDescent="0.2">
      <c r="A1444" t="s">
        <v>2516</v>
      </c>
      <c r="B1444" s="1">
        <v>1.3479999999999999E-16</v>
      </c>
      <c r="C1444" s="1">
        <v>4.5260000000000001E-14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6.2497999999999996</v>
      </c>
      <c r="J1444">
        <v>6.2153</v>
      </c>
      <c r="K1444">
        <v>6.1001000000000003</v>
      </c>
      <c r="L1444">
        <v>6.2268999999999997</v>
      </c>
      <c r="M1444">
        <v>6.2327000000000004</v>
      </c>
      <c r="O1444">
        <f t="shared" si="22"/>
        <v>-6.2049600000000007</v>
      </c>
    </row>
    <row r="1445" spans="1:15" x14ac:dyDescent="0.2">
      <c r="A1445" t="s">
        <v>2516</v>
      </c>
      <c r="B1445" s="1">
        <v>5.5489999999999998E-9</v>
      </c>
      <c r="C1445" s="1">
        <v>3.5000000000000002E-8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6.2816999999999998</v>
      </c>
      <c r="J1445">
        <v>6.8654000000000002</v>
      </c>
      <c r="K1445">
        <v>6.1658999999999997</v>
      </c>
      <c r="L1445">
        <v>5.3715999999999999</v>
      </c>
      <c r="M1445">
        <v>6.3628</v>
      </c>
      <c r="O1445">
        <f t="shared" si="22"/>
        <v>-6.2094800000000001</v>
      </c>
    </row>
    <row r="1446" spans="1:15" x14ac:dyDescent="0.2">
      <c r="A1446" t="s">
        <v>3726</v>
      </c>
      <c r="B1446" s="1">
        <v>2.8790000000000002E-12</v>
      </c>
      <c r="C1446" s="1">
        <v>4.5059999999999997E-11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6.4009</v>
      </c>
      <c r="J1446">
        <v>6.4950999999999999</v>
      </c>
      <c r="K1446">
        <v>6.1878000000000002</v>
      </c>
      <c r="L1446">
        <v>6.0444000000000004</v>
      </c>
      <c r="M1446">
        <v>6.0312000000000001</v>
      </c>
      <c r="O1446">
        <f t="shared" si="22"/>
        <v>-6.2318799999999994</v>
      </c>
    </row>
    <row r="1447" spans="1:15" x14ac:dyDescent="0.2">
      <c r="A1447" t="s">
        <v>1657</v>
      </c>
      <c r="B1447" s="1">
        <v>6.4020000000000004E-13</v>
      </c>
      <c r="C1447" s="1">
        <v>1.432E-11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6.1313000000000004</v>
      </c>
      <c r="J1447">
        <v>6.3129</v>
      </c>
      <c r="K1447">
        <v>6.5077999999999996</v>
      </c>
      <c r="L1447">
        <v>6.0811000000000002</v>
      </c>
      <c r="M1447">
        <v>6.1599000000000004</v>
      </c>
      <c r="O1447">
        <f t="shared" si="22"/>
        <v>-6.2385999999999999</v>
      </c>
    </row>
    <row r="1448" spans="1:15" x14ac:dyDescent="0.2">
      <c r="A1448" t="s">
        <v>104</v>
      </c>
      <c r="B1448" s="1">
        <v>1.059E-13</v>
      </c>
      <c r="C1448" s="1">
        <v>3.3720000000000002E-12</v>
      </c>
      <c r="D1448">
        <v>0</v>
      </c>
      <c r="E1448">
        <v>0</v>
      </c>
      <c r="F1448">
        <v>0</v>
      </c>
      <c r="G1448">
        <v>0</v>
      </c>
      <c r="H1448">
        <v>0</v>
      </c>
      <c r="I1448">
        <v>6.4313000000000002</v>
      </c>
      <c r="J1448">
        <v>6.2667999999999999</v>
      </c>
      <c r="K1448">
        <v>6.0639000000000003</v>
      </c>
      <c r="L1448">
        <v>6.1558000000000002</v>
      </c>
      <c r="M1448">
        <v>6.2779999999999996</v>
      </c>
      <c r="O1448">
        <f t="shared" si="22"/>
        <v>-6.23916</v>
      </c>
    </row>
    <row r="1449" spans="1:15" x14ac:dyDescent="0.2">
      <c r="A1449" t="s">
        <v>3137</v>
      </c>
      <c r="B1449" s="1">
        <v>4.0569999999999999E-17</v>
      </c>
      <c r="C1449" s="1">
        <v>2.68E-14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6.2054999999999998</v>
      </c>
      <c r="J1449">
        <v>6.2365000000000004</v>
      </c>
      <c r="K1449">
        <v>6.2210999999999999</v>
      </c>
      <c r="L1449">
        <v>6.3345000000000002</v>
      </c>
      <c r="M1449">
        <v>6.2210999999999999</v>
      </c>
      <c r="O1449">
        <f t="shared" si="22"/>
        <v>-6.2437399999999998</v>
      </c>
    </row>
    <row r="1450" spans="1:15" x14ac:dyDescent="0.2">
      <c r="A1450" t="s">
        <v>4062</v>
      </c>
      <c r="B1450" s="1">
        <v>2.4479999999999998E-13</v>
      </c>
      <c r="C1450" s="1">
        <v>6.7039999999999997E-12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6.3164999999999996</v>
      </c>
      <c r="J1450">
        <v>6.1839000000000004</v>
      </c>
      <c r="K1450">
        <v>6.3558000000000003</v>
      </c>
      <c r="L1450">
        <v>6.0045000000000002</v>
      </c>
      <c r="M1450">
        <v>6.3715999999999999</v>
      </c>
      <c r="O1450">
        <f t="shared" si="22"/>
        <v>-6.2464600000000008</v>
      </c>
    </row>
    <row r="1451" spans="1:15" x14ac:dyDescent="0.2">
      <c r="A1451" t="s">
        <v>2985</v>
      </c>
      <c r="B1451" s="1">
        <v>1.4270000000000001E-16</v>
      </c>
      <c r="C1451" s="1">
        <v>4.5260000000000001E-14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6.2965</v>
      </c>
      <c r="J1451">
        <v>6.1759000000000004</v>
      </c>
      <c r="K1451">
        <v>6.3074000000000003</v>
      </c>
      <c r="L1451">
        <v>6.2705000000000002</v>
      </c>
      <c r="M1451">
        <v>6.1917999999999997</v>
      </c>
      <c r="O1451">
        <f t="shared" si="22"/>
        <v>-6.2484200000000003</v>
      </c>
    </row>
    <row r="1452" spans="1:15" x14ac:dyDescent="0.2">
      <c r="A1452" t="s">
        <v>981</v>
      </c>
      <c r="B1452" s="1">
        <v>7.5179999999999993E-12</v>
      </c>
      <c r="C1452" s="1">
        <v>9.6910000000000004E-11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6.3487</v>
      </c>
      <c r="J1452">
        <v>6.2074999999999996</v>
      </c>
      <c r="K1452">
        <v>6.3182999999999998</v>
      </c>
      <c r="L1452">
        <v>5.8727999999999998</v>
      </c>
      <c r="M1452">
        <v>6.5061999999999998</v>
      </c>
      <c r="O1452">
        <f t="shared" si="22"/>
        <v>-6.2507000000000001</v>
      </c>
    </row>
    <row r="1453" spans="1:15" x14ac:dyDescent="0.2">
      <c r="A1453" t="s">
        <v>4720</v>
      </c>
      <c r="B1453" s="1">
        <v>1.6680000000000001E-11</v>
      </c>
      <c r="C1453" s="1">
        <v>1.9159999999999999E-10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6.3628</v>
      </c>
      <c r="J1453">
        <v>6.5468999999999999</v>
      </c>
      <c r="K1453">
        <v>6.3956999999999997</v>
      </c>
      <c r="L1453">
        <v>5.9306999999999999</v>
      </c>
      <c r="M1453">
        <v>6.0267999999999997</v>
      </c>
      <c r="O1453">
        <f t="shared" si="22"/>
        <v>-6.25258</v>
      </c>
    </row>
    <row r="1454" spans="1:15" x14ac:dyDescent="0.2">
      <c r="A1454" t="s">
        <v>2772</v>
      </c>
      <c r="B1454" s="1">
        <v>1.0059999999999999E-10</v>
      </c>
      <c r="C1454" s="1">
        <v>9.1609999999999997E-10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6.5328999999999997</v>
      </c>
      <c r="J1454">
        <v>6.6638999999999999</v>
      </c>
      <c r="K1454">
        <v>6.1252000000000004</v>
      </c>
      <c r="L1454">
        <v>6.0617999999999999</v>
      </c>
      <c r="M1454">
        <v>5.8924000000000003</v>
      </c>
      <c r="O1454">
        <f t="shared" si="22"/>
        <v>-6.2552400000000006</v>
      </c>
    </row>
    <row r="1455" spans="1:15" x14ac:dyDescent="0.2">
      <c r="A1455" t="s">
        <v>1326</v>
      </c>
      <c r="B1455" s="1">
        <v>3.783E-6</v>
      </c>
      <c r="C1455" s="1">
        <v>1.345E-5</v>
      </c>
      <c r="D1455">
        <v>3.0531000000000001</v>
      </c>
      <c r="E1455">
        <v>2.2629999999999999</v>
      </c>
      <c r="F1455">
        <v>2.1042999999999998</v>
      </c>
      <c r="G1455">
        <v>0</v>
      </c>
      <c r="H1455">
        <v>3.0874999999999999</v>
      </c>
      <c r="I1455">
        <v>8.4756999999999998</v>
      </c>
      <c r="J1455">
        <v>8.3345000000000002</v>
      </c>
      <c r="K1455">
        <v>8.3846000000000007</v>
      </c>
      <c r="L1455">
        <v>8.4573999999999998</v>
      </c>
      <c r="M1455">
        <v>8.2426999999999992</v>
      </c>
      <c r="O1455">
        <f t="shared" si="22"/>
        <v>-6.2774000000000001</v>
      </c>
    </row>
    <row r="1456" spans="1:15" x14ac:dyDescent="0.2">
      <c r="A1456" t="s">
        <v>4204</v>
      </c>
      <c r="B1456" s="1">
        <v>8.374E-11</v>
      </c>
      <c r="C1456" s="1">
        <v>7.7789999999999997E-10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6.4145000000000003</v>
      </c>
      <c r="J1456">
        <v>6.4263000000000003</v>
      </c>
      <c r="K1456">
        <v>6.6696</v>
      </c>
      <c r="L1456">
        <v>6</v>
      </c>
      <c r="M1456">
        <v>5.8997000000000002</v>
      </c>
      <c r="O1456">
        <f t="shared" si="22"/>
        <v>-6.2820200000000002</v>
      </c>
    </row>
    <row r="1457" spans="1:15" x14ac:dyDescent="0.2">
      <c r="A1457" t="s">
        <v>2494</v>
      </c>
      <c r="B1457" s="1">
        <v>3.2990000000000001E-11</v>
      </c>
      <c r="C1457" s="1">
        <v>3.4690000000000001E-10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6.0134999999999996</v>
      </c>
      <c r="J1457">
        <v>6.7073999999999998</v>
      </c>
      <c r="K1457">
        <v>6.4379999999999997</v>
      </c>
      <c r="L1457">
        <v>6.1759000000000004</v>
      </c>
      <c r="M1457">
        <v>6.0831999999999997</v>
      </c>
      <c r="O1457">
        <f t="shared" si="22"/>
        <v>-6.2835999999999999</v>
      </c>
    </row>
    <row r="1458" spans="1:15" x14ac:dyDescent="0.2">
      <c r="A1458" t="s">
        <v>4312</v>
      </c>
      <c r="B1458" s="1">
        <v>8.6430000000000004E-14</v>
      </c>
      <c r="C1458" s="1">
        <v>2.9589999999999998E-12</v>
      </c>
      <c r="D1458">
        <v>0</v>
      </c>
      <c r="E1458">
        <v>0</v>
      </c>
      <c r="F1458">
        <v>0</v>
      </c>
      <c r="G1458">
        <v>0</v>
      </c>
      <c r="H1458">
        <v>0</v>
      </c>
      <c r="I1458">
        <v>6.2403000000000004</v>
      </c>
      <c r="J1458">
        <v>6.5014000000000003</v>
      </c>
      <c r="K1458">
        <v>6.1859000000000002</v>
      </c>
      <c r="L1458">
        <v>6.1779000000000002</v>
      </c>
      <c r="M1458">
        <v>6.3505000000000003</v>
      </c>
      <c r="O1458">
        <f t="shared" si="22"/>
        <v>-6.2912000000000008</v>
      </c>
    </row>
    <row r="1459" spans="1:15" x14ac:dyDescent="0.2">
      <c r="A1459" t="s">
        <v>1243</v>
      </c>
      <c r="B1459" s="1">
        <v>8.875E-13</v>
      </c>
      <c r="C1459" s="1">
        <v>1.8250000000000002E-11</v>
      </c>
      <c r="D1459">
        <v>0</v>
      </c>
      <c r="E1459">
        <v>0</v>
      </c>
      <c r="F1459">
        <v>0</v>
      </c>
      <c r="G1459">
        <v>0</v>
      </c>
      <c r="H1459">
        <v>0</v>
      </c>
      <c r="I1459">
        <v>6.4363000000000001</v>
      </c>
      <c r="J1459">
        <v>6.4837999999999996</v>
      </c>
      <c r="K1459">
        <v>6.2686999999999999</v>
      </c>
      <c r="L1459">
        <v>6.0224000000000002</v>
      </c>
      <c r="M1459">
        <v>6.2460000000000004</v>
      </c>
      <c r="O1459">
        <f t="shared" si="22"/>
        <v>-6.2914399999999997</v>
      </c>
    </row>
    <row r="1460" spans="1:15" x14ac:dyDescent="0.2">
      <c r="A1460" t="s">
        <v>571</v>
      </c>
      <c r="B1460" s="1">
        <v>3.4520000000000001E-15</v>
      </c>
      <c r="C1460" s="1">
        <v>3.1639999999999999E-13</v>
      </c>
      <c r="D1460">
        <v>0</v>
      </c>
      <c r="E1460">
        <v>0</v>
      </c>
      <c r="F1460">
        <v>0</v>
      </c>
      <c r="G1460">
        <v>0</v>
      </c>
      <c r="H1460">
        <v>0</v>
      </c>
      <c r="I1460">
        <v>6.3802000000000003</v>
      </c>
      <c r="J1460">
        <v>6.3540000000000001</v>
      </c>
      <c r="K1460">
        <v>6.2287999999999997</v>
      </c>
      <c r="L1460">
        <v>6.1779000000000002</v>
      </c>
      <c r="M1460">
        <v>6.3628</v>
      </c>
      <c r="O1460">
        <f t="shared" si="22"/>
        <v>-6.3007400000000002</v>
      </c>
    </row>
    <row r="1461" spans="1:15" x14ac:dyDescent="0.2">
      <c r="A1461" t="s">
        <v>3996</v>
      </c>
      <c r="B1461" s="1">
        <v>8.6779999999999997E-14</v>
      </c>
      <c r="C1461" s="1">
        <v>2.9589999999999998E-12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6.1759000000000004</v>
      </c>
      <c r="J1461">
        <v>6.4428999999999998</v>
      </c>
      <c r="K1461">
        <v>6.1599000000000004</v>
      </c>
      <c r="L1461">
        <v>6.2908999999999997</v>
      </c>
      <c r="M1461">
        <v>6.4379999999999997</v>
      </c>
      <c r="O1461">
        <f t="shared" si="22"/>
        <v>-6.30152</v>
      </c>
    </row>
    <row r="1462" spans="1:15" x14ac:dyDescent="0.2">
      <c r="A1462" t="s">
        <v>4242</v>
      </c>
      <c r="B1462" s="1">
        <v>2.3279999999999999E-18</v>
      </c>
      <c r="C1462" s="1">
        <v>3.0759999999999999E-15</v>
      </c>
      <c r="D1462">
        <v>0</v>
      </c>
      <c r="E1462">
        <v>0</v>
      </c>
      <c r="F1462">
        <v>0</v>
      </c>
      <c r="G1462">
        <v>0</v>
      </c>
      <c r="H1462">
        <v>0</v>
      </c>
      <c r="I1462">
        <v>6.3037999999999998</v>
      </c>
      <c r="J1462">
        <v>6.3575999999999997</v>
      </c>
      <c r="K1462">
        <v>6.2854000000000001</v>
      </c>
      <c r="L1462">
        <v>6.2573999999999996</v>
      </c>
      <c r="M1462">
        <v>6.3056000000000001</v>
      </c>
      <c r="O1462">
        <f t="shared" si="22"/>
        <v>-6.3019599999999993</v>
      </c>
    </row>
    <row r="1463" spans="1:15" x14ac:dyDescent="0.2">
      <c r="A1463" t="s">
        <v>3418</v>
      </c>
      <c r="B1463" s="1">
        <v>1.478E-12</v>
      </c>
      <c r="C1463" s="1">
        <v>2.7220000000000001E-11</v>
      </c>
      <c r="D1463">
        <v>0</v>
      </c>
      <c r="E1463">
        <v>0</v>
      </c>
      <c r="F1463">
        <v>0</v>
      </c>
      <c r="G1463">
        <v>0</v>
      </c>
      <c r="H1463">
        <v>0</v>
      </c>
      <c r="I1463">
        <v>6.4935</v>
      </c>
      <c r="J1463">
        <v>6.5045999999999999</v>
      </c>
      <c r="K1463">
        <v>6.3074000000000003</v>
      </c>
      <c r="L1463">
        <v>6.1898</v>
      </c>
      <c r="M1463">
        <v>6.0530999999999997</v>
      </c>
      <c r="O1463">
        <f t="shared" si="22"/>
        <v>-6.3096800000000002</v>
      </c>
    </row>
    <row r="1464" spans="1:15" x14ac:dyDescent="0.2">
      <c r="A1464" t="s">
        <v>3859</v>
      </c>
      <c r="B1464" s="1">
        <v>2.4709999999999998E-13</v>
      </c>
      <c r="C1464" s="1">
        <v>6.7329999999999997E-12</v>
      </c>
      <c r="D1464">
        <v>0</v>
      </c>
      <c r="E1464">
        <v>0</v>
      </c>
      <c r="F1464">
        <v>0</v>
      </c>
      <c r="G1464">
        <v>0</v>
      </c>
      <c r="H1464">
        <v>0</v>
      </c>
      <c r="I1464">
        <v>6.4725000000000001</v>
      </c>
      <c r="J1464">
        <v>6.4837999999999996</v>
      </c>
      <c r="K1464">
        <v>6.1395999999999997</v>
      </c>
      <c r="L1464">
        <v>6.2516999999999996</v>
      </c>
      <c r="M1464">
        <v>6.2191999999999998</v>
      </c>
      <c r="O1464">
        <f t="shared" si="22"/>
        <v>-6.3133600000000003</v>
      </c>
    </row>
    <row r="1465" spans="1:15" x14ac:dyDescent="0.2">
      <c r="A1465" t="s">
        <v>192</v>
      </c>
      <c r="B1465" s="1">
        <v>1.031E-13</v>
      </c>
      <c r="C1465" s="1">
        <v>3.362E-12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6.4901999999999997</v>
      </c>
      <c r="J1465">
        <v>6.4229000000000003</v>
      </c>
      <c r="K1465">
        <v>6.2908999999999997</v>
      </c>
      <c r="L1465">
        <v>6.1292999999999997</v>
      </c>
      <c r="M1465">
        <v>6.2797999999999998</v>
      </c>
      <c r="O1465">
        <f t="shared" si="22"/>
        <v>-6.3226200000000006</v>
      </c>
    </row>
    <row r="1466" spans="1:15" x14ac:dyDescent="0.2">
      <c r="A1466" t="s">
        <v>1289</v>
      </c>
      <c r="B1466" s="1">
        <v>4.5309999999999998E-14</v>
      </c>
      <c r="C1466" s="1">
        <v>1.871E-12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6.3628</v>
      </c>
      <c r="J1466">
        <v>6.3628</v>
      </c>
      <c r="K1466">
        <v>6.4885999999999999</v>
      </c>
      <c r="L1466">
        <v>6.3362999999999996</v>
      </c>
      <c r="M1466">
        <v>6.1375000000000002</v>
      </c>
      <c r="O1466">
        <f t="shared" si="22"/>
        <v>-6.3376000000000001</v>
      </c>
    </row>
    <row r="1467" spans="1:15" x14ac:dyDescent="0.2">
      <c r="A1467" t="s">
        <v>4758</v>
      </c>
      <c r="B1467" s="1">
        <v>1.462E-12</v>
      </c>
      <c r="C1467" s="1">
        <v>2.7110000000000001E-11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6.3733000000000004</v>
      </c>
      <c r="J1467">
        <v>6.6611000000000002</v>
      </c>
      <c r="K1467">
        <v>6.2724000000000002</v>
      </c>
      <c r="L1467">
        <v>6.2191999999999998</v>
      </c>
      <c r="M1467">
        <v>6.1679000000000004</v>
      </c>
      <c r="O1467">
        <f t="shared" si="22"/>
        <v>-6.3387800000000007</v>
      </c>
    </row>
    <row r="1468" spans="1:15" x14ac:dyDescent="0.2">
      <c r="A1468" t="s">
        <v>4747</v>
      </c>
      <c r="B1468" s="1">
        <v>7.8490000000000002E-12</v>
      </c>
      <c r="C1468" s="1">
        <v>1.002E-10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6.2743000000000002</v>
      </c>
      <c r="J1468">
        <v>6.7100999999999997</v>
      </c>
      <c r="K1468">
        <v>6.4626999999999999</v>
      </c>
      <c r="L1468">
        <v>6.1105999999999998</v>
      </c>
      <c r="M1468">
        <v>6.1818999999999997</v>
      </c>
      <c r="O1468">
        <f t="shared" si="22"/>
        <v>-6.3479199999999993</v>
      </c>
    </row>
    <row r="1469" spans="1:15" x14ac:dyDescent="0.2">
      <c r="A1469" t="s">
        <v>2623</v>
      </c>
      <c r="B1469" s="1">
        <v>5.039E-11</v>
      </c>
      <c r="C1469" s="1">
        <v>4.9690000000000001E-10</v>
      </c>
      <c r="D1469">
        <v>0</v>
      </c>
      <c r="E1469">
        <v>0</v>
      </c>
      <c r="F1469">
        <v>0</v>
      </c>
      <c r="G1469">
        <v>0</v>
      </c>
      <c r="H1469">
        <v>0</v>
      </c>
      <c r="I1469">
        <v>6.0979999999999999</v>
      </c>
      <c r="J1469">
        <v>6.7944000000000004</v>
      </c>
      <c r="K1469">
        <v>6.5030000000000001</v>
      </c>
      <c r="L1469">
        <v>6.0575000000000001</v>
      </c>
      <c r="M1469">
        <v>6.2983000000000002</v>
      </c>
      <c r="O1469">
        <f t="shared" si="22"/>
        <v>-6.3502400000000012</v>
      </c>
    </row>
    <row r="1470" spans="1:15" x14ac:dyDescent="0.2">
      <c r="A1470" t="s">
        <v>3356</v>
      </c>
      <c r="B1470" s="1">
        <v>2.8099999999999999E-12</v>
      </c>
      <c r="C1470" s="1">
        <v>4.42E-11</v>
      </c>
      <c r="D1470">
        <v>0</v>
      </c>
      <c r="E1470">
        <v>0</v>
      </c>
      <c r="F1470">
        <v>0</v>
      </c>
      <c r="G1470">
        <v>0</v>
      </c>
      <c r="H1470">
        <v>0</v>
      </c>
      <c r="I1470">
        <v>6.6851000000000003</v>
      </c>
      <c r="J1470">
        <v>6.1957000000000004</v>
      </c>
      <c r="K1470">
        <v>6.4111000000000002</v>
      </c>
      <c r="L1470">
        <v>6.1477000000000004</v>
      </c>
      <c r="M1470">
        <v>6.3308999999999997</v>
      </c>
      <c r="O1470">
        <f t="shared" si="22"/>
        <v>-6.3541000000000007</v>
      </c>
    </row>
    <row r="1471" spans="1:15" x14ac:dyDescent="0.2">
      <c r="A1471" t="s">
        <v>4106</v>
      </c>
      <c r="B1471" s="1">
        <v>3.6669999999999996E-12</v>
      </c>
      <c r="C1471" s="1">
        <v>5.458E-11</v>
      </c>
      <c r="D1471">
        <v>2.7654999999999998</v>
      </c>
      <c r="E1471">
        <v>3.1042999999999998</v>
      </c>
      <c r="F1471">
        <v>3.1042999999999998</v>
      </c>
      <c r="G1471">
        <v>3.2479</v>
      </c>
      <c r="H1471">
        <v>2.9260000000000002</v>
      </c>
      <c r="I1471">
        <v>9.5159000000000002</v>
      </c>
      <c r="J1471">
        <v>9.3911999999999995</v>
      </c>
      <c r="K1471">
        <v>9.1966999999999999</v>
      </c>
      <c r="L1471">
        <v>9.4148999999999994</v>
      </c>
      <c r="M1471">
        <v>9.4146999999999998</v>
      </c>
      <c r="O1471">
        <f t="shared" si="22"/>
        <v>-6.3570799999999981</v>
      </c>
    </row>
    <row r="1472" spans="1:15" x14ac:dyDescent="0.2">
      <c r="A1472" t="s">
        <v>1420</v>
      </c>
      <c r="B1472" s="1">
        <v>4.4659999999999998E-12</v>
      </c>
      <c r="C1472" s="1">
        <v>6.3789999999999994E-11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6.3362999999999996</v>
      </c>
      <c r="J1472">
        <v>6.1375000000000002</v>
      </c>
      <c r="K1472">
        <v>6.1436000000000002</v>
      </c>
      <c r="L1472">
        <v>6.5468999999999999</v>
      </c>
      <c r="M1472">
        <v>6.6279000000000003</v>
      </c>
      <c r="O1472">
        <f t="shared" si="22"/>
        <v>-6.3584399999999999</v>
      </c>
    </row>
    <row r="1473" spans="1:15" x14ac:dyDescent="0.2">
      <c r="A1473" t="s">
        <v>3802</v>
      </c>
      <c r="B1473" s="1">
        <v>8.8490000000000004E-16</v>
      </c>
      <c r="C1473" s="1">
        <v>1.264E-13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6.4245999999999999</v>
      </c>
      <c r="J1473">
        <v>6.2705000000000002</v>
      </c>
      <c r="K1473">
        <v>6.4161999999999999</v>
      </c>
      <c r="L1473">
        <v>6.3091999999999997</v>
      </c>
      <c r="M1473">
        <v>6.4446000000000003</v>
      </c>
      <c r="O1473">
        <f t="shared" ref="O1473:O1536" si="23">AVERAGE(D1473:H1473)-AVERAGE(I1473:M1473)</f>
        <v>-6.3730200000000004</v>
      </c>
    </row>
    <row r="1474" spans="1:15" x14ac:dyDescent="0.2">
      <c r="A1474" t="s">
        <v>3165</v>
      </c>
      <c r="B1474" s="1">
        <v>1.6030000000000001E-13</v>
      </c>
      <c r="C1474" s="1">
        <v>4.7060000000000003E-12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6.4245999999999999</v>
      </c>
      <c r="J1474">
        <v>6.5077999999999996</v>
      </c>
      <c r="K1474">
        <v>6.3540000000000001</v>
      </c>
      <c r="L1474">
        <v>6.1759000000000004</v>
      </c>
      <c r="M1474">
        <v>6.5591999999999997</v>
      </c>
      <c r="O1474">
        <f t="shared" si="23"/>
        <v>-6.4042999999999992</v>
      </c>
    </row>
    <row r="1475" spans="1:15" x14ac:dyDescent="0.2">
      <c r="A1475" t="s">
        <v>4442</v>
      </c>
      <c r="B1475" s="1">
        <v>7.6039999999999999E-16</v>
      </c>
      <c r="C1475" s="1">
        <v>1.2419999999999999E-13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6.4790000000000001</v>
      </c>
      <c r="J1475">
        <v>6.4059999999999997</v>
      </c>
      <c r="K1475">
        <v>6.4211999999999998</v>
      </c>
      <c r="L1475">
        <v>6.2760999999999996</v>
      </c>
      <c r="M1475">
        <v>6.4396000000000004</v>
      </c>
      <c r="O1475">
        <f t="shared" si="23"/>
        <v>-6.4043800000000006</v>
      </c>
    </row>
    <row r="1476" spans="1:15" x14ac:dyDescent="0.2">
      <c r="A1476" t="s">
        <v>1274</v>
      </c>
      <c r="B1476" s="1">
        <v>3.3130000000000001E-12</v>
      </c>
      <c r="C1476" s="1">
        <v>5.061E-11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6.5220000000000002</v>
      </c>
      <c r="J1476">
        <v>6.7196999999999996</v>
      </c>
      <c r="K1476">
        <v>6.3593000000000002</v>
      </c>
      <c r="L1476">
        <v>6.1779000000000002</v>
      </c>
      <c r="M1476">
        <v>6.2460000000000004</v>
      </c>
      <c r="O1476">
        <f t="shared" si="23"/>
        <v>-6.4049800000000001</v>
      </c>
    </row>
    <row r="1477" spans="1:15" x14ac:dyDescent="0.2">
      <c r="A1477" t="s">
        <v>4769</v>
      </c>
      <c r="B1477" s="1">
        <v>1.3139999999999999E-11</v>
      </c>
      <c r="C1477" s="1">
        <v>1.5560000000000001E-10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6.3662999999999998</v>
      </c>
      <c r="J1477">
        <v>6.7774000000000001</v>
      </c>
      <c r="K1477">
        <v>6.3091999999999997</v>
      </c>
      <c r="L1477">
        <v>6.5172999999999996</v>
      </c>
      <c r="M1477">
        <v>6.0747</v>
      </c>
      <c r="O1477">
        <f t="shared" si="23"/>
        <v>-6.4089799999999997</v>
      </c>
    </row>
    <row r="1478" spans="1:15" x14ac:dyDescent="0.2">
      <c r="A1478" t="s">
        <v>1229</v>
      </c>
      <c r="B1478" s="1">
        <v>5.3469999999999998E-14</v>
      </c>
      <c r="C1478" s="1">
        <v>2.1409999999999999E-12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6.3291000000000004</v>
      </c>
      <c r="J1478">
        <v>6.3254999999999999</v>
      </c>
      <c r="K1478">
        <v>6.6395</v>
      </c>
      <c r="L1478">
        <v>6.4545000000000003</v>
      </c>
      <c r="M1478">
        <v>6.3733000000000004</v>
      </c>
      <c r="O1478">
        <f t="shared" si="23"/>
        <v>-6.4243799999999993</v>
      </c>
    </row>
    <row r="1479" spans="1:15" x14ac:dyDescent="0.2">
      <c r="A1479" t="s">
        <v>1429</v>
      </c>
      <c r="B1479" s="1">
        <v>5.3020000000000003E-17</v>
      </c>
      <c r="C1479" s="1">
        <v>3.114E-14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6.5376000000000003</v>
      </c>
      <c r="J1479">
        <v>6.4642999999999997</v>
      </c>
      <c r="K1479">
        <v>6.4413</v>
      </c>
      <c r="L1479">
        <v>6.4446000000000003</v>
      </c>
      <c r="M1479">
        <v>6.3837000000000002</v>
      </c>
      <c r="O1479">
        <f t="shared" si="23"/>
        <v>-6.454299999999999</v>
      </c>
    </row>
    <row r="1480" spans="1:15" x14ac:dyDescent="0.2">
      <c r="A1480" t="s">
        <v>2927</v>
      </c>
      <c r="B1480" s="1">
        <v>1.554E-13</v>
      </c>
      <c r="C1480" s="1">
        <v>4.615E-12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6.4691999999999998</v>
      </c>
      <c r="J1480">
        <v>6.3362999999999996</v>
      </c>
      <c r="K1480">
        <v>6.6767000000000003</v>
      </c>
      <c r="L1480">
        <v>6.5061999999999998</v>
      </c>
      <c r="M1480">
        <v>6.2983000000000002</v>
      </c>
      <c r="O1480">
        <f t="shared" si="23"/>
        <v>-6.4573399999999994</v>
      </c>
    </row>
    <row r="1481" spans="1:15" x14ac:dyDescent="0.2">
      <c r="A1481" t="s">
        <v>4800</v>
      </c>
      <c r="B1481" s="1">
        <v>2.796E-11</v>
      </c>
      <c r="C1481" s="1">
        <v>2.9970000000000001E-10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6.8826000000000001</v>
      </c>
      <c r="J1481">
        <v>6.6337000000000002</v>
      </c>
      <c r="K1481">
        <v>6.2441000000000004</v>
      </c>
      <c r="L1481">
        <v>6.3147000000000002</v>
      </c>
      <c r="M1481">
        <v>6.2229999999999999</v>
      </c>
      <c r="O1481">
        <f t="shared" si="23"/>
        <v>-6.4596199999999993</v>
      </c>
    </row>
    <row r="1482" spans="1:15" x14ac:dyDescent="0.2">
      <c r="A1482" t="s">
        <v>2259</v>
      </c>
      <c r="B1482" s="1">
        <v>5.5860000000000001E-10</v>
      </c>
      <c r="C1482" s="1">
        <v>4.3160000000000004E-9</v>
      </c>
      <c r="D1482">
        <v>2.4594</v>
      </c>
      <c r="E1482">
        <v>3.1042999999999998</v>
      </c>
      <c r="F1482">
        <v>3.1042999999999998</v>
      </c>
      <c r="G1482">
        <v>3.1042999999999998</v>
      </c>
      <c r="H1482">
        <v>3.5969000000000002</v>
      </c>
      <c r="I1482">
        <v>9.6098999999999997</v>
      </c>
      <c r="J1482">
        <v>9.5718999999999994</v>
      </c>
      <c r="K1482">
        <v>9.6617999999999995</v>
      </c>
      <c r="L1482">
        <v>9.4863999999999997</v>
      </c>
      <c r="M1482">
        <v>9.3684999999999992</v>
      </c>
      <c r="O1482">
        <f t="shared" si="23"/>
        <v>-6.4658600000000002</v>
      </c>
    </row>
    <row r="1483" spans="1:15" x14ac:dyDescent="0.2">
      <c r="A1483" t="s">
        <v>1581</v>
      </c>
      <c r="B1483" s="1">
        <v>1.032E-12</v>
      </c>
      <c r="C1483" s="1">
        <v>2.0729999999999999E-11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6.4077000000000002</v>
      </c>
      <c r="J1483">
        <v>6.4983000000000004</v>
      </c>
      <c r="K1483">
        <v>6.4263000000000003</v>
      </c>
      <c r="L1483">
        <v>6.2779999999999996</v>
      </c>
      <c r="M1483">
        <v>6.7918000000000003</v>
      </c>
      <c r="O1483">
        <f t="shared" si="23"/>
        <v>-6.4804199999999996</v>
      </c>
    </row>
    <row r="1484" spans="1:15" x14ac:dyDescent="0.2">
      <c r="A1484" t="s">
        <v>2031</v>
      </c>
      <c r="B1484" s="1">
        <v>1.428E-12</v>
      </c>
      <c r="C1484" s="1">
        <v>2.6660000000000002E-11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6.6482000000000001</v>
      </c>
      <c r="J1484">
        <v>6.7361000000000004</v>
      </c>
      <c r="K1484">
        <v>6.2686999999999999</v>
      </c>
      <c r="L1484">
        <v>6.3470000000000004</v>
      </c>
      <c r="M1484">
        <v>6.4245999999999999</v>
      </c>
      <c r="O1484">
        <f t="shared" si="23"/>
        <v>-6.4849199999999998</v>
      </c>
    </row>
    <row r="1485" spans="1:15" x14ac:dyDescent="0.2">
      <c r="A1485" t="s">
        <v>2491</v>
      </c>
      <c r="B1485" s="1">
        <v>4.3860000000000002E-13</v>
      </c>
      <c r="C1485" s="1">
        <v>1.0680000000000001E-11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6.2760999999999996</v>
      </c>
      <c r="J1485">
        <v>6.5141</v>
      </c>
      <c r="K1485">
        <v>6.7361000000000004</v>
      </c>
      <c r="L1485">
        <v>6.5328999999999997</v>
      </c>
      <c r="M1485">
        <v>6.3906000000000001</v>
      </c>
      <c r="O1485">
        <f t="shared" si="23"/>
        <v>-6.4899599999999991</v>
      </c>
    </row>
    <row r="1486" spans="1:15" x14ac:dyDescent="0.2">
      <c r="A1486" t="s">
        <v>4773</v>
      </c>
      <c r="B1486" s="1">
        <v>9.4609999999999998E-17</v>
      </c>
      <c r="C1486" s="1">
        <v>4.1670000000000001E-14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6.4741</v>
      </c>
      <c r="J1486">
        <v>6.6220999999999997</v>
      </c>
      <c r="K1486">
        <v>6.5606999999999998</v>
      </c>
      <c r="L1486">
        <v>6.5361000000000002</v>
      </c>
      <c r="M1486">
        <v>6.4837999999999996</v>
      </c>
      <c r="O1486">
        <f t="shared" si="23"/>
        <v>-6.5353599999999998</v>
      </c>
    </row>
    <row r="1487" spans="1:15" x14ac:dyDescent="0.2">
      <c r="A1487" t="s">
        <v>4532</v>
      </c>
      <c r="B1487" s="1">
        <v>9.8469999999999993E-15</v>
      </c>
      <c r="C1487" s="1">
        <v>5.8479999999999999E-13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6.6893000000000002</v>
      </c>
      <c r="J1487">
        <v>6.4009</v>
      </c>
      <c r="K1487">
        <v>6.5266999999999999</v>
      </c>
      <c r="L1487">
        <v>6.5968999999999998</v>
      </c>
      <c r="M1487">
        <v>6.4997999999999996</v>
      </c>
      <c r="O1487">
        <f t="shared" si="23"/>
        <v>-6.5427200000000001</v>
      </c>
    </row>
    <row r="1488" spans="1:15" x14ac:dyDescent="0.2">
      <c r="A1488" t="s">
        <v>666</v>
      </c>
      <c r="B1488" s="1">
        <v>6.0150000000000001E-13</v>
      </c>
      <c r="C1488" s="1">
        <v>1.37E-11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6.4545000000000003</v>
      </c>
      <c r="J1488">
        <v>6.5682999999999998</v>
      </c>
      <c r="K1488">
        <v>6.4626999999999999</v>
      </c>
      <c r="L1488">
        <v>6.3853999999999997</v>
      </c>
      <c r="M1488">
        <v>6.8441999999999998</v>
      </c>
      <c r="O1488">
        <f t="shared" si="23"/>
        <v>-6.5430200000000003</v>
      </c>
    </row>
    <row r="1489" spans="1:15" x14ac:dyDescent="0.2">
      <c r="A1489" t="s">
        <v>858</v>
      </c>
      <c r="B1489" s="1">
        <v>2.0859999999999999E-14</v>
      </c>
      <c r="C1489" s="1">
        <v>1.025E-12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6.5345000000000004</v>
      </c>
      <c r="J1489">
        <v>6.4676</v>
      </c>
      <c r="K1489">
        <v>6.4161999999999999</v>
      </c>
      <c r="L1489">
        <v>6.6264000000000003</v>
      </c>
      <c r="M1489">
        <v>6.7100999999999997</v>
      </c>
      <c r="O1489">
        <f t="shared" si="23"/>
        <v>-6.5509600000000008</v>
      </c>
    </row>
    <row r="1490" spans="1:15" x14ac:dyDescent="0.2">
      <c r="A1490" t="s">
        <v>111</v>
      </c>
      <c r="B1490" s="1">
        <v>3.2980000000000002E-13</v>
      </c>
      <c r="C1490" s="1">
        <v>8.5430000000000003E-12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6.8379000000000003</v>
      </c>
      <c r="J1490">
        <v>6.5621999999999998</v>
      </c>
      <c r="K1490">
        <v>6.5251000000000001</v>
      </c>
      <c r="L1490">
        <v>6.4545000000000003</v>
      </c>
      <c r="M1490">
        <v>6.4077000000000002</v>
      </c>
      <c r="O1490">
        <f t="shared" si="23"/>
        <v>-6.55748</v>
      </c>
    </row>
    <row r="1491" spans="1:15" x14ac:dyDescent="0.2">
      <c r="A1491" t="s">
        <v>1267</v>
      </c>
      <c r="B1491" s="1">
        <v>1.9229999999999999E-15</v>
      </c>
      <c r="C1491" s="1">
        <v>2.2099999999999999E-13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6.4363000000000001</v>
      </c>
      <c r="J1491">
        <v>6.5266999999999999</v>
      </c>
      <c r="K1491">
        <v>6.585</v>
      </c>
      <c r="L1491">
        <v>6.5895000000000001</v>
      </c>
      <c r="M1491">
        <v>6.6753</v>
      </c>
      <c r="O1491">
        <f t="shared" si="23"/>
        <v>-6.5625600000000004</v>
      </c>
    </row>
    <row r="1492" spans="1:15" x14ac:dyDescent="0.2">
      <c r="A1492" t="s">
        <v>1079</v>
      </c>
      <c r="B1492" s="1">
        <v>1.1859999999999999E-14</v>
      </c>
      <c r="C1492" s="1">
        <v>6.7399999999999996E-13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6.6753</v>
      </c>
      <c r="J1492">
        <v>6.5698999999999996</v>
      </c>
      <c r="K1492">
        <v>6.4741</v>
      </c>
      <c r="L1492">
        <v>6.6795</v>
      </c>
      <c r="M1492">
        <v>6.4396000000000004</v>
      </c>
      <c r="O1492">
        <f t="shared" si="23"/>
        <v>-6.5676800000000002</v>
      </c>
    </row>
    <row r="1493" spans="1:15" x14ac:dyDescent="0.2">
      <c r="A1493" t="s">
        <v>474</v>
      </c>
      <c r="B1493" s="1">
        <v>5.1940000000000004E-15</v>
      </c>
      <c r="C1493" s="1">
        <v>4.2229999999999998E-13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6.6795</v>
      </c>
      <c r="J1493">
        <v>6.5560999999999998</v>
      </c>
      <c r="K1493">
        <v>6.6638999999999999</v>
      </c>
      <c r="L1493">
        <v>6.4919000000000002</v>
      </c>
      <c r="M1493">
        <v>6.4561000000000002</v>
      </c>
      <c r="O1493">
        <f t="shared" si="23"/>
        <v>-6.5695000000000006</v>
      </c>
    </row>
    <row r="1494" spans="1:15" x14ac:dyDescent="0.2">
      <c r="A1494" t="s">
        <v>4151</v>
      </c>
      <c r="B1494" s="1">
        <v>1.184E-14</v>
      </c>
      <c r="C1494" s="1">
        <v>6.7399999999999996E-13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6.5998999999999999</v>
      </c>
      <c r="J1494">
        <v>6.6554000000000002</v>
      </c>
      <c r="K1494">
        <v>6.3956999999999997</v>
      </c>
      <c r="L1494">
        <v>6.6753</v>
      </c>
      <c r="M1494">
        <v>6.6044</v>
      </c>
      <c r="O1494">
        <f t="shared" si="23"/>
        <v>-6.5861400000000003</v>
      </c>
    </row>
    <row r="1495" spans="1:15" x14ac:dyDescent="0.2">
      <c r="A1495" t="s">
        <v>3028</v>
      </c>
      <c r="B1495" s="1">
        <v>6.2869999999999998E-15</v>
      </c>
      <c r="C1495" s="1">
        <v>4.4900000000000001E-13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6.7454999999999998</v>
      </c>
      <c r="J1495">
        <v>6.6132</v>
      </c>
      <c r="K1495">
        <v>6.6013999999999999</v>
      </c>
      <c r="L1495">
        <v>6.4611000000000001</v>
      </c>
      <c r="M1495">
        <v>6.5576999999999996</v>
      </c>
      <c r="O1495">
        <f t="shared" si="23"/>
        <v>-6.5957799999999995</v>
      </c>
    </row>
    <row r="1496" spans="1:15" x14ac:dyDescent="0.2">
      <c r="A1496" t="s">
        <v>3057</v>
      </c>
      <c r="B1496" s="1">
        <v>1.415E-14</v>
      </c>
      <c r="C1496" s="1">
        <v>7.4050000000000003E-13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6.4660000000000002</v>
      </c>
      <c r="J1496">
        <v>6.6723999999999997</v>
      </c>
      <c r="K1496">
        <v>6.7615999999999996</v>
      </c>
      <c r="L1496">
        <v>6.5606999999999998</v>
      </c>
      <c r="M1496">
        <v>6.5637999999999996</v>
      </c>
      <c r="O1496">
        <f t="shared" si="23"/>
        <v>-6.6048999999999989</v>
      </c>
    </row>
    <row r="1497" spans="1:15" x14ac:dyDescent="0.2">
      <c r="A1497" t="s">
        <v>1685</v>
      </c>
      <c r="B1497" s="1">
        <v>7.1110000000000001E-11</v>
      </c>
      <c r="C1497" s="1">
        <v>6.7109999999999999E-10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7.1578999999999997</v>
      </c>
      <c r="J1497">
        <v>6.3975</v>
      </c>
      <c r="K1497">
        <v>6.6795</v>
      </c>
      <c r="L1497">
        <v>6.4043000000000001</v>
      </c>
      <c r="M1497">
        <v>6.3922999999999996</v>
      </c>
      <c r="O1497">
        <f t="shared" si="23"/>
        <v>-6.6063000000000001</v>
      </c>
    </row>
    <row r="1498" spans="1:15" x14ac:dyDescent="0.2">
      <c r="A1498" t="s">
        <v>1784</v>
      </c>
      <c r="B1498" s="1">
        <v>7.4429999999999997E-13</v>
      </c>
      <c r="C1498" s="1">
        <v>1.5919999999999998E-11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6.7853000000000003</v>
      </c>
      <c r="J1498">
        <v>6.7100999999999997</v>
      </c>
      <c r="K1498">
        <v>6.6962999999999999</v>
      </c>
      <c r="L1498">
        <v>6.3147000000000002</v>
      </c>
      <c r="M1498">
        <v>6.5392000000000001</v>
      </c>
      <c r="O1498">
        <f t="shared" si="23"/>
        <v>-6.6091199999999999</v>
      </c>
    </row>
    <row r="1499" spans="1:15" x14ac:dyDescent="0.2">
      <c r="A1499" t="s">
        <v>1785</v>
      </c>
      <c r="B1499" s="1">
        <v>7.4429999999999997E-13</v>
      </c>
      <c r="C1499" s="1">
        <v>1.5919999999999998E-11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6.7853000000000003</v>
      </c>
      <c r="J1499">
        <v>6.7100999999999997</v>
      </c>
      <c r="K1499">
        <v>6.6962999999999999</v>
      </c>
      <c r="L1499">
        <v>6.3147000000000002</v>
      </c>
      <c r="M1499">
        <v>6.5392000000000001</v>
      </c>
      <c r="O1499">
        <f t="shared" si="23"/>
        <v>-6.6091199999999999</v>
      </c>
    </row>
    <row r="1500" spans="1:15" x14ac:dyDescent="0.2">
      <c r="A1500" t="s">
        <v>4709</v>
      </c>
      <c r="B1500" s="1">
        <v>1.4200000000000001E-9</v>
      </c>
      <c r="C1500" s="1">
        <v>1.0109999999999999E-8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6.3415999999999997</v>
      </c>
      <c r="J1500">
        <v>7.3853999999999997</v>
      </c>
      <c r="K1500">
        <v>6.4642999999999997</v>
      </c>
      <c r="L1500">
        <v>6.7878999999999996</v>
      </c>
      <c r="M1500">
        <v>6.1477000000000004</v>
      </c>
      <c r="O1500">
        <f t="shared" si="23"/>
        <v>-6.6253799999999998</v>
      </c>
    </row>
    <row r="1501" spans="1:15" x14ac:dyDescent="0.2">
      <c r="A1501" t="s">
        <v>3566</v>
      </c>
      <c r="B1501" s="1">
        <v>1.081E-16</v>
      </c>
      <c r="C1501" s="1">
        <v>4.394E-14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6.6205999999999996</v>
      </c>
      <c r="J1501">
        <v>6.7196999999999996</v>
      </c>
      <c r="K1501">
        <v>6.6962999999999999</v>
      </c>
      <c r="L1501">
        <v>6.5621999999999998</v>
      </c>
      <c r="M1501">
        <v>6.6554000000000002</v>
      </c>
      <c r="O1501">
        <f t="shared" si="23"/>
        <v>-6.6508399999999996</v>
      </c>
    </row>
    <row r="1502" spans="1:15" x14ac:dyDescent="0.2">
      <c r="A1502" t="s">
        <v>4810</v>
      </c>
      <c r="B1502" s="1">
        <v>6.966E-12</v>
      </c>
      <c r="C1502" s="1">
        <v>9.1590000000000004E-11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6.5953999999999997</v>
      </c>
      <c r="J1502">
        <v>7.0895999999999999</v>
      </c>
      <c r="K1502">
        <v>6.6013999999999999</v>
      </c>
      <c r="L1502">
        <v>6.4741</v>
      </c>
      <c r="M1502">
        <v>6.5094000000000003</v>
      </c>
      <c r="O1502">
        <f t="shared" si="23"/>
        <v>-6.6539799999999998</v>
      </c>
    </row>
    <row r="1503" spans="1:15" x14ac:dyDescent="0.2">
      <c r="A1503" t="s">
        <v>3265</v>
      </c>
      <c r="B1503" s="1">
        <v>1.807E-6</v>
      </c>
      <c r="C1503" s="1">
        <v>6.8499999999999996E-6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5.7388000000000003</v>
      </c>
      <c r="J1503">
        <v>6.1759000000000004</v>
      </c>
      <c r="K1503">
        <v>6.5282999999999998</v>
      </c>
      <c r="L1503">
        <v>6.0811000000000002</v>
      </c>
      <c r="M1503">
        <v>8.7702000000000009</v>
      </c>
      <c r="O1503">
        <f t="shared" si="23"/>
        <v>-6.6588599999999998</v>
      </c>
    </row>
    <row r="1504" spans="1:15" x14ac:dyDescent="0.2">
      <c r="A1504" t="s">
        <v>3869</v>
      </c>
      <c r="B1504" s="1">
        <v>5.7480000000000003E-15</v>
      </c>
      <c r="C1504" s="1">
        <v>4.3400000000000002E-13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6.6322999999999999</v>
      </c>
      <c r="J1504">
        <v>6.8215000000000003</v>
      </c>
      <c r="K1504">
        <v>6.6539000000000001</v>
      </c>
      <c r="L1504">
        <v>6.5392000000000001</v>
      </c>
      <c r="M1504">
        <v>6.6948999999999996</v>
      </c>
      <c r="O1504">
        <f t="shared" si="23"/>
        <v>-6.6683599999999998</v>
      </c>
    </row>
    <row r="1505" spans="1:15" x14ac:dyDescent="0.2">
      <c r="A1505" t="s">
        <v>3869</v>
      </c>
      <c r="B1505" s="1">
        <v>5.7480000000000003E-15</v>
      </c>
      <c r="C1505" s="1">
        <v>4.3400000000000002E-13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6.6322999999999999</v>
      </c>
      <c r="J1505">
        <v>6.8215000000000003</v>
      </c>
      <c r="K1505">
        <v>6.6539000000000001</v>
      </c>
      <c r="L1505">
        <v>6.5392000000000001</v>
      </c>
      <c r="M1505">
        <v>6.6948999999999996</v>
      </c>
      <c r="O1505">
        <f t="shared" si="23"/>
        <v>-6.6683599999999998</v>
      </c>
    </row>
    <row r="1506" spans="1:15" x14ac:dyDescent="0.2">
      <c r="A1506" t="s">
        <v>2327</v>
      </c>
      <c r="B1506" s="1">
        <v>1.24E-13</v>
      </c>
      <c r="C1506" s="1">
        <v>3.8089999999999996E-12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6.5376000000000003</v>
      </c>
      <c r="J1506">
        <v>6.5376000000000003</v>
      </c>
      <c r="K1506">
        <v>6.7237999999999998</v>
      </c>
      <c r="L1506">
        <v>6.6452999999999998</v>
      </c>
      <c r="M1506">
        <v>6.8997000000000002</v>
      </c>
      <c r="O1506">
        <f t="shared" si="23"/>
        <v>-6.6688000000000001</v>
      </c>
    </row>
    <row r="1507" spans="1:15" x14ac:dyDescent="0.2">
      <c r="A1507" t="s">
        <v>403</v>
      </c>
      <c r="B1507" s="1">
        <v>5.6079999999999999E-13</v>
      </c>
      <c r="C1507" s="1">
        <v>1.2939999999999999E-11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6.78</v>
      </c>
      <c r="J1507">
        <v>6.8704000000000001</v>
      </c>
      <c r="K1507">
        <v>6.6638999999999999</v>
      </c>
      <c r="L1507">
        <v>6.3853999999999997</v>
      </c>
      <c r="M1507">
        <v>6.6990999999999996</v>
      </c>
      <c r="O1507">
        <f t="shared" si="23"/>
        <v>-6.6797599999999999</v>
      </c>
    </row>
    <row r="1508" spans="1:15" x14ac:dyDescent="0.2">
      <c r="A1508" t="s">
        <v>2505</v>
      </c>
      <c r="B1508" s="1">
        <v>5.3229999999999999E-15</v>
      </c>
      <c r="C1508" s="1">
        <v>4.2630000000000001E-13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6.8034999999999997</v>
      </c>
      <c r="J1508">
        <v>6.5880000000000001</v>
      </c>
      <c r="K1508">
        <v>6.5880000000000001</v>
      </c>
      <c r="L1508">
        <v>6.78</v>
      </c>
      <c r="M1508">
        <v>6.6906999999999996</v>
      </c>
      <c r="O1508">
        <f t="shared" si="23"/>
        <v>-6.6900400000000007</v>
      </c>
    </row>
    <row r="1509" spans="1:15" x14ac:dyDescent="0.2">
      <c r="A1509" t="s">
        <v>714</v>
      </c>
      <c r="B1509" s="1">
        <v>2.3270000000000001E-14</v>
      </c>
      <c r="C1509" s="1">
        <v>1.098E-12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6.5953999999999997</v>
      </c>
      <c r="J1509">
        <v>6.8315999999999999</v>
      </c>
      <c r="K1509">
        <v>6.8175999999999997</v>
      </c>
      <c r="L1509">
        <v>6.5834999999999999</v>
      </c>
      <c r="M1509">
        <v>6.6279000000000003</v>
      </c>
      <c r="O1509">
        <f t="shared" si="23"/>
        <v>-6.6912000000000003</v>
      </c>
    </row>
    <row r="1510" spans="1:15" x14ac:dyDescent="0.2">
      <c r="A1510" t="s">
        <v>3858</v>
      </c>
      <c r="B1510" s="1">
        <v>2.8050000000000001E-17</v>
      </c>
      <c r="C1510" s="1">
        <v>2.429E-14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6.7454999999999998</v>
      </c>
      <c r="J1510">
        <v>6.6102999999999996</v>
      </c>
      <c r="K1510">
        <v>6.7305999999999999</v>
      </c>
      <c r="L1510">
        <v>6.7141999999999999</v>
      </c>
      <c r="M1510">
        <v>6.7046000000000001</v>
      </c>
      <c r="O1510">
        <f t="shared" si="23"/>
        <v>-6.701039999999999</v>
      </c>
    </row>
    <row r="1511" spans="1:15" x14ac:dyDescent="0.2">
      <c r="A1511" t="s">
        <v>1677</v>
      </c>
      <c r="B1511" s="1">
        <v>1.1490000000000001E-11</v>
      </c>
      <c r="C1511" s="1">
        <v>1.3859999999999999E-10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6.7655000000000003</v>
      </c>
      <c r="J1511">
        <v>6.7839999999999998</v>
      </c>
      <c r="K1511">
        <v>6.6696</v>
      </c>
      <c r="L1511">
        <v>6.2891000000000004</v>
      </c>
      <c r="M1511">
        <v>7.0256999999999996</v>
      </c>
      <c r="O1511">
        <f t="shared" si="23"/>
        <v>-6.7067800000000002</v>
      </c>
    </row>
    <row r="1512" spans="1:15" x14ac:dyDescent="0.2">
      <c r="A1512" t="s">
        <v>4716</v>
      </c>
      <c r="B1512" s="1">
        <v>1.215E-11</v>
      </c>
      <c r="C1512" s="1">
        <v>1.4559999999999999E-10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6.4111000000000002</v>
      </c>
      <c r="J1512">
        <v>6.7588999999999997</v>
      </c>
      <c r="K1512">
        <v>7.1436000000000002</v>
      </c>
      <c r="L1512">
        <v>6.6611000000000002</v>
      </c>
      <c r="M1512">
        <v>6.6102999999999996</v>
      </c>
      <c r="O1512">
        <f t="shared" si="23"/>
        <v>-6.7170000000000005</v>
      </c>
    </row>
    <row r="1513" spans="1:15" x14ac:dyDescent="0.2">
      <c r="A1513" t="s">
        <v>2250</v>
      </c>
      <c r="B1513" s="1">
        <v>4.1780000000000002E-12</v>
      </c>
      <c r="C1513" s="1">
        <v>6.0999999999999996E-11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6.8741000000000003</v>
      </c>
      <c r="J1513">
        <v>7.0585000000000004</v>
      </c>
      <c r="K1513">
        <v>6.5266999999999999</v>
      </c>
      <c r="L1513">
        <v>6.5865</v>
      </c>
      <c r="M1513">
        <v>6.5468999999999999</v>
      </c>
      <c r="O1513">
        <f t="shared" si="23"/>
        <v>-6.71854</v>
      </c>
    </row>
    <row r="1514" spans="1:15" x14ac:dyDescent="0.2">
      <c r="A1514" t="s">
        <v>4344</v>
      </c>
      <c r="B1514" s="1">
        <v>2.555E-8</v>
      </c>
      <c r="C1514" s="1">
        <v>1.4009999999999999E-7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6.8887</v>
      </c>
      <c r="J1514">
        <v>5.6611000000000002</v>
      </c>
      <c r="K1514">
        <v>7.6322999999999999</v>
      </c>
      <c r="L1514">
        <v>6.9401999999999999</v>
      </c>
      <c r="M1514">
        <v>6.6611000000000002</v>
      </c>
      <c r="O1514">
        <f t="shared" si="23"/>
        <v>-6.7566800000000002</v>
      </c>
    </row>
    <row r="1515" spans="1:15" x14ac:dyDescent="0.2">
      <c r="A1515" t="s">
        <v>3091</v>
      </c>
      <c r="B1515" s="1">
        <v>2.633E-13</v>
      </c>
      <c r="C1515" s="1">
        <v>6.9929999999999998E-12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7.0156999999999998</v>
      </c>
      <c r="J1515">
        <v>6.8239999999999998</v>
      </c>
      <c r="K1515">
        <v>6.6352000000000002</v>
      </c>
      <c r="L1515">
        <v>6.7629000000000001</v>
      </c>
      <c r="M1515">
        <v>6.5910000000000002</v>
      </c>
      <c r="O1515">
        <f t="shared" si="23"/>
        <v>-6.7657600000000002</v>
      </c>
    </row>
    <row r="1516" spans="1:15" x14ac:dyDescent="0.2">
      <c r="A1516" t="s">
        <v>3493</v>
      </c>
      <c r="B1516" s="1">
        <v>2.5570000000000001E-12</v>
      </c>
      <c r="C1516" s="1">
        <v>4.0949999999999998E-11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7.0045000000000002</v>
      </c>
      <c r="J1516">
        <v>6.5236000000000001</v>
      </c>
      <c r="K1516">
        <v>6.5758999999999999</v>
      </c>
      <c r="L1516">
        <v>6.9863999999999997</v>
      </c>
      <c r="M1516">
        <v>6.7508999999999997</v>
      </c>
      <c r="O1516">
        <f t="shared" si="23"/>
        <v>-6.7682599999999997</v>
      </c>
    </row>
    <row r="1517" spans="1:15" x14ac:dyDescent="0.2">
      <c r="A1517" t="s">
        <v>2088</v>
      </c>
      <c r="B1517" s="1">
        <v>4.406E-16</v>
      </c>
      <c r="C1517" s="1">
        <v>9.7900000000000004E-14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6.7018000000000004</v>
      </c>
      <c r="J1517">
        <v>6.7495000000000003</v>
      </c>
      <c r="K1517">
        <v>6.8936000000000002</v>
      </c>
      <c r="L1517">
        <v>6.7279</v>
      </c>
      <c r="M1517">
        <v>6.8022</v>
      </c>
      <c r="O1517">
        <f t="shared" si="23"/>
        <v>-6.7750000000000004</v>
      </c>
    </row>
    <row r="1518" spans="1:15" x14ac:dyDescent="0.2">
      <c r="A1518" t="s">
        <v>4756</v>
      </c>
      <c r="B1518" s="1">
        <v>5.1369999999999999E-11</v>
      </c>
      <c r="C1518" s="1">
        <v>5.0559999999999999E-10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7.2229999999999999</v>
      </c>
      <c r="J1518">
        <v>6.9413</v>
      </c>
      <c r="K1518">
        <v>6.7401</v>
      </c>
      <c r="L1518">
        <v>6.3362999999999996</v>
      </c>
      <c r="M1518">
        <v>6.6948999999999996</v>
      </c>
      <c r="O1518">
        <f t="shared" si="23"/>
        <v>-6.7871199999999998</v>
      </c>
    </row>
    <row r="1519" spans="1:15" x14ac:dyDescent="0.2">
      <c r="A1519" t="s">
        <v>906</v>
      </c>
      <c r="B1519" s="1">
        <v>7.7949999999999999E-15</v>
      </c>
      <c r="C1519" s="1">
        <v>5.0859999999999997E-13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6.7361000000000004</v>
      </c>
      <c r="J1519">
        <v>6.7415000000000003</v>
      </c>
      <c r="K1519">
        <v>6.7760999999999996</v>
      </c>
      <c r="L1519">
        <v>6.9806999999999997</v>
      </c>
      <c r="M1519">
        <v>6.7156000000000002</v>
      </c>
      <c r="O1519">
        <f t="shared" si="23"/>
        <v>-6.7900000000000009</v>
      </c>
    </row>
    <row r="1520" spans="1:15" x14ac:dyDescent="0.2">
      <c r="A1520" t="s">
        <v>804</v>
      </c>
      <c r="B1520" s="1">
        <v>1.5340000000000001E-13</v>
      </c>
      <c r="C1520" s="1">
        <v>4.5869999999999997E-12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6.78</v>
      </c>
      <c r="J1520">
        <v>7.0606999999999998</v>
      </c>
      <c r="K1520">
        <v>6.7721999999999998</v>
      </c>
      <c r="L1520">
        <v>6.6864999999999997</v>
      </c>
      <c r="M1520">
        <v>6.6653000000000002</v>
      </c>
      <c r="O1520">
        <f t="shared" si="23"/>
        <v>-6.7929399999999998</v>
      </c>
    </row>
    <row r="1521" spans="1:15" x14ac:dyDescent="0.2">
      <c r="A1521" t="s">
        <v>2743</v>
      </c>
      <c r="B1521" s="1">
        <v>1.9519999999999999E-13</v>
      </c>
      <c r="C1521" s="1">
        <v>5.5770000000000002E-12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6.9093</v>
      </c>
      <c r="J1521">
        <v>6.6132</v>
      </c>
      <c r="K1521">
        <v>6.9104999999999999</v>
      </c>
      <c r="L1521">
        <v>6.9248000000000003</v>
      </c>
      <c r="M1521">
        <v>6.6220999999999997</v>
      </c>
      <c r="O1521">
        <f t="shared" si="23"/>
        <v>-6.7959800000000001</v>
      </c>
    </row>
    <row r="1522" spans="1:15" x14ac:dyDescent="0.2">
      <c r="A1522" t="s">
        <v>3711</v>
      </c>
      <c r="B1522" s="1">
        <v>6.5740000000000001E-13</v>
      </c>
      <c r="C1522" s="1">
        <v>1.4430000000000001E-11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6.5621999999999998</v>
      </c>
      <c r="J1522">
        <v>6.9141000000000004</v>
      </c>
      <c r="K1522">
        <v>6.7918000000000003</v>
      </c>
      <c r="L1522">
        <v>6.6767000000000003</v>
      </c>
      <c r="M1522">
        <v>7.0433000000000003</v>
      </c>
      <c r="O1522">
        <f t="shared" si="23"/>
        <v>-6.7976200000000002</v>
      </c>
    </row>
    <row r="1523" spans="1:15" x14ac:dyDescent="0.2">
      <c r="A1523" t="s">
        <v>827</v>
      </c>
      <c r="B1523" s="1">
        <v>8.3310000000000007E-15</v>
      </c>
      <c r="C1523" s="1">
        <v>5.1800000000000001E-13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6.6962999999999999</v>
      </c>
      <c r="J1523">
        <v>6.7018000000000004</v>
      </c>
      <c r="K1523">
        <v>6.8342000000000001</v>
      </c>
      <c r="L1523">
        <v>6.8022</v>
      </c>
      <c r="M1523">
        <v>6.9634999999999998</v>
      </c>
      <c r="O1523">
        <f t="shared" si="23"/>
        <v>-6.7995999999999999</v>
      </c>
    </row>
    <row r="1524" spans="1:15" x14ac:dyDescent="0.2">
      <c r="A1524" t="s">
        <v>233</v>
      </c>
      <c r="B1524" s="1">
        <v>3.6329999999999999E-11</v>
      </c>
      <c r="C1524" s="1">
        <v>3.772E-10</v>
      </c>
      <c r="D1524">
        <v>4.1127000000000002</v>
      </c>
      <c r="E1524">
        <v>4.1456999999999997</v>
      </c>
      <c r="F1524">
        <v>4.3853999999999997</v>
      </c>
      <c r="G1524">
        <v>4.5968999999999998</v>
      </c>
      <c r="H1524">
        <v>3.7761</v>
      </c>
      <c r="I1524">
        <v>11.068</v>
      </c>
      <c r="J1524">
        <v>11.068</v>
      </c>
      <c r="K1524">
        <v>10.962999999999999</v>
      </c>
      <c r="L1524">
        <v>10.951000000000001</v>
      </c>
      <c r="M1524">
        <v>11.007999999999999</v>
      </c>
      <c r="O1524">
        <f t="shared" si="23"/>
        <v>-6.8082399999999987</v>
      </c>
    </row>
    <row r="1525" spans="1:15" x14ac:dyDescent="0.2">
      <c r="A1525" t="s">
        <v>710</v>
      </c>
      <c r="B1525" s="1">
        <v>5.7490000000000003E-14</v>
      </c>
      <c r="C1525" s="1">
        <v>2.2020000000000001E-12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6.9401999999999999</v>
      </c>
      <c r="J1525">
        <v>6.9378000000000002</v>
      </c>
      <c r="K1525">
        <v>6.7333999999999996</v>
      </c>
      <c r="L1525">
        <v>6.6132</v>
      </c>
      <c r="M1525">
        <v>6.8379000000000003</v>
      </c>
      <c r="O1525">
        <f t="shared" si="23"/>
        <v>-6.8125</v>
      </c>
    </row>
    <row r="1526" spans="1:15" x14ac:dyDescent="0.2">
      <c r="A1526" t="s">
        <v>3125</v>
      </c>
      <c r="B1526" s="1">
        <v>7.1130000000000002E-15</v>
      </c>
      <c r="C1526" s="1">
        <v>4.7590000000000002E-13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6.7668999999999997</v>
      </c>
      <c r="J1526">
        <v>7.0289999999999999</v>
      </c>
      <c r="K1526">
        <v>6.7853000000000003</v>
      </c>
      <c r="L1526">
        <v>6.8060999999999998</v>
      </c>
      <c r="M1526">
        <v>6.7983000000000002</v>
      </c>
      <c r="O1526">
        <f t="shared" si="23"/>
        <v>-6.8371200000000005</v>
      </c>
    </row>
    <row r="1527" spans="1:15" x14ac:dyDescent="0.2">
      <c r="A1527" t="s">
        <v>857</v>
      </c>
      <c r="B1527" s="1">
        <v>9.5200000000000001E-14</v>
      </c>
      <c r="C1527" s="1">
        <v>3.1250000000000001E-12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7.1032999999999999</v>
      </c>
      <c r="J1527">
        <v>6.8151000000000002</v>
      </c>
      <c r="K1527">
        <v>6.7721999999999998</v>
      </c>
      <c r="L1527">
        <v>6.8125</v>
      </c>
      <c r="M1527">
        <v>6.7183999999999999</v>
      </c>
      <c r="O1527">
        <f t="shared" si="23"/>
        <v>-6.8442999999999996</v>
      </c>
    </row>
    <row r="1528" spans="1:15" x14ac:dyDescent="0.2">
      <c r="A1528" t="s">
        <v>4055</v>
      </c>
      <c r="B1528" s="1">
        <v>2.619E-14</v>
      </c>
      <c r="C1528" s="1">
        <v>1.1870000000000001E-12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6.9829999999999997</v>
      </c>
      <c r="J1528">
        <v>6.9577</v>
      </c>
      <c r="K1528">
        <v>6.6653000000000002</v>
      </c>
      <c r="L1528">
        <v>6.9044999999999996</v>
      </c>
      <c r="M1528">
        <v>6.8239999999999998</v>
      </c>
      <c r="O1528">
        <f t="shared" si="23"/>
        <v>-6.8668999999999993</v>
      </c>
    </row>
    <row r="1529" spans="1:15" x14ac:dyDescent="0.2">
      <c r="A1529" t="s">
        <v>4772</v>
      </c>
      <c r="B1529" s="1">
        <v>7.1250000000000001E-9</v>
      </c>
      <c r="C1529" s="1">
        <v>4.4150000000000002E-8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7.4119000000000002</v>
      </c>
      <c r="J1529">
        <v>7.4329999999999998</v>
      </c>
      <c r="K1529">
        <v>7.0864000000000003</v>
      </c>
      <c r="L1529">
        <v>6.2095000000000002</v>
      </c>
      <c r="M1529">
        <v>6.2191999999999998</v>
      </c>
      <c r="O1529">
        <f t="shared" si="23"/>
        <v>-6.8719999999999999</v>
      </c>
    </row>
    <row r="1530" spans="1:15" x14ac:dyDescent="0.2">
      <c r="A1530" t="s">
        <v>4696</v>
      </c>
      <c r="B1530" s="1">
        <v>1.061E-12</v>
      </c>
      <c r="C1530" s="1">
        <v>2.081E-11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6.7141999999999999</v>
      </c>
      <c r="J1530">
        <v>7.2403000000000004</v>
      </c>
      <c r="K1530">
        <v>6.8678999999999997</v>
      </c>
      <c r="L1530">
        <v>6.7930999999999999</v>
      </c>
      <c r="M1530">
        <v>6.8329000000000004</v>
      </c>
      <c r="O1530">
        <f t="shared" si="23"/>
        <v>-6.8896800000000002</v>
      </c>
    </row>
    <row r="1531" spans="1:15" x14ac:dyDescent="0.2">
      <c r="A1531" t="s">
        <v>142</v>
      </c>
      <c r="B1531" s="1">
        <v>5.5539999999999999E-15</v>
      </c>
      <c r="C1531" s="1">
        <v>4.3400000000000002E-13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6.9577</v>
      </c>
      <c r="J1531">
        <v>6.9032999999999998</v>
      </c>
      <c r="K1531">
        <v>6.7853000000000003</v>
      </c>
      <c r="L1531">
        <v>6.8060999999999998</v>
      </c>
      <c r="M1531">
        <v>7.04</v>
      </c>
      <c r="O1531">
        <f t="shared" si="23"/>
        <v>-6.8984800000000011</v>
      </c>
    </row>
    <row r="1532" spans="1:15" x14ac:dyDescent="0.2">
      <c r="A1532" t="s">
        <v>4209</v>
      </c>
      <c r="B1532" s="1">
        <v>1.2440000000000001E-15</v>
      </c>
      <c r="C1532" s="1">
        <v>1.5649999999999999E-13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6.9565000000000001</v>
      </c>
      <c r="J1532">
        <v>7.0422000000000002</v>
      </c>
      <c r="K1532">
        <v>6.8491999999999997</v>
      </c>
      <c r="L1532">
        <v>6.8215000000000003</v>
      </c>
      <c r="M1532">
        <v>6.9057000000000004</v>
      </c>
      <c r="O1532">
        <f t="shared" si="23"/>
        <v>-6.9150200000000002</v>
      </c>
    </row>
    <row r="1533" spans="1:15" x14ac:dyDescent="0.2">
      <c r="A1533" t="s">
        <v>3410</v>
      </c>
      <c r="B1533" s="1">
        <v>8.5180000000000004E-18</v>
      </c>
      <c r="C1533" s="1">
        <v>9.0040000000000004E-15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7.0011000000000001</v>
      </c>
      <c r="J1533">
        <v>6.9378000000000002</v>
      </c>
      <c r="K1533">
        <v>6.8826000000000001</v>
      </c>
      <c r="L1533">
        <v>6.9069000000000003</v>
      </c>
      <c r="M1533">
        <v>6.9691999999999998</v>
      </c>
      <c r="O1533">
        <f t="shared" si="23"/>
        <v>-6.9395199999999999</v>
      </c>
    </row>
    <row r="1534" spans="1:15" x14ac:dyDescent="0.2">
      <c r="A1534" t="s">
        <v>1796</v>
      </c>
      <c r="B1534" s="1">
        <v>3.5300000000000001E-12</v>
      </c>
      <c r="C1534" s="1">
        <v>5.2999999999999998E-11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6.9886999999999997</v>
      </c>
      <c r="J1534">
        <v>7.1599000000000004</v>
      </c>
      <c r="K1534">
        <v>7.0704000000000002</v>
      </c>
      <c r="L1534">
        <v>6.5468999999999999</v>
      </c>
      <c r="M1534">
        <v>7.04</v>
      </c>
      <c r="O1534">
        <f t="shared" si="23"/>
        <v>-6.9611800000000006</v>
      </c>
    </row>
    <row r="1535" spans="1:15" x14ac:dyDescent="0.2">
      <c r="A1535" t="s">
        <v>4768</v>
      </c>
      <c r="B1535" s="1">
        <v>7.93E-14</v>
      </c>
      <c r="C1535" s="1">
        <v>2.7990000000000001E-12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6.7839999999999998</v>
      </c>
      <c r="J1535">
        <v>7.1558000000000002</v>
      </c>
      <c r="K1535">
        <v>6.8555000000000001</v>
      </c>
      <c r="L1535">
        <v>7.0530999999999997</v>
      </c>
      <c r="M1535">
        <v>6.9749999999999996</v>
      </c>
      <c r="O1535">
        <f t="shared" si="23"/>
        <v>-6.9646799999999995</v>
      </c>
    </row>
    <row r="1536" spans="1:15" x14ac:dyDescent="0.2">
      <c r="A1536" t="s">
        <v>4680</v>
      </c>
      <c r="B1536" s="1">
        <v>4.3620000000000001E-14</v>
      </c>
      <c r="C1536" s="1">
        <v>1.815E-12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7.1729000000000003</v>
      </c>
      <c r="J1536">
        <v>6.9507000000000003</v>
      </c>
      <c r="K1536">
        <v>6.7878999999999996</v>
      </c>
      <c r="L1536">
        <v>7.0145999999999997</v>
      </c>
      <c r="M1536">
        <v>6.9507000000000003</v>
      </c>
      <c r="O1536">
        <f t="shared" si="23"/>
        <v>-6.9753599999999993</v>
      </c>
    </row>
    <row r="1537" spans="1:15" x14ac:dyDescent="0.2">
      <c r="A1537" t="s">
        <v>3530</v>
      </c>
      <c r="B1537" s="1">
        <v>2.115E-14</v>
      </c>
      <c r="C1537" s="1">
        <v>1.025E-12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6.9530000000000003</v>
      </c>
      <c r="J1537">
        <v>7.1063999999999998</v>
      </c>
      <c r="K1537">
        <v>7.0111999999999997</v>
      </c>
      <c r="L1537">
        <v>6.7813999999999997</v>
      </c>
      <c r="M1537">
        <v>7.0650000000000004</v>
      </c>
      <c r="O1537">
        <f t="shared" ref="O1537:O1597" si="24">AVERAGE(D1537:H1537)-AVERAGE(I1537:M1537)</f>
        <v>-6.9833999999999987</v>
      </c>
    </row>
    <row r="1538" spans="1:15" x14ac:dyDescent="0.2">
      <c r="A1538" t="s">
        <v>4207</v>
      </c>
      <c r="B1538" s="1">
        <v>5.4509999999999999E-14</v>
      </c>
      <c r="C1538" s="1">
        <v>2.1430000000000001E-12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7.0011000000000001</v>
      </c>
      <c r="J1538">
        <v>7.0377999999999998</v>
      </c>
      <c r="K1538">
        <v>7.0991</v>
      </c>
      <c r="L1538">
        <v>6.7481999999999998</v>
      </c>
      <c r="M1538">
        <v>7.0853000000000002</v>
      </c>
      <c r="O1538">
        <f t="shared" si="24"/>
        <v>-6.9943</v>
      </c>
    </row>
    <row r="1539" spans="1:15" x14ac:dyDescent="0.2">
      <c r="A1539" t="s">
        <v>4207</v>
      </c>
      <c r="B1539" s="1">
        <v>5.4509999999999999E-14</v>
      </c>
      <c r="C1539" s="1">
        <v>2.1430000000000001E-12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7.0011000000000001</v>
      </c>
      <c r="J1539">
        <v>7.0377999999999998</v>
      </c>
      <c r="K1539">
        <v>7.0991</v>
      </c>
      <c r="L1539">
        <v>6.7481999999999998</v>
      </c>
      <c r="M1539">
        <v>7.0853000000000002</v>
      </c>
      <c r="O1539">
        <f t="shared" si="24"/>
        <v>-6.9943</v>
      </c>
    </row>
    <row r="1540" spans="1:15" x14ac:dyDescent="0.2">
      <c r="A1540" t="s">
        <v>2070</v>
      </c>
      <c r="B1540" s="1">
        <v>2.595E-13</v>
      </c>
      <c r="C1540" s="1">
        <v>6.9249999999999997E-12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7.1818999999999997</v>
      </c>
      <c r="J1540">
        <v>7.1599000000000004</v>
      </c>
      <c r="K1540">
        <v>7.1272000000000002</v>
      </c>
      <c r="L1540">
        <v>6.8215000000000003</v>
      </c>
      <c r="M1540">
        <v>6.8592000000000004</v>
      </c>
      <c r="O1540">
        <f t="shared" si="24"/>
        <v>-7.0299400000000007</v>
      </c>
    </row>
    <row r="1541" spans="1:15" x14ac:dyDescent="0.2">
      <c r="A1541" t="s">
        <v>4708</v>
      </c>
      <c r="B1541" s="1">
        <v>1.62E-12</v>
      </c>
      <c r="C1541" s="1">
        <v>2.9430000000000002E-11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6.8098999999999998</v>
      </c>
      <c r="J1541">
        <v>7.3784999999999998</v>
      </c>
      <c r="K1541">
        <v>7.0190000000000001</v>
      </c>
      <c r="L1541">
        <v>7.1116999999999999</v>
      </c>
      <c r="M1541">
        <v>6.8959999999999999</v>
      </c>
      <c r="O1541">
        <f t="shared" si="24"/>
        <v>-7.0430200000000003</v>
      </c>
    </row>
    <row r="1542" spans="1:15" x14ac:dyDescent="0.2">
      <c r="A1542" t="s">
        <v>2506</v>
      </c>
      <c r="B1542" s="1">
        <v>1.7649999999999999E-14</v>
      </c>
      <c r="C1542" s="1">
        <v>9.056E-13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7.04</v>
      </c>
      <c r="J1542">
        <v>7.2554999999999996</v>
      </c>
      <c r="K1542">
        <v>7.0156999999999998</v>
      </c>
      <c r="L1542">
        <v>6.9248000000000003</v>
      </c>
      <c r="M1542">
        <v>6.9909999999999997</v>
      </c>
      <c r="O1542">
        <f t="shared" si="24"/>
        <v>-7.0454000000000008</v>
      </c>
    </row>
    <row r="1543" spans="1:15" x14ac:dyDescent="0.2">
      <c r="A1543" t="s">
        <v>2499</v>
      </c>
      <c r="B1543" s="1">
        <v>2.9110000000000001E-10</v>
      </c>
      <c r="C1543" s="1">
        <v>2.4E-9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6.9459999999999997</v>
      </c>
      <c r="J1543">
        <v>7.7793999999999999</v>
      </c>
      <c r="K1543">
        <v>6.7454999999999998</v>
      </c>
      <c r="L1543">
        <v>7.0334000000000003</v>
      </c>
      <c r="M1543">
        <v>6.7694999999999999</v>
      </c>
      <c r="O1543">
        <f t="shared" si="24"/>
        <v>-7.0547599999999999</v>
      </c>
    </row>
    <row r="1544" spans="1:15" x14ac:dyDescent="0.2">
      <c r="A1544" t="s">
        <v>1706</v>
      </c>
      <c r="B1544" s="1">
        <v>1.2269999999999999E-14</v>
      </c>
      <c r="C1544" s="1">
        <v>6.7540000000000003E-13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7.2095000000000002</v>
      </c>
      <c r="J1544">
        <v>7.1848999999999998</v>
      </c>
      <c r="K1544">
        <v>6.9840999999999998</v>
      </c>
      <c r="L1544">
        <v>7.0970000000000004</v>
      </c>
      <c r="M1544">
        <v>6.9366000000000003</v>
      </c>
      <c r="O1544">
        <f t="shared" si="24"/>
        <v>-7.0824200000000008</v>
      </c>
    </row>
    <row r="1545" spans="1:15" x14ac:dyDescent="0.2">
      <c r="A1545" t="s">
        <v>651</v>
      </c>
      <c r="B1545" s="1">
        <v>6.2179999999999997E-15</v>
      </c>
      <c r="C1545" s="1">
        <v>4.4900000000000001E-13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7.1127000000000002</v>
      </c>
      <c r="J1545">
        <v>7.2516999999999996</v>
      </c>
      <c r="K1545">
        <v>7.0388999999999999</v>
      </c>
      <c r="L1545">
        <v>6.9507000000000003</v>
      </c>
      <c r="M1545">
        <v>7.1021999999999998</v>
      </c>
      <c r="O1545">
        <f t="shared" si="24"/>
        <v>-7.0912400000000009</v>
      </c>
    </row>
    <row r="1546" spans="1:15" x14ac:dyDescent="0.2">
      <c r="A1546" t="s">
        <v>2379</v>
      </c>
      <c r="B1546" s="1">
        <v>3.0889999999999998E-13</v>
      </c>
      <c r="C1546" s="1">
        <v>8.0419999999999999E-12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7.1986999999999997</v>
      </c>
      <c r="J1546">
        <v>7.0530999999999997</v>
      </c>
      <c r="K1546">
        <v>6.8329000000000004</v>
      </c>
      <c r="L1546">
        <v>7.1334</v>
      </c>
      <c r="M1546">
        <v>7.3147000000000002</v>
      </c>
      <c r="O1546">
        <f t="shared" si="24"/>
        <v>-7.10656</v>
      </c>
    </row>
    <row r="1547" spans="1:15" x14ac:dyDescent="0.2">
      <c r="A1547" t="s">
        <v>357</v>
      </c>
      <c r="B1547" s="1">
        <v>1.5610000000000002E-11</v>
      </c>
      <c r="C1547" s="1">
        <v>1.805E-10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7.1708999999999996</v>
      </c>
      <c r="J1547">
        <v>6.7944000000000004</v>
      </c>
      <c r="K1547">
        <v>7.6177000000000001</v>
      </c>
      <c r="L1547">
        <v>7.1127000000000002</v>
      </c>
      <c r="M1547">
        <v>7.0747</v>
      </c>
      <c r="O1547">
        <f t="shared" si="24"/>
        <v>-7.1540799999999987</v>
      </c>
    </row>
    <row r="1548" spans="1:15" x14ac:dyDescent="0.2">
      <c r="A1548" t="s">
        <v>4114</v>
      </c>
      <c r="B1548" s="1">
        <v>3.394E-16</v>
      </c>
      <c r="C1548" s="1">
        <v>8.5399999999999995E-14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7.1818999999999997</v>
      </c>
      <c r="J1548">
        <v>7.2908999999999997</v>
      </c>
      <c r="K1548">
        <v>7.1638999999999999</v>
      </c>
      <c r="L1548">
        <v>7.0747</v>
      </c>
      <c r="M1548">
        <v>7.2046000000000001</v>
      </c>
      <c r="O1548">
        <f t="shared" si="24"/>
        <v>-7.1831999999999994</v>
      </c>
    </row>
    <row r="1549" spans="1:15" x14ac:dyDescent="0.2">
      <c r="A1549" t="s">
        <v>321</v>
      </c>
      <c r="B1549" s="1">
        <v>2.2959999999999999E-12</v>
      </c>
      <c r="C1549" s="1">
        <v>3.8399999999999998E-11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7.1344000000000003</v>
      </c>
      <c r="J1549">
        <v>7.1063999999999998</v>
      </c>
      <c r="K1549">
        <v>7.3914999999999997</v>
      </c>
      <c r="L1549">
        <v>6.9611999999999998</v>
      </c>
      <c r="M1549">
        <v>7.5461</v>
      </c>
      <c r="O1549">
        <f t="shared" si="24"/>
        <v>-7.2279200000000001</v>
      </c>
    </row>
    <row r="1550" spans="1:15" x14ac:dyDescent="0.2">
      <c r="A1550" t="s">
        <v>1146</v>
      </c>
      <c r="B1550" s="1">
        <v>1.8100000000000001E-11</v>
      </c>
      <c r="C1550" s="1">
        <v>2.0700000000000001E-10</v>
      </c>
      <c r="D1550">
        <v>4.1127000000000002</v>
      </c>
      <c r="E1550">
        <v>4.6087999999999996</v>
      </c>
      <c r="F1550">
        <v>4.7495000000000003</v>
      </c>
      <c r="G1550">
        <v>4.2249999999999996</v>
      </c>
      <c r="H1550">
        <v>4.7388000000000003</v>
      </c>
      <c r="I1550">
        <v>11.884</v>
      </c>
      <c r="J1550">
        <v>11.788</v>
      </c>
      <c r="K1550">
        <v>11.725</v>
      </c>
      <c r="L1550">
        <v>11.833</v>
      </c>
      <c r="M1550">
        <v>11.689</v>
      </c>
      <c r="O1550">
        <f t="shared" si="24"/>
        <v>-7.2968399999999995</v>
      </c>
    </row>
    <row r="1551" spans="1:15" x14ac:dyDescent="0.2">
      <c r="A1551" t="s">
        <v>28</v>
      </c>
      <c r="B1551" s="1">
        <v>1.0190000000000001E-5</v>
      </c>
      <c r="C1551" s="1">
        <v>3.3550000000000002E-5</v>
      </c>
      <c r="D1551">
        <v>2.8875000000000002</v>
      </c>
      <c r="E1551">
        <v>0</v>
      </c>
      <c r="F1551">
        <v>2.7225000000000001</v>
      </c>
      <c r="G1551">
        <v>0</v>
      </c>
      <c r="H1551">
        <v>3.4462999999999999</v>
      </c>
      <c r="I1551">
        <v>9.1183999999999994</v>
      </c>
      <c r="J1551">
        <v>8.9402000000000008</v>
      </c>
      <c r="K1551">
        <v>9.1646999999999998</v>
      </c>
      <c r="L1551">
        <v>9.2464999999999993</v>
      </c>
      <c r="M1551">
        <v>9.2346000000000004</v>
      </c>
      <c r="O1551">
        <f t="shared" si="24"/>
        <v>-7.3296199999999994</v>
      </c>
    </row>
    <row r="1552" spans="1:15" x14ac:dyDescent="0.2">
      <c r="A1552" t="s">
        <v>4506</v>
      </c>
      <c r="B1552" s="1">
        <v>1.7909999999999999E-13</v>
      </c>
      <c r="C1552" s="1">
        <v>5.1999999999999997E-12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7.4043000000000001</v>
      </c>
      <c r="J1552">
        <v>7.1848999999999998</v>
      </c>
      <c r="K1552">
        <v>7.1416000000000004</v>
      </c>
      <c r="L1552">
        <v>7.5313999999999997</v>
      </c>
      <c r="M1552">
        <v>7.4725000000000001</v>
      </c>
      <c r="O1552">
        <f t="shared" si="24"/>
        <v>-7.3469400000000009</v>
      </c>
    </row>
    <row r="1553" spans="1:15" x14ac:dyDescent="0.2">
      <c r="A1553" t="s">
        <v>761</v>
      </c>
      <c r="B1553" s="1">
        <v>6.5129999999999999E-15</v>
      </c>
      <c r="C1553" s="1">
        <v>4.5290000000000002E-13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7.5522999999999998</v>
      </c>
      <c r="J1553">
        <v>7.2317</v>
      </c>
      <c r="K1553">
        <v>7.3636999999999997</v>
      </c>
      <c r="L1553">
        <v>7.3390000000000004</v>
      </c>
      <c r="M1553">
        <v>7.3827999999999996</v>
      </c>
      <c r="O1553">
        <f t="shared" si="24"/>
        <v>-7.3739000000000008</v>
      </c>
    </row>
    <row r="1554" spans="1:15" x14ac:dyDescent="0.2">
      <c r="A1554" t="s">
        <v>761</v>
      </c>
      <c r="B1554" s="1">
        <v>6.5129999999999999E-15</v>
      </c>
      <c r="C1554" s="1">
        <v>4.5290000000000002E-13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7.5522999999999998</v>
      </c>
      <c r="J1554">
        <v>7.2317</v>
      </c>
      <c r="K1554">
        <v>7.3636999999999997</v>
      </c>
      <c r="L1554">
        <v>7.3390000000000004</v>
      </c>
      <c r="M1554">
        <v>7.3827999999999996</v>
      </c>
      <c r="O1554">
        <f t="shared" si="24"/>
        <v>-7.3739000000000008</v>
      </c>
    </row>
    <row r="1555" spans="1:15" x14ac:dyDescent="0.2">
      <c r="A1555" t="s">
        <v>64</v>
      </c>
      <c r="B1555" s="1">
        <v>2.5660000000000001E-14</v>
      </c>
      <c r="C1555" s="1">
        <v>1.1870000000000001E-12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7.4371</v>
      </c>
      <c r="J1555">
        <v>7.3906000000000001</v>
      </c>
      <c r="K1555">
        <v>7.5125000000000002</v>
      </c>
      <c r="L1555">
        <v>7.1508000000000003</v>
      </c>
      <c r="M1555">
        <v>7.4253999999999998</v>
      </c>
      <c r="O1555">
        <f t="shared" si="24"/>
        <v>-7.3832799999999992</v>
      </c>
    </row>
    <row r="1556" spans="1:15" x14ac:dyDescent="0.2">
      <c r="A1556" t="s">
        <v>4804</v>
      </c>
      <c r="B1556" s="1">
        <v>1.3659999999999999E-13</v>
      </c>
      <c r="C1556" s="1">
        <v>4.1720000000000004E-12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7.2240000000000002</v>
      </c>
      <c r="J1556">
        <v>7.5514999999999999</v>
      </c>
      <c r="K1556">
        <v>7.4438000000000004</v>
      </c>
      <c r="L1556">
        <v>7.1947999999999999</v>
      </c>
      <c r="M1556">
        <v>7.5321999999999996</v>
      </c>
      <c r="O1556">
        <f t="shared" si="24"/>
        <v>-7.3892600000000002</v>
      </c>
    </row>
    <row r="1557" spans="1:15" x14ac:dyDescent="0.2">
      <c r="A1557" t="s">
        <v>842</v>
      </c>
      <c r="B1557" s="1">
        <v>6.2049999999999995E-11</v>
      </c>
      <c r="C1557" s="1">
        <v>6.0289999999999995E-10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7.6109999999999998</v>
      </c>
      <c r="J1557">
        <v>7.9099000000000004</v>
      </c>
      <c r="K1557">
        <v>7.1947999999999999</v>
      </c>
      <c r="L1557">
        <v>7.2573999999999996</v>
      </c>
      <c r="M1557">
        <v>6.9931999999999999</v>
      </c>
      <c r="O1557">
        <f t="shared" si="24"/>
        <v>-7.3932600000000006</v>
      </c>
    </row>
    <row r="1558" spans="1:15" x14ac:dyDescent="0.2">
      <c r="A1558" t="s">
        <v>2663</v>
      </c>
      <c r="B1558" s="1">
        <v>1.2889999999999999E-14</v>
      </c>
      <c r="C1558" s="1">
        <v>6.8809999999999997E-13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7.4337999999999997</v>
      </c>
      <c r="J1558">
        <v>7.2365000000000004</v>
      </c>
      <c r="K1558">
        <v>7.5484</v>
      </c>
      <c r="L1558">
        <v>7.5430000000000001</v>
      </c>
      <c r="M1558">
        <v>7.4135999999999997</v>
      </c>
      <c r="O1558">
        <f t="shared" si="24"/>
        <v>-7.43506</v>
      </c>
    </row>
    <row r="1559" spans="1:15" x14ac:dyDescent="0.2">
      <c r="A1559" t="s">
        <v>3070</v>
      </c>
      <c r="B1559" s="1">
        <v>6.4819999999999996E-16</v>
      </c>
      <c r="C1559" s="1">
        <v>1.105E-13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7.452</v>
      </c>
      <c r="J1559">
        <v>7.3263999999999996</v>
      </c>
      <c r="K1559">
        <v>7.5652999999999997</v>
      </c>
      <c r="L1559">
        <v>7.4893999999999998</v>
      </c>
      <c r="M1559">
        <v>7.4271000000000003</v>
      </c>
      <c r="O1559">
        <f t="shared" si="24"/>
        <v>-7.4520399999999993</v>
      </c>
    </row>
    <row r="1560" spans="1:15" x14ac:dyDescent="0.2">
      <c r="A1560" t="s">
        <v>3267</v>
      </c>
      <c r="B1560" s="1">
        <v>6.6510000000000002E-15</v>
      </c>
      <c r="C1560" s="1">
        <v>4.5650000000000002E-13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7.5069999999999997</v>
      </c>
      <c r="J1560">
        <v>7.3433999999999999</v>
      </c>
      <c r="K1560">
        <v>7.6344000000000003</v>
      </c>
      <c r="L1560">
        <v>7.4034000000000004</v>
      </c>
      <c r="M1560">
        <v>7.3853999999999997</v>
      </c>
      <c r="O1560">
        <f t="shared" si="24"/>
        <v>-7.45472</v>
      </c>
    </row>
    <row r="1561" spans="1:15" x14ac:dyDescent="0.2">
      <c r="A1561" t="s">
        <v>382</v>
      </c>
      <c r="B1561" s="1">
        <v>5.9830000000000003E-21</v>
      </c>
      <c r="C1561" s="1">
        <v>2.2649999999999999E-17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7.4798</v>
      </c>
      <c r="J1561">
        <v>7.4363000000000001</v>
      </c>
      <c r="K1561">
        <v>7.4634999999999998</v>
      </c>
      <c r="L1561">
        <v>7.4512</v>
      </c>
      <c r="M1561">
        <v>7.4862000000000002</v>
      </c>
      <c r="O1561">
        <f t="shared" si="24"/>
        <v>-7.4634</v>
      </c>
    </row>
    <row r="1562" spans="1:15" x14ac:dyDescent="0.2">
      <c r="A1562" t="s">
        <v>4805</v>
      </c>
      <c r="B1562" s="1">
        <v>4.0109999999999998E-13</v>
      </c>
      <c r="C1562" s="1">
        <v>9.9990000000000005E-12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7.5644999999999998</v>
      </c>
      <c r="J1562">
        <v>7.1957000000000004</v>
      </c>
      <c r="K1562">
        <v>7.7244999999999999</v>
      </c>
      <c r="L1562">
        <v>7.5644999999999998</v>
      </c>
      <c r="M1562">
        <v>7.4405000000000001</v>
      </c>
      <c r="O1562">
        <f t="shared" si="24"/>
        <v>-7.4979399999999998</v>
      </c>
    </row>
    <row r="1563" spans="1:15" x14ac:dyDescent="0.2">
      <c r="A1563" t="s">
        <v>4283</v>
      </c>
      <c r="B1563" s="1">
        <v>5.3459999999999999E-10</v>
      </c>
      <c r="C1563" s="1">
        <v>4.1549999999999998E-9</v>
      </c>
      <c r="D1563">
        <v>2.3218999999999999</v>
      </c>
      <c r="E1563">
        <v>3.0531000000000001</v>
      </c>
      <c r="F1563">
        <v>3.1042999999999998</v>
      </c>
      <c r="G1563">
        <v>3.6554000000000002</v>
      </c>
      <c r="H1563">
        <v>3.2479</v>
      </c>
      <c r="I1563">
        <v>10.61</v>
      </c>
      <c r="J1563">
        <v>10.579000000000001</v>
      </c>
      <c r="K1563">
        <v>10.529</v>
      </c>
      <c r="L1563">
        <v>10.666</v>
      </c>
      <c r="M1563">
        <v>10.587</v>
      </c>
      <c r="O1563">
        <f t="shared" si="24"/>
        <v>-7.5176800000000004</v>
      </c>
    </row>
    <row r="1564" spans="1:15" x14ac:dyDescent="0.2">
      <c r="A1564" t="s">
        <v>2551</v>
      </c>
      <c r="B1564" s="1">
        <v>2.4780000000000001E-11</v>
      </c>
      <c r="C1564" s="1">
        <v>2.7229999999999998E-10</v>
      </c>
      <c r="D1564">
        <v>3.3645999999999998</v>
      </c>
      <c r="E1564">
        <v>4.1292999999999997</v>
      </c>
      <c r="F1564">
        <v>3.4195000000000002</v>
      </c>
      <c r="G1564">
        <v>3.8479999999999999</v>
      </c>
      <c r="H1564">
        <v>3.7549000000000001</v>
      </c>
      <c r="I1564">
        <v>11.244999999999999</v>
      </c>
      <c r="J1564">
        <v>11.358000000000001</v>
      </c>
      <c r="K1564">
        <v>11.090999999999999</v>
      </c>
      <c r="L1564">
        <v>11.201000000000001</v>
      </c>
      <c r="M1564">
        <v>11.27</v>
      </c>
      <c r="O1564">
        <f t="shared" si="24"/>
        <v>-7.5297400000000012</v>
      </c>
    </row>
    <row r="1565" spans="1:15" x14ac:dyDescent="0.2">
      <c r="A1565" t="s">
        <v>841</v>
      </c>
      <c r="B1565" s="1">
        <v>4.2560000000000002E-13</v>
      </c>
      <c r="C1565" s="1">
        <v>1.0409999999999999E-11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7.3000999999999996</v>
      </c>
      <c r="J1565">
        <v>7.8144</v>
      </c>
      <c r="K1565">
        <v>7.47</v>
      </c>
      <c r="L1565">
        <v>7.4561000000000002</v>
      </c>
      <c r="M1565">
        <v>7.6589</v>
      </c>
      <c r="O1565">
        <f t="shared" si="24"/>
        <v>-7.5399000000000003</v>
      </c>
    </row>
    <row r="1566" spans="1:15" x14ac:dyDescent="0.2">
      <c r="A1566" t="s">
        <v>4707</v>
      </c>
      <c r="B1566" s="1">
        <v>2.259E-12</v>
      </c>
      <c r="C1566" s="1">
        <v>3.79E-11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7.4764999999999997</v>
      </c>
      <c r="J1566">
        <v>7.7944000000000004</v>
      </c>
      <c r="K1566">
        <v>7.5212000000000003</v>
      </c>
      <c r="L1566">
        <v>7.1848999999999998</v>
      </c>
      <c r="M1566">
        <v>7.7561999999999998</v>
      </c>
      <c r="O1566">
        <f t="shared" si="24"/>
        <v>-7.5466399999999991</v>
      </c>
    </row>
    <row r="1567" spans="1:15" x14ac:dyDescent="0.2">
      <c r="A1567" t="s">
        <v>4706</v>
      </c>
      <c r="B1567" s="1">
        <v>4.747E-16</v>
      </c>
      <c r="C1567" s="1">
        <v>1.003E-13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7.5895000000000001</v>
      </c>
      <c r="J1567">
        <v>7.6920999999999999</v>
      </c>
      <c r="K1567">
        <v>7.5560999999999998</v>
      </c>
      <c r="L1567">
        <v>7.55</v>
      </c>
      <c r="M1567">
        <v>7.4545000000000003</v>
      </c>
      <c r="O1567">
        <f t="shared" si="24"/>
        <v>-7.5684400000000007</v>
      </c>
    </row>
    <row r="1568" spans="1:15" x14ac:dyDescent="0.2">
      <c r="A1568" t="s">
        <v>4077</v>
      </c>
      <c r="B1568" s="1">
        <v>8.2200000000000001E-12</v>
      </c>
      <c r="C1568" s="1">
        <v>1.044E-10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7.7004000000000001</v>
      </c>
      <c r="J1568">
        <v>7.3940000000000001</v>
      </c>
      <c r="K1568">
        <v>8.0296000000000003</v>
      </c>
      <c r="L1568">
        <v>7.4093999999999998</v>
      </c>
      <c r="M1568">
        <v>7.3425000000000002</v>
      </c>
      <c r="O1568">
        <f t="shared" si="24"/>
        <v>-7.5751800000000005</v>
      </c>
    </row>
    <row r="1569" spans="1:15" x14ac:dyDescent="0.2">
      <c r="A1569" t="s">
        <v>314</v>
      </c>
      <c r="B1569" s="1">
        <v>1.218E-14</v>
      </c>
      <c r="C1569" s="1">
        <v>6.7540000000000003E-13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7.8048000000000002</v>
      </c>
      <c r="J1569">
        <v>7.6871999999999998</v>
      </c>
      <c r="K1569">
        <v>7.5461</v>
      </c>
      <c r="L1569">
        <v>7.5061999999999998</v>
      </c>
      <c r="M1569">
        <v>7.5212000000000003</v>
      </c>
      <c r="O1569">
        <f t="shared" si="24"/>
        <v>-7.6131000000000002</v>
      </c>
    </row>
    <row r="1570" spans="1:15" x14ac:dyDescent="0.2">
      <c r="A1570" t="s">
        <v>4795</v>
      </c>
      <c r="B1570" s="1">
        <v>2.5120000000000002E-15</v>
      </c>
      <c r="C1570" s="1">
        <v>2.5049999999999999E-13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7.6532</v>
      </c>
      <c r="J1570">
        <v>7.5468999999999999</v>
      </c>
      <c r="K1570">
        <v>7.7866</v>
      </c>
      <c r="L1570">
        <v>7.7918000000000003</v>
      </c>
      <c r="M1570">
        <v>7.7702</v>
      </c>
      <c r="O1570">
        <f t="shared" si="24"/>
        <v>-7.7097400000000009</v>
      </c>
    </row>
    <row r="1571" spans="1:15" x14ac:dyDescent="0.2">
      <c r="A1571" t="s">
        <v>1160</v>
      </c>
      <c r="B1571" s="1">
        <v>2.1149999999999999E-15</v>
      </c>
      <c r="C1571" s="1">
        <v>2.3179999999999998E-13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7.9466000000000001</v>
      </c>
      <c r="J1571">
        <v>7.7846000000000002</v>
      </c>
      <c r="K1571">
        <v>7.6829999999999998</v>
      </c>
      <c r="L1571">
        <v>7.7237999999999998</v>
      </c>
      <c r="M1571">
        <v>7.7093999999999996</v>
      </c>
      <c r="O1571">
        <f t="shared" si="24"/>
        <v>-7.7694799999999997</v>
      </c>
    </row>
    <row r="1572" spans="1:15" x14ac:dyDescent="0.2">
      <c r="A1572" t="s">
        <v>1649</v>
      </c>
      <c r="B1572" s="1">
        <v>1.6920000000000001E-15</v>
      </c>
      <c r="C1572" s="1">
        <v>2.0320000000000001E-13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7.9295999999999998</v>
      </c>
      <c r="J1572">
        <v>7.7230999999999996</v>
      </c>
      <c r="K1572">
        <v>7.8189000000000002</v>
      </c>
      <c r="L1572">
        <v>7.8868999999999998</v>
      </c>
      <c r="M1572">
        <v>7.6879</v>
      </c>
      <c r="O1572">
        <f t="shared" si="24"/>
        <v>-7.8092799999999993</v>
      </c>
    </row>
    <row r="1573" spans="1:15" x14ac:dyDescent="0.2">
      <c r="A1573" t="s">
        <v>1616</v>
      </c>
      <c r="B1573" s="1">
        <v>3.0769999999999998E-14</v>
      </c>
      <c r="C1573" s="1">
        <v>1.355E-12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7.9383999999999997</v>
      </c>
      <c r="J1573">
        <v>7.6372999999999998</v>
      </c>
      <c r="K1573">
        <v>7.6795</v>
      </c>
      <c r="L1573">
        <v>7.9366000000000003</v>
      </c>
      <c r="M1573">
        <v>7.9086999999999996</v>
      </c>
      <c r="O1573">
        <f t="shared" si="24"/>
        <v>-7.8200999999999992</v>
      </c>
    </row>
    <row r="1574" spans="1:15" x14ac:dyDescent="0.2">
      <c r="A1574" t="s">
        <v>4777</v>
      </c>
      <c r="B1574" s="1">
        <v>9.1330000000000007E-16</v>
      </c>
      <c r="C1574" s="1">
        <v>1.2699999999999999E-13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7.9223999999999997</v>
      </c>
      <c r="J1574">
        <v>7.7320000000000002</v>
      </c>
      <c r="K1574">
        <v>7.7588999999999997</v>
      </c>
      <c r="L1574">
        <v>7.9489999999999998</v>
      </c>
      <c r="M1574">
        <v>7.8498999999999999</v>
      </c>
      <c r="O1574">
        <f t="shared" si="24"/>
        <v>-7.842439999999999</v>
      </c>
    </row>
    <row r="1575" spans="1:15" x14ac:dyDescent="0.2">
      <c r="A1575" t="s">
        <v>4808</v>
      </c>
      <c r="B1575" s="1">
        <v>9.4920000000000003E-12</v>
      </c>
      <c r="C1575" s="1">
        <v>1.178E-10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7.89</v>
      </c>
      <c r="J1575">
        <v>8.3896999999999995</v>
      </c>
      <c r="K1575">
        <v>7.6928000000000001</v>
      </c>
      <c r="L1575">
        <v>7.6546000000000003</v>
      </c>
      <c r="M1575">
        <v>7.7024999999999997</v>
      </c>
      <c r="O1575">
        <f t="shared" si="24"/>
        <v>-7.86592</v>
      </c>
    </row>
    <row r="1576" spans="1:15" x14ac:dyDescent="0.2">
      <c r="A1576" t="s">
        <v>2445</v>
      </c>
      <c r="B1576" s="1">
        <v>5.2880000000000001E-12</v>
      </c>
      <c r="C1576" s="1">
        <v>7.2780000000000006E-11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7.5713999999999997</v>
      </c>
      <c r="J1576">
        <v>8.0991</v>
      </c>
      <c r="K1576">
        <v>8.2733000000000008</v>
      </c>
      <c r="L1576">
        <v>7.7039</v>
      </c>
      <c r="M1576">
        <v>7.9931999999999999</v>
      </c>
      <c r="O1576">
        <f t="shared" si="24"/>
        <v>-7.9281800000000002</v>
      </c>
    </row>
    <row r="1577" spans="1:15" x14ac:dyDescent="0.2">
      <c r="A1577" t="s">
        <v>2445</v>
      </c>
      <c r="B1577" s="1">
        <v>5.2880000000000001E-12</v>
      </c>
      <c r="C1577" s="1">
        <v>7.2780000000000006E-11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7.5713999999999997</v>
      </c>
      <c r="J1577">
        <v>8.0991</v>
      </c>
      <c r="K1577">
        <v>8.2733000000000008</v>
      </c>
      <c r="L1577">
        <v>7.7039</v>
      </c>
      <c r="M1577">
        <v>7.9931999999999999</v>
      </c>
      <c r="O1577">
        <f t="shared" si="24"/>
        <v>-7.9281800000000002</v>
      </c>
    </row>
    <row r="1578" spans="1:15" x14ac:dyDescent="0.2">
      <c r="A1578" t="s">
        <v>4698</v>
      </c>
      <c r="B1578" s="1">
        <v>3.7669999999999998E-11</v>
      </c>
      <c r="C1578" s="1">
        <v>3.9040000000000002E-10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7.9484000000000004</v>
      </c>
      <c r="J1578">
        <v>7.6139999999999999</v>
      </c>
      <c r="K1578">
        <v>8.5484000000000009</v>
      </c>
      <c r="L1578">
        <v>7.8361000000000001</v>
      </c>
      <c r="M1578">
        <v>7.7087000000000003</v>
      </c>
      <c r="O1578">
        <f t="shared" si="24"/>
        <v>-7.9311199999999999</v>
      </c>
    </row>
    <row r="1579" spans="1:15" x14ac:dyDescent="0.2">
      <c r="A1579" t="s">
        <v>1683</v>
      </c>
      <c r="B1579" s="1">
        <v>2.442E-16</v>
      </c>
      <c r="C1579" s="1">
        <v>6.7920000000000002E-14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8.0306999999999995</v>
      </c>
      <c r="J1579">
        <v>8.0051000000000005</v>
      </c>
      <c r="K1579">
        <v>7.9886999999999997</v>
      </c>
      <c r="L1579">
        <v>8.0157000000000007</v>
      </c>
      <c r="M1579">
        <v>7.8277999999999999</v>
      </c>
      <c r="O1579">
        <f t="shared" si="24"/>
        <v>-7.973600000000002</v>
      </c>
    </row>
    <row r="1580" spans="1:15" x14ac:dyDescent="0.2">
      <c r="A1580" t="s">
        <v>122</v>
      </c>
      <c r="B1580" s="1">
        <v>1.0759999999999999E-15</v>
      </c>
      <c r="C1580" s="1">
        <v>1.4219999999999999E-13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8.0306999999999995</v>
      </c>
      <c r="J1580">
        <v>7.8642000000000003</v>
      </c>
      <c r="K1580">
        <v>8.0564</v>
      </c>
      <c r="L1580">
        <v>8.1401000000000003</v>
      </c>
      <c r="M1580">
        <v>8.0067000000000004</v>
      </c>
      <c r="O1580">
        <f t="shared" si="24"/>
        <v>-8.0196199999999997</v>
      </c>
    </row>
    <row r="1581" spans="1:15" x14ac:dyDescent="0.2">
      <c r="A1581" t="s">
        <v>56</v>
      </c>
      <c r="B1581" s="1">
        <v>2.3019999999999999E-14</v>
      </c>
      <c r="C1581" s="1">
        <v>1.096E-12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7.9290000000000003</v>
      </c>
      <c r="J1581">
        <v>8.3041999999999998</v>
      </c>
      <c r="K1581">
        <v>7.9772999999999996</v>
      </c>
      <c r="L1581">
        <v>8.0033999999999992</v>
      </c>
      <c r="M1581">
        <v>8.0267999999999997</v>
      </c>
      <c r="O1581">
        <f t="shared" si="24"/>
        <v>-8.0481400000000001</v>
      </c>
    </row>
    <row r="1582" spans="1:15" x14ac:dyDescent="0.2">
      <c r="A1582" t="s">
        <v>4730</v>
      </c>
      <c r="B1582" s="1">
        <v>3.905E-13</v>
      </c>
      <c r="C1582" s="1">
        <v>9.8289999999999994E-12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7.9915000000000003</v>
      </c>
      <c r="J1582">
        <v>8.4675999999999991</v>
      </c>
      <c r="K1582">
        <v>8.1168999999999993</v>
      </c>
      <c r="L1582">
        <v>8.109</v>
      </c>
      <c r="M1582">
        <v>7.9128999999999996</v>
      </c>
      <c r="O1582">
        <f t="shared" si="24"/>
        <v>-8.1195800000000009</v>
      </c>
    </row>
    <row r="1583" spans="1:15" x14ac:dyDescent="0.2">
      <c r="A1583" t="s">
        <v>1563</v>
      </c>
      <c r="B1583" s="1">
        <v>5.9819999999999998E-15</v>
      </c>
      <c r="C1583" s="1">
        <v>4.4370000000000002E-13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8.2322000000000006</v>
      </c>
      <c r="J1583">
        <v>8.2588000000000008</v>
      </c>
      <c r="K1583">
        <v>8.1714000000000002</v>
      </c>
      <c r="L1583">
        <v>7.9535999999999998</v>
      </c>
      <c r="M1583">
        <v>8.0665999999999993</v>
      </c>
      <c r="O1583">
        <f t="shared" si="24"/>
        <v>-8.1365200000000009</v>
      </c>
    </row>
    <row r="1584" spans="1:15" x14ac:dyDescent="0.2">
      <c r="A1584" t="s">
        <v>4705</v>
      </c>
      <c r="B1584" s="1">
        <v>6.7559999999999999E-12</v>
      </c>
      <c r="C1584" s="1">
        <v>8.9259999999999997E-11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8.1364999999999998</v>
      </c>
      <c r="J1584">
        <v>8.7163000000000004</v>
      </c>
      <c r="K1584">
        <v>7.9983000000000004</v>
      </c>
      <c r="L1584">
        <v>7.9840999999999998</v>
      </c>
      <c r="M1584">
        <v>8.0665999999999993</v>
      </c>
      <c r="O1584">
        <f t="shared" si="24"/>
        <v>-8.1803600000000003</v>
      </c>
    </row>
    <row r="1585" spans="1:15" x14ac:dyDescent="0.2">
      <c r="A1585" t="s">
        <v>4283</v>
      </c>
      <c r="B1585" s="1">
        <v>2.5999999999999998E-10</v>
      </c>
      <c r="C1585" s="1">
        <v>2.164E-9</v>
      </c>
      <c r="D1585">
        <v>2.3218999999999999</v>
      </c>
      <c r="E1585">
        <v>3.0531000000000001</v>
      </c>
      <c r="F1585">
        <v>3.1042999999999998</v>
      </c>
      <c r="G1585">
        <v>3.6554000000000002</v>
      </c>
      <c r="H1585">
        <v>3.2479</v>
      </c>
      <c r="I1585">
        <v>11.35</v>
      </c>
      <c r="J1585">
        <v>11.458</v>
      </c>
      <c r="K1585">
        <v>11.287000000000001</v>
      </c>
      <c r="L1585">
        <v>11.446999999999999</v>
      </c>
      <c r="M1585">
        <v>11.31</v>
      </c>
      <c r="O1585">
        <f t="shared" si="24"/>
        <v>-8.2938799999999997</v>
      </c>
    </row>
    <row r="1586" spans="1:15" x14ac:dyDescent="0.2">
      <c r="A1586" t="s">
        <v>2374</v>
      </c>
      <c r="B1586" s="1">
        <v>8.7349999999999999E-16</v>
      </c>
      <c r="C1586" s="1">
        <v>1.264E-13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8.4651999999999994</v>
      </c>
      <c r="J1586">
        <v>8.4549000000000003</v>
      </c>
      <c r="K1586">
        <v>8.4764999999999997</v>
      </c>
      <c r="L1586">
        <v>8.5321999999999996</v>
      </c>
      <c r="M1586">
        <v>8.2621000000000002</v>
      </c>
      <c r="O1586">
        <f t="shared" si="24"/>
        <v>-8.4381799999999991</v>
      </c>
    </row>
    <row r="1587" spans="1:15" x14ac:dyDescent="0.2">
      <c r="A1587" t="s">
        <v>2649</v>
      </c>
      <c r="B1587" s="1">
        <v>6.9349999999999995E-17</v>
      </c>
      <c r="C1587" s="1">
        <v>3.665E-14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8.7361000000000004</v>
      </c>
      <c r="J1587">
        <v>8.6617999999999995</v>
      </c>
      <c r="K1587">
        <v>8.6865000000000006</v>
      </c>
      <c r="L1587">
        <v>8.5333000000000006</v>
      </c>
      <c r="M1587">
        <v>8.6158000000000001</v>
      </c>
      <c r="O1587">
        <f t="shared" si="24"/>
        <v>-8.6466999999999992</v>
      </c>
    </row>
    <row r="1588" spans="1:15" x14ac:dyDescent="0.2">
      <c r="A1588" t="s">
        <v>2503</v>
      </c>
      <c r="B1588" s="1">
        <v>3.5019999999999999E-11</v>
      </c>
      <c r="C1588" s="1">
        <v>3.6519999999999999E-10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8.4951000000000008</v>
      </c>
      <c r="J1588">
        <v>9.4827999999999992</v>
      </c>
      <c r="K1588">
        <v>8.6481999999999992</v>
      </c>
      <c r="L1588">
        <v>8.9164999999999992</v>
      </c>
      <c r="M1588">
        <v>8.5510999999999999</v>
      </c>
      <c r="O1588">
        <f t="shared" si="24"/>
        <v>-8.8187399999999982</v>
      </c>
    </row>
    <row r="1589" spans="1:15" x14ac:dyDescent="0.2">
      <c r="A1589" t="s">
        <v>2267</v>
      </c>
      <c r="B1589" s="1">
        <v>1.4240000000000001E-16</v>
      </c>
      <c r="C1589" s="1">
        <v>4.5260000000000001E-14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9.1845999999999997</v>
      </c>
      <c r="J1589">
        <v>9.2753999999999994</v>
      </c>
      <c r="K1589">
        <v>9.1935000000000002</v>
      </c>
      <c r="L1589">
        <v>9.3626000000000005</v>
      </c>
      <c r="M1589">
        <v>9.3752999999999993</v>
      </c>
      <c r="O1589">
        <f t="shared" si="24"/>
        <v>-9.2782800000000005</v>
      </c>
    </row>
    <row r="1590" spans="1:15" x14ac:dyDescent="0.2">
      <c r="A1590" t="s">
        <v>1298</v>
      </c>
      <c r="B1590" s="1">
        <v>1.5139999999999999E-11</v>
      </c>
      <c r="C1590" s="1">
        <v>1.7590000000000001E-10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8.9966000000000008</v>
      </c>
      <c r="J1590">
        <v>9.9581</v>
      </c>
      <c r="K1590">
        <v>9.1918000000000006</v>
      </c>
      <c r="L1590">
        <v>9.3712999999999997</v>
      </c>
      <c r="M1590">
        <v>9.0695999999999994</v>
      </c>
      <c r="O1590">
        <f t="shared" si="24"/>
        <v>-9.3174799999999998</v>
      </c>
    </row>
    <row r="1591" spans="1:15" x14ac:dyDescent="0.2">
      <c r="A1591" t="s">
        <v>4767</v>
      </c>
      <c r="B1591" s="1">
        <v>1.5159999999999999E-14</v>
      </c>
      <c r="C1591" s="1">
        <v>7.8550000000000004E-13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9.2347999999999999</v>
      </c>
      <c r="J1591">
        <v>9.5852000000000004</v>
      </c>
      <c r="K1591">
        <v>9.2710000000000008</v>
      </c>
      <c r="L1591">
        <v>9.4580000000000002</v>
      </c>
      <c r="M1591">
        <v>9.2096999999999998</v>
      </c>
      <c r="O1591">
        <f t="shared" si="24"/>
        <v>-9.3517399999999995</v>
      </c>
    </row>
    <row r="1592" spans="1:15" x14ac:dyDescent="0.2">
      <c r="A1592" t="s">
        <v>582</v>
      </c>
      <c r="B1592" s="1">
        <v>9.6189999999999995E-15</v>
      </c>
      <c r="C1592" s="1">
        <v>5.7769999999999995E-13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9.3132999999999999</v>
      </c>
      <c r="J1592">
        <v>9.2220999999999993</v>
      </c>
      <c r="K1592">
        <v>9.2233000000000001</v>
      </c>
      <c r="L1592">
        <v>9.4718999999999998</v>
      </c>
      <c r="M1592">
        <v>9.5661000000000005</v>
      </c>
      <c r="O1592">
        <f t="shared" si="24"/>
        <v>-9.3593399999999995</v>
      </c>
    </row>
    <row r="1593" spans="1:15" x14ac:dyDescent="0.2">
      <c r="A1593" t="s">
        <v>1298</v>
      </c>
      <c r="B1593" s="1">
        <v>8.2460000000000002E-12</v>
      </c>
      <c r="C1593" s="1">
        <v>1.045E-10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9.2360000000000007</v>
      </c>
      <c r="J1593">
        <v>10.156000000000001</v>
      </c>
      <c r="K1593">
        <v>9.4085000000000001</v>
      </c>
      <c r="L1593">
        <v>9.5869999999999997</v>
      </c>
      <c r="M1593">
        <v>9.3307000000000002</v>
      </c>
      <c r="O1593">
        <f t="shared" si="24"/>
        <v>-9.5436399999999999</v>
      </c>
    </row>
    <row r="1594" spans="1:15" x14ac:dyDescent="0.2">
      <c r="A1594" t="s">
        <v>4718</v>
      </c>
      <c r="B1594" s="1">
        <v>2.3990000000000002E-13</v>
      </c>
      <c r="C1594" s="1">
        <v>6.6379999999999998E-12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9.6928000000000001</v>
      </c>
      <c r="J1594">
        <v>10.167999999999999</v>
      </c>
      <c r="K1594">
        <v>9.6186000000000007</v>
      </c>
      <c r="L1594">
        <v>9.6910000000000007</v>
      </c>
      <c r="M1594">
        <v>9.5734999999999992</v>
      </c>
      <c r="O1594">
        <f t="shared" si="24"/>
        <v>-9.74878</v>
      </c>
    </row>
    <row r="1595" spans="1:15" x14ac:dyDescent="0.2">
      <c r="A1595" t="s">
        <v>2496</v>
      </c>
      <c r="B1595" s="1">
        <v>1.995E-11</v>
      </c>
      <c r="C1595" s="1">
        <v>2.2630000000000001E-10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9.5809999999999995</v>
      </c>
      <c r="J1595">
        <v>10.599</v>
      </c>
      <c r="K1595">
        <v>9.6976999999999993</v>
      </c>
      <c r="L1595">
        <v>9.9924999999999997</v>
      </c>
      <c r="M1595">
        <v>9.6219000000000001</v>
      </c>
      <c r="O1595">
        <f t="shared" si="24"/>
        <v>-9.898419999999998</v>
      </c>
    </row>
    <row r="1596" spans="1:15" x14ac:dyDescent="0.2">
      <c r="A1596" t="s">
        <v>2493</v>
      </c>
      <c r="B1596" s="1">
        <v>2.2730000000000001E-15</v>
      </c>
      <c r="C1596" s="1">
        <v>2.4019999999999998E-13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9.8597000000000001</v>
      </c>
      <c r="J1596">
        <v>10.183</v>
      </c>
      <c r="K1596">
        <v>10.028</v>
      </c>
      <c r="L1596">
        <v>10.023999999999999</v>
      </c>
      <c r="M1596">
        <v>9.8533000000000008</v>
      </c>
      <c r="O1596">
        <f t="shared" si="24"/>
        <v>-9.9896000000000011</v>
      </c>
    </row>
    <row r="1597" spans="1:15" x14ac:dyDescent="0.2">
      <c r="A1597" t="s">
        <v>2492</v>
      </c>
      <c r="B1597" s="1">
        <v>6.4319999999999998E-16</v>
      </c>
      <c r="C1597" s="1">
        <v>1.105E-13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12.363</v>
      </c>
      <c r="J1597">
        <v>12.699</v>
      </c>
      <c r="K1597">
        <v>12.523</v>
      </c>
      <c r="L1597">
        <v>12.539</v>
      </c>
      <c r="M1597">
        <v>12.339</v>
      </c>
      <c r="O1597">
        <f t="shared" si="24"/>
        <v>-12.492599999999999</v>
      </c>
    </row>
  </sheetData>
  <sortState ref="A2:O1597">
    <sortCondition descending="1" ref="O2:O159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A5ED4-0DE9-3A4B-A2DC-FA3EDCE645E7}">
  <dimension ref="A1:O150"/>
  <sheetViews>
    <sheetView workbookViewId="0">
      <selection activeCell="O1" sqref="O1"/>
    </sheetView>
  </sheetViews>
  <sheetFormatPr baseColWidth="10" defaultRowHeight="16" x14ac:dyDescent="0.2"/>
  <sheetData>
    <row r="1" spans="1:15" x14ac:dyDescent="0.2">
      <c r="B1" t="s">
        <v>4819</v>
      </c>
      <c r="C1" t="s">
        <v>4820</v>
      </c>
      <c r="D1" t="s">
        <v>0</v>
      </c>
      <c r="E1" t="s">
        <v>0</v>
      </c>
      <c r="F1" t="s">
        <v>0</v>
      </c>
      <c r="G1" t="s">
        <v>0</v>
      </c>
      <c r="H1" t="s">
        <v>0</v>
      </c>
      <c r="I1" t="s">
        <v>1</v>
      </c>
      <c r="J1" t="s">
        <v>1</v>
      </c>
      <c r="K1" t="s">
        <v>1</v>
      </c>
      <c r="L1" t="s">
        <v>1</v>
      </c>
      <c r="M1" t="s">
        <v>1</v>
      </c>
      <c r="O1" t="s">
        <v>4818</v>
      </c>
    </row>
    <row r="2" spans="1:15" x14ac:dyDescent="0.2">
      <c r="A2" t="s">
        <v>414</v>
      </c>
      <c r="B2" s="1">
        <v>1.386E-9</v>
      </c>
      <c r="C2" s="1">
        <v>2.2649999999999999E-9</v>
      </c>
      <c r="D2">
        <v>14.837</v>
      </c>
      <c r="E2">
        <v>15.007</v>
      </c>
      <c r="F2">
        <v>14.74</v>
      </c>
      <c r="G2">
        <v>14.965</v>
      </c>
      <c r="H2">
        <v>14.356999999999999</v>
      </c>
      <c r="I2">
        <v>11.167999999999999</v>
      </c>
      <c r="J2">
        <v>11.077</v>
      </c>
      <c r="K2">
        <v>11.153</v>
      </c>
      <c r="L2">
        <v>11.032999999999999</v>
      </c>
      <c r="M2">
        <v>11.004</v>
      </c>
      <c r="O2">
        <f>AVERAGE(D2:H2)-AVERAGE(I2:M2)</f>
        <v>3.6942000000000021</v>
      </c>
    </row>
    <row r="3" spans="1:15" x14ac:dyDescent="0.2">
      <c r="A3" t="s">
        <v>415</v>
      </c>
      <c r="B3">
        <v>3.6309999999999999E-4</v>
      </c>
      <c r="C3">
        <v>3.704E-4</v>
      </c>
      <c r="D3">
        <v>11.743</v>
      </c>
      <c r="E3">
        <v>12.244</v>
      </c>
      <c r="F3">
        <v>11.930999999999999</v>
      </c>
      <c r="G3">
        <v>12.224</v>
      </c>
      <c r="H3">
        <v>10.647</v>
      </c>
      <c r="I3">
        <v>9.9350000000000005</v>
      </c>
      <c r="J3">
        <v>10.029999999999999</v>
      </c>
      <c r="K3">
        <v>9.7904999999999998</v>
      </c>
      <c r="L3">
        <v>10.234999999999999</v>
      </c>
      <c r="M3">
        <v>9.6132000000000009</v>
      </c>
      <c r="O3">
        <f t="shared" ref="O3:O66" si="0">AVERAGE(D3:H3)-AVERAGE(I3:M3)</f>
        <v>1.837060000000001</v>
      </c>
    </row>
    <row r="4" spans="1:15" x14ac:dyDescent="0.2">
      <c r="A4" t="s">
        <v>416</v>
      </c>
      <c r="B4" s="1">
        <v>9.0129999999999997E-12</v>
      </c>
      <c r="C4" s="1">
        <v>2.8539999999999999E-11</v>
      </c>
      <c r="D4">
        <v>13.643000000000001</v>
      </c>
      <c r="E4">
        <v>13.914</v>
      </c>
      <c r="F4">
        <v>13.83</v>
      </c>
      <c r="G4">
        <v>13.817</v>
      </c>
      <c r="H4">
        <v>13.907</v>
      </c>
      <c r="I4">
        <v>9.9551999999999996</v>
      </c>
      <c r="J4">
        <v>10.026</v>
      </c>
      <c r="K4">
        <v>9.9934999999999992</v>
      </c>
      <c r="L4">
        <v>9.9387000000000008</v>
      </c>
      <c r="M4">
        <v>10.185</v>
      </c>
      <c r="O4">
        <f t="shared" si="0"/>
        <v>3.8025200000000012</v>
      </c>
    </row>
    <row r="5" spans="1:15" x14ac:dyDescent="0.2">
      <c r="A5" t="s">
        <v>417</v>
      </c>
      <c r="B5" s="1">
        <v>1.0380000000000001E-11</v>
      </c>
      <c r="C5" s="1">
        <v>3.1849999999999999E-11</v>
      </c>
      <c r="D5">
        <v>15.95</v>
      </c>
      <c r="E5">
        <v>16.13</v>
      </c>
      <c r="F5">
        <v>16.03</v>
      </c>
      <c r="G5">
        <v>16.164999999999999</v>
      </c>
      <c r="H5">
        <v>15.842000000000001</v>
      </c>
      <c r="I5">
        <v>12.368</v>
      </c>
      <c r="J5">
        <v>12.353999999999999</v>
      </c>
      <c r="K5">
        <v>12.326000000000001</v>
      </c>
      <c r="L5">
        <v>12.406000000000001</v>
      </c>
      <c r="M5">
        <v>12.246</v>
      </c>
      <c r="O5">
        <f t="shared" si="0"/>
        <v>3.6834000000000024</v>
      </c>
    </row>
    <row r="6" spans="1:15" x14ac:dyDescent="0.2">
      <c r="A6" t="s">
        <v>418</v>
      </c>
      <c r="B6" s="1">
        <v>2.1829999999999999E-7</v>
      </c>
      <c r="C6" s="1">
        <v>2.4400000000000001E-7</v>
      </c>
      <c r="D6">
        <v>16.001999999999999</v>
      </c>
      <c r="E6">
        <v>16.335000000000001</v>
      </c>
      <c r="F6">
        <v>16.155000000000001</v>
      </c>
      <c r="G6">
        <v>16.388000000000002</v>
      </c>
      <c r="H6">
        <v>15.497</v>
      </c>
      <c r="I6">
        <v>13.411</v>
      </c>
      <c r="J6">
        <v>13.255000000000001</v>
      </c>
      <c r="K6">
        <v>13.366</v>
      </c>
      <c r="L6">
        <v>13.37</v>
      </c>
      <c r="M6">
        <v>13.054</v>
      </c>
      <c r="O6">
        <f t="shared" si="0"/>
        <v>2.7842000000000038</v>
      </c>
    </row>
    <row r="7" spans="1:15" x14ac:dyDescent="0.2">
      <c r="A7" t="s">
        <v>419</v>
      </c>
      <c r="B7" s="1">
        <v>2.7229999999999998E-9</v>
      </c>
      <c r="C7" s="1">
        <v>4.1380000000000004E-9</v>
      </c>
      <c r="D7">
        <v>13.409000000000001</v>
      </c>
      <c r="E7">
        <v>13.847</v>
      </c>
      <c r="F7">
        <v>13.567</v>
      </c>
      <c r="G7">
        <v>13.521000000000001</v>
      </c>
      <c r="H7">
        <v>12.865</v>
      </c>
      <c r="I7">
        <v>8.6563999999999997</v>
      </c>
      <c r="J7">
        <v>8.5663999999999998</v>
      </c>
      <c r="K7">
        <v>8.4931000000000001</v>
      </c>
      <c r="L7">
        <v>8.6753</v>
      </c>
      <c r="M7">
        <v>8.3141999999999996</v>
      </c>
      <c r="O7">
        <f t="shared" si="0"/>
        <v>4.9007200000000015</v>
      </c>
    </row>
    <row r="8" spans="1:15" x14ac:dyDescent="0.2">
      <c r="A8" t="s">
        <v>420</v>
      </c>
      <c r="B8" s="1">
        <v>5.6640000000000003E-9</v>
      </c>
      <c r="C8" s="1">
        <v>8.0459999999999997E-9</v>
      </c>
      <c r="D8">
        <v>13.725</v>
      </c>
      <c r="E8">
        <v>14.12</v>
      </c>
      <c r="F8">
        <v>13.948</v>
      </c>
      <c r="G8">
        <v>14.037000000000001</v>
      </c>
      <c r="H8">
        <v>13.459</v>
      </c>
      <c r="I8">
        <v>10.497</v>
      </c>
      <c r="J8">
        <v>10.603</v>
      </c>
      <c r="K8">
        <v>10.496</v>
      </c>
      <c r="L8">
        <v>10.707000000000001</v>
      </c>
      <c r="M8">
        <v>10.430999999999999</v>
      </c>
      <c r="O8">
        <f t="shared" si="0"/>
        <v>3.3109999999999999</v>
      </c>
    </row>
    <row r="9" spans="1:15" x14ac:dyDescent="0.2">
      <c r="A9" t="s">
        <v>421</v>
      </c>
      <c r="B9" s="1">
        <v>3.0829999999999997E-7</v>
      </c>
      <c r="C9" s="1">
        <v>3.3710000000000002E-7</v>
      </c>
      <c r="D9">
        <v>13.022</v>
      </c>
      <c r="E9">
        <v>13.257999999999999</v>
      </c>
      <c r="F9">
        <v>12.961</v>
      </c>
      <c r="G9">
        <v>13.103</v>
      </c>
      <c r="H9">
        <v>11.932</v>
      </c>
      <c r="I9">
        <v>9.0916999999999994</v>
      </c>
      <c r="J9">
        <v>9.1262000000000008</v>
      </c>
      <c r="K9">
        <v>8.9911999999999992</v>
      </c>
      <c r="L9">
        <v>9.2942</v>
      </c>
      <c r="M9">
        <v>9.1591000000000005</v>
      </c>
      <c r="O9">
        <f t="shared" si="0"/>
        <v>3.7227200000000007</v>
      </c>
    </row>
    <row r="10" spans="1:15" x14ac:dyDescent="0.2">
      <c r="A10" t="s">
        <v>422</v>
      </c>
      <c r="B10" s="1">
        <v>1.4909999999999999E-9</v>
      </c>
      <c r="C10" s="1">
        <v>2.411E-9</v>
      </c>
      <c r="D10">
        <v>14.038</v>
      </c>
      <c r="E10">
        <v>13.762</v>
      </c>
      <c r="F10">
        <v>13.398</v>
      </c>
      <c r="G10">
        <v>13.448</v>
      </c>
      <c r="H10">
        <v>13.519</v>
      </c>
      <c r="I10">
        <v>9.7341999999999995</v>
      </c>
      <c r="J10">
        <v>9.6699000000000002</v>
      </c>
      <c r="K10">
        <v>9.6372999999999998</v>
      </c>
      <c r="L10">
        <v>9.8850999999999996</v>
      </c>
      <c r="M10">
        <v>9.8262</v>
      </c>
      <c r="O10">
        <f t="shared" si="0"/>
        <v>3.8824600000000018</v>
      </c>
    </row>
    <row r="11" spans="1:15" x14ac:dyDescent="0.2">
      <c r="A11" t="s">
        <v>423</v>
      </c>
      <c r="B11" s="1">
        <v>5.3629999999999998E-15</v>
      </c>
      <c r="C11" s="1">
        <v>2.038E-13</v>
      </c>
      <c r="D11">
        <v>9.0178999999999991</v>
      </c>
      <c r="E11">
        <v>8.7203999999999997</v>
      </c>
      <c r="F11">
        <v>8.6815999999999995</v>
      </c>
      <c r="G11">
        <v>8.7283000000000008</v>
      </c>
      <c r="H11">
        <v>8.7881999999999998</v>
      </c>
      <c r="I11">
        <v>0</v>
      </c>
      <c r="J11">
        <v>0</v>
      </c>
      <c r="K11">
        <v>0</v>
      </c>
      <c r="L11">
        <v>0</v>
      </c>
      <c r="M11">
        <v>0</v>
      </c>
      <c r="O11">
        <f t="shared" si="0"/>
        <v>8.7872800000000009</v>
      </c>
    </row>
    <row r="12" spans="1:15" x14ac:dyDescent="0.2">
      <c r="A12" t="s">
        <v>424</v>
      </c>
      <c r="B12" s="1">
        <v>6.2439999999999996E-12</v>
      </c>
      <c r="C12" s="1">
        <v>2.157E-11</v>
      </c>
      <c r="D12">
        <v>12.148999999999999</v>
      </c>
      <c r="E12">
        <v>12.438000000000001</v>
      </c>
      <c r="F12">
        <v>12.507</v>
      </c>
      <c r="G12">
        <v>12.518000000000001</v>
      </c>
      <c r="H12">
        <v>12.154</v>
      </c>
      <c r="I12">
        <v>6.7602000000000002</v>
      </c>
      <c r="J12">
        <v>6.9044999999999996</v>
      </c>
      <c r="K12">
        <v>6.7682000000000002</v>
      </c>
      <c r="L12">
        <v>6.6780999999999997</v>
      </c>
      <c r="M12">
        <v>6.8441999999999998</v>
      </c>
      <c r="O12">
        <f t="shared" si="0"/>
        <v>5.5621600000000013</v>
      </c>
    </row>
    <row r="13" spans="1:15" x14ac:dyDescent="0.2">
      <c r="A13" t="s">
        <v>424</v>
      </c>
      <c r="B13" s="1">
        <v>7.9929999999999996E-12</v>
      </c>
      <c r="C13" s="1">
        <v>2.6099999999999999E-11</v>
      </c>
      <c r="D13">
        <v>12.115</v>
      </c>
      <c r="E13">
        <v>12.423</v>
      </c>
      <c r="F13">
        <v>12.497</v>
      </c>
      <c r="G13">
        <v>12.507999999999999</v>
      </c>
      <c r="H13">
        <v>12.143000000000001</v>
      </c>
      <c r="I13">
        <v>6.7602000000000002</v>
      </c>
      <c r="J13">
        <v>6.9044999999999996</v>
      </c>
      <c r="K13">
        <v>6.7682000000000002</v>
      </c>
      <c r="L13">
        <v>6.6780999999999997</v>
      </c>
      <c r="M13">
        <v>6.8441999999999998</v>
      </c>
      <c r="O13">
        <f t="shared" si="0"/>
        <v>5.5461599999999995</v>
      </c>
    </row>
    <row r="14" spans="1:15" x14ac:dyDescent="0.2">
      <c r="A14" t="s">
        <v>425</v>
      </c>
      <c r="B14" s="1">
        <v>6.3409999999999997E-8</v>
      </c>
      <c r="C14" s="1">
        <v>7.4140000000000001E-8</v>
      </c>
      <c r="D14">
        <v>10.288</v>
      </c>
      <c r="E14">
        <v>10.707000000000001</v>
      </c>
      <c r="F14">
        <v>10.574</v>
      </c>
      <c r="G14">
        <v>10.547000000000001</v>
      </c>
      <c r="H14">
        <v>10.377000000000001</v>
      </c>
      <c r="I14">
        <v>7.5133000000000001</v>
      </c>
      <c r="J14">
        <v>7.4634999999999998</v>
      </c>
      <c r="K14">
        <v>7.1628999999999996</v>
      </c>
      <c r="L14">
        <v>7.9188999999999998</v>
      </c>
      <c r="M14">
        <v>7.8258999999999999</v>
      </c>
      <c r="O14">
        <f t="shared" si="0"/>
        <v>2.9216999999999995</v>
      </c>
    </row>
    <row r="15" spans="1:15" x14ac:dyDescent="0.2">
      <c r="A15" t="s">
        <v>426</v>
      </c>
      <c r="B15" s="1">
        <v>2.427E-10</v>
      </c>
      <c r="C15" s="1">
        <v>4.6690000000000001E-10</v>
      </c>
      <c r="D15">
        <v>14.282999999999999</v>
      </c>
      <c r="E15">
        <v>14.568</v>
      </c>
      <c r="F15">
        <v>14.423</v>
      </c>
      <c r="G15">
        <v>14.513</v>
      </c>
      <c r="H15">
        <v>14.013</v>
      </c>
      <c r="I15">
        <v>10.476000000000001</v>
      </c>
      <c r="J15">
        <v>10.49</v>
      </c>
      <c r="K15">
        <v>10.542999999999999</v>
      </c>
      <c r="L15">
        <v>10.462999999999999</v>
      </c>
      <c r="M15">
        <v>10.401999999999999</v>
      </c>
      <c r="O15">
        <f t="shared" si="0"/>
        <v>3.8851999999999993</v>
      </c>
    </row>
    <row r="16" spans="1:15" x14ac:dyDescent="0.2">
      <c r="A16" t="s">
        <v>427</v>
      </c>
      <c r="B16" s="1">
        <v>1.076E-14</v>
      </c>
      <c r="C16" s="1">
        <v>2.1499999999999999E-13</v>
      </c>
      <c r="D16">
        <v>7.9703999999999997</v>
      </c>
      <c r="E16">
        <v>8.2789000000000001</v>
      </c>
      <c r="F16">
        <v>8.2682000000000002</v>
      </c>
      <c r="G16">
        <v>8.2240000000000002</v>
      </c>
      <c r="H16">
        <v>8.0687999999999995</v>
      </c>
      <c r="I16">
        <v>0</v>
      </c>
      <c r="J16">
        <v>0</v>
      </c>
      <c r="K16">
        <v>0</v>
      </c>
      <c r="L16">
        <v>0</v>
      </c>
      <c r="M16">
        <v>0</v>
      </c>
      <c r="O16">
        <f t="shared" si="0"/>
        <v>8.1620600000000003</v>
      </c>
    </row>
    <row r="17" spans="1:15" x14ac:dyDescent="0.2">
      <c r="A17" t="s">
        <v>445</v>
      </c>
      <c r="B17" s="1">
        <v>3.9070000000000002E-12</v>
      </c>
      <c r="C17" s="1">
        <v>1.6E-11</v>
      </c>
      <c r="D17">
        <v>14.709</v>
      </c>
      <c r="E17">
        <v>14.483000000000001</v>
      </c>
      <c r="F17">
        <v>14.428000000000001</v>
      </c>
      <c r="G17">
        <v>14.247</v>
      </c>
      <c r="H17">
        <v>14.349</v>
      </c>
      <c r="I17">
        <v>8.7283000000000008</v>
      </c>
      <c r="J17">
        <v>8.7691999999999997</v>
      </c>
      <c r="K17">
        <v>8.7265999999999995</v>
      </c>
      <c r="L17">
        <v>8.9521999999999995</v>
      </c>
      <c r="M17">
        <v>8.7548999999999992</v>
      </c>
      <c r="O17">
        <f t="shared" si="0"/>
        <v>5.6569600000000015</v>
      </c>
    </row>
    <row r="18" spans="1:15" x14ac:dyDescent="0.2">
      <c r="A18" t="s">
        <v>800</v>
      </c>
      <c r="B18" s="1">
        <v>1.0119999999999999E-12</v>
      </c>
      <c r="C18" s="1">
        <v>5.4939999999999998E-12</v>
      </c>
      <c r="D18">
        <v>7.8753000000000002</v>
      </c>
      <c r="E18">
        <v>7.8296999999999999</v>
      </c>
      <c r="F18">
        <v>7.7244999999999999</v>
      </c>
      <c r="G18">
        <v>7.7714999999999996</v>
      </c>
      <c r="H18">
        <v>7.3091999999999997</v>
      </c>
      <c r="I18">
        <v>0</v>
      </c>
      <c r="J18">
        <v>0</v>
      </c>
      <c r="K18">
        <v>0</v>
      </c>
      <c r="L18">
        <v>0</v>
      </c>
      <c r="M18">
        <v>0</v>
      </c>
      <c r="O18">
        <f t="shared" si="0"/>
        <v>7.7020399999999993</v>
      </c>
    </row>
    <row r="19" spans="1:15" x14ac:dyDescent="0.2">
      <c r="A19" t="s">
        <v>884</v>
      </c>
      <c r="B19" s="1">
        <v>4.8519999999999998E-14</v>
      </c>
      <c r="C19" s="1">
        <v>5.6730000000000002E-13</v>
      </c>
      <c r="D19">
        <v>7.0724999999999998</v>
      </c>
      <c r="E19">
        <v>7.4585999999999997</v>
      </c>
      <c r="F19">
        <v>7.2873000000000001</v>
      </c>
      <c r="G19">
        <v>7.1558000000000002</v>
      </c>
      <c r="H19">
        <v>7.2346000000000004</v>
      </c>
      <c r="I19">
        <v>0</v>
      </c>
      <c r="J19">
        <v>0</v>
      </c>
      <c r="K19">
        <v>0</v>
      </c>
      <c r="L19">
        <v>0</v>
      </c>
      <c r="M19">
        <v>0</v>
      </c>
      <c r="O19">
        <f t="shared" si="0"/>
        <v>7.2417599999999993</v>
      </c>
    </row>
    <row r="20" spans="1:15" x14ac:dyDescent="0.2">
      <c r="A20" t="s">
        <v>885</v>
      </c>
      <c r="B20" s="1">
        <v>4.8350000000000003E-12</v>
      </c>
      <c r="C20" s="1">
        <v>1.822E-11</v>
      </c>
      <c r="D20">
        <v>13.743</v>
      </c>
      <c r="E20">
        <v>13.55</v>
      </c>
      <c r="F20">
        <v>13.582000000000001</v>
      </c>
      <c r="G20">
        <v>13.509</v>
      </c>
      <c r="H20">
        <v>13.826000000000001</v>
      </c>
      <c r="I20">
        <v>8.6767000000000003</v>
      </c>
      <c r="J20">
        <v>8.8186</v>
      </c>
      <c r="K20">
        <v>8.9116999999999997</v>
      </c>
      <c r="L20">
        <v>8.7576000000000001</v>
      </c>
      <c r="M20">
        <v>8.9321999999999999</v>
      </c>
      <c r="O20">
        <f t="shared" si="0"/>
        <v>4.8226400000000016</v>
      </c>
    </row>
    <row r="21" spans="1:15" x14ac:dyDescent="0.2">
      <c r="A21" t="s">
        <v>886</v>
      </c>
      <c r="B21" s="1">
        <v>3.5889999999999999E-9</v>
      </c>
      <c r="C21" s="1">
        <v>5.3480000000000001E-9</v>
      </c>
      <c r="D21">
        <v>13.945</v>
      </c>
      <c r="E21">
        <v>14.093</v>
      </c>
      <c r="F21">
        <v>13.749000000000001</v>
      </c>
      <c r="G21">
        <v>13.99</v>
      </c>
      <c r="H21">
        <v>13.377000000000001</v>
      </c>
      <c r="I21">
        <v>9.9795999999999996</v>
      </c>
      <c r="J21">
        <v>10.153</v>
      </c>
      <c r="K21">
        <v>9.9321999999999999</v>
      </c>
      <c r="L21">
        <v>10.234999999999999</v>
      </c>
      <c r="M21">
        <v>10.016</v>
      </c>
      <c r="O21">
        <f t="shared" si="0"/>
        <v>3.7676400000000001</v>
      </c>
    </row>
    <row r="22" spans="1:15" x14ac:dyDescent="0.2">
      <c r="A22" t="s">
        <v>889</v>
      </c>
      <c r="B22" s="1">
        <v>6.216E-13</v>
      </c>
      <c r="C22" s="1">
        <v>4.2949999999999998E-12</v>
      </c>
      <c r="D22">
        <v>13.228999999999999</v>
      </c>
      <c r="E22">
        <v>13.53</v>
      </c>
      <c r="F22">
        <v>13.407999999999999</v>
      </c>
      <c r="G22">
        <v>13.46</v>
      </c>
      <c r="H22">
        <v>13.554</v>
      </c>
      <c r="I22">
        <v>8.7312999999999992</v>
      </c>
      <c r="J22">
        <v>8.6920999999999999</v>
      </c>
      <c r="K22">
        <v>8.7201000000000004</v>
      </c>
      <c r="L22">
        <v>8.6949000000000005</v>
      </c>
      <c r="M22">
        <v>8.6846999999999994</v>
      </c>
      <c r="O22">
        <f t="shared" si="0"/>
        <v>4.7315799999999975</v>
      </c>
    </row>
    <row r="23" spans="1:15" x14ac:dyDescent="0.2">
      <c r="A23" t="s">
        <v>997</v>
      </c>
      <c r="B23" s="1">
        <v>2.5429999999999999E-10</v>
      </c>
      <c r="C23" s="1">
        <v>4.8320000000000005E-10</v>
      </c>
      <c r="D23">
        <v>11.276999999999999</v>
      </c>
      <c r="E23">
        <v>11.541</v>
      </c>
      <c r="F23">
        <v>11.225</v>
      </c>
      <c r="G23">
        <v>11.568</v>
      </c>
      <c r="H23">
        <v>11.077999999999999</v>
      </c>
      <c r="I23">
        <v>6.8948</v>
      </c>
      <c r="J23">
        <v>6.8605</v>
      </c>
      <c r="K23">
        <v>6.8417000000000003</v>
      </c>
      <c r="L23">
        <v>7.2074999999999996</v>
      </c>
      <c r="M23">
        <v>6.9248000000000003</v>
      </c>
      <c r="O23">
        <f t="shared" si="0"/>
        <v>4.3919399999999973</v>
      </c>
    </row>
    <row r="24" spans="1:15" x14ac:dyDescent="0.2">
      <c r="A24" t="s">
        <v>2387</v>
      </c>
      <c r="B24" s="1">
        <v>9.3740000000000002E-13</v>
      </c>
      <c r="C24" s="1">
        <v>5.2770000000000002E-12</v>
      </c>
      <c r="D24">
        <v>9.2950999999999997</v>
      </c>
      <c r="E24">
        <v>9.4862000000000002</v>
      </c>
      <c r="F24">
        <v>9.2205999999999992</v>
      </c>
      <c r="G24">
        <v>9.3721999999999994</v>
      </c>
      <c r="H24">
        <v>8.7827000000000002</v>
      </c>
      <c r="I24">
        <v>0</v>
      </c>
      <c r="J24">
        <v>0</v>
      </c>
      <c r="K24">
        <v>0</v>
      </c>
      <c r="L24">
        <v>0</v>
      </c>
      <c r="M24">
        <v>0</v>
      </c>
      <c r="O24">
        <f t="shared" si="0"/>
        <v>9.2313599999999987</v>
      </c>
    </row>
    <row r="25" spans="1:15" x14ac:dyDescent="0.2">
      <c r="A25" t="s">
        <v>2388</v>
      </c>
      <c r="B25" s="1">
        <v>3.5470000000000001E-12</v>
      </c>
      <c r="C25" s="1">
        <v>1.5660000000000001E-11</v>
      </c>
      <c r="D25">
        <v>10.848000000000001</v>
      </c>
      <c r="E25">
        <v>11.221</v>
      </c>
      <c r="F25">
        <v>10.943</v>
      </c>
      <c r="G25">
        <v>11.068</v>
      </c>
      <c r="H25">
        <v>10.243</v>
      </c>
      <c r="I25">
        <v>0</v>
      </c>
      <c r="J25">
        <v>0</v>
      </c>
      <c r="K25">
        <v>0</v>
      </c>
      <c r="L25">
        <v>0</v>
      </c>
      <c r="M25">
        <v>0</v>
      </c>
      <c r="O25">
        <f t="shared" si="0"/>
        <v>10.864599999999999</v>
      </c>
    </row>
    <row r="26" spans="1:15" x14ac:dyDescent="0.2">
      <c r="A26" t="s">
        <v>2389</v>
      </c>
      <c r="B26" s="1">
        <v>4.7629999999999997E-8</v>
      </c>
      <c r="C26" s="1">
        <v>5.6120000000000002E-8</v>
      </c>
      <c r="D26">
        <v>11.84</v>
      </c>
      <c r="E26">
        <v>12.207000000000001</v>
      </c>
      <c r="F26">
        <v>12.037000000000001</v>
      </c>
      <c r="G26">
        <v>12.138999999999999</v>
      </c>
      <c r="H26">
        <v>11.057</v>
      </c>
      <c r="I26">
        <v>7.6893000000000002</v>
      </c>
      <c r="J26">
        <v>7.7602000000000002</v>
      </c>
      <c r="K26">
        <v>7.7648999999999999</v>
      </c>
      <c r="L26">
        <v>7.5660999999999996</v>
      </c>
      <c r="M26">
        <v>7.7004000000000001</v>
      </c>
      <c r="O26">
        <f t="shared" si="0"/>
        <v>4.1598199999999999</v>
      </c>
    </row>
    <row r="27" spans="1:15" x14ac:dyDescent="0.2">
      <c r="A27" t="s">
        <v>2390</v>
      </c>
      <c r="B27" s="1">
        <v>2.2029999999999999E-9</v>
      </c>
      <c r="C27" s="1">
        <v>3.4520000000000001E-9</v>
      </c>
      <c r="D27">
        <v>7.5751999999999997</v>
      </c>
      <c r="E27">
        <v>7.9874999999999998</v>
      </c>
      <c r="F27">
        <v>7.5872000000000002</v>
      </c>
      <c r="G27">
        <v>7.7401</v>
      </c>
      <c r="H27">
        <v>6.4854000000000003</v>
      </c>
      <c r="I27">
        <v>0</v>
      </c>
      <c r="J27">
        <v>0</v>
      </c>
      <c r="K27">
        <v>0</v>
      </c>
      <c r="L27">
        <v>0</v>
      </c>
      <c r="M27">
        <v>0</v>
      </c>
      <c r="O27">
        <f t="shared" si="0"/>
        <v>7.4750800000000002</v>
      </c>
    </row>
    <row r="28" spans="1:15" x14ac:dyDescent="0.2">
      <c r="A28" t="s">
        <v>2391</v>
      </c>
      <c r="B28" s="1">
        <v>2.145E-8</v>
      </c>
      <c r="C28" s="1">
        <v>2.7859999999999999E-8</v>
      </c>
      <c r="D28">
        <v>7.1147999999999998</v>
      </c>
      <c r="E28">
        <v>7.1738999999999997</v>
      </c>
      <c r="F28">
        <v>6.55</v>
      </c>
      <c r="G28">
        <v>7.0167999999999999</v>
      </c>
      <c r="H28">
        <v>5.5266999999999999</v>
      </c>
      <c r="I28">
        <v>0</v>
      </c>
      <c r="J28">
        <v>0</v>
      </c>
      <c r="K28">
        <v>0</v>
      </c>
      <c r="L28">
        <v>0</v>
      </c>
      <c r="M28">
        <v>0</v>
      </c>
      <c r="O28">
        <f t="shared" si="0"/>
        <v>6.6764399999999995</v>
      </c>
    </row>
    <row r="29" spans="1:15" x14ac:dyDescent="0.2">
      <c r="A29" t="s">
        <v>2392</v>
      </c>
      <c r="B29" s="1">
        <v>2.322E-6</v>
      </c>
      <c r="C29" s="1">
        <v>2.4679999999999999E-6</v>
      </c>
      <c r="D29">
        <v>5.2054999999999998</v>
      </c>
      <c r="E29">
        <v>5.6638999999999999</v>
      </c>
      <c r="F29">
        <v>5.1375000000000002</v>
      </c>
      <c r="G29">
        <v>5.4093999999999998</v>
      </c>
      <c r="H29">
        <v>3.3218999999999999</v>
      </c>
      <c r="I29">
        <v>0</v>
      </c>
      <c r="J29">
        <v>0</v>
      </c>
      <c r="K29">
        <v>0</v>
      </c>
      <c r="L29">
        <v>0</v>
      </c>
      <c r="M29">
        <v>0</v>
      </c>
      <c r="O29">
        <f t="shared" si="0"/>
        <v>4.9476399999999998</v>
      </c>
    </row>
    <row r="30" spans="1:15" x14ac:dyDescent="0.2">
      <c r="A30" t="s">
        <v>2393</v>
      </c>
      <c r="B30" s="1">
        <v>3.9999999999999999E-12</v>
      </c>
      <c r="C30" s="1">
        <v>1.6E-11</v>
      </c>
      <c r="D30">
        <v>8.3561999999999994</v>
      </c>
      <c r="E30">
        <v>8.7438000000000002</v>
      </c>
      <c r="F30">
        <v>8.5767000000000007</v>
      </c>
      <c r="G30">
        <v>8.718</v>
      </c>
      <c r="H30">
        <v>8.0306999999999995</v>
      </c>
      <c r="I30">
        <v>0</v>
      </c>
      <c r="J30">
        <v>0</v>
      </c>
      <c r="K30">
        <v>0</v>
      </c>
      <c r="L30">
        <v>0</v>
      </c>
      <c r="M30">
        <v>0</v>
      </c>
      <c r="O30">
        <f t="shared" si="0"/>
        <v>8.48508</v>
      </c>
    </row>
    <row r="31" spans="1:15" x14ac:dyDescent="0.2">
      <c r="A31" t="s">
        <v>2394</v>
      </c>
      <c r="B31" s="1">
        <v>1.802E-11</v>
      </c>
      <c r="C31" s="1">
        <v>5.072E-11</v>
      </c>
      <c r="D31">
        <v>7.5006000000000004</v>
      </c>
      <c r="E31">
        <v>7.6439000000000004</v>
      </c>
      <c r="F31">
        <v>7.2797999999999998</v>
      </c>
      <c r="G31">
        <v>7.4454000000000002</v>
      </c>
      <c r="H31">
        <v>6.8379000000000003</v>
      </c>
      <c r="I31">
        <v>0</v>
      </c>
      <c r="J31">
        <v>0</v>
      </c>
      <c r="K31">
        <v>0</v>
      </c>
      <c r="L31">
        <v>0</v>
      </c>
      <c r="M31">
        <v>0</v>
      </c>
      <c r="O31">
        <f t="shared" si="0"/>
        <v>7.34152</v>
      </c>
    </row>
    <row r="32" spans="1:15" x14ac:dyDescent="0.2">
      <c r="A32" t="s">
        <v>2395</v>
      </c>
      <c r="B32" s="1">
        <v>3.7929999999999999E-15</v>
      </c>
      <c r="C32" s="1">
        <v>1.922E-13</v>
      </c>
      <c r="D32">
        <v>6.6581999999999999</v>
      </c>
      <c r="E32">
        <v>6.6380999999999997</v>
      </c>
      <c r="F32">
        <v>6.4919000000000002</v>
      </c>
      <c r="G32">
        <v>6.6906999999999996</v>
      </c>
      <c r="H32">
        <v>6.4870000000000001</v>
      </c>
      <c r="I32">
        <v>0</v>
      </c>
      <c r="J32">
        <v>0</v>
      </c>
      <c r="K32">
        <v>0</v>
      </c>
      <c r="L32">
        <v>0</v>
      </c>
      <c r="M32">
        <v>0</v>
      </c>
      <c r="O32">
        <f t="shared" si="0"/>
        <v>6.5931799999999994</v>
      </c>
    </row>
    <row r="33" spans="1:15" x14ac:dyDescent="0.2">
      <c r="A33" t="s">
        <v>2396</v>
      </c>
      <c r="B33" s="1">
        <v>1.3090000000000001E-10</v>
      </c>
      <c r="C33" s="1">
        <v>2.8420000000000001E-10</v>
      </c>
      <c r="D33">
        <v>6.4997999999999996</v>
      </c>
      <c r="E33">
        <v>6.6162000000000001</v>
      </c>
      <c r="F33">
        <v>6.6322999999999999</v>
      </c>
      <c r="G33">
        <v>6.5834999999999999</v>
      </c>
      <c r="H33">
        <v>5.8125</v>
      </c>
      <c r="I33">
        <v>0</v>
      </c>
      <c r="J33">
        <v>0</v>
      </c>
      <c r="K33">
        <v>0</v>
      </c>
      <c r="L33">
        <v>0</v>
      </c>
      <c r="M33">
        <v>0</v>
      </c>
      <c r="O33">
        <f t="shared" si="0"/>
        <v>6.4288600000000002</v>
      </c>
    </row>
    <row r="34" spans="1:15" x14ac:dyDescent="0.2">
      <c r="A34" t="s">
        <v>2397</v>
      </c>
      <c r="B34" s="1">
        <v>4.0660000000000002E-10</v>
      </c>
      <c r="C34" s="1">
        <v>7.1870000000000001E-10</v>
      </c>
      <c r="D34">
        <v>6.9931999999999999</v>
      </c>
      <c r="E34">
        <v>7.8348000000000004</v>
      </c>
      <c r="F34">
        <v>7.7641999999999998</v>
      </c>
      <c r="G34">
        <v>7.8605</v>
      </c>
      <c r="H34">
        <v>6.9459999999999997</v>
      </c>
      <c r="I34">
        <v>0</v>
      </c>
      <c r="J34">
        <v>0</v>
      </c>
      <c r="K34">
        <v>0</v>
      </c>
      <c r="L34">
        <v>0</v>
      </c>
      <c r="M34">
        <v>0</v>
      </c>
      <c r="O34">
        <f t="shared" si="0"/>
        <v>7.4797399999999996</v>
      </c>
    </row>
    <row r="35" spans="1:15" x14ac:dyDescent="0.2">
      <c r="A35" t="s">
        <v>2398</v>
      </c>
      <c r="B35" s="1">
        <v>1.26E-14</v>
      </c>
      <c r="C35" s="1">
        <v>2.1499999999999999E-13</v>
      </c>
      <c r="D35">
        <v>7.6459999999999999</v>
      </c>
      <c r="E35">
        <v>7.7244999999999999</v>
      </c>
      <c r="F35">
        <v>7.8635999999999999</v>
      </c>
      <c r="G35">
        <v>7.7305999999999999</v>
      </c>
      <c r="H35">
        <v>7.9806999999999997</v>
      </c>
      <c r="I35">
        <v>0</v>
      </c>
      <c r="J35">
        <v>0</v>
      </c>
      <c r="K35">
        <v>0</v>
      </c>
      <c r="L35">
        <v>0</v>
      </c>
      <c r="M35">
        <v>0</v>
      </c>
      <c r="O35">
        <f t="shared" si="0"/>
        <v>7.7890800000000002</v>
      </c>
    </row>
    <row r="36" spans="1:15" x14ac:dyDescent="0.2">
      <c r="A36" t="s">
        <v>2399</v>
      </c>
      <c r="B36" s="1">
        <v>7.8459999999999997E-7</v>
      </c>
      <c r="C36" s="1">
        <v>8.4580000000000002E-7</v>
      </c>
      <c r="D36">
        <v>4.8074000000000003</v>
      </c>
      <c r="E36">
        <v>4.5606999999999998</v>
      </c>
      <c r="F36">
        <v>4.585</v>
      </c>
      <c r="G36">
        <v>4.7708000000000004</v>
      </c>
      <c r="H36">
        <v>3.1042999999999998</v>
      </c>
      <c r="I36">
        <v>0</v>
      </c>
      <c r="J36">
        <v>0</v>
      </c>
      <c r="K36">
        <v>0</v>
      </c>
      <c r="L36">
        <v>0</v>
      </c>
      <c r="M36">
        <v>0</v>
      </c>
      <c r="O36">
        <f t="shared" si="0"/>
        <v>4.36564</v>
      </c>
    </row>
    <row r="37" spans="1:15" x14ac:dyDescent="0.2">
      <c r="A37" t="s">
        <v>2400</v>
      </c>
      <c r="B37" s="1">
        <v>8.0729999999999999E-10</v>
      </c>
      <c r="C37" s="1">
        <v>1.3629999999999999E-9</v>
      </c>
      <c r="D37">
        <v>6.8304</v>
      </c>
      <c r="E37">
        <v>6.89</v>
      </c>
      <c r="F37">
        <v>6.3975</v>
      </c>
      <c r="G37">
        <v>6.5282999999999998</v>
      </c>
      <c r="H37">
        <v>5.7866</v>
      </c>
      <c r="I37">
        <v>0</v>
      </c>
      <c r="J37">
        <v>0</v>
      </c>
      <c r="K37">
        <v>0</v>
      </c>
      <c r="L37">
        <v>0</v>
      </c>
      <c r="M37">
        <v>0</v>
      </c>
      <c r="O37">
        <f t="shared" si="0"/>
        <v>6.4865599999999999</v>
      </c>
    </row>
    <row r="38" spans="1:15" x14ac:dyDescent="0.2">
      <c r="A38" t="s">
        <v>2401</v>
      </c>
      <c r="B38" s="1">
        <v>1.9640000000000001E-12</v>
      </c>
      <c r="C38" s="1">
        <v>9.9530000000000001E-12</v>
      </c>
      <c r="D38">
        <v>8.8725000000000005</v>
      </c>
      <c r="E38">
        <v>8.9510000000000005</v>
      </c>
      <c r="F38">
        <v>8.7943999999999996</v>
      </c>
      <c r="G38">
        <v>8.8731000000000009</v>
      </c>
      <c r="H38">
        <v>8.2588000000000008</v>
      </c>
      <c r="I38">
        <v>0</v>
      </c>
      <c r="J38">
        <v>0</v>
      </c>
      <c r="K38">
        <v>0</v>
      </c>
      <c r="L38">
        <v>0</v>
      </c>
      <c r="M38">
        <v>0</v>
      </c>
      <c r="O38">
        <f t="shared" si="0"/>
        <v>8.7499599999999997</v>
      </c>
    </row>
    <row r="39" spans="1:15" x14ac:dyDescent="0.2">
      <c r="A39" t="s">
        <v>2402</v>
      </c>
      <c r="B39" s="1">
        <v>7.2010000000000003E-10</v>
      </c>
      <c r="C39" s="1">
        <v>1.2300000000000001E-9</v>
      </c>
      <c r="D39">
        <v>6.2346000000000004</v>
      </c>
      <c r="E39">
        <v>6.9680999999999997</v>
      </c>
      <c r="F39">
        <v>6.8367000000000004</v>
      </c>
      <c r="G39">
        <v>6.7904999999999998</v>
      </c>
      <c r="H39">
        <v>5.9494999999999996</v>
      </c>
      <c r="I39">
        <v>0</v>
      </c>
      <c r="J39">
        <v>0</v>
      </c>
      <c r="K39">
        <v>0</v>
      </c>
      <c r="L39">
        <v>0</v>
      </c>
      <c r="M39">
        <v>0</v>
      </c>
      <c r="O39">
        <f t="shared" si="0"/>
        <v>6.5558800000000002</v>
      </c>
    </row>
    <row r="40" spans="1:15" x14ac:dyDescent="0.2">
      <c r="A40" t="s">
        <v>2403</v>
      </c>
      <c r="B40" s="1">
        <v>7.3350000000000005E-7</v>
      </c>
      <c r="C40" s="1">
        <v>7.9640000000000001E-7</v>
      </c>
      <c r="D40">
        <v>9.1233000000000004</v>
      </c>
      <c r="E40">
        <v>9.4557000000000002</v>
      </c>
      <c r="F40">
        <v>9.4456000000000007</v>
      </c>
      <c r="G40">
        <v>9.4198000000000004</v>
      </c>
      <c r="H40">
        <v>8.5336999999999996</v>
      </c>
      <c r="I40">
        <v>6.6822999999999997</v>
      </c>
      <c r="J40">
        <v>6.4009</v>
      </c>
      <c r="K40">
        <v>6.2114000000000003</v>
      </c>
      <c r="L40">
        <v>6.0156999999999998</v>
      </c>
      <c r="M40">
        <v>6.1957000000000004</v>
      </c>
      <c r="O40">
        <f t="shared" si="0"/>
        <v>2.8944200000000002</v>
      </c>
    </row>
    <row r="41" spans="1:15" x14ac:dyDescent="0.2">
      <c r="A41" t="s">
        <v>2404</v>
      </c>
      <c r="B41" s="1">
        <v>2.4180000000000001E-9</v>
      </c>
      <c r="C41" s="1">
        <v>3.751E-9</v>
      </c>
      <c r="D41">
        <v>6.1558000000000002</v>
      </c>
      <c r="E41">
        <v>6.4313000000000002</v>
      </c>
      <c r="F41">
        <v>5.7655000000000003</v>
      </c>
      <c r="G41">
        <v>5.9726999999999997</v>
      </c>
      <c r="H41">
        <v>5.2054999999999998</v>
      </c>
      <c r="I41">
        <v>0</v>
      </c>
      <c r="J41">
        <v>0</v>
      </c>
      <c r="K41">
        <v>0</v>
      </c>
      <c r="L41">
        <v>0</v>
      </c>
      <c r="M41">
        <v>0</v>
      </c>
      <c r="O41">
        <f t="shared" si="0"/>
        <v>5.9061599999999999</v>
      </c>
    </row>
    <row r="42" spans="1:15" x14ac:dyDescent="0.2">
      <c r="A42" t="s">
        <v>2405</v>
      </c>
      <c r="B42" s="1">
        <v>5.9820000000000004E-14</v>
      </c>
      <c r="C42" s="1">
        <v>6.4950000000000001E-13</v>
      </c>
      <c r="D42">
        <v>8.3170000000000002</v>
      </c>
      <c r="E42">
        <v>8.5587999999999997</v>
      </c>
      <c r="F42">
        <v>8.5864999999999991</v>
      </c>
      <c r="G42">
        <v>8.4570000000000007</v>
      </c>
      <c r="H42">
        <v>8.1704000000000008</v>
      </c>
      <c r="I42">
        <v>0</v>
      </c>
      <c r="J42">
        <v>0</v>
      </c>
      <c r="K42">
        <v>0</v>
      </c>
      <c r="L42">
        <v>0</v>
      </c>
      <c r="M42">
        <v>0</v>
      </c>
      <c r="O42">
        <f t="shared" si="0"/>
        <v>8.4179399999999998</v>
      </c>
    </row>
    <row r="43" spans="1:15" x14ac:dyDescent="0.2">
      <c r="A43" t="s">
        <v>2406</v>
      </c>
      <c r="B43" s="1">
        <v>5.534E-11</v>
      </c>
      <c r="C43" s="1">
        <v>1.2939999999999999E-10</v>
      </c>
      <c r="D43">
        <v>8.7571999999999992</v>
      </c>
      <c r="E43">
        <v>8.3218999999999994</v>
      </c>
      <c r="F43">
        <v>7.9413</v>
      </c>
      <c r="G43">
        <v>8.1943000000000001</v>
      </c>
      <c r="H43">
        <v>7.7073999999999998</v>
      </c>
      <c r="I43">
        <v>0</v>
      </c>
      <c r="J43">
        <v>0</v>
      </c>
      <c r="K43">
        <v>0</v>
      </c>
      <c r="L43">
        <v>0</v>
      </c>
      <c r="M43">
        <v>0</v>
      </c>
      <c r="O43">
        <f t="shared" si="0"/>
        <v>8.1844199999999994</v>
      </c>
    </row>
    <row r="44" spans="1:15" x14ac:dyDescent="0.2">
      <c r="A44" t="s">
        <v>2407</v>
      </c>
      <c r="B44" s="1">
        <v>1.4219999999999999E-8</v>
      </c>
      <c r="C44" s="1">
        <v>1.913E-8</v>
      </c>
      <c r="D44">
        <v>9.9042999999999992</v>
      </c>
      <c r="E44">
        <v>10.134</v>
      </c>
      <c r="F44">
        <v>9.7538999999999998</v>
      </c>
      <c r="G44">
        <v>9.9115000000000002</v>
      </c>
      <c r="H44">
        <v>9.1911000000000005</v>
      </c>
      <c r="I44">
        <v>4.2478999999999996</v>
      </c>
      <c r="J44">
        <v>3.7115</v>
      </c>
      <c r="K44">
        <v>4.0704000000000002</v>
      </c>
      <c r="L44">
        <v>4.5236000000000001</v>
      </c>
      <c r="M44">
        <v>3.4060000000000001</v>
      </c>
      <c r="O44">
        <f t="shared" si="0"/>
        <v>5.7870799999999996</v>
      </c>
    </row>
    <row r="45" spans="1:15" x14ac:dyDescent="0.2">
      <c r="A45" t="s">
        <v>2408</v>
      </c>
      <c r="B45" s="1">
        <v>8.0850000000000004E-13</v>
      </c>
      <c r="C45" s="1">
        <v>5.1209999999999997E-12</v>
      </c>
      <c r="D45">
        <v>7.3390000000000004</v>
      </c>
      <c r="E45">
        <v>6.9330999999999996</v>
      </c>
      <c r="F45">
        <v>7.08</v>
      </c>
      <c r="G45">
        <v>7.0079000000000002</v>
      </c>
      <c r="H45">
        <v>7.3948999999999998</v>
      </c>
      <c r="I45">
        <v>0</v>
      </c>
      <c r="J45">
        <v>0</v>
      </c>
      <c r="K45">
        <v>0</v>
      </c>
      <c r="L45">
        <v>0</v>
      </c>
      <c r="M45">
        <v>0</v>
      </c>
      <c r="O45">
        <f t="shared" si="0"/>
        <v>7.1509799999999997</v>
      </c>
    </row>
    <row r="46" spans="1:15" x14ac:dyDescent="0.2">
      <c r="A46" t="s">
        <v>2409</v>
      </c>
      <c r="B46" s="1">
        <v>3.519E-5</v>
      </c>
      <c r="C46" s="1">
        <v>3.6149999999999998E-5</v>
      </c>
      <c r="D46">
        <v>7.6574999999999998</v>
      </c>
      <c r="E46">
        <v>8.1623999999999999</v>
      </c>
      <c r="F46">
        <v>8.0090000000000003</v>
      </c>
      <c r="G46">
        <v>8.1334</v>
      </c>
      <c r="H46">
        <v>6.7100999999999997</v>
      </c>
      <c r="I46">
        <v>5.5297999999999998</v>
      </c>
      <c r="J46">
        <v>5.4263000000000003</v>
      </c>
      <c r="K46">
        <v>5.5968999999999998</v>
      </c>
      <c r="L46">
        <v>5.4229000000000003</v>
      </c>
      <c r="M46">
        <v>5.4093999999999998</v>
      </c>
      <c r="O46">
        <f t="shared" si="0"/>
        <v>2.2574200000000006</v>
      </c>
    </row>
    <row r="47" spans="1:15" x14ac:dyDescent="0.2">
      <c r="A47" t="s">
        <v>2410</v>
      </c>
      <c r="B47" s="1">
        <v>2.522E-8</v>
      </c>
      <c r="C47" s="1">
        <v>3.222E-8</v>
      </c>
      <c r="D47">
        <v>8.9657999999999998</v>
      </c>
      <c r="E47">
        <v>9.3726000000000003</v>
      </c>
      <c r="F47">
        <v>9.2667999999999999</v>
      </c>
      <c r="G47">
        <v>9.4075000000000006</v>
      </c>
      <c r="H47">
        <v>8.4055999999999997</v>
      </c>
      <c r="I47">
        <v>4.9772999999999996</v>
      </c>
      <c r="J47">
        <v>4.7918000000000003</v>
      </c>
      <c r="K47">
        <v>4.9542000000000002</v>
      </c>
      <c r="L47">
        <v>4.8971999999999998</v>
      </c>
      <c r="M47">
        <v>5.1292999999999997</v>
      </c>
      <c r="O47">
        <f t="shared" si="0"/>
        <v>4.1337000000000002</v>
      </c>
    </row>
    <row r="48" spans="1:15" x14ac:dyDescent="0.2">
      <c r="A48" t="s">
        <v>2411</v>
      </c>
      <c r="B48" s="1">
        <v>3.7830000000000003E-12</v>
      </c>
      <c r="C48" s="1">
        <v>1.5970000000000001E-11</v>
      </c>
      <c r="D48">
        <v>6.8605</v>
      </c>
      <c r="E48">
        <v>6.7682000000000002</v>
      </c>
      <c r="F48">
        <v>6.6822999999999997</v>
      </c>
      <c r="G48">
        <v>6.9840999999999998</v>
      </c>
      <c r="H48">
        <v>6.3646000000000003</v>
      </c>
      <c r="I48">
        <v>0</v>
      </c>
      <c r="J48">
        <v>0</v>
      </c>
      <c r="K48">
        <v>0</v>
      </c>
      <c r="L48">
        <v>0</v>
      </c>
      <c r="M48">
        <v>0</v>
      </c>
      <c r="O48">
        <f t="shared" si="0"/>
        <v>6.7319399999999998</v>
      </c>
    </row>
    <row r="49" spans="1:15" x14ac:dyDescent="0.2">
      <c r="A49" t="s">
        <v>2412</v>
      </c>
      <c r="B49" s="1">
        <v>1.6269999999999999E-8</v>
      </c>
      <c r="C49" s="1">
        <v>2.1320000000000002E-8</v>
      </c>
      <c r="D49">
        <v>6.7469000000000001</v>
      </c>
      <c r="E49">
        <v>7.1364999999999998</v>
      </c>
      <c r="F49">
        <v>6.3906000000000001</v>
      </c>
      <c r="G49">
        <v>6.8367000000000004</v>
      </c>
      <c r="H49">
        <v>5.4561000000000002</v>
      </c>
      <c r="I49">
        <v>0</v>
      </c>
      <c r="J49">
        <v>0</v>
      </c>
      <c r="K49">
        <v>0</v>
      </c>
      <c r="L49">
        <v>0</v>
      </c>
      <c r="M49">
        <v>0</v>
      </c>
      <c r="O49">
        <f t="shared" si="0"/>
        <v>6.5133600000000005</v>
      </c>
    </row>
    <row r="50" spans="1:15" x14ac:dyDescent="0.2">
      <c r="A50" t="s">
        <v>2413</v>
      </c>
      <c r="B50" s="1">
        <v>2.8990000000000001E-12</v>
      </c>
      <c r="C50" s="1">
        <v>1.422E-11</v>
      </c>
      <c r="D50">
        <v>8.2840000000000007</v>
      </c>
      <c r="E50">
        <v>8.5434000000000001</v>
      </c>
      <c r="F50">
        <v>8.5388000000000002</v>
      </c>
      <c r="G50">
        <v>8.5357000000000003</v>
      </c>
      <c r="H50">
        <v>7.8978000000000002</v>
      </c>
      <c r="I50">
        <v>0</v>
      </c>
      <c r="J50">
        <v>0</v>
      </c>
      <c r="K50">
        <v>0</v>
      </c>
      <c r="L50">
        <v>0</v>
      </c>
      <c r="M50">
        <v>0</v>
      </c>
      <c r="O50">
        <f t="shared" si="0"/>
        <v>8.3599399999999999</v>
      </c>
    </row>
    <row r="51" spans="1:15" x14ac:dyDescent="0.2">
      <c r="A51" t="s">
        <v>2414</v>
      </c>
      <c r="B51" s="1">
        <v>1.525E-9</v>
      </c>
      <c r="C51" s="1">
        <v>2.4399999999999998E-9</v>
      </c>
      <c r="D51">
        <v>7.6402000000000001</v>
      </c>
      <c r="E51">
        <v>8.4882000000000009</v>
      </c>
      <c r="F51">
        <v>8.3164999999999996</v>
      </c>
      <c r="G51">
        <v>8.2673000000000005</v>
      </c>
      <c r="H51">
        <v>7.0789999999999997</v>
      </c>
      <c r="I51">
        <v>0</v>
      </c>
      <c r="J51">
        <v>0</v>
      </c>
      <c r="K51">
        <v>0</v>
      </c>
      <c r="L51">
        <v>0</v>
      </c>
      <c r="M51">
        <v>0</v>
      </c>
      <c r="O51">
        <f t="shared" si="0"/>
        <v>7.9582399999999991</v>
      </c>
    </row>
    <row r="52" spans="1:15" x14ac:dyDescent="0.2">
      <c r="A52" t="s">
        <v>2415</v>
      </c>
      <c r="B52" s="1">
        <v>2.4249999999999999E-8</v>
      </c>
      <c r="C52" s="1">
        <v>3.1230000000000002E-8</v>
      </c>
      <c r="D52">
        <v>10.66</v>
      </c>
      <c r="E52">
        <v>9.3295999999999992</v>
      </c>
      <c r="F52">
        <v>9.0261999999999993</v>
      </c>
      <c r="G52">
        <v>8.5943000000000005</v>
      </c>
      <c r="H52">
        <v>8.1349</v>
      </c>
      <c r="I52">
        <v>0</v>
      </c>
      <c r="J52">
        <v>0</v>
      </c>
      <c r="K52">
        <v>0</v>
      </c>
      <c r="L52">
        <v>0</v>
      </c>
      <c r="M52">
        <v>0</v>
      </c>
      <c r="O52">
        <f t="shared" si="0"/>
        <v>9.1490000000000009</v>
      </c>
    </row>
    <row r="53" spans="1:15" x14ac:dyDescent="0.2">
      <c r="A53" t="s">
        <v>2417</v>
      </c>
      <c r="B53" s="1">
        <v>9.9999999999999995E-8</v>
      </c>
      <c r="C53" s="1">
        <v>1.1600000000000001E-7</v>
      </c>
      <c r="D53">
        <v>6.8802000000000003</v>
      </c>
      <c r="E53">
        <v>6.0312000000000001</v>
      </c>
      <c r="F53">
        <v>5.5667999999999997</v>
      </c>
      <c r="G53">
        <v>5.1658999999999997</v>
      </c>
      <c r="H53">
        <v>6.8541999999999996</v>
      </c>
      <c r="I53">
        <v>0</v>
      </c>
      <c r="J53">
        <v>0</v>
      </c>
      <c r="K53">
        <v>0</v>
      </c>
      <c r="L53">
        <v>0</v>
      </c>
      <c r="M53">
        <v>0</v>
      </c>
      <c r="O53">
        <f t="shared" si="0"/>
        <v>6.0996600000000001</v>
      </c>
    </row>
    <row r="54" spans="1:15" x14ac:dyDescent="0.2">
      <c r="A54" t="s">
        <v>2418</v>
      </c>
      <c r="B54" s="1">
        <v>1.053E-14</v>
      </c>
      <c r="C54" s="1">
        <v>2.1499999999999999E-13</v>
      </c>
      <c r="D54">
        <v>8.9795999999999996</v>
      </c>
      <c r="E54">
        <v>9.1447000000000003</v>
      </c>
      <c r="F54">
        <v>9.0969999999999995</v>
      </c>
      <c r="G54">
        <v>8.9735999999999994</v>
      </c>
      <c r="H54">
        <v>8.7578999999999994</v>
      </c>
      <c r="I54">
        <v>0</v>
      </c>
      <c r="J54">
        <v>0</v>
      </c>
      <c r="K54">
        <v>0</v>
      </c>
      <c r="L54">
        <v>0</v>
      </c>
      <c r="M54">
        <v>0</v>
      </c>
      <c r="O54">
        <f t="shared" si="0"/>
        <v>8.9905599999999986</v>
      </c>
    </row>
    <row r="55" spans="1:15" x14ac:dyDescent="0.2">
      <c r="A55" t="s">
        <v>2419</v>
      </c>
      <c r="B55" s="1">
        <v>4.784E-11</v>
      </c>
      <c r="C55" s="1">
        <v>1.136E-10</v>
      </c>
      <c r="D55">
        <v>8.8427000000000007</v>
      </c>
      <c r="E55">
        <v>9.0992999999999995</v>
      </c>
      <c r="F55">
        <v>8.6173000000000002</v>
      </c>
      <c r="G55">
        <v>8.8073999999999995</v>
      </c>
      <c r="H55">
        <v>7.9988999999999999</v>
      </c>
      <c r="I55">
        <v>0</v>
      </c>
      <c r="J55">
        <v>0</v>
      </c>
      <c r="K55">
        <v>0</v>
      </c>
      <c r="L55">
        <v>0</v>
      </c>
      <c r="M55">
        <v>0</v>
      </c>
      <c r="O55">
        <f t="shared" si="0"/>
        <v>8.6731200000000008</v>
      </c>
    </row>
    <row r="56" spans="1:15" x14ac:dyDescent="0.2">
      <c r="A56" t="s">
        <v>2420</v>
      </c>
      <c r="B56" s="1">
        <v>3.4630000000000001E-12</v>
      </c>
      <c r="C56" s="1">
        <v>1.5660000000000001E-11</v>
      </c>
      <c r="D56">
        <v>8.0112000000000005</v>
      </c>
      <c r="E56">
        <v>8.0900999999999996</v>
      </c>
      <c r="F56">
        <v>7.9248000000000003</v>
      </c>
      <c r="G56">
        <v>7.8997000000000002</v>
      </c>
      <c r="H56">
        <v>7.4009</v>
      </c>
      <c r="I56">
        <v>0</v>
      </c>
      <c r="J56">
        <v>0</v>
      </c>
      <c r="K56">
        <v>0</v>
      </c>
      <c r="L56">
        <v>0</v>
      </c>
      <c r="M56">
        <v>0</v>
      </c>
      <c r="O56">
        <f t="shared" si="0"/>
        <v>7.8653400000000007</v>
      </c>
    </row>
    <row r="57" spans="1:15" x14ac:dyDescent="0.2">
      <c r="A57" t="s">
        <v>2421</v>
      </c>
      <c r="B57" s="1">
        <v>2.768E-6</v>
      </c>
      <c r="C57" s="1">
        <v>2.9220000000000001E-6</v>
      </c>
      <c r="D57">
        <v>7.0724999999999998</v>
      </c>
      <c r="E57">
        <v>7.4821999999999997</v>
      </c>
      <c r="F57">
        <v>6.9852999999999996</v>
      </c>
      <c r="G57">
        <v>7.2946</v>
      </c>
      <c r="H57">
        <v>6.2403000000000004</v>
      </c>
      <c r="I57">
        <v>3.9165000000000001</v>
      </c>
      <c r="J57">
        <v>3.9068999999999998</v>
      </c>
      <c r="K57">
        <v>4.0355999999999996</v>
      </c>
      <c r="L57">
        <v>3.585</v>
      </c>
      <c r="M57">
        <v>4.5172999999999996</v>
      </c>
      <c r="O57">
        <f t="shared" si="0"/>
        <v>3.0227200000000001</v>
      </c>
    </row>
    <row r="58" spans="1:15" x14ac:dyDescent="0.2">
      <c r="A58" t="s">
        <v>2422</v>
      </c>
      <c r="B58" s="1">
        <v>1.076E-7</v>
      </c>
      <c r="C58" s="1">
        <v>1.23E-7</v>
      </c>
      <c r="D58">
        <v>5.2054999999999998</v>
      </c>
      <c r="E58">
        <v>5.7115</v>
      </c>
      <c r="F58">
        <v>5.4496000000000002</v>
      </c>
      <c r="G58">
        <v>5.5968999999999998</v>
      </c>
      <c r="H58">
        <v>4.0789999999999997</v>
      </c>
      <c r="I58">
        <v>0</v>
      </c>
      <c r="J58">
        <v>0</v>
      </c>
      <c r="K58">
        <v>0</v>
      </c>
      <c r="L58">
        <v>0</v>
      </c>
      <c r="M58">
        <v>0</v>
      </c>
      <c r="O58">
        <f t="shared" si="0"/>
        <v>5.208499999999999</v>
      </c>
    </row>
    <row r="59" spans="1:15" x14ac:dyDescent="0.2">
      <c r="A59" t="s">
        <v>2423</v>
      </c>
      <c r="B59" s="1">
        <v>5.7409999999999999E-9</v>
      </c>
      <c r="C59" s="1">
        <v>8.0790000000000007E-9</v>
      </c>
      <c r="D59">
        <v>5.2667999999999999</v>
      </c>
      <c r="E59">
        <v>6.1957000000000004</v>
      </c>
      <c r="F59">
        <v>6.1231</v>
      </c>
      <c r="G59">
        <v>6.3611000000000004</v>
      </c>
      <c r="H59">
        <v>5.3505000000000003</v>
      </c>
      <c r="I59">
        <v>0</v>
      </c>
      <c r="J59">
        <v>0</v>
      </c>
      <c r="K59">
        <v>0</v>
      </c>
      <c r="L59">
        <v>0</v>
      </c>
      <c r="M59">
        <v>0</v>
      </c>
      <c r="O59">
        <f t="shared" si="0"/>
        <v>5.8594400000000002</v>
      </c>
    </row>
    <row r="60" spans="1:15" x14ac:dyDescent="0.2">
      <c r="A60" t="s">
        <v>2424</v>
      </c>
      <c r="B60" s="1">
        <v>2.0639999999999999E-11</v>
      </c>
      <c r="C60" s="1">
        <v>5.6010000000000002E-11</v>
      </c>
      <c r="D60">
        <v>7.5507</v>
      </c>
      <c r="E60">
        <v>7.7662000000000004</v>
      </c>
      <c r="F60">
        <v>7.7279</v>
      </c>
      <c r="G60">
        <v>7.8929999999999998</v>
      </c>
      <c r="H60">
        <v>7.0575000000000001</v>
      </c>
      <c r="I60">
        <v>0</v>
      </c>
      <c r="J60">
        <v>0</v>
      </c>
      <c r="K60">
        <v>0</v>
      </c>
      <c r="L60">
        <v>0</v>
      </c>
      <c r="M60">
        <v>0</v>
      </c>
      <c r="O60">
        <f t="shared" si="0"/>
        <v>7.5990599999999997</v>
      </c>
    </row>
    <row r="61" spans="1:15" x14ac:dyDescent="0.2">
      <c r="A61" t="s">
        <v>2425</v>
      </c>
      <c r="B61" s="1">
        <v>1.5559999999999999E-14</v>
      </c>
      <c r="C61" s="1">
        <v>2.1499999999999999E-13</v>
      </c>
      <c r="D61">
        <v>7.8098999999999998</v>
      </c>
      <c r="E61">
        <v>7.4958999999999998</v>
      </c>
      <c r="F61">
        <v>7.6668000000000003</v>
      </c>
      <c r="G61">
        <v>7.5053999999999998</v>
      </c>
      <c r="H61">
        <v>7.6935000000000002</v>
      </c>
      <c r="I61">
        <v>0</v>
      </c>
      <c r="J61">
        <v>0</v>
      </c>
      <c r="K61">
        <v>0</v>
      </c>
      <c r="L61">
        <v>0</v>
      </c>
      <c r="M61">
        <v>0</v>
      </c>
      <c r="O61">
        <f t="shared" si="0"/>
        <v>7.6343000000000005</v>
      </c>
    </row>
    <row r="62" spans="1:15" x14ac:dyDescent="0.2">
      <c r="A62" t="s">
        <v>2426</v>
      </c>
      <c r="B62" s="1">
        <v>1.23E-11</v>
      </c>
      <c r="C62" s="1">
        <v>3.6670000000000001E-11</v>
      </c>
      <c r="D62">
        <v>10.692</v>
      </c>
      <c r="E62">
        <v>10.099</v>
      </c>
      <c r="F62">
        <v>10.042</v>
      </c>
      <c r="G62">
        <v>10.025</v>
      </c>
      <c r="H62">
        <v>9.5502000000000002</v>
      </c>
      <c r="I62">
        <v>0</v>
      </c>
      <c r="J62">
        <v>0</v>
      </c>
      <c r="K62">
        <v>0</v>
      </c>
      <c r="L62">
        <v>0</v>
      </c>
      <c r="M62">
        <v>0</v>
      </c>
      <c r="O62">
        <f t="shared" si="0"/>
        <v>10.081639999999998</v>
      </c>
    </row>
    <row r="63" spans="1:15" x14ac:dyDescent="0.2">
      <c r="A63" t="s">
        <v>2427</v>
      </c>
      <c r="B63" s="1">
        <v>7.1070000000000004E-10</v>
      </c>
      <c r="C63" s="1">
        <v>1.2280000000000001E-9</v>
      </c>
      <c r="D63">
        <v>10.324999999999999</v>
      </c>
      <c r="E63">
        <v>10.651</v>
      </c>
      <c r="F63">
        <v>10.510999999999999</v>
      </c>
      <c r="G63">
        <v>10.63</v>
      </c>
      <c r="H63">
        <v>9.8537999999999997</v>
      </c>
      <c r="I63">
        <v>4.1859000000000002</v>
      </c>
      <c r="J63">
        <v>4.0090000000000003</v>
      </c>
      <c r="K63">
        <v>4.3853999999999997</v>
      </c>
      <c r="L63">
        <v>4.6496000000000004</v>
      </c>
      <c r="M63">
        <v>4.1859000000000002</v>
      </c>
      <c r="O63">
        <f t="shared" si="0"/>
        <v>6.1109999999999989</v>
      </c>
    </row>
    <row r="64" spans="1:15" x14ac:dyDescent="0.2">
      <c r="A64" t="s">
        <v>2428</v>
      </c>
      <c r="B64" s="1">
        <v>1.63E-9</v>
      </c>
      <c r="C64" s="1">
        <v>2.5810000000000001E-9</v>
      </c>
      <c r="D64">
        <v>8.2840000000000007</v>
      </c>
      <c r="E64">
        <v>8.7806999999999995</v>
      </c>
      <c r="F64">
        <v>8.4507999999999992</v>
      </c>
      <c r="G64">
        <v>8.6341000000000001</v>
      </c>
      <c r="H64">
        <v>7.2259000000000002</v>
      </c>
      <c r="I64">
        <v>0</v>
      </c>
      <c r="J64">
        <v>0</v>
      </c>
      <c r="K64">
        <v>0</v>
      </c>
      <c r="L64">
        <v>0</v>
      </c>
      <c r="M64">
        <v>0</v>
      </c>
      <c r="O64">
        <f t="shared" si="0"/>
        <v>8.2751000000000019</v>
      </c>
    </row>
    <row r="65" spans="1:15" x14ac:dyDescent="0.2">
      <c r="A65" t="s">
        <v>2429</v>
      </c>
      <c r="B65" s="1">
        <v>7.4749999999999997E-14</v>
      </c>
      <c r="C65" s="1">
        <v>7.5749999999999995E-13</v>
      </c>
      <c r="D65">
        <v>8.1272000000000002</v>
      </c>
      <c r="E65">
        <v>8.4161999999999999</v>
      </c>
      <c r="F65">
        <v>8.1231000000000009</v>
      </c>
      <c r="G65">
        <v>8.2340999999999998</v>
      </c>
      <c r="H65">
        <v>7.9419000000000004</v>
      </c>
      <c r="I65">
        <v>0</v>
      </c>
      <c r="J65">
        <v>0</v>
      </c>
      <c r="K65">
        <v>0</v>
      </c>
      <c r="L65">
        <v>0</v>
      </c>
      <c r="M65">
        <v>0</v>
      </c>
      <c r="O65">
        <f t="shared" si="0"/>
        <v>8.1684999999999999</v>
      </c>
    </row>
    <row r="66" spans="1:15" x14ac:dyDescent="0.2">
      <c r="A66" t="s">
        <v>2430</v>
      </c>
      <c r="B66" s="1">
        <v>3.7579999999999999E-15</v>
      </c>
      <c r="C66" s="1">
        <v>1.922E-13</v>
      </c>
      <c r="D66">
        <v>9.0443999999999996</v>
      </c>
      <c r="E66">
        <v>8.9212000000000007</v>
      </c>
      <c r="F66">
        <v>9.1489999999999991</v>
      </c>
      <c r="G66">
        <v>8.9090000000000007</v>
      </c>
      <c r="H66">
        <v>8.8111999999999995</v>
      </c>
      <c r="I66">
        <v>0</v>
      </c>
      <c r="J66">
        <v>0</v>
      </c>
      <c r="K66">
        <v>0</v>
      </c>
      <c r="L66">
        <v>0</v>
      </c>
      <c r="M66">
        <v>0</v>
      </c>
      <c r="O66">
        <f t="shared" si="0"/>
        <v>8.9669600000000003</v>
      </c>
    </row>
    <row r="67" spans="1:15" x14ac:dyDescent="0.2">
      <c r="A67" t="s">
        <v>2431</v>
      </c>
      <c r="B67" s="1">
        <v>9.3289999999999995E-11</v>
      </c>
      <c r="C67" s="1">
        <v>2.0549999999999999E-10</v>
      </c>
      <c r="D67">
        <v>5.7682000000000002</v>
      </c>
      <c r="E67">
        <v>6.2153</v>
      </c>
      <c r="F67">
        <v>5.7415000000000003</v>
      </c>
      <c r="G67">
        <v>6.2648999999999999</v>
      </c>
      <c r="H67">
        <v>5.5789</v>
      </c>
      <c r="I67">
        <v>0</v>
      </c>
      <c r="J67">
        <v>0</v>
      </c>
      <c r="K67">
        <v>0</v>
      </c>
      <c r="L67">
        <v>0</v>
      </c>
      <c r="M67">
        <v>0</v>
      </c>
      <c r="O67">
        <f t="shared" ref="O67:O130" si="1">AVERAGE(D67:H67)-AVERAGE(I67:M67)</f>
        <v>5.9137600000000008</v>
      </c>
    </row>
    <row r="68" spans="1:15" x14ac:dyDescent="0.2">
      <c r="A68" t="s">
        <v>2432</v>
      </c>
      <c r="B68" s="1">
        <v>4.9900000000000003E-9</v>
      </c>
      <c r="C68" s="1">
        <v>7.1559999999999997E-9</v>
      </c>
      <c r="D68">
        <v>9.4924999999999997</v>
      </c>
      <c r="E68">
        <v>9.3486999999999991</v>
      </c>
      <c r="F68">
        <v>9.2550000000000008</v>
      </c>
      <c r="G68">
        <v>9.3222000000000005</v>
      </c>
      <c r="H68">
        <v>9.0239999999999991</v>
      </c>
      <c r="I68">
        <v>3.7442000000000002</v>
      </c>
      <c r="J68">
        <v>3.8073999999999999</v>
      </c>
      <c r="K68">
        <v>3.4195000000000002</v>
      </c>
      <c r="L68">
        <v>3.9910000000000001</v>
      </c>
      <c r="M68">
        <v>4.5789</v>
      </c>
      <c r="O68">
        <f t="shared" si="1"/>
        <v>5.3802800000000017</v>
      </c>
    </row>
    <row r="69" spans="1:15" x14ac:dyDescent="0.2">
      <c r="A69" t="s">
        <v>2433</v>
      </c>
      <c r="B69" s="1">
        <v>3.1150000000000001E-10</v>
      </c>
      <c r="C69" s="1">
        <v>5.7050000000000005E-10</v>
      </c>
      <c r="D69">
        <v>10.847</v>
      </c>
      <c r="E69">
        <v>11.111000000000001</v>
      </c>
      <c r="F69">
        <v>10.558999999999999</v>
      </c>
      <c r="G69">
        <v>10.914</v>
      </c>
      <c r="H69">
        <v>10.368</v>
      </c>
      <c r="I69">
        <v>4.2327000000000004</v>
      </c>
      <c r="J69">
        <v>3.8479999999999999</v>
      </c>
      <c r="K69">
        <v>4.2172000000000001</v>
      </c>
      <c r="L69">
        <v>3.6554000000000002</v>
      </c>
      <c r="M69">
        <v>4.2779999999999996</v>
      </c>
      <c r="O69">
        <f t="shared" si="1"/>
        <v>6.7135400000000001</v>
      </c>
    </row>
    <row r="70" spans="1:15" x14ac:dyDescent="0.2">
      <c r="A70" t="s">
        <v>2434</v>
      </c>
      <c r="B70" s="1">
        <v>7.1759999999999999E-13</v>
      </c>
      <c r="C70" s="1">
        <v>4.7419999999999998E-12</v>
      </c>
      <c r="D70">
        <v>6.7361000000000004</v>
      </c>
      <c r="E70">
        <v>6.8379000000000003</v>
      </c>
      <c r="F70">
        <v>6.3415999999999997</v>
      </c>
      <c r="G70">
        <v>6.6581999999999999</v>
      </c>
      <c r="H70">
        <v>6.5880000000000001</v>
      </c>
      <c r="I70">
        <v>0</v>
      </c>
      <c r="J70">
        <v>0</v>
      </c>
      <c r="K70">
        <v>0</v>
      </c>
      <c r="L70">
        <v>0</v>
      </c>
      <c r="M70">
        <v>0</v>
      </c>
      <c r="O70">
        <f t="shared" si="1"/>
        <v>6.6323600000000003</v>
      </c>
    </row>
    <row r="71" spans="1:15" x14ac:dyDescent="0.2">
      <c r="A71" t="s">
        <v>2435</v>
      </c>
      <c r="B71" s="1">
        <v>2.1679999999999999E-10</v>
      </c>
      <c r="C71" s="1">
        <v>4.2789999999999999E-10</v>
      </c>
      <c r="D71">
        <v>7.1147999999999998</v>
      </c>
      <c r="E71">
        <v>6.9104999999999999</v>
      </c>
      <c r="F71">
        <v>6.7549000000000001</v>
      </c>
      <c r="G71">
        <v>6.7374000000000001</v>
      </c>
      <c r="H71">
        <v>6.0811000000000002</v>
      </c>
      <c r="I71">
        <v>0</v>
      </c>
      <c r="J71">
        <v>0</v>
      </c>
      <c r="K71">
        <v>0</v>
      </c>
      <c r="L71">
        <v>0</v>
      </c>
      <c r="M71">
        <v>0</v>
      </c>
      <c r="O71">
        <f t="shared" si="1"/>
        <v>6.7197399999999998</v>
      </c>
    </row>
    <row r="72" spans="1:15" x14ac:dyDescent="0.2">
      <c r="A72" t="s">
        <v>2436</v>
      </c>
      <c r="B72" s="1">
        <v>8.4229999999999997E-7</v>
      </c>
      <c r="C72" s="1">
        <v>9.0159999999999997E-7</v>
      </c>
      <c r="D72">
        <v>7.3531000000000004</v>
      </c>
      <c r="E72">
        <v>7.4153000000000002</v>
      </c>
      <c r="F72">
        <v>7.1344000000000003</v>
      </c>
      <c r="G72">
        <v>7.2983000000000002</v>
      </c>
      <c r="H72">
        <v>6.6177000000000001</v>
      </c>
      <c r="I72">
        <v>3.2016</v>
      </c>
      <c r="J72">
        <v>2.7866</v>
      </c>
      <c r="K72">
        <v>3.7004000000000001</v>
      </c>
      <c r="L72">
        <v>4.1538000000000004</v>
      </c>
      <c r="M72">
        <v>3.5360999999999998</v>
      </c>
      <c r="O72">
        <f t="shared" si="1"/>
        <v>3.6880600000000001</v>
      </c>
    </row>
    <row r="73" spans="1:15" x14ac:dyDescent="0.2">
      <c r="A73" t="s">
        <v>2437</v>
      </c>
      <c r="B73" s="1">
        <v>4.4320000000000002E-8</v>
      </c>
      <c r="C73" s="1">
        <v>5.3050000000000002E-8</v>
      </c>
      <c r="D73">
        <v>5.3254999999999999</v>
      </c>
      <c r="E73">
        <v>4.3715999999999999</v>
      </c>
      <c r="F73">
        <v>4.9772999999999996</v>
      </c>
      <c r="G73">
        <v>5.1938000000000004</v>
      </c>
      <c r="H73">
        <v>5.9863999999999997</v>
      </c>
      <c r="I73">
        <v>0</v>
      </c>
      <c r="J73">
        <v>0</v>
      </c>
      <c r="K73">
        <v>0</v>
      </c>
      <c r="L73">
        <v>0</v>
      </c>
      <c r="M73">
        <v>0</v>
      </c>
      <c r="O73">
        <f t="shared" si="1"/>
        <v>5.1709199999999997</v>
      </c>
    </row>
    <row r="74" spans="1:15" x14ac:dyDescent="0.2">
      <c r="A74" t="s">
        <v>2564</v>
      </c>
      <c r="B74" s="1">
        <v>4.3389999999999998E-11</v>
      </c>
      <c r="C74" s="1">
        <v>1.064E-10</v>
      </c>
      <c r="D74">
        <v>6.5621999999999998</v>
      </c>
      <c r="E74">
        <v>5.8151000000000002</v>
      </c>
      <c r="F74">
        <v>6.0811000000000002</v>
      </c>
      <c r="G74">
        <v>5.9116999999999997</v>
      </c>
      <c r="H74">
        <v>6.1169000000000002</v>
      </c>
      <c r="I74">
        <v>0</v>
      </c>
      <c r="J74">
        <v>0</v>
      </c>
      <c r="K74">
        <v>0</v>
      </c>
      <c r="L74">
        <v>0</v>
      </c>
      <c r="M74">
        <v>0</v>
      </c>
      <c r="O74">
        <f t="shared" si="1"/>
        <v>6.0974000000000004</v>
      </c>
    </row>
    <row r="75" spans="1:15" x14ac:dyDescent="0.2">
      <c r="A75" t="s">
        <v>2574</v>
      </c>
      <c r="B75" s="1">
        <v>2.9799999999999999E-13</v>
      </c>
      <c r="C75" s="1">
        <v>2.5169999999999999E-12</v>
      </c>
      <c r="D75">
        <v>9.5336999999999996</v>
      </c>
      <c r="E75">
        <v>9.7542000000000009</v>
      </c>
      <c r="F75">
        <v>9.1502999999999997</v>
      </c>
      <c r="G75">
        <v>9.6334999999999997</v>
      </c>
      <c r="H75">
        <v>9.3400999999999996</v>
      </c>
      <c r="I75">
        <v>0</v>
      </c>
      <c r="J75">
        <v>0</v>
      </c>
      <c r="K75">
        <v>0</v>
      </c>
      <c r="L75">
        <v>0</v>
      </c>
      <c r="M75">
        <v>0</v>
      </c>
      <c r="O75">
        <f t="shared" si="1"/>
        <v>9.4823599999999999</v>
      </c>
    </row>
    <row r="76" spans="1:15" x14ac:dyDescent="0.2">
      <c r="A76" t="s">
        <v>2575</v>
      </c>
      <c r="B76" s="1">
        <v>3.546E-12</v>
      </c>
      <c r="C76" s="1">
        <v>1.5660000000000001E-11</v>
      </c>
      <c r="D76">
        <v>12.986000000000001</v>
      </c>
      <c r="E76">
        <v>12.961</v>
      </c>
      <c r="F76">
        <v>12.936</v>
      </c>
      <c r="G76">
        <v>13.03</v>
      </c>
      <c r="H76">
        <v>13.188000000000001</v>
      </c>
      <c r="I76">
        <v>9.5869999999999997</v>
      </c>
      <c r="J76">
        <v>9.6545000000000005</v>
      </c>
      <c r="K76">
        <v>9.6819000000000006</v>
      </c>
      <c r="L76">
        <v>9.5310000000000006</v>
      </c>
      <c r="M76">
        <v>9.6488999999999994</v>
      </c>
      <c r="O76">
        <f t="shared" si="1"/>
        <v>3.39954</v>
      </c>
    </row>
    <row r="77" spans="1:15" x14ac:dyDescent="0.2">
      <c r="A77" t="s">
        <v>2576</v>
      </c>
      <c r="B77" s="1">
        <v>2.4200000000000002E-7</v>
      </c>
      <c r="C77" s="1">
        <v>2.685E-7</v>
      </c>
      <c r="D77">
        <v>8.6689000000000007</v>
      </c>
      <c r="E77">
        <v>8.8644999999999996</v>
      </c>
      <c r="F77">
        <v>8.7730999999999995</v>
      </c>
      <c r="G77">
        <v>8.8527000000000005</v>
      </c>
      <c r="H77">
        <v>8.4463000000000008</v>
      </c>
      <c r="I77">
        <v>7.0617999999999999</v>
      </c>
      <c r="J77">
        <v>7.1859000000000002</v>
      </c>
      <c r="K77">
        <v>7.1136999999999997</v>
      </c>
      <c r="L77">
        <v>7.2835999999999999</v>
      </c>
      <c r="M77">
        <v>6.89</v>
      </c>
      <c r="O77">
        <f t="shared" si="1"/>
        <v>1.6141000000000005</v>
      </c>
    </row>
    <row r="78" spans="1:15" x14ac:dyDescent="0.2">
      <c r="A78" t="s">
        <v>2577</v>
      </c>
      <c r="B78" s="1">
        <v>3.4590000000000001E-8</v>
      </c>
      <c r="C78" s="1">
        <v>4.3450000000000002E-8</v>
      </c>
      <c r="D78">
        <v>10.574999999999999</v>
      </c>
      <c r="E78">
        <v>11.086</v>
      </c>
      <c r="F78">
        <v>10.707000000000001</v>
      </c>
      <c r="G78">
        <v>10.959</v>
      </c>
      <c r="H78">
        <v>10.221</v>
      </c>
      <c r="I78">
        <v>7.2826000000000004</v>
      </c>
      <c r="J78">
        <v>7.2629999999999999</v>
      </c>
      <c r="K78">
        <v>7.4355000000000002</v>
      </c>
      <c r="L78">
        <v>7.5453999999999999</v>
      </c>
      <c r="M78">
        <v>7.4927000000000001</v>
      </c>
      <c r="O78">
        <f t="shared" si="1"/>
        <v>3.3057599999999994</v>
      </c>
    </row>
    <row r="79" spans="1:15" x14ac:dyDescent="0.2">
      <c r="A79" t="s">
        <v>2578</v>
      </c>
      <c r="B79" s="1">
        <v>3.7889999999999998E-11</v>
      </c>
      <c r="C79" s="1">
        <v>9.4400000000000005E-11</v>
      </c>
      <c r="D79">
        <v>10.781000000000001</v>
      </c>
      <c r="E79">
        <v>10.488</v>
      </c>
      <c r="F79">
        <v>10.247</v>
      </c>
      <c r="G79">
        <v>10.706</v>
      </c>
      <c r="H79">
        <v>9.5868000000000002</v>
      </c>
      <c r="I79">
        <v>0</v>
      </c>
      <c r="J79">
        <v>0</v>
      </c>
      <c r="K79">
        <v>0</v>
      </c>
      <c r="L79">
        <v>0</v>
      </c>
      <c r="M79">
        <v>0</v>
      </c>
      <c r="O79">
        <f t="shared" si="1"/>
        <v>10.361759999999999</v>
      </c>
    </row>
    <row r="80" spans="1:15" x14ac:dyDescent="0.2">
      <c r="A80" t="s">
        <v>2579</v>
      </c>
      <c r="B80" s="1">
        <v>1.102E-5</v>
      </c>
      <c r="C80" s="1">
        <v>1.147E-5</v>
      </c>
      <c r="D80">
        <v>12.178000000000001</v>
      </c>
      <c r="E80">
        <v>12.840999999999999</v>
      </c>
      <c r="F80">
        <v>12.273999999999999</v>
      </c>
      <c r="G80">
        <v>12.644</v>
      </c>
      <c r="H80">
        <v>11.516</v>
      </c>
      <c r="I80">
        <v>9.9562000000000008</v>
      </c>
      <c r="J80">
        <v>9.9499999999999993</v>
      </c>
      <c r="K80">
        <v>10.026999999999999</v>
      </c>
      <c r="L80">
        <v>10.225</v>
      </c>
      <c r="M80">
        <v>9.8125</v>
      </c>
      <c r="O80">
        <f t="shared" si="1"/>
        <v>2.2964599999999997</v>
      </c>
    </row>
    <row r="81" spans="1:15" x14ac:dyDescent="0.2">
      <c r="A81" t="s">
        <v>2580</v>
      </c>
      <c r="B81" s="1">
        <v>8.8030000000000005E-14</v>
      </c>
      <c r="C81" s="1">
        <v>8.3629999999999998E-13</v>
      </c>
      <c r="D81">
        <v>10.430999999999999</v>
      </c>
      <c r="E81">
        <v>10.712999999999999</v>
      </c>
      <c r="F81">
        <v>10.444000000000001</v>
      </c>
      <c r="G81">
        <v>10.864000000000001</v>
      </c>
      <c r="H81">
        <v>10.305999999999999</v>
      </c>
      <c r="I81">
        <v>0</v>
      </c>
      <c r="J81">
        <v>0</v>
      </c>
      <c r="K81">
        <v>0</v>
      </c>
      <c r="L81">
        <v>0</v>
      </c>
      <c r="M81">
        <v>0</v>
      </c>
      <c r="O81">
        <f t="shared" si="1"/>
        <v>10.551599999999999</v>
      </c>
    </row>
    <row r="82" spans="1:15" x14ac:dyDescent="0.2">
      <c r="A82" t="s">
        <v>2581</v>
      </c>
      <c r="B82" s="1">
        <v>7.2859999999999994E-11</v>
      </c>
      <c r="C82" s="1">
        <v>1.6529999999999999E-10</v>
      </c>
      <c r="D82">
        <v>13.13</v>
      </c>
      <c r="E82">
        <v>13.423999999999999</v>
      </c>
      <c r="F82">
        <v>13.315</v>
      </c>
      <c r="G82">
        <v>13.32</v>
      </c>
      <c r="H82">
        <v>13.331</v>
      </c>
      <c r="I82">
        <v>9.7836999999999996</v>
      </c>
      <c r="J82">
        <v>9.9045000000000005</v>
      </c>
      <c r="K82">
        <v>9.8389000000000006</v>
      </c>
      <c r="L82">
        <v>9.9989000000000008</v>
      </c>
      <c r="M82">
        <v>9.6294000000000004</v>
      </c>
      <c r="O82">
        <f t="shared" si="1"/>
        <v>3.4729199999999985</v>
      </c>
    </row>
    <row r="83" spans="1:15" x14ac:dyDescent="0.2">
      <c r="A83" t="s">
        <v>2582</v>
      </c>
      <c r="B83" s="1">
        <v>5.0999999999999997E-12</v>
      </c>
      <c r="C83" s="1">
        <v>1.846E-11</v>
      </c>
      <c r="D83">
        <v>11.824999999999999</v>
      </c>
      <c r="E83">
        <v>11.69</v>
      </c>
      <c r="F83">
        <v>11.648</v>
      </c>
      <c r="G83">
        <v>11.648</v>
      </c>
      <c r="H83">
        <v>11.561</v>
      </c>
      <c r="I83">
        <v>7.5407000000000002</v>
      </c>
      <c r="J83">
        <v>7.6681999999999997</v>
      </c>
      <c r="K83">
        <v>7.6668000000000003</v>
      </c>
      <c r="L83">
        <v>7.4496000000000002</v>
      </c>
      <c r="M83">
        <v>7.7183999999999999</v>
      </c>
      <c r="O83">
        <f t="shared" si="1"/>
        <v>4.0656599999999985</v>
      </c>
    </row>
    <row r="84" spans="1:15" x14ac:dyDescent="0.2">
      <c r="A84" t="s">
        <v>2583</v>
      </c>
      <c r="B84" s="1">
        <v>1.7149999999999999E-7</v>
      </c>
      <c r="C84" s="1">
        <v>1.945E-7</v>
      </c>
      <c r="D84">
        <v>11.007</v>
      </c>
      <c r="E84">
        <v>11.413</v>
      </c>
      <c r="F84">
        <v>11.038</v>
      </c>
      <c r="G84">
        <v>11.304</v>
      </c>
      <c r="H84">
        <v>10.670999999999999</v>
      </c>
      <c r="I84">
        <v>4.8074000000000003</v>
      </c>
      <c r="J84">
        <v>5.2629999999999999</v>
      </c>
      <c r="K84">
        <v>4.5910000000000002</v>
      </c>
      <c r="L84">
        <v>6.0224000000000002</v>
      </c>
      <c r="M84">
        <v>3.9449000000000001</v>
      </c>
      <c r="O84">
        <f t="shared" si="1"/>
        <v>6.1608600000000004</v>
      </c>
    </row>
    <row r="85" spans="1:15" x14ac:dyDescent="0.2">
      <c r="A85" t="s">
        <v>2584</v>
      </c>
      <c r="B85" s="1">
        <v>3.9840000000000003E-9</v>
      </c>
      <c r="C85" s="1">
        <v>5.8230000000000003E-9</v>
      </c>
      <c r="D85">
        <v>13.999000000000001</v>
      </c>
      <c r="E85">
        <v>14.362</v>
      </c>
      <c r="F85">
        <v>14.071999999999999</v>
      </c>
      <c r="G85">
        <v>14.259</v>
      </c>
      <c r="H85">
        <v>13.586</v>
      </c>
      <c r="I85">
        <v>10.372</v>
      </c>
      <c r="J85">
        <v>10.295999999999999</v>
      </c>
      <c r="K85">
        <v>10.382</v>
      </c>
      <c r="L85">
        <v>10.414</v>
      </c>
      <c r="M85">
        <v>10.220000000000001</v>
      </c>
      <c r="O85">
        <f t="shared" si="1"/>
        <v>3.7188000000000017</v>
      </c>
    </row>
    <row r="86" spans="1:15" x14ac:dyDescent="0.2">
      <c r="A86" t="s">
        <v>2585</v>
      </c>
      <c r="B86" s="1">
        <v>4.7619999999999999E-11</v>
      </c>
      <c r="C86" s="1">
        <v>1.136E-10</v>
      </c>
      <c r="D86">
        <v>13.202</v>
      </c>
      <c r="E86">
        <v>13.27</v>
      </c>
      <c r="F86">
        <v>13.278</v>
      </c>
      <c r="G86">
        <v>13.214</v>
      </c>
      <c r="H86">
        <v>12.925000000000001</v>
      </c>
      <c r="I86">
        <v>10.071</v>
      </c>
      <c r="J86">
        <v>9.9749999999999996</v>
      </c>
      <c r="K86">
        <v>9.9616000000000007</v>
      </c>
      <c r="L86">
        <v>10.016999999999999</v>
      </c>
      <c r="M86">
        <v>9.9795999999999996</v>
      </c>
      <c r="O86">
        <f t="shared" si="1"/>
        <v>3.1769599999999993</v>
      </c>
    </row>
    <row r="87" spans="1:15" x14ac:dyDescent="0.2">
      <c r="A87" t="s">
        <v>2586</v>
      </c>
      <c r="B87" s="1">
        <v>3.8769999999999997E-9</v>
      </c>
      <c r="C87" s="1">
        <v>5.7219999999999999E-9</v>
      </c>
      <c r="D87">
        <v>12.302</v>
      </c>
      <c r="E87">
        <v>12.058999999999999</v>
      </c>
      <c r="F87">
        <v>12.119</v>
      </c>
      <c r="G87">
        <v>12.026</v>
      </c>
      <c r="H87">
        <v>12.891999999999999</v>
      </c>
      <c r="I87">
        <v>7.1021999999999998</v>
      </c>
      <c r="J87">
        <v>6.8887</v>
      </c>
      <c r="K87">
        <v>7.2153</v>
      </c>
      <c r="L87">
        <v>6.9954999999999998</v>
      </c>
      <c r="M87">
        <v>7.4901999999999997</v>
      </c>
      <c r="O87">
        <f t="shared" si="1"/>
        <v>5.1412199999999988</v>
      </c>
    </row>
    <row r="88" spans="1:15" x14ac:dyDescent="0.2">
      <c r="A88" t="s">
        <v>2587</v>
      </c>
      <c r="B88" s="1">
        <v>2.5910000000000001E-11</v>
      </c>
      <c r="C88" s="1">
        <v>6.9079999999999996E-11</v>
      </c>
      <c r="D88">
        <v>12.693</v>
      </c>
      <c r="E88">
        <v>12.315</v>
      </c>
      <c r="F88">
        <v>12.782</v>
      </c>
      <c r="G88">
        <v>12.656000000000001</v>
      </c>
      <c r="H88">
        <v>12.63</v>
      </c>
      <c r="I88">
        <v>5.8151000000000002</v>
      </c>
      <c r="J88">
        <v>5.7892000000000001</v>
      </c>
      <c r="K88">
        <v>5.9260000000000002</v>
      </c>
      <c r="L88">
        <v>6.2191999999999998</v>
      </c>
      <c r="M88">
        <v>6.2891000000000004</v>
      </c>
      <c r="O88">
        <f t="shared" si="1"/>
        <v>6.6074799999999989</v>
      </c>
    </row>
    <row r="89" spans="1:15" x14ac:dyDescent="0.2">
      <c r="A89" t="s">
        <v>2588</v>
      </c>
      <c r="B89" s="1">
        <v>5.0580000000000003E-13</v>
      </c>
      <c r="C89" s="1">
        <v>3.6609999999999998E-12</v>
      </c>
      <c r="D89">
        <v>7.2346000000000004</v>
      </c>
      <c r="E89">
        <v>7.3794000000000004</v>
      </c>
      <c r="F89">
        <v>7.3601999999999999</v>
      </c>
      <c r="G89">
        <v>7.5660999999999996</v>
      </c>
      <c r="H89">
        <v>7.7495000000000003</v>
      </c>
      <c r="I89">
        <v>0</v>
      </c>
      <c r="J89">
        <v>0</v>
      </c>
      <c r="K89">
        <v>0</v>
      </c>
      <c r="L89">
        <v>0</v>
      </c>
      <c r="M89">
        <v>0</v>
      </c>
      <c r="O89">
        <f t="shared" si="1"/>
        <v>7.4579599999999999</v>
      </c>
    </row>
    <row r="90" spans="1:15" x14ac:dyDescent="0.2">
      <c r="A90" t="s">
        <v>2589</v>
      </c>
      <c r="B90" s="1">
        <v>1.6210000000000001E-8</v>
      </c>
      <c r="C90" s="1">
        <v>2.1320000000000002E-8</v>
      </c>
      <c r="D90">
        <v>10.991</v>
      </c>
      <c r="E90">
        <v>11.356999999999999</v>
      </c>
      <c r="F90">
        <v>11.204000000000001</v>
      </c>
      <c r="G90">
        <v>11.218999999999999</v>
      </c>
      <c r="H90">
        <v>10.571</v>
      </c>
      <c r="I90">
        <v>4.2554999999999996</v>
      </c>
      <c r="J90">
        <v>4.5236000000000001</v>
      </c>
      <c r="K90">
        <v>4.5484</v>
      </c>
      <c r="L90">
        <v>4.9401999999999999</v>
      </c>
      <c r="M90">
        <v>3.3504999999999998</v>
      </c>
      <c r="O90">
        <f t="shared" si="1"/>
        <v>6.7447600000000003</v>
      </c>
    </row>
    <row r="91" spans="1:15" x14ac:dyDescent="0.2">
      <c r="A91" t="s">
        <v>2589</v>
      </c>
      <c r="B91" s="1">
        <v>2.1050000000000001E-7</v>
      </c>
      <c r="C91" s="1">
        <v>2.371E-7</v>
      </c>
      <c r="D91">
        <v>0</v>
      </c>
      <c r="E91">
        <v>0</v>
      </c>
      <c r="F91">
        <v>0</v>
      </c>
      <c r="G91">
        <v>0</v>
      </c>
      <c r="H91">
        <v>0</v>
      </c>
      <c r="I91">
        <v>4.2554999999999996</v>
      </c>
      <c r="J91">
        <v>4.5236000000000001</v>
      </c>
      <c r="K91">
        <v>4.5484</v>
      </c>
      <c r="L91">
        <v>4.9401999999999999</v>
      </c>
      <c r="M91">
        <v>3.3504999999999998</v>
      </c>
      <c r="O91">
        <f t="shared" si="1"/>
        <v>-4.3236400000000001</v>
      </c>
    </row>
    <row r="92" spans="1:15" x14ac:dyDescent="0.2">
      <c r="A92" t="s">
        <v>2590</v>
      </c>
      <c r="B92" s="1">
        <v>4.9140000000000003E-12</v>
      </c>
      <c r="C92" s="1">
        <v>1.822E-11</v>
      </c>
      <c r="D92">
        <v>8.1355000000000004</v>
      </c>
      <c r="E92">
        <v>8.6076999999999995</v>
      </c>
      <c r="F92">
        <v>8.4496000000000002</v>
      </c>
      <c r="G92">
        <v>8.4648000000000003</v>
      </c>
      <c r="H92">
        <v>7.8704000000000001</v>
      </c>
      <c r="I92">
        <v>0</v>
      </c>
      <c r="J92">
        <v>0</v>
      </c>
      <c r="K92">
        <v>0</v>
      </c>
      <c r="L92">
        <v>0</v>
      </c>
      <c r="M92">
        <v>0</v>
      </c>
      <c r="O92">
        <f t="shared" si="1"/>
        <v>8.3056000000000019</v>
      </c>
    </row>
    <row r="93" spans="1:15" x14ac:dyDescent="0.2">
      <c r="A93" t="s">
        <v>2591</v>
      </c>
      <c r="B93" s="1">
        <v>8.326E-10</v>
      </c>
      <c r="C93" s="1">
        <v>1.3910000000000001E-9</v>
      </c>
      <c r="D93">
        <v>5.8304</v>
      </c>
      <c r="E93">
        <v>5.3784999999999998</v>
      </c>
      <c r="F93">
        <v>5.0134999999999996</v>
      </c>
      <c r="G93">
        <v>4.9863999999999997</v>
      </c>
      <c r="H93">
        <v>5.5968999999999998</v>
      </c>
      <c r="I93">
        <v>0</v>
      </c>
      <c r="J93">
        <v>0</v>
      </c>
      <c r="K93">
        <v>0</v>
      </c>
      <c r="L93">
        <v>0</v>
      </c>
      <c r="M93">
        <v>0</v>
      </c>
      <c r="O93">
        <f t="shared" si="1"/>
        <v>5.3611400000000007</v>
      </c>
    </row>
    <row r="94" spans="1:15" x14ac:dyDescent="0.2">
      <c r="A94" t="s">
        <v>2592</v>
      </c>
      <c r="B94" s="1">
        <v>3.521E-10</v>
      </c>
      <c r="C94" s="1">
        <v>6.371E-10</v>
      </c>
      <c r="D94">
        <v>8.2840000000000007</v>
      </c>
      <c r="E94">
        <v>8.0821000000000005</v>
      </c>
      <c r="F94">
        <v>7.5953999999999997</v>
      </c>
      <c r="G94">
        <v>7.6624999999999996</v>
      </c>
      <c r="H94">
        <v>7.0606999999999998</v>
      </c>
      <c r="I94">
        <v>0</v>
      </c>
      <c r="J94">
        <v>0</v>
      </c>
      <c r="K94">
        <v>0</v>
      </c>
      <c r="L94">
        <v>0</v>
      </c>
      <c r="M94">
        <v>0</v>
      </c>
      <c r="O94">
        <f t="shared" si="1"/>
        <v>7.7369399999999997</v>
      </c>
    </row>
    <row r="95" spans="1:15" x14ac:dyDescent="0.2">
      <c r="A95" t="s">
        <v>2593</v>
      </c>
      <c r="B95" s="1">
        <v>1.6159999999999999E-11</v>
      </c>
      <c r="C95" s="1">
        <v>4.6330000000000003E-11</v>
      </c>
      <c r="D95">
        <v>8.6227999999999998</v>
      </c>
      <c r="E95">
        <v>9.1652000000000005</v>
      </c>
      <c r="F95">
        <v>8.5380000000000003</v>
      </c>
      <c r="G95">
        <v>9.1783999999999999</v>
      </c>
      <c r="H95">
        <v>8.3986999999999998</v>
      </c>
      <c r="I95">
        <v>0</v>
      </c>
      <c r="J95">
        <v>0</v>
      </c>
      <c r="K95">
        <v>0</v>
      </c>
      <c r="L95">
        <v>0</v>
      </c>
      <c r="M95">
        <v>0</v>
      </c>
      <c r="O95">
        <f t="shared" si="1"/>
        <v>8.7806200000000008</v>
      </c>
    </row>
    <row r="96" spans="1:15" x14ac:dyDescent="0.2">
      <c r="A96" t="s">
        <v>2594</v>
      </c>
      <c r="B96" s="1">
        <v>4.2229999999999998E-10</v>
      </c>
      <c r="C96" s="1">
        <v>7.3779999999999998E-10</v>
      </c>
      <c r="D96">
        <v>12.404999999999999</v>
      </c>
      <c r="E96">
        <v>12.438000000000001</v>
      </c>
      <c r="F96">
        <v>12.444000000000001</v>
      </c>
      <c r="G96">
        <v>12.353999999999999</v>
      </c>
      <c r="H96">
        <v>12.486000000000001</v>
      </c>
      <c r="I96">
        <v>9.5184999999999995</v>
      </c>
      <c r="J96">
        <v>9.3199000000000005</v>
      </c>
      <c r="K96">
        <v>9.3446999999999996</v>
      </c>
      <c r="L96">
        <v>9.0884999999999998</v>
      </c>
      <c r="M96">
        <v>9.5532000000000004</v>
      </c>
      <c r="O96">
        <f t="shared" si="1"/>
        <v>3.0604399999999998</v>
      </c>
    </row>
    <row r="97" spans="1:15" x14ac:dyDescent="0.2">
      <c r="A97" t="s">
        <v>2595</v>
      </c>
      <c r="B97" s="1">
        <v>1.442E-14</v>
      </c>
      <c r="C97" s="1">
        <v>2.1499999999999999E-13</v>
      </c>
      <c r="D97">
        <v>10.853999999999999</v>
      </c>
      <c r="E97">
        <v>10.662000000000001</v>
      </c>
      <c r="F97">
        <v>10.419</v>
      </c>
      <c r="G97">
        <v>10.598000000000001</v>
      </c>
      <c r="H97">
        <v>10.416</v>
      </c>
      <c r="I97">
        <v>0</v>
      </c>
      <c r="J97">
        <v>0</v>
      </c>
      <c r="K97">
        <v>0</v>
      </c>
      <c r="L97">
        <v>0</v>
      </c>
      <c r="M97">
        <v>0</v>
      </c>
      <c r="O97">
        <f t="shared" si="1"/>
        <v>10.5898</v>
      </c>
    </row>
    <row r="98" spans="1:15" x14ac:dyDescent="0.2">
      <c r="A98" t="s">
        <v>2596</v>
      </c>
      <c r="B98" s="1">
        <v>3.0739999999999999E-10</v>
      </c>
      <c r="C98" s="1">
        <v>5.6989999999999997E-10</v>
      </c>
      <c r="D98">
        <v>7.8605</v>
      </c>
      <c r="E98">
        <v>8.2780000000000005</v>
      </c>
      <c r="F98">
        <v>7.7053000000000003</v>
      </c>
      <c r="G98">
        <v>8.1648999999999994</v>
      </c>
      <c r="H98">
        <v>7.0811000000000002</v>
      </c>
      <c r="I98">
        <v>0</v>
      </c>
      <c r="J98">
        <v>0</v>
      </c>
      <c r="K98">
        <v>0</v>
      </c>
      <c r="L98">
        <v>0</v>
      </c>
      <c r="M98">
        <v>0</v>
      </c>
      <c r="O98">
        <f t="shared" si="1"/>
        <v>7.8179600000000011</v>
      </c>
    </row>
    <row r="99" spans="1:15" x14ac:dyDescent="0.2">
      <c r="A99" t="s">
        <v>2597</v>
      </c>
      <c r="B99" s="1">
        <v>2.737E-10</v>
      </c>
      <c r="C99" s="1">
        <v>5.1350000000000004E-10</v>
      </c>
      <c r="D99">
        <v>9.6676000000000002</v>
      </c>
      <c r="E99">
        <v>9.1270000000000007</v>
      </c>
      <c r="F99">
        <v>9.2632999999999992</v>
      </c>
      <c r="G99">
        <v>9.1812000000000005</v>
      </c>
      <c r="H99">
        <v>10.486000000000001</v>
      </c>
      <c r="I99">
        <v>0</v>
      </c>
      <c r="J99">
        <v>0</v>
      </c>
      <c r="K99">
        <v>0</v>
      </c>
      <c r="L99">
        <v>0</v>
      </c>
      <c r="M99">
        <v>0</v>
      </c>
      <c r="O99">
        <f t="shared" si="1"/>
        <v>9.5450200000000027</v>
      </c>
    </row>
    <row r="100" spans="1:15" x14ac:dyDescent="0.2">
      <c r="A100" t="s">
        <v>2598</v>
      </c>
      <c r="B100" s="1">
        <v>3.6689999999999998E-11</v>
      </c>
      <c r="C100" s="1">
        <v>9.295E-11</v>
      </c>
      <c r="D100">
        <v>11.592000000000001</v>
      </c>
      <c r="E100">
        <v>11.526</v>
      </c>
      <c r="F100">
        <v>11.368</v>
      </c>
      <c r="G100">
        <v>11.545999999999999</v>
      </c>
      <c r="H100">
        <v>11.818</v>
      </c>
      <c r="I100">
        <v>7.5289999999999999</v>
      </c>
      <c r="J100">
        <v>7.4237000000000002</v>
      </c>
      <c r="K100">
        <v>7.5932000000000004</v>
      </c>
      <c r="L100">
        <v>7.6631999999999998</v>
      </c>
      <c r="M100">
        <v>7.5038</v>
      </c>
      <c r="O100">
        <f t="shared" si="1"/>
        <v>4.0274200000000011</v>
      </c>
    </row>
    <row r="101" spans="1:15" x14ac:dyDescent="0.2">
      <c r="A101" t="s">
        <v>2599</v>
      </c>
      <c r="B101" s="1">
        <v>1.886E-11</v>
      </c>
      <c r="C101" s="1">
        <v>5.2119999999999997E-11</v>
      </c>
      <c r="D101">
        <v>11.651</v>
      </c>
      <c r="E101">
        <v>11.808999999999999</v>
      </c>
      <c r="F101">
        <v>11.641</v>
      </c>
      <c r="G101">
        <v>11.743</v>
      </c>
      <c r="H101">
        <v>11.706</v>
      </c>
      <c r="I101">
        <v>6.6191000000000004</v>
      </c>
      <c r="J101">
        <v>6.7141999999999999</v>
      </c>
      <c r="K101">
        <v>6.6681999999999997</v>
      </c>
      <c r="L101">
        <v>6.9355000000000002</v>
      </c>
      <c r="M101">
        <v>7.0811000000000002</v>
      </c>
      <c r="O101">
        <f t="shared" si="1"/>
        <v>4.9063799999999986</v>
      </c>
    </row>
    <row r="102" spans="1:15" x14ac:dyDescent="0.2">
      <c r="A102" t="s">
        <v>2600</v>
      </c>
      <c r="B102" s="1">
        <v>2.0979999999999999E-10</v>
      </c>
      <c r="C102" s="1">
        <v>4.1970000000000001E-10</v>
      </c>
      <c r="D102">
        <v>7.9188999999999998</v>
      </c>
      <c r="E102">
        <v>8.5446000000000009</v>
      </c>
      <c r="F102">
        <v>8.0784000000000002</v>
      </c>
      <c r="G102">
        <v>8.3684999999999992</v>
      </c>
      <c r="H102">
        <v>7.3478000000000003</v>
      </c>
      <c r="I102">
        <v>0</v>
      </c>
      <c r="J102">
        <v>0</v>
      </c>
      <c r="K102">
        <v>0</v>
      </c>
      <c r="L102">
        <v>0</v>
      </c>
      <c r="M102">
        <v>0</v>
      </c>
      <c r="O102">
        <f t="shared" si="1"/>
        <v>8.051639999999999</v>
      </c>
    </row>
    <row r="103" spans="1:15" x14ac:dyDescent="0.2">
      <c r="A103" t="s">
        <v>2601</v>
      </c>
      <c r="B103" s="1">
        <v>3.7749999999999999E-10</v>
      </c>
      <c r="C103" s="1">
        <v>6.7509999999999997E-10</v>
      </c>
      <c r="D103">
        <v>10.039999999999999</v>
      </c>
      <c r="E103">
        <v>10.026</v>
      </c>
      <c r="F103">
        <v>9.7003000000000004</v>
      </c>
      <c r="G103">
        <v>9.9147999999999996</v>
      </c>
      <c r="H103">
        <v>9.7782</v>
      </c>
      <c r="I103">
        <v>6.9611999999999998</v>
      </c>
      <c r="J103">
        <v>6.7866</v>
      </c>
      <c r="K103">
        <v>6.8948</v>
      </c>
      <c r="L103">
        <v>7.0629</v>
      </c>
      <c r="M103">
        <v>6.9897999999999998</v>
      </c>
      <c r="O103">
        <f t="shared" si="1"/>
        <v>2.952799999999999</v>
      </c>
    </row>
    <row r="104" spans="1:15" x14ac:dyDescent="0.2">
      <c r="A104" t="s">
        <v>2602</v>
      </c>
      <c r="B104" s="1">
        <v>4.1730000000000004E-9</v>
      </c>
      <c r="C104" s="1">
        <v>6.0410000000000001E-9</v>
      </c>
      <c r="D104">
        <v>10.058999999999999</v>
      </c>
      <c r="E104">
        <v>10.081</v>
      </c>
      <c r="F104">
        <v>9.9238</v>
      </c>
      <c r="G104">
        <v>10.042999999999999</v>
      </c>
      <c r="H104">
        <v>10.416</v>
      </c>
      <c r="I104">
        <v>3.6667999999999998</v>
      </c>
      <c r="J104">
        <v>4.0444000000000004</v>
      </c>
      <c r="K104">
        <v>3.3923000000000001</v>
      </c>
      <c r="L104">
        <v>4.5423</v>
      </c>
      <c r="M104">
        <v>4.3646000000000003</v>
      </c>
      <c r="O104">
        <f t="shared" si="1"/>
        <v>6.1024800000000008</v>
      </c>
    </row>
    <row r="105" spans="1:15" x14ac:dyDescent="0.2">
      <c r="A105" t="s">
        <v>2603</v>
      </c>
      <c r="B105" s="1">
        <v>2.624E-9</v>
      </c>
      <c r="C105" s="1">
        <v>4.029E-9</v>
      </c>
      <c r="D105">
        <v>10.752000000000001</v>
      </c>
      <c r="E105">
        <v>10.212999999999999</v>
      </c>
      <c r="F105">
        <v>10.106</v>
      </c>
      <c r="G105">
        <v>10.145</v>
      </c>
      <c r="H105">
        <v>10.582000000000001</v>
      </c>
      <c r="I105">
        <v>4.2854000000000001</v>
      </c>
      <c r="J105">
        <v>4.5484</v>
      </c>
      <c r="K105">
        <v>4.8074000000000003</v>
      </c>
      <c r="L105">
        <v>4.9680999999999997</v>
      </c>
      <c r="M105">
        <v>5.1292999999999997</v>
      </c>
      <c r="O105">
        <f t="shared" si="1"/>
        <v>5.6118799999999984</v>
      </c>
    </row>
    <row r="106" spans="1:15" x14ac:dyDescent="0.2">
      <c r="A106" t="s">
        <v>2604</v>
      </c>
      <c r="B106" s="1">
        <v>1.891E-10</v>
      </c>
      <c r="C106" s="1">
        <v>3.885E-10</v>
      </c>
      <c r="D106">
        <v>11.686999999999999</v>
      </c>
      <c r="E106">
        <v>11.701000000000001</v>
      </c>
      <c r="F106">
        <v>11.673999999999999</v>
      </c>
      <c r="G106">
        <v>11.606999999999999</v>
      </c>
      <c r="H106">
        <v>11.888</v>
      </c>
      <c r="I106">
        <v>5.9448999999999996</v>
      </c>
      <c r="J106">
        <v>6.0111999999999997</v>
      </c>
      <c r="K106">
        <v>5.9565000000000001</v>
      </c>
      <c r="L106">
        <v>5.5789</v>
      </c>
      <c r="M106">
        <v>6.4428999999999998</v>
      </c>
      <c r="O106">
        <f t="shared" si="1"/>
        <v>5.7245200000000001</v>
      </c>
    </row>
    <row r="107" spans="1:15" x14ac:dyDescent="0.2">
      <c r="A107" t="s">
        <v>2605</v>
      </c>
      <c r="B107" s="1">
        <v>3.2050000000000002E-11</v>
      </c>
      <c r="C107" s="1">
        <v>8.4010000000000003E-11</v>
      </c>
      <c r="D107">
        <v>13.815</v>
      </c>
      <c r="E107">
        <v>14.026</v>
      </c>
      <c r="F107">
        <v>13.884</v>
      </c>
      <c r="G107">
        <v>13.938000000000001</v>
      </c>
      <c r="H107">
        <v>13.555</v>
      </c>
      <c r="I107">
        <v>9.7202000000000002</v>
      </c>
      <c r="J107">
        <v>9.7556999999999992</v>
      </c>
      <c r="K107">
        <v>9.8110999999999997</v>
      </c>
      <c r="L107">
        <v>9.8335000000000008</v>
      </c>
      <c r="M107">
        <v>9.7438000000000002</v>
      </c>
      <c r="O107">
        <f t="shared" si="1"/>
        <v>4.0707400000000007</v>
      </c>
    </row>
    <row r="108" spans="1:15" x14ac:dyDescent="0.2">
      <c r="A108" t="s">
        <v>2605</v>
      </c>
      <c r="B108" s="1">
        <v>3.368E-11</v>
      </c>
      <c r="C108" s="1">
        <v>8.6760000000000006E-11</v>
      </c>
      <c r="D108">
        <v>13.766999999999999</v>
      </c>
      <c r="E108">
        <v>13.971</v>
      </c>
      <c r="F108">
        <v>13.837999999999999</v>
      </c>
      <c r="G108">
        <v>13.882999999999999</v>
      </c>
      <c r="H108">
        <v>13.504</v>
      </c>
      <c r="I108">
        <v>9.7202000000000002</v>
      </c>
      <c r="J108">
        <v>9.7556999999999992</v>
      </c>
      <c r="K108">
        <v>9.8110999999999997</v>
      </c>
      <c r="L108">
        <v>9.8335000000000008</v>
      </c>
      <c r="M108">
        <v>9.7438000000000002</v>
      </c>
      <c r="O108">
        <f t="shared" si="1"/>
        <v>4.0197400000000023</v>
      </c>
    </row>
    <row r="109" spans="1:15" x14ac:dyDescent="0.2">
      <c r="A109" t="s">
        <v>2606</v>
      </c>
      <c r="B109" s="1">
        <v>7.3069999999999997E-9</v>
      </c>
      <c r="C109" s="1">
        <v>9.9170000000000004E-9</v>
      </c>
      <c r="D109">
        <v>11.48</v>
      </c>
      <c r="E109">
        <v>11.523</v>
      </c>
      <c r="F109">
        <v>11.504</v>
      </c>
      <c r="G109">
        <v>11.515000000000001</v>
      </c>
      <c r="H109">
        <v>11.815</v>
      </c>
      <c r="I109">
        <v>4.7169999999999996</v>
      </c>
      <c r="J109">
        <v>4.3853999999999997</v>
      </c>
      <c r="K109">
        <v>4.5910000000000002</v>
      </c>
      <c r="L109">
        <v>3.2016</v>
      </c>
      <c r="M109">
        <v>4.6893000000000002</v>
      </c>
      <c r="O109">
        <f t="shared" si="1"/>
        <v>7.2505399999999991</v>
      </c>
    </row>
    <row r="110" spans="1:15" x14ac:dyDescent="0.2">
      <c r="A110" t="s">
        <v>2607</v>
      </c>
      <c r="B110" s="1">
        <v>1.144E-9</v>
      </c>
      <c r="C110" s="1">
        <v>1.8899999999999999E-9</v>
      </c>
      <c r="D110">
        <v>11.743</v>
      </c>
      <c r="E110">
        <v>11.547000000000001</v>
      </c>
      <c r="F110">
        <v>11.547000000000001</v>
      </c>
      <c r="G110">
        <v>11.478999999999999</v>
      </c>
      <c r="H110">
        <v>12.026</v>
      </c>
      <c r="I110">
        <v>8.1074999999999999</v>
      </c>
      <c r="J110">
        <v>8.109</v>
      </c>
      <c r="K110">
        <v>8.0937999999999999</v>
      </c>
      <c r="L110">
        <v>8.0178999999999991</v>
      </c>
      <c r="M110">
        <v>8.3291000000000004</v>
      </c>
      <c r="O110">
        <f t="shared" si="1"/>
        <v>3.5369400000000013</v>
      </c>
    </row>
    <row r="111" spans="1:15" x14ac:dyDescent="0.2">
      <c r="A111" t="s">
        <v>2608</v>
      </c>
      <c r="B111" s="1">
        <v>1.3580000000000001E-10</v>
      </c>
      <c r="C111" s="1">
        <v>2.9080000000000002E-10</v>
      </c>
      <c r="D111">
        <v>13.205</v>
      </c>
      <c r="E111">
        <v>12.9</v>
      </c>
      <c r="F111">
        <v>12.635999999999999</v>
      </c>
      <c r="G111">
        <v>12.676</v>
      </c>
      <c r="H111">
        <v>12.725</v>
      </c>
      <c r="I111">
        <v>8.4802</v>
      </c>
      <c r="J111">
        <v>8.3975000000000009</v>
      </c>
      <c r="K111">
        <v>8.3438999999999997</v>
      </c>
      <c r="L111">
        <v>8.3241999999999994</v>
      </c>
      <c r="M111">
        <v>8.3336000000000006</v>
      </c>
      <c r="O111">
        <f t="shared" si="1"/>
        <v>4.452519999999998</v>
      </c>
    </row>
    <row r="112" spans="1:15" x14ac:dyDescent="0.2">
      <c r="A112" t="s">
        <v>2609</v>
      </c>
      <c r="B112" s="1">
        <v>6.8670000000000004E-9</v>
      </c>
      <c r="C112" s="1">
        <v>9.4039999999999994E-9</v>
      </c>
      <c r="D112">
        <v>11.760999999999999</v>
      </c>
      <c r="E112">
        <v>11.125</v>
      </c>
      <c r="F112">
        <v>11.228999999999999</v>
      </c>
      <c r="G112">
        <v>11.012</v>
      </c>
      <c r="H112">
        <v>11.375</v>
      </c>
      <c r="I112">
        <v>7.9337</v>
      </c>
      <c r="J112">
        <v>7.7279</v>
      </c>
      <c r="K112">
        <v>7.5932000000000004</v>
      </c>
      <c r="L112">
        <v>7.6417000000000002</v>
      </c>
      <c r="M112">
        <v>7.6315</v>
      </c>
      <c r="O112">
        <f t="shared" si="1"/>
        <v>3.5948000000000002</v>
      </c>
    </row>
    <row r="113" spans="1:15" x14ac:dyDescent="0.2">
      <c r="A113" t="s">
        <v>2610</v>
      </c>
      <c r="B113" s="1">
        <v>6.0289999999999998E-9</v>
      </c>
      <c r="C113" s="1">
        <v>8.4079999999999999E-9</v>
      </c>
      <c r="D113">
        <v>12.734999999999999</v>
      </c>
      <c r="E113">
        <v>12.920999999999999</v>
      </c>
      <c r="F113">
        <v>12.723000000000001</v>
      </c>
      <c r="G113">
        <v>12.791</v>
      </c>
      <c r="H113">
        <v>11.951000000000001</v>
      </c>
      <c r="I113">
        <v>8.2431999999999999</v>
      </c>
      <c r="J113">
        <v>8.1121999999999996</v>
      </c>
      <c r="K113">
        <v>8.1282999999999994</v>
      </c>
      <c r="L113">
        <v>7.9972000000000003</v>
      </c>
      <c r="M113">
        <v>8.1523000000000003</v>
      </c>
      <c r="O113">
        <f t="shared" si="1"/>
        <v>4.49756</v>
      </c>
    </row>
    <row r="114" spans="1:15" x14ac:dyDescent="0.2">
      <c r="A114" t="s">
        <v>2611</v>
      </c>
      <c r="B114" s="1">
        <v>2.9440000000000002E-9</v>
      </c>
      <c r="C114" s="1">
        <v>4.4310000000000001E-9</v>
      </c>
      <c r="D114">
        <v>10.282</v>
      </c>
      <c r="E114">
        <v>10.265000000000001</v>
      </c>
      <c r="F114">
        <v>10.348000000000001</v>
      </c>
      <c r="G114">
        <v>10.295999999999999</v>
      </c>
      <c r="H114">
        <v>10.88</v>
      </c>
      <c r="I114">
        <v>4.3505000000000003</v>
      </c>
      <c r="J114">
        <v>5.0789999999999997</v>
      </c>
      <c r="K114">
        <v>4.7115</v>
      </c>
      <c r="L114">
        <v>4.5789</v>
      </c>
      <c r="M114">
        <v>5.2478999999999996</v>
      </c>
      <c r="O114">
        <f t="shared" si="1"/>
        <v>5.6206399999999999</v>
      </c>
    </row>
    <row r="115" spans="1:15" x14ac:dyDescent="0.2">
      <c r="A115" t="s">
        <v>2612</v>
      </c>
      <c r="B115" s="1">
        <v>6.3570000000000006E-11</v>
      </c>
      <c r="C115" s="1">
        <v>1.4640000000000001E-10</v>
      </c>
      <c r="D115">
        <v>11.414</v>
      </c>
      <c r="E115">
        <v>11.462</v>
      </c>
      <c r="F115">
        <v>11.29</v>
      </c>
      <c r="G115">
        <v>11.534000000000001</v>
      </c>
      <c r="H115">
        <v>11.303000000000001</v>
      </c>
      <c r="I115">
        <v>8.2346000000000004</v>
      </c>
      <c r="J115">
        <v>8.2853999999999992</v>
      </c>
      <c r="K115">
        <v>8.1179000000000006</v>
      </c>
      <c r="L115">
        <v>8.3544999999999998</v>
      </c>
      <c r="M115">
        <v>8.0671999999999997</v>
      </c>
      <c r="O115">
        <f t="shared" si="1"/>
        <v>3.1886799999999997</v>
      </c>
    </row>
    <row r="116" spans="1:15" x14ac:dyDescent="0.2">
      <c r="A116" t="s">
        <v>2612</v>
      </c>
      <c r="B116" s="1">
        <v>2.303E-10</v>
      </c>
      <c r="C116" s="1">
        <v>4.4879999999999999E-10</v>
      </c>
      <c r="D116">
        <v>11.51</v>
      </c>
      <c r="E116">
        <v>11.683999999999999</v>
      </c>
      <c r="F116">
        <v>11.442</v>
      </c>
      <c r="G116">
        <v>11.702</v>
      </c>
      <c r="H116">
        <v>11.349</v>
      </c>
      <c r="I116">
        <v>8.2346000000000004</v>
      </c>
      <c r="J116">
        <v>8.2853999999999992</v>
      </c>
      <c r="K116">
        <v>8.1179000000000006</v>
      </c>
      <c r="L116">
        <v>8.3544999999999998</v>
      </c>
      <c r="M116">
        <v>8.0671999999999997</v>
      </c>
      <c r="O116">
        <f t="shared" si="1"/>
        <v>3.3254799999999989</v>
      </c>
    </row>
    <row r="117" spans="1:15" x14ac:dyDescent="0.2">
      <c r="A117" t="s">
        <v>2613</v>
      </c>
      <c r="B117" s="1">
        <v>4.857E-12</v>
      </c>
      <c r="C117" s="1">
        <v>1.822E-11</v>
      </c>
      <c r="D117">
        <v>12.61</v>
      </c>
      <c r="E117">
        <v>12.654</v>
      </c>
      <c r="F117">
        <v>12.63</v>
      </c>
      <c r="G117">
        <v>12.654</v>
      </c>
      <c r="H117">
        <v>12.920999999999999</v>
      </c>
      <c r="I117">
        <v>7.2648999999999999</v>
      </c>
      <c r="J117">
        <v>7.2611999999999997</v>
      </c>
      <c r="K117">
        <v>7.3047000000000004</v>
      </c>
      <c r="L117">
        <v>7.0334000000000003</v>
      </c>
      <c r="M117">
        <v>7.4405000000000001</v>
      </c>
      <c r="O117">
        <f t="shared" si="1"/>
        <v>5.4328599999999998</v>
      </c>
    </row>
    <row r="118" spans="1:15" x14ac:dyDescent="0.2">
      <c r="A118" t="s">
        <v>2614</v>
      </c>
      <c r="B118" s="1">
        <v>7.2239999999999999E-12</v>
      </c>
      <c r="C118" s="1">
        <v>2.4400000000000001E-11</v>
      </c>
      <c r="D118">
        <v>13.401999999999999</v>
      </c>
      <c r="E118">
        <v>13.303000000000001</v>
      </c>
      <c r="F118">
        <v>13.577</v>
      </c>
      <c r="G118">
        <v>13.486000000000001</v>
      </c>
      <c r="H118">
        <v>13.161</v>
      </c>
      <c r="I118">
        <v>8.1359999999999992</v>
      </c>
      <c r="J118">
        <v>8.2996999999999996</v>
      </c>
      <c r="K118">
        <v>8.4009</v>
      </c>
      <c r="L118">
        <v>8.3663000000000007</v>
      </c>
      <c r="M118">
        <v>8.2489000000000008</v>
      </c>
      <c r="O118">
        <f t="shared" si="1"/>
        <v>5.09544</v>
      </c>
    </row>
    <row r="119" spans="1:15" x14ac:dyDescent="0.2">
      <c r="A119" t="s">
        <v>2615</v>
      </c>
      <c r="B119" s="1">
        <v>3.0810000000000003E-8</v>
      </c>
      <c r="C119" s="1">
        <v>3.9020000000000001E-8</v>
      </c>
      <c r="D119">
        <v>11.526</v>
      </c>
      <c r="E119">
        <v>10.904</v>
      </c>
      <c r="F119">
        <v>10.895</v>
      </c>
      <c r="G119">
        <v>10.661</v>
      </c>
      <c r="H119">
        <v>11.429</v>
      </c>
      <c r="I119">
        <v>7.4496000000000002</v>
      </c>
      <c r="J119">
        <v>7.4329999999999998</v>
      </c>
      <c r="K119">
        <v>7.2450999999999999</v>
      </c>
      <c r="L119">
        <v>7.5384000000000002</v>
      </c>
      <c r="M119">
        <v>7.5336999999999996</v>
      </c>
      <c r="O119">
        <f t="shared" si="1"/>
        <v>3.6430400000000027</v>
      </c>
    </row>
    <row r="120" spans="1:15" x14ac:dyDescent="0.2">
      <c r="A120" t="s">
        <v>2615</v>
      </c>
      <c r="B120" s="1">
        <v>4.7759999999999997E-6</v>
      </c>
      <c r="C120" s="1">
        <v>5.006E-6</v>
      </c>
      <c r="D120">
        <v>12.134</v>
      </c>
      <c r="E120">
        <v>11.83</v>
      </c>
      <c r="F120">
        <v>11.638999999999999</v>
      </c>
      <c r="G120">
        <v>11.653</v>
      </c>
      <c r="H120">
        <v>10.948</v>
      </c>
      <c r="I120">
        <v>9.3605999999999998</v>
      </c>
      <c r="J120">
        <v>8.3308999999999997</v>
      </c>
      <c r="K120">
        <v>8.3399000000000001</v>
      </c>
      <c r="L120">
        <v>8.1759000000000004</v>
      </c>
      <c r="M120">
        <v>8.3558000000000003</v>
      </c>
      <c r="O120">
        <f t="shared" si="1"/>
        <v>3.1281799999999986</v>
      </c>
    </row>
    <row r="121" spans="1:15" x14ac:dyDescent="0.2">
      <c r="A121" t="s">
        <v>3675</v>
      </c>
      <c r="B121" s="1">
        <v>1.391E-11</v>
      </c>
      <c r="C121" s="1">
        <v>4.067E-11</v>
      </c>
      <c r="D121">
        <v>13.707000000000001</v>
      </c>
      <c r="E121">
        <v>13.946</v>
      </c>
      <c r="F121">
        <v>13.916</v>
      </c>
      <c r="G121">
        <v>13.973000000000001</v>
      </c>
      <c r="H121">
        <v>13.654</v>
      </c>
      <c r="I121">
        <v>9.7271000000000001</v>
      </c>
      <c r="J121">
        <v>9.6689000000000007</v>
      </c>
      <c r="K121">
        <v>9.6783999999999999</v>
      </c>
      <c r="L121">
        <v>9.5663999999999998</v>
      </c>
      <c r="M121">
        <v>9.7950999999999997</v>
      </c>
      <c r="O121">
        <f t="shared" si="1"/>
        <v>4.1520200000000003</v>
      </c>
    </row>
    <row r="122" spans="1:15" x14ac:dyDescent="0.2">
      <c r="A122" t="s">
        <v>3678</v>
      </c>
      <c r="B122" s="1">
        <v>4.7249999999999996E-13</v>
      </c>
      <c r="C122" s="1">
        <v>3.6609999999999998E-12</v>
      </c>
      <c r="D122">
        <v>13.455</v>
      </c>
      <c r="E122">
        <v>13.7</v>
      </c>
      <c r="F122">
        <v>13.612</v>
      </c>
      <c r="G122">
        <v>13.621</v>
      </c>
      <c r="H122">
        <v>13.394</v>
      </c>
      <c r="I122">
        <v>8.0810999999999993</v>
      </c>
      <c r="J122">
        <v>8.0519999999999996</v>
      </c>
      <c r="K122">
        <v>8.1012000000000004</v>
      </c>
      <c r="L122">
        <v>8.1943000000000001</v>
      </c>
      <c r="M122">
        <v>7.9943999999999997</v>
      </c>
      <c r="O122">
        <f t="shared" si="1"/>
        <v>5.4718000000000035</v>
      </c>
    </row>
    <row r="123" spans="1:15" x14ac:dyDescent="0.2">
      <c r="A123" t="s">
        <v>3678</v>
      </c>
      <c r="B123" s="1">
        <v>1.1769999999999999E-12</v>
      </c>
      <c r="C123" s="1">
        <v>6.172E-12</v>
      </c>
      <c r="D123">
        <v>13.331</v>
      </c>
      <c r="E123">
        <v>13.593</v>
      </c>
      <c r="F123">
        <v>13.516999999999999</v>
      </c>
      <c r="G123">
        <v>13.51</v>
      </c>
      <c r="H123">
        <v>13.250999999999999</v>
      </c>
      <c r="I123">
        <v>8.0810999999999993</v>
      </c>
      <c r="J123">
        <v>8.0519999999999996</v>
      </c>
      <c r="K123">
        <v>8.1012000000000004</v>
      </c>
      <c r="L123">
        <v>8.1943000000000001</v>
      </c>
      <c r="M123">
        <v>7.9943999999999997</v>
      </c>
      <c r="O123">
        <f t="shared" si="1"/>
        <v>5.3558000000000021</v>
      </c>
    </row>
    <row r="124" spans="1:15" x14ac:dyDescent="0.2">
      <c r="A124" t="s">
        <v>3797</v>
      </c>
      <c r="B124" s="1">
        <v>4.8570000000000004E-13</v>
      </c>
      <c r="C124" s="1">
        <v>3.6609999999999998E-12</v>
      </c>
      <c r="D124">
        <v>8.1272000000000002</v>
      </c>
      <c r="E124">
        <v>7.9949000000000003</v>
      </c>
      <c r="F124">
        <v>8.1557999999999993</v>
      </c>
      <c r="G124">
        <v>8.1420999999999992</v>
      </c>
      <c r="H124">
        <v>8.5762999999999998</v>
      </c>
      <c r="I124">
        <v>0</v>
      </c>
      <c r="J124">
        <v>0</v>
      </c>
      <c r="K124">
        <v>0</v>
      </c>
      <c r="L124">
        <v>0</v>
      </c>
      <c r="M124">
        <v>0</v>
      </c>
      <c r="O124">
        <f t="shared" si="1"/>
        <v>8.1992600000000007</v>
      </c>
    </row>
    <row r="125" spans="1:15" x14ac:dyDescent="0.2">
      <c r="A125" t="s">
        <v>3798</v>
      </c>
      <c r="B125" s="1">
        <v>1.1240000000000001E-13</v>
      </c>
      <c r="C125" s="1">
        <v>1.0050000000000001E-12</v>
      </c>
      <c r="D125">
        <v>7.5069999999999997</v>
      </c>
      <c r="E125">
        <v>7.3273000000000001</v>
      </c>
      <c r="F125">
        <v>7.3353999999999999</v>
      </c>
      <c r="G125">
        <v>7.2026000000000003</v>
      </c>
      <c r="H125">
        <v>7.0704000000000002</v>
      </c>
      <c r="I125">
        <v>0</v>
      </c>
      <c r="J125">
        <v>0</v>
      </c>
      <c r="K125">
        <v>0</v>
      </c>
      <c r="L125">
        <v>0</v>
      </c>
      <c r="M125">
        <v>0</v>
      </c>
      <c r="O125">
        <f t="shared" si="1"/>
        <v>7.2885400000000002</v>
      </c>
    </row>
    <row r="126" spans="1:15" x14ac:dyDescent="0.2">
      <c r="A126" t="s">
        <v>3799</v>
      </c>
      <c r="B126" s="1">
        <v>1.5049999999999999E-8</v>
      </c>
      <c r="C126" s="1">
        <v>2.0059999999999999E-8</v>
      </c>
      <c r="D126">
        <v>11.228999999999999</v>
      </c>
      <c r="E126">
        <v>10.765000000000001</v>
      </c>
      <c r="F126">
        <v>10.898</v>
      </c>
      <c r="G126">
        <v>10.81</v>
      </c>
      <c r="H126">
        <v>11.967000000000001</v>
      </c>
      <c r="I126">
        <v>5.6864999999999997</v>
      </c>
      <c r="J126">
        <v>5.7225000000000001</v>
      </c>
      <c r="K126">
        <v>5.7415000000000003</v>
      </c>
      <c r="L126">
        <v>5.6864999999999997</v>
      </c>
      <c r="M126">
        <v>6.0789999999999997</v>
      </c>
      <c r="O126">
        <f t="shared" si="1"/>
        <v>5.3505999999999991</v>
      </c>
    </row>
    <row r="127" spans="1:15" x14ac:dyDescent="0.2">
      <c r="A127" t="s">
        <v>3800</v>
      </c>
      <c r="B127" s="1">
        <v>6.4400000000000001E-9</v>
      </c>
      <c r="C127" s="1">
        <v>8.8990000000000008E-9</v>
      </c>
      <c r="D127">
        <v>12.932</v>
      </c>
      <c r="E127">
        <v>12.773</v>
      </c>
      <c r="F127">
        <v>12.928000000000001</v>
      </c>
      <c r="G127">
        <v>12.747</v>
      </c>
      <c r="H127">
        <v>13.786</v>
      </c>
      <c r="I127">
        <v>7.73</v>
      </c>
      <c r="J127">
        <v>7.8323</v>
      </c>
      <c r="K127">
        <v>7.7944000000000004</v>
      </c>
      <c r="L127">
        <v>8.0328999999999997</v>
      </c>
      <c r="M127">
        <v>8.0671999999999997</v>
      </c>
      <c r="O127">
        <f t="shared" si="1"/>
        <v>5.1418399999999984</v>
      </c>
    </row>
    <row r="128" spans="1:15" x14ac:dyDescent="0.2">
      <c r="A128" t="s">
        <v>3801</v>
      </c>
      <c r="B128" s="1">
        <v>2.3240000000000001E-5</v>
      </c>
      <c r="C128" s="1">
        <v>2.4029999999999999E-5</v>
      </c>
      <c r="D128">
        <v>7.89</v>
      </c>
      <c r="E128">
        <v>8.5939999999999994</v>
      </c>
      <c r="F128">
        <v>8.2592999999999996</v>
      </c>
      <c r="G128">
        <v>8.3254999999999999</v>
      </c>
      <c r="H128">
        <v>6.2667999999999999</v>
      </c>
      <c r="I128">
        <v>4.2172000000000001</v>
      </c>
      <c r="J128">
        <v>3.9910000000000001</v>
      </c>
      <c r="K128">
        <v>3.4462999999999999</v>
      </c>
      <c r="L128">
        <v>2.6781000000000001</v>
      </c>
      <c r="M128">
        <v>3.4725000000000001</v>
      </c>
      <c r="O128">
        <f t="shared" si="1"/>
        <v>4.3060999999999998</v>
      </c>
    </row>
    <row r="129" spans="1:15" x14ac:dyDescent="0.2">
      <c r="A129" t="s">
        <v>3802</v>
      </c>
      <c r="B129" s="1">
        <v>1.3650000000000001E-14</v>
      </c>
      <c r="C129" s="1">
        <v>2.1499999999999999E-13</v>
      </c>
      <c r="D129">
        <v>9.2950999999999997</v>
      </c>
      <c r="E129">
        <v>9.1282999999999994</v>
      </c>
      <c r="F129">
        <v>9.1447000000000003</v>
      </c>
      <c r="G129">
        <v>9.1061999999999994</v>
      </c>
      <c r="H129">
        <v>9.4822000000000006</v>
      </c>
      <c r="I129">
        <v>0</v>
      </c>
      <c r="J129">
        <v>0</v>
      </c>
      <c r="K129">
        <v>0</v>
      </c>
      <c r="L129">
        <v>0</v>
      </c>
      <c r="M129">
        <v>0</v>
      </c>
      <c r="O129">
        <f t="shared" si="1"/>
        <v>9.2313000000000009</v>
      </c>
    </row>
    <row r="130" spans="1:15" x14ac:dyDescent="0.2">
      <c r="A130" t="s">
        <v>3803</v>
      </c>
      <c r="B130" s="1">
        <v>1.843E-10</v>
      </c>
      <c r="C130" s="1">
        <v>3.8389999999999999E-10</v>
      </c>
      <c r="D130">
        <v>8.1064000000000007</v>
      </c>
      <c r="E130">
        <v>7.5834999999999999</v>
      </c>
      <c r="F130">
        <v>7.7529000000000003</v>
      </c>
      <c r="G130">
        <v>7.6184000000000003</v>
      </c>
      <c r="H130">
        <v>8.6570999999999998</v>
      </c>
      <c r="I130">
        <v>0</v>
      </c>
      <c r="J130">
        <v>0</v>
      </c>
      <c r="K130">
        <v>0</v>
      </c>
      <c r="L130">
        <v>0</v>
      </c>
      <c r="M130">
        <v>0</v>
      </c>
      <c r="O130">
        <f t="shared" si="1"/>
        <v>7.9436599999999995</v>
      </c>
    </row>
    <row r="131" spans="1:15" x14ac:dyDescent="0.2">
      <c r="A131" t="s">
        <v>3804</v>
      </c>
      <c r="B131" s="1">
        <v>2.063E-10</v>
      </c>
      <c r="C131" s="1">
        <v>4.1820000000000001E-10</v>
      </c>
      <c r="D131">
        <v>12.625999999999999</v>
      </c>
      <c r="E131">
        <v>12.731</v>
      </c>
      <c r="F131">
        <v>12.874000000000001</v>
      </c>
      <c r="G131">
        <v>12.856999999999999</v>
      </c>
      <c r="H131">
        <v>12.989000000000001</v>
      </c>
      <c r="I131">
        <v>7.2478999999999996</v>
      </c>
      <c r="J131">
        <v>7.6177000000000001</v>
      </c>
      <c r="K131">
        <v>7.1486999999999998</v>
      </c>
      <c r="L131">
        <v>7.7687999999999997</v>
      </c>
      <c r="M131">
        <v>7.2046000000000001</v>
      </c>
      <c r="O131">
        <f t="shared" ref="O131:O150" si="2">AVERAGE(D131:H131)-AVERAGE(I131:M131)</f>
        <v>5.417860000000001</v>
      </c>
    </row>
    <row r="132" spans="1:15" x14ac:dyDescent="0.2">
      <c r="A132" t="s">
        <v>3805</v>
      </c>
      <c r="B132" s="1">
        <v>2.2159999999999999E-16</v>
      </c>
      <c r="C132" s="1">
        <v>3.369E-14</v>
      </c>
      <c r="D132">
        <v>9.3367000000000004</v>
      </c>
      <c r="E132">
        <v>9.5349000000000004</v>
      </c>
      <c r="F132">
        <v>9.3848000000000003</v>
      </c>
      <c r="G132">
        <v>9.5486000000000004</v>
      </c>
      <c r="H132">
        <v>9.52</v>
      </c>
      <c r="I132">
        <v>0</v>
      </c>
      <c r="J132">
        <v>0</v>
      </c>
      <c r="K132">
        <v>0</v>
      </c>
      <c r="L132">
        <v>0</v>
      </c>
      <c r="M132">
        <v>0</v>
      </c>
      <c r="O132">
        <f t="shared" si="2"/>
        <v>9.4649999999999999</v>
      </c>
    </row>
    <row r="133" spans="1:15" x14ac:dyDescent="0.2">
      <c r="A133" t="s">
        <v>3806</v>
      </c>
      <c r="B133" s="1">
        <v>9.2609999999999996E-15</v>
      </c>
      <c r="C133" s="1">
        <v>2.1499999999999999E-13</v>
      </c>
      <c r="D133">
        <v>10.798999999999999</v>
      </c>
      <c r="E133">
        <v>10.957000000000001</v>
      </c>
      <c r="F133">
        <v>11.086</v>
      </c>
      <c r="G133">
        <v>10.97</v>
      </c>
      <c r="H133">
        <v>11.286</v>
      </c>
      <c r="I133">
        <v>0</v>
      </c>
      <c r="J133">
        <v>0</v>
      </c>
      <c r="K133">
        <v>0</v>
      </c>
      <c r="L133">
        <v>0</v>
      </c>
      <c r="M133">
        <v>0</v>
      </c>
      <c r="O133">
        <f t="shared" si="2"/>
        <v>11.019600000000001</v>
      </c>
    </row>
    <row r="134" spans="1:15" x14ac:dyDescent="0.2">
      <c r="A134" t="s">
        <v>3806</v>
      </c>
      <c r="B134" s="1">
        <v>1.719E-14</v>
      </c>
      <c r="C134" s="1">
        <v>2.1779999999999999E-13</v>
      </c>
      <c r="D134">
        <v>10.741</v>
      </c>
      <c r="E134">
        <v>10.834</v>
      </c>
      <c r="F134">
        <v>10.994</v>
      </c>
      <c r="G134">
        <v>10.864000000000001</v>
      </c>
      <c r="H134">
        <v>11.241</v>
      </c>
      <c r="I134">
        <v>0</v>
      </c>
      <c r="J134">
        <v>0</v>
      </c>
      <c r="K134">
        <v>0</v>
      </c>
      <c r="L134">
        <v>0</v>
      </c>
      <c r="M134">
        <v>0</v>
      </c>
      <c r="O134">
        <f t="shared" si="2"/>
        <v>10.934800000000001</v>
      </c>
    </row>
    <row r="135" spans="1:15" x14ac:dyDescent="0.2">
      <c r="A135" t="s">
        <v>3807</v>
      </c>
      <c r="B135" s="1">
        <v>4.1530000000000002E-8</v>
      </c>
      <c r="C135" s="1">
        <v>5.0099999999999999E-8</v>
      </c>
      <c r="D135">
        <v>3.8479999999999999</v>
      </c>
      <c r="E135">
        <v>4.8727999999999998</v>
      </c>
      <c r="F135">
        <v>4.4528999999999996</v>
      </c>
      <c r="G135">
        <v>5.0134999999999996</v>
      </c>
      <c r="H135">
        <v>5.1292999999999997</v>
      </c>
      <c r="I135">
        <v>0</v>
      </c>
      <c r="J135">
        <v>0</v>
      </c>
      <c r="K135">
        <v>0</v>
      </c>
      <c r="L135">
        <v>0</v>
      </c>
      <c r="M135">
        <v>0</v>
      </c>
      <c r="O135">
        <f t="shared" si="2"/>
        <v>4.6633000000000004</v>
      </c>
    </row>
    <row r="136" spans="1:15" x14ac:dyDescent="0.2">
      <c r="A136" t="s">
        <v>3808</v>
      </c>
      <c r="B136" s="1">
        <v>3.6010000000000003E-8</v>
      </c>
      <c r="C136" s="1">
        <v>4.4290000000000002E-8</v>
      </c>
      <c r="D136">
        <v>13.885</v>
      </c>
      <c r="E136">
        <v>13.611000000000001</v>
      </c>
      <c r="F136">
        <v>14.002000000000001</v>
      </c>
      <c r="G136">
        <v>13.722</v>
      </c>
      <c r="H136">
        <v>15.134</v>
      </c>
      <c r="I136">
        <v>7.8479999999999999</v>
      </c>
      <c r="J136">
        <v>8.0084</v>
      </c>
      <c r="K136">
        <v>8.1049000000000007</v>
      </c>
      <c r="L136">
        <v>7.9657999999999998</v>
      </c>
      <c r="M136">
        <v>8.4830000000000005</v>
      </c>
      <c r="O136">
        <f t="shared" si="2"/>
        <v>5.988780000000002</v>
      </c>
    </row>
    <row r="137" spans="1:15" x14ac:dyDescent="0.2">
      <c r="A137" t="s">
        <v>3808</v>
      </c>
      <c r="B137" s="1">
        <v>3.613E-8</v>
      </c>
      <c r="C137" s="1">
        <v>4.4290000000000002E-8</v>
      </c>
      <c r="D137">
        <v>13.885</v>
      </c>
      <c r="E137">
        <v>13.611000000000001</v>
      </c>
      <c r="F137">
        <v>14.002000000000001</v>
      </c>
      <c r="G137">
        <v>13.724</v>
      </c>
      <c r="H137">
        <v>15.135</v>
      </c>
      <c r="I137">
        <v>7.8479999999999999</v>
      </c>
      <c r="J137">
        <v>8.0084</v>
      </c>
      <c r="K137">
        <v>8.1049000000000007</v>
      </c>
      <c r="L137">
        <v>7.9657999999999998</v>
      </c>
      <c r="M137">
        <v>8.4830000000000005</v>
      </c>
      <c r="O137">
        <f t="shared" si="2"/>
        <v>5.9893800000000024</v>
      </c>
    </row>
    <row r="138" spans="1:15" x14ac:dyDescent="0.2">
      <c r="A138" t="s">
        <v>3809</v>
      </c>
      <c r="B138" s="1">
        <v>1.022E-7</v>
      </c>
      <c r="C138" s="1">
        <v>1.177E-7</v>
      </c>
      <c r="D138">
        <v>14.624000000000001</v>
      </c>
      <c r="E138">
        <v>14.313000000000001</v>
      </c>
      <c r="F138">
        <v>14.571</v>
      </c>
      <c r="G138">
        <v>14.298</v>
      </c>
      <c r="H138">
        <v>15.577999999999999</v>
      </c>
      <c r="I138">
        <v>10.348000000000001</v>
      </c>
      <c r="J138">
        <v>10.387</v>
      </c>
      <c r="K138">
        <v>10.343</v>
      </c>
      <c r="L138">
        <v>10.222</v>
      </c>
      <c r="M138">
        <v>10.583</v>
      </c>
      <c r="O138">
        <f t="shared" si="2"/>
        <v>4.3002000000000002</v>
      </c>
    </row>
    <row r="139" spans="1:15" x14ac:dyDescent="0.2">
      <c r="A139" t="s">
        <v>3810</v>
      </c>
      <c r="B139" s="1">
        <v>7.9449999999999994E-11</v>
      </c>
      <c r="C139" s="1">
        <v>1.7760000000000001E-10</v>
      </c>
      <c r="D139">
        <v>6.2346000000000004</v>
      </c>
      <c r="E139">
        <v>6.4642999999999997</v>
      </c>
      <c r="F139">
        <v>6.4161999999999999</v>
      </c>
      <c r="G139">
        <v>6.4478999999999997</v>
      </c>
      <c r="H139">
        <v>7.1054000000000004</v>
      </c>
      <c r="I139">
        <v>0</v>
      </c>
      <c r="J139">
        <v>0</v>
      </c>
      <c r="K139">
        <v>0</v>
      </c>
      <c r="L139">
        <v>0</v>
      </c>
      <c r="M139">
        <v>0</v>
      </c>
      <c r="O139">
        <f t="shared" si="2"/>
        <v>6.5336799999999995</v>
      </c>
    </row>
    <row r="140" spans="1:15" x14ac:dyDescent="0.2">
      <c r="A140" t="s">
        <v>3811</v>
      </c>
      <c r="B140" s="1">
        <v>1.0480000000000001E-11</v>
      </c>
      <c r="C140" s="1">
        <v>3.1849999999999999E-11</v>
      </c>
      <c r="D140">
        <v>7.3460999999999999</v>
      </c>
      <c r="E140">
        <v>7.3897000000000004</v>
      </c>
      <c r="F140">
        <v>7.0156999999999998</v>
      </c>
      <c r="G140">
        <v>7.3872</v>
      </c>
      <c r="H140">
        <v>7.8361000000000001</v>
      </c>
      <c r="I140">
        <v>0</v>
      </c>
      <c r="J140">
        <v>0</v>
      </c>
      <c r="K140">
        <v>0</v>
      </c>
      <c r="L140">
        <v>0</v>
      </c>
      <c r="M140">
        <v>0</v>
      </c>
      <c r="O140">
        <f t="shared" si="2"/>
        <v>7.3949600000000002</v>
      </c>
    </row>
    <row r="141" spans="1:15" x14ac:dyDescent="0.2">
      <c r="A141" t="s">
        <v>3812</v>
      </c>
      <c r="B141" s="1">
        <v>2.7420000000000001E-7</v>
      </c>
      <c r="C141" s="1">
        <v>3.0199999999999998E-7</v>
      </c>
      <c r="D141">
        <v>13.686999999999999</v>
      </c>
      <c r="E141">
        <v>13.308</v>
      </c>
      <c r="F141">
        <v>13.567</v>
      </c>
      <c r="G141">
        <v>13.257</v>
      </c>
      <c r="H141">
        <v>14.731999999999999</v>
      </c>
      <c r="I141">
        <v>9.5449999999999999</v>
      </c>
      <c r="J141">
        <v>9.5389999999999997</v>
      </c>
      <c r="K141">
        <v>9.5202000000000009</v>
      </c>
      <c r="L141">
        <v>9.4656000000000002</v>
      </c>
      <c r="M141">
        <v>9.4678000000000004</v>
      </c>
      <c r="O141">
        <f t="shared" si="2"/>
        <v>4.2026799999999973</v>
      </c>
    </row>
    <row r="142" spans="1:15" x14ac:dyDescent="0.2">
      <c r="A142" t="s">
        <v>3813</v>
      </c>
      <c r="B142" s="1">
        <v>8.7869999999999998E-13</v>
      </c>
      <c r="C142" s="1">
        <v>5.2090000000000001E-12</v>
      </c>
      <c r="D142">
        <v>8.3561999999999994</v>
      </c>
      <c r="E142">
        <v>8.1538000000000004</v>
      </c>
      <c r="F142">
        <v>8.3460999999999999</v>
      </c>
      <c r="G142">
        <v>8.2220999999999993</v>
      </c>
      <c r="H142">
        <v>8.7767999999999997</v>
      </c>
      <c r="I142">
        <v>0</v>
      </c>
      <c r="J142">
        <v>0</v>
      </c>
      <c r="K142">
        <v>0</v>
      </c>
      <c r="L142">
        <v>0</v>
      </c>
      <c r="M142">
        <v>0</v>
      </c>
      <c r="O142">
        <f t="shared" si="2"/>
        <v>8.3709999999999987</v>
      </c>
    </row>
    <row r="143" spans="1:15" x14ac:dyDescent="0.2">
      <c r="A143" t="s">
        <v>4467</v>
      </c>
      <c r="B143" s="1">
        <v>3.5980000000000002E-8</v>
      </c>
      <c r="C143" s="1">
        <v>4.4290000000000002E-8</v>
      </c>
      <c r="D143">
        <v>9.6153999999999993</v>
      </c>
      <c r="E143">
        <v>9.9838000000000005</v>
      </c>
      <c r="F143">
        <v>9.7661999999999995</v>
      </c>
      <c r="G143">
        <v>9.7104999999999997</v>
      </c>
      <c r="H143">
        <v>9.3577999999999992</v>
      </c>
      <c r="I143">
        <v>7.0735999999999999</v>
      </c>
      <c r="J143">
        <v>7.0454999999999997</v>
      </c>
      <c r="K143">
        <v>6.6681999999999997</v>
      </c>
      <c r="L143">
        <v>6.6073000000000004</v>
      </c>
      <c r="M143">
        <v>6.7576000000000001</v>
      </c>
      <c r="O143">
        <f t="shared" si="2"/>
        <v>2.8563000000000018</v>
      </c>
    </row>
    <row r="144" spans="1:15" x14ac:dyDescent="0.2">
      <c r="A144" t="s">
        <v>4469</v>
      </c>
      <c r="B144" s="1">
        <v>1.5550000000000001E-10</v>
      </c>
      <c r="C144" s="1">
        <v>3.2829999999999999E-10</v>
      </c>
      <c r="D144">
        <v>13.932</v>
      </c>
      <c r="E144">
        <v>13.644</v>
      </c>
      <c r="F144">
        <v>13.728</v>
      </c>
      <c r="G144">
        <v>13.615</v>
      </c>
      <c r="H144">
        <v>13.972</v>
      </c>
      <c r="I144">
        <v>10.111000000000001</v>
      </c>
      <c r="J144">
        <v>10.173</v>
      </c>
      <c r="K144">
        <v>10.154</v>
      </c>
      <c r="L144">
        <v>10.101000000000001</v>
      </c>
      <c r="M144">
        <v>10.375999999999999</v>
      </c>
      <c r="O144">
        <f t="shared" si="2"/>
        <v>3.5952000000000019</v>
      </c>
    </row>
    <row r="145" spans="1:15" x14ac:dyDescent="0.2">
      <c r="A145" t="s">
        <v>4470</v>
      </c>
      <c r="B145" s="1">
        <v>3.6069999999999999E-12</v>
      </c>
      <c r="C145" s="1">
        <v>1.5660000000000001E-11</v>
      </c>
      <c r="D145">
        <v>13.54</v>
      </c>
      <c r="E145">
        <v>13.484999999999999</v>
      </c>
      <c r="F145">
        <v>13.433999999999999</v>
      </c>
      <c r="G145">
        <v>13.45</v>
      </c>
      <c r="H145">
        <v>13.163</v>
      </c>
      <c r="I145">
        <v>8.7578999999999994</v>
      </c>
      <c r="J145">
        <v>8.7986000000000004</v>
      </c>
      <c r="K145">
        <v>8.6776999999999997</v>
      </c>
      <c r="L145">
        <v>8.7606000000000002</v>
      </c>
      <c r="M145">
        <v>8.8585999999999991</v>
      </c>
      <c r="O145">
        <f t="shared" si="2"/>
        <v>4.6437199999999983</v>
      </c>
    </row>
    <row r="146" spans="1:15" x14ac:dyDescent="0.2">
      <c r="A146" t="s">
        <v>4470</v>
      </c>
      <c r="B146" s="1">
        <v>6.198E-12</v>
      </c>
      <c r="C146" s="1">
        <v>2.157E-11</v>
      </c>
      <c r="D146">
        <v>13.51</v>
      </c>
      <c r="E146">
        <v>13.467000000000001</v>
      </c>
      <c r="F146">
        <v>13.411</v>
      </c>
      <c r="G146">
        <v>13.429</v>
      </c>
      <c r="H146">
        <v>13.113</v>
      </c>
      <c r="I146">
        <v>8.7578999999999994</v>
      </c>
      <c r="J146">
        <v>8.7986000000000004</v>
      </c>
      <c r="K146">
        <v>8.6776999999999997</v>
      </c>
      <c r="L146">
        <v>8.7606000000000002</v>
      </c>
      <c r="M146">
        <v>8.8585999999999991</v>
      </c>
      <c r="O146">
        <f t="shared" si="2"/>
        <v>4.6153200000000023</v>
      </c>
    </row>
    <row r="147" spans="1:15" x14ac:dyDescent="0.2">
      <c r="A147" t="s">
        <v>4471</v>
      </c>
      <c r="B147" s="1">
        <v>8.9100000000000004E-13</v>
      </c>
      <c r="C147" s="1">
        <v>5.2090000000000001E-12</v>
      </c>
      <c r="D147">
        <v>14.31</v>
      </c>
      <c r="E147">
        <v>14.332000000000001</v>
      </c>
      <c r="F147">
        <v>14.207000000000001</v>
      </c>
      <c r="G147">
        <v>14.311</v>
      </c>
      <c r="H147">
        <v>14.131</v>
      </c>
      <c r="I147">
        <v>10.359</v>
      </c>
      <c r="J147">
        <v>10.180999999999999</v>
      </c>
      <c r="K147">
        <v>10.327999999999999</v>
      </c>
      <c r="L147">
        <v>10.332000000000001</v>
      </c>
      <c r="M147">
        <v>10.23</v>
      </c>
      <c r="O147">
        <f t="shared" si="2"/>
        <v>3.9721999999999973</v>
      </c>
    </row>
    <row r="148" spans="1:15" x14ac:dyDescent="0.2">
      <c r="A148" t="s">
        <v>4472</v>
      </c>
      <c r="B148" s="1">
        <v>4.559E-8</v>
      </c>
      <c r="C148" s="1">
        <v>5.4130000000000002E-8</v>
      </c>
      <c r="D148">
        <v>12.699</v>
      </c>
      <c r="E148">
        <v>12.896000000000001</v>
      </c>
      <c r="F148">
        <v>12.641999999999999</v>
      </c>
      <c r="G148">
        <v>12.971</v>
      </c>
      <c r="H148">
        <v>12.231999999999999</v>
      </c>
      <c r="I148">
        <v>8.9114000000000004</v>
      </c>
      <c r="J148">
        <v>8.8762000000000008</v>
      </c>
      <c r="K148">
        <v>8.8353999999999999</v>
      </c>
      <c r="L148">
        <v>9.1119000000000003</v>
      </c>
      <c r="M148">
        <v>8.2249999999999996</v>
      </c>
      <c r="O148">
        <f t="shared" si="2"/>
        <v>3.8960199999999983</v>
      </c>
    </row>
    <row r="149" spans="1:15" x14ac:dyDescent="0.2">
      <c r="A149" t="s">
        <v>4473</v>
      </c>
      <c r="B149" s="1">
        <v>3.8789999999999999E-8</v>
      </c>
      <c r="C149" s="1">
        <v>4.7169999999999998E-8</v>
      </c>
      <c r="D149">
        <v>11.169</v>
      </c>
      <c r="E149">
        <v>10.927</v>
      </c>
      <c r="F149">
        <v>10.555999999999999</v>
      </c>
      <c r="G149">
        <v>10.725</v>
      </c>
      <c r="H149">
        <v>10.032999999999999</v>
      </c>
      <c r="I149">
        <v>6.2095000000000002</v>
      </c>
      <c r="J149">
        <v>5.8776999999999999</v>
      </c>
      <c r="K149">
        <v>5.8304</v>
      </c>
      <c r="L149">
        <v>6.4901999999999997</v>
      </c>
      <c r="M149">
        <v>6.1898</v>
      </c>
      <c r="O149">
        <f t="shared" si="2"/>
        <v>4.5624800000000008</v>
      </c>
    </row>
    <row r="150" spans="1:15" x14ac:dyDescent="0.2">
      <c r="A150" t="s">
        <v>4474</v>
      </c>
      <c r="B150" s="1">
        <v>8.0699999999999993E-12</v>
      </c>
      <c r="C150" s="1">
        <v>2.6099999999999999E-11</v>
      </c>
      <c r="D150">
        <v>11.417999999999999</v>
      </c>
      <c r="E150">
        <v>11.407</v>
      </c>
      <c r="F150">
        <v>11.052</v>
      </c>
      <c r="G150">
        <v>11.444000000000001</v>
      </c>
      <c r="H150">
        <v>11.362</v>
      </c>
      <c r="I150">
        <v>6.2686999999999999</v>
      </c>
      <c r="J150">
        <v>6.4009</v>
      </c>
      <c r="K150">
        <v>6.2854000000000001</v>
      </c>
      <c r="L150">
        <v>6.2835999999999999</v>
      </c>
      <c r="M150">
        <v>6.1043000000000003</v>
      </c>
      <c r="O150">
        <f t="shared" si="2"/>
        <v>5.0680200000000006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89557-E2D0-F240-B515-904722D0B199}">
  <dimension ref="A1:O148"/>
  <sheetViews>
    <sheetView workbookViewId="0">
      <selection activeCell="O1" sqref="O1"/>
    </sheetView>
  </sheetViews>
  <sheetFormatPr baseColWidth="10" defaultRowHeight="16" x14ac:dyDescent="0.2"/>
  <sheetData>
    <row r="1" spans="1:15" x14ac:dyDescent="0.2">
      <c r="B1" t="s">
        <v>4819</v>
      </c>
      <c r="C1" t="s">
        <v>4820</v>
      </c>
      <c r="D1" t="s">
        <v>0</v>
      </c>
      <c r="E1" t="s">
        <v>0</v>
      </c>
      <c r="F1" t="s">
        <v>0</v>
      </c>
      <c r="G1" t="s">
        <v>0</v>
      </c>
      <c r="H1" t="s">
        <v>0</v>
      </c>
      <c r="I1" t="s">
        <v>4690</v>
      </c>
      <c r="J1" t="s">
        <v>4690</v>
      </c>
      <c r="K1" t="s">
        <v>4690</v>
      </c>
      <c r="L1" t="s">
        <v>4690</v>
      </c>
      <c r="M1" t="s">
        <v>4690</v>
      </c>
      <c r="O1" t="s">
        <v>4818</v>
      </c>
    </row>
    <row r="2" spans="1:15" x14ac:dyDescent="0.2">
      <c r="A2" t="s">
        <v>414</v>
      </c>
      <c r="B2" s="1">
        <v>4.2450000000000001E-9</v>
      </c>
      <c r="C2" s="1">
        <v>6.6750000000000002E-9</v>
      </c>
      <c r="D2">
        <v>14.837</v>
      </c>
      <c r="E2">
        <v>15.007</v>
      </c>
      <c r="F2">
        <v>14.74</v>
      </c>
      <c r="G2">
        <v>14.965</v>
      </c>
      <c r="H2">
        <v>14.356999999999999</v>
      </c>
      <c r="I2">
        <v>11.632</v>
      </c>
      <c r="J2">
        <v>11.571999999999999</v>
      </c>
      <c r="K2">
        <v>11.677</v>
      </c>
      <c r="L2">
        <v>11.625</v>
      </c>
      <c r="M2">
        <v>11.516</v>
      </c>
      <c r="O2">
        <f>AVERAGE(D2:H2)-AVERAGE(I2:M2)</f>
        <v>3.1768000000000018</v>
      </c>
    </row>
    <row r="3" spans="1:15" x14ac:dyDescent="0.2">
      <c r="A3" t="s">
        <v>415</v>
      </c>
      <c r="B3">
        <v>5.5000000000000003E-4</v>
      </c>
      <c r="C3">
        <v>5.687E-4</v>
      </c>
      <c r="D3">
        <v>11.743</v>
      </c>
      <c r="E3">
        <v>12.244</v>
      </c>
      <c r="F3">
        <v>11.930999999999999</v>
      </c>
      <c r="G3">
        <v>12.224</v>
      </c>
      <c r="H3">
        <v>10.647</v>
      </c>
      <c r="I3">
        <v>10.042999999999999</v>
      </c>
      <c r="J3">
        <v>10.169</v>
      </c>
      <c r="K3">
        <v>10.297000000000001</v>
      </c>
      <c r="L3">
        <v>10.012</v>
      </c>
      <c r="M3">
        <v>10.006</v>
      </c>
      <c r="O3">
        <f t="shared" ref="O3:O66" si="0">AVERAGE(D3:H3)-AVERAGE(I3:M3)</f>
        <v>1.6524000000000001</v>
      </c>
    </row>
    <row r="4" spans="1:15" x14ac:dyDescent="0.2">
      <c r="A4" t="s">
        <v>416</v>
      </c>
      <c r="B4" s="1">
        <v>8.1340000000000007E-12</v>
      </c>
      <c r="C4" s="1">
        <v>3.6359999999999998E-11</v>
      </c>
      <c r="D4">
        <v>13.643000000000001</v>
      </c>
      <c r="E4">
        <v>13.914</v>
      </c>
      <c r="F4">
        <v>13.83</v>
      </c>
      <c r="G4">
        <v>13.817</v>
      </c>
      <c r="H4">
        <v>13.907</v>
      </c>
      <c r="I4">
        <v>10.329000000000001</v>
      </c>
      <c r="J4">
        <v>10.157</v>
      </c>
      <c r="K4">
        <v>10.113</v>
      </c>
      <c r="L4">
        <v>10.254</v>
      </c>
      <c r="M4">
        <v>10.191000000000001</v>
      </c>
      <c r="O4">
        <f t="shared" si="0"/>
        <v>3.6134000000000004</v>
      </c>
    </row>
    <row r="5" spans="1:15" x14ac:dyDescent="0.2">
      <c r="A5" t="s">
        <v>417</v>
      </c>
      <c r="B5" s="1">
        <v>1.608E-10</v>
      </c>
      <c r="C5" s="1">
        <v>3.8790000000000003E-10</v>
      </c>
      <c r="D5">
        <v>15.95</v>
      </c>
      <c r="E5">
        <v>16.13</v>
      </c>
      <c r="F5">
        <v>16.03</v>
      </c>
      <c r="G5">
        <v>16.164999999999999</v>
      </c>
      <c r="H5">
        <v>15.842000000000001</v>
      </c>
      <c r="I5">
        <v>12.997</v>
      </c>
      <c r="J5">
        <v>12.898999999999999</v>
      </c>
      <c r="K5">
        <v>13.151999999999999</v>
      </c>
      <c r="L5">
        <v>13.015000000000001</v>
      </c>
      <c r="M5">
        <v>12.898</v>
      </c>
      <c r="O5">
        <f t="shared" si="0"/>
        <v>3.0312000000000019</v>
      </c>
    </row>
    <row r="6" spans="1:15" x14ac:dyDescent="0.2">
      <c r="A6" t="s">
        <v>418</v>
      </c>
      <c r="B6" s="1">
        <v>3.0670000000000001E-7</v>
      </c>
      <c r="C6" s="1">
        <v>3.5320000000000001E-7</v>
      </c>
      <c r="D6">
        <v>16.001999999999999</v>
      </c>
      <c r="E6">
        <v>16.335000000000001</v>
      </c>
      <c r="F6">
        <v>16.155000000000001</v>
      </c>
      <c r="G6">
        <v>16.388000000000002</v>
      </c>
      <c r="H6">
        <v>15.497</v>
      </c>
      <c r="I6">
        <v>13.473000000000001</v>
      </c>
      <c r="J6">
        <v>13.47</v>
      </c>
      <c r="K6">
        <v>13.666</v>
      </c>
      <c r="L6">
        <v>13.563000000000001</v>
      </c>
      <c r="M6">
        <v>13.436</v>
      </c>
      <c r="O6">
        <f t="shared" si="0"/>
        <v>2.5538000000000007</v>
      </c>
    </row>
    <row r="7" spans="1:15" x14ac:dyDescent="0.2">
      <c r="A7" t="s">
        <v>419</v>
      </c>
      <c r="B7" s="1">
        <v>6.8509999999999996E-9</v>
      </c>
      <c r="C7" s="1">
        <v>1.041E-8</v>
      </c>
      <c r="D7">
        <v>13.409000000000001</v>
      </c>
      <c r="E7">
        <v>13.847</v>
      </c>
      <c r="F7">
        <v>13.567</v>
      </c>
      <c r="G7">
        <v>13.521000000000001</v>
      </c>
      <c r="H7">
        <v>12.865</v>
      </c>
      <c r="I7">
        <v>9.1191999999999993</v>
      </c>
      <c r="J7">
        <v>9.2737999999999996</v>
      </c>
      <c r="K7">
        <v>9.3772000000000002</v>
      </c>
      <c r="L7">
        <v>9.1836000000000002</v>
      </c>
      <c r="M7">
        <v>9.2897999999999996</v>
      </c>
      <c r="O7">
        <f t="shared" si="0"/>
        <v>4.1930800000000001</v>
      </c>
    </row>
    <row r="8" spans="1:15" x14ac:dyDescent="0.2">
      <c r="A8" t="s">
        <v>420</v>
      </c>
      <c r="B8" s="1">
        <v>1.446E-8</v>
      </c>
      <c r="C8" s="1">
        <v>2.035E-8</v>
      </c>
      <c r="D8">
        <v>13.725</v>
      </c>
      <c r="E8">
        <v>14.12</v>
      </c>
      <c r="F8">
        <v>13.948</v>
      </c>
      <c r="G8">
        <v>14.037000000000001</v>
      </c>
      <c r="H8">
        <v>13.459</v>
      </c>
      <c r="I8">
        <v>10.741</v>
      </c>
      <c r="J8">
        <v>10.631</v>
      </c>
      <c r="K8">
        <v>11.004</v>
      </c>
      <c r="L8">
        <v>10.831</v>
      </c>
      <c r="M8">
        <v>10.771000000000001</v>
      </c>
      <c r="O8">
        <f t="shared" si="0"/>
        <v>3.0622000000000025</v>
      </c>
    </row>
    <row r="9" spans="1:15" x14ac:dyDescent="0.2">
      <c r="A9" t="s">
        <v>421</v>
      </c>
      <c r="B9" s="1">
        <v>1.0219999999999999E-6</v>
      </c>
      <c r="C9" s="1">
        <v>1.1090000000000001E-6</v>
      </c>
      <c r="D9">
        <v>13.022</v>
      </c>
      <c r="E9">
        <v>13.257999999999999</v>
      </c>
      <c r="F9">
        <v>12.961</v>
      </c>
      <c r="G9">
        <v>13.103</v>
      </c>
      <c r="H9">
        <v>11.932</v>
      </c>
      <c r="I9">
        <v>9.7260000000000009</v>
      </c>
      <c r="J9">
        <v>9.6037999999999997</v>
      </c>
      <c r="K9">
        <v>9.7902000000000005</v>
      </c>
      <c r="L9">
        <v>9.7208000000000006</v>
      </c>
      <c r="M9">
        <v>9.7052999999999994</v>
      </c>
      <c r="O9">
        <f t="shared" si="0"/>
        <v>3.1459799999999998</v>
      </c>
    </row>
    <row r="10" spans="1:15" x14ac:dyDescent="0.2">
      <c r="A10" t="s">
        <v>422</v>
      </c>
      <c r="B10" s="1">
        <v>3.352E-9</v>
      </c>
      <c r="C10" s="1">
        <v>5.4789999999999998E-9</v>
      </c>
      <c r="D10">
        <v>14.038</v>
      </c>
      <c r="E10">
        <v>13.762</v>
      </c>
      <c r="F10">
        <v>13.398</v>
      </c>
      <c r="G10">
        <v>13.448</v>
      </c>
      <c r="H10">
        <v>13.519</v>
      </c>
      <c r="I10">
        <v>10.048999999999999</v>
      </c>
      <c r="J10">
        <v>10.051</v>
      </c>
      <c r="K10">
        <v>10.284000000000001</v>
      </c>
      <c r="L10">
        <v>10.141999999999999</v>
      </c>
      <c r="M10">
        <v>10.019</v>
      </c>
      <c r="O10">
        <f t="shared" si="0"/>
        <v>3.5240000000000027</v>
      </c>
    </row>
    <row r="11" spans="1:15" x14ac:dyDescent="0.2">
      <c r="A11" t="s">
        <v>423</v>
      </c>
      <c r="B11" s="1">
        <v>5.3629999999999998E-15</v>
      </c>
      <c r="C11" s="1">
        <v>2.038E-13</v>
      </c>
      <c r="D11">
        <v>9.0178999999999991</v>
      </c>
      <c r="E11">
        <v>8.7203999999999997</v>
      </c>
      <c r="F11">
        <v>8.6815999999999995</v>
      </c>
      <c r="G11">
        <v>8.7283000000000008</v>
      </c>
      <c r="H11">
        <v>8.7881999999999998</v>
      </c>
      <c r="I11">
        <v>0</v>
      </c>
      <c r="J11">
        <v>0</v>
      </c>
      <c r="K11">
        <v>0</v>
      </c>
      <c r="L11">
        <v>0</v>
      </c>
      <c r="M11">
        <v>0</v>
      </c>
      <c r="O11">
        <f t="shared" si="0"/>
        <v>8.7872800000000009</v>
      </c>
    </row>
    <row r="12" spans="1:15" x14ac:dyDescent="0.2">
      <c r="A12" t="s">
        <v>424</v>
      </c>
      <c r="B12" s="1">
        <v>6.3240000000000006E-11</v>
      </c>
      <c r="C12" s="1">
        <v>1.848E-10</v>
      </c>
      <c r="D12">
        <v>12.148999999999999</v>
      </c>
      <c r="E12">
        <v>12.438000000000001</v>
      </c>
      <c r="F12">
        <v>12.507</v>
      </c>
      <c r="G12">
        <v>12.518000000000001</v>
      </c>
      <c r="H12">
        <v>12.154</v>
      </c>
      <c r="I12">
        <v>7.2919</v>
      </c>
      <c r="J12">
        <v>6.9283999999999999</v>
      </c>
      <c r="K12">
        <v>7.2046000000000001</v>
      </c>
      <c r="L12">
        <v>7.3442999999999996</v>
      </c>
      <c r="M12">
        <v>7.0278999999999998</v>
      </c>
      <c r="O12">
        <f t="shared" si="0"/>
        <v>5.1937800000000012</v>
      </c>
    </row>
    <row r="13" spans="1:15" x14ac:dyDescent="0.2">
      <c r="A13" t="s">
        <v>424</v>
      </c>
      <c r="B13" s="1">
        <v>7.4919999999999998E-11</v>
      </c>
      <c r="C13" s="1">
        <v>2.0330000000000001E-10</v>
      </c>
      <c r="D13">
        <v>12.115</v>
      </c>
      <c r="E13">
        <v>12.423</v>
      </c>
      <c r="F13">
        <v>12.497</v>
      </c>
      <c r="G13">
        <v>12.507999999999999</v>
      </c>
      <c r="H13">
        <v>12.143000000000001</v>
      </c>
      <c r="I13">
        <v>7.2919</v>
      </c>
      <c r="J13">
        <v>6.9283999999999999</v>
      </c>
      <c r="K13">
        <v>7.2046000000000001</v>
      </c>
      <c r="L13">
        <v>7.3442999999999996</v>
      </c>
      <c r="M13">
        <v>7.0278999999999998</v>
      </c>
      <c r="O13">
        <f t="shared" si="0"/>
        <v>5.1777799999999994</v>
      </c>
    </row>
    <row r="14" spans="1:15" x14ac:dyDescent="0.2">
      <c r="A14" t="s">
        <v>425</v>
      </c>
      <c r="B14" s="1">
        <v>1.0330000000000001E-8</v>
      </c>
      <c r="C14" s="1">
        <v>1.51E-8</v>
      </c>
      <c r="D14">
        <v>10.288</v>
      </c>
      <c r="E14">
        <v>10.707000000000001</v>
      </c>
      <c r="F14">
        <v>10.574</v>
      </c>
      <c r="G14">
        <v>10.547000000000001</v>
      </c>
      <c r="H14">
        <v>10.377000000000001</v>
      </c>
      <c r="I14">
        <v>8.4664000000000001</v>
      </c>
      <c r="J14">
        <v>8.3314000000000004</v>
      </c>
      <c r="K14">
        <v>8.2011000000000003</v>
      </c>
      <c r="L14">
        <v>8.3716000000000008</v>
      </c>
      <c r="M14">
        <v>8.4720999999999993</v>
      </c>
      <c r="O14">
        <f t="shared" si="0"/>
        <v>2.1300799999999995</v>
      </c>
    </row>
    <row r="15" spans="1:15" x14ac:dyDescent="0.2">
      <c r="A15" t="s">
        <v>426</v>
      </c>
      <c r="B15" s="1">
        <v>2.539E-9</v>
      </c>
      <c r="C15" s="1">
        <v>4.2400000000000002E-9</v>
      </c>
      <c r="D15">
        <v>14.282999999999999</v>
      </c>
      <c r="E15">
        <v>14.568</v>
      </c>
      <c r="F15">
        <v>14.423</v>
      </c>
      <c r="G15">
        <v>14.513</v>
      </c>
      <c r="H15">
        <v>14.013</v>
      </c>
      <c r="I15">
        <v>11.206</v>
      </c>
      <c r="J15">
        <v>11.025</v>
      </c>
      <c r="K15">
        <v>11.317</v>
      </c>
      <c r="L15">
        <v>11.243</v>
      </c>
      <c r="M15">
        <v>11.098000000000001</v>
      </c>
      <c r="O15">
        <f t="shared" si="0"/>
        <v>3.1821999999999981</v>
      </c>
    </row>
    <row r="16" spans="1:15" x14ac:dyDescent="0.2">
      <c r="A16" t="s">
        <v>427</v>
      </c>
      <c r="B16" s="1">
        <v>1.076E-14</v>
      </c>
      <c r="C16" s="1">
        <v>2.725E-13</v>
      </c>
      <c r="D16">
        <v>7.9703999999999997</v>
      </c>
      <c r="E16">
        <v>8.2789000000000001</v>
      </c>
      <c r="F16">
        <v>8.2682000000000002</v>
      </c>
      <c r="G16">
        <v>8.2240000000000002</v>
      </c>
      <c r="H16">
        <v>8.0687999999999995</v>
      </c>
      <c r="I16">
        <v>0</v>
      </c>
      <c r="J16">
        <v>0</v>
      </c>
      <c r="K16">
        <v>0</v>
      </c>
      <c r="L16">
        <v>0</v>
      </c>
      <c r="M16">
        <v>0</v>
      </c>
      <c r="O16">
        <f t="shared" si="0"/>
        <v>8.1620600000000003</v>
      </c>
    </row>
    <row r="17" spans="1:15" x14ac:dyDescent="0.2">
      <c r="A17" t="s">
        <v>445</v>
      </c>
      <c r="B17" s="1">
        <v>1.7390000000000001E-11</v>
      </c>
      <c r="C17" s="1">
        <v>6.9549999999999995E-11</v>
      </c>
      <c r="D17">
        <v>14.709</v>
      </c>
      <c r="E17">
        <v>14.483000000000001</v>
      </c>
      <c r="F17">
        <v>14.428000000000001</v>
      </c>
      <c r="G17">
        <v>14.247</v>
      </c>
      <c r="H17">
        <v>14.349</v>
      </c>
      <c r="I17">
        <v>9.8896999999999995</v>
      </c>
      <c r="J17">
        <v>9.7066999999999997</v>
      </c>
      <c r="K17">
        <v>9.8789999999999996</v>
      </c>
      <c r="L17">
        <v>9.8032000000000004</v>
      </c>
      <c r="M17">
        <v>9.7005999999999997</v>
      </c>
      <c r="O17">
        <f t="shared" si="0"/>
        <v>4.6473600000000008</v>
      </c>
    </row>
    <row r="18" spans="1:15" x14ac:dyDescent="0.2">
      <c r="A18" t="s">
        <v>800</v>
      </c>
      <c r="B18" s="1">
        <v>1.0119999999999999E-12</v>
      </c>
      <c r="C18" s="1">
        <v>6.2619999999999998E-12</v>
      </c>
      <c r="D18">
        <v>7.8753000000000002</v>
      </c>
      <c r="E18">
        <v>7.8296999999999999</v>
      </c>
      <c r="F18">
        <v>7.7244999999999999</v>
      </c>
      <c r="G18">
        <v>7.7714999999999996</v>
      </c>
      <c r="H18">
        <v>7.3091999999999997</v>
      </c>
      <c r="I18">
        <v>0</v>
      </c>
      <c r="J18">
        <v>0</v>
      </c>
      <c r="K18">
        <v>0</v>
      </c>
      <c r="L18">
        <v>0</v>
      </c>
      <c r="M18">
        <v>0</v>
      </c>
      <c r="O18">
        <f t="shared" si="0"/>
        <v>7.7020399999999993</v>
      </c>
    </row>
    <row r="19" spans="1:15" x14ac:dyDescent="0.2">
      <c r="A19" t="s">
        <v>884</v>
      </c>
      <c r="B19" s="1">
        <v>4.8519999999999998E-14</v>
      </c>
      <c r="C19" s="1">
        <v>8.1949999999999999E-13</v>
      </c>
      <c r="D19">
        <v>7.0724999999999998</v>
      </c>
      <c r="E19">
        <v>7.4585999999999997</v>
      </c>
      <c r="F19">
        <v>7.2873000000000001</v>
      </c>
      <c r="G19">
        <v>7.1558000000000002</v>
      </c>
      <c r="H19">
        <v>7.2346000000000004</v>
      </c>
      <c r="I19">
        <v>0</v>
      </c>
      <c r="J19">
        <v>0</v>
      </c>
      <c r="K19">
        <v>0</v>
      </c>
      <c r="L19">
        <v>0</v>
      </c>
      <c r="M19">
        <v>0</v>
      </c>
      <c r="O19">
        <f t="shared" si="0"/>
        <v>7.2417599999999993</v>
      </c>
    </row>
    <row r="20" spans="1:15" x14ac:dyDescent="0.2">
      <c r="A20" t="s">
        <v>885</v>
      </c>
      <c r="B20" s="1">
        <v>5.83E-12</v>
      </c>
      <c r="C20" s="1">
        <v>2.8590000000000002E-11</v>
      </c>
      <c r="D20">
        <v>13.743</v>
      </c>
      <c r="E20">
        <v>13.55</v>
      </c>
      <c r="F20">
        <v>13.582000000000001</v>
      </c>
      <c r="G20">
        <v>13.509</v>
      </c>
      <c r="H20">
        <v>13.826000000000001</v>
      </c>
      <c r="I20">
        <v>9.4959000000000007</v>
      </c>
      <c r="J20">
        <v>9.2975999999999992</v>
      </c>
      <c r="K20">
        <v>9.4191000000000003</v>
      </c>
      <c r="L20">
        <v>9.4504000000000001</v>
      </c>
      <c r="M20">
        <v>9.4368999999999996</v>
      </c>
      <c r="O20">
        <f t="shared" si="0"/>
        <v>4.2220200000000006</v>
      </c>
    </row>
    <row r="21" spans="1:15" x14ac:dyDescent="0.2">
      <c r="A21" t="s">
        <v>886</v>
      </c>
      <c r="B21" s="1">
        <v>7.9859999999999995E-9</v>
      </c>
      <c r="C21" s="1">
        <v>1.1900000000000001E-8</v>
      </c>
      <c r="D21">
        <v>13.945</v>
      </c>
      <c r="E21">
        <v>14.093</v>
      </c>
      <c r="F21">
        <v>13.749000000000001</v>
      </c>
      <c r="G21">
        <v>13.99</v>
      </c>
      <c r="H21">
        <v>13.377000000000001</v>
      </c>
      <c r="I21">
        <v>10.619</v>
      </c>
      <c r="J21">
        <v>10.537000000000001</v>
      </c>
      <c r="K21">
        <v>10.728999999999999</v>
      </c>
      <c r="L21">
        <v>10.622</v>
      </c>
      <c r="M21">
        <v>10.65</v>
      </c>
      <c r="O21">
        <f t="shared" si="0"/>
        <v>3.1994000000000007</v>
      </c>
    </row>
    <row r="22" spans="1:15" x14ac:dyDescent="0.2">
      <c r="A22" t="s">
        <v>889</v>
      </c>
      <c r="B22" s="1">
        <v>7.9630000000000007E-12</v>
      </c>
      <c r="C22" s="1">
        <v>3.6359999999999998E-11</v>
      </c>
      <c r="D22">
        <v>13.228999999999999</v>
      </c>
      <c r="E22">
        <v>13.53</v>
      </c>
      <c r="F22">
        <v>13.407999999999999</v>
      </c>
      <c r="G22">
        <v>13.46</v>
      </c>
      <c r="H22">
        <v>13.554</v>
      </c>
      <c r="I22">
        <v>9.1241000000000003</v>
      </c>
      <c r="J22">
        <v>8.8467000000000002</v>
      </c>
      <c r="K22">
        <v>9.0928000000000004</v>
      </c>
      <c r="L22">
        <v>8.9969000000000001</v>
      </c>
      <c r="M22">
        <v>9.0081000000000007</v>
      </c>
      <c r="O22">
        <f t="shared" si="0"/>
        <v>4.4224799999999984</v>
      </c>
    </row>
    <row r="23" spans="1:15" x14ac:dyDescent="0.2">
      <c r="A23" t="s">
        <v>997</v>
      </c>
      <c r="B23" s="1">
        <v>1.853E-10</v>
      </c>
      <c r="C23" s="1">
        <v>4.3329999999999999E-10</v>
      </c>
      <c r="D23">
        <v>11.276999999999999</v>
      </c>
      <c r="E23">
        <v>11.541</v>
      </c>
      <c r="F23">
        <v>11.225</v>
      </c>
      <c r="G23">
        <v>11.568</v>
      </c>
      <c r="H23">
        <v>11.077999999999999</v>
      </c>
      <c r="I23">
        <v>6.8605</v>
      </c>
      <c r="J23">
        <v>6.8628999999999998</v>
      </c>
      <c r="K23">
        <v>7.1528</v>
      </c>
      <c r="L23">
        <v>7.0519999999999996</v>
      </c>
      <c r="M23">
        <v>7.0213000000000001</v>
      </c>
      <c r="O23">
        <f t="shared" si="0"/>
        <v>4.3478999999999974</v>
      </c>
    </row>
    <row r="24" spans="1:15" x14ac:dyDescent="0.2">
      <c r="A24" t="s">
        <v>2387</v>
      </c>
      <c r="B24" s="1">
        <v>9.3740000000000002E-13</v>
      </c>
      <c r="C24" s="1">
        <v>6.1950000000000002E-12</v>
      </c>
      <c r="D24">
        <v>9.2950999999999997</v>
      </c>
      <c r="E24">
        <v>9.4862000000000002</v>
      </c>
      <c r="F24">
        <v>9.2205999999999992</v>
      </c>
      <c r="G24">
        <v>9.3721999999999994</v>
      </c>
      <c r="H24">
        <v>8.7827000000000002</v>
      </c>
      <c r="I24">
        <v>0</v>
      </c>
      <c r="J24">
        <v>0</v>
      </c>
      <c r="K24">
        <v>0</v>
      </c>
      <c r="L24">
        <v>0</v>
      </c>
      <c r="M24">
        <v>0</v>
      </c>
      <c r="O24">
        <f t="shared" si="0"/>
        <v>9.2313599999999987</v>
      </c>
    </row>
    <row r="25" spans="1:15" x14ac:dyDescent="0.2">
      <c r="A25" t="s">
        <v>2388</v>
      </c>
      <c r="B25" s="1">
        <v>6.8410000000000005E-10</v>
      </c>
      <c r="C25" s="1">
        <v>1.386E-9</v>
      </c>
      <c r="D25">
        <v>10.848000000000001</v>
      </c>
      <c r="E25">
        <v>11.221</v>
      </c>
      <c r="F25">
        <v>10.943</v>
      </c>
      <c r="G25">
        <v>11.068</v>
      </c>
      <c r="H25">
        <v>10.243</v>
      </c>
      <c r="I25">
        <v>4.1538000000000004</v>
      </c>
      <c r="J25">
        <v>3.9068999999999998</v>
      </c>
      <c r="K25">
        <v>3.7334000000000001</v>
      </c>
      <c r="L25">
        <v>4.3992000000000004</v>
      </c>
      <c r="M25">
        <v>4.1456999999999997</v>
      </c>
      <c r="O25">
        <f t="shared" si="0"/>
        <v>6.7967999999999993</v>
      </c>
    </row>
    <row r="26" spans="1:15" x14ac:dyDescent="0.2">
      <c r="A26" t="s">
        <v>2389</v>
      </c>
      <c r="B26" s="1">
        <v>1.3869999999999999E-7</v>
      </c>
      <c r="C26" s="1">
        <v>1.635E-7</v>
      </c>
      <c r="D26">
        <v>11.84</v>
      </c>
      <c r="E26">
        <v>12.207000000000001</v>
      </c>
      <c r="F26">
        <v>12.037000000000001</v>
      </c>
      <c r="G26">
        <v>12.138999999999999</v>
      </c>
      <c r="H26">
        <v>11.057</v>
      </c>
      <c r="I26">
        <v>8.1759000000000004</v>
      </c>
      <c r="J26">
        <v>8.1987000000000005</v>
      </c>
      <c r="K26">
        <v>8.1961999999999993</v>
      </c>
      <c r="L26">
        <v>8.2554999999999996</v>
      </c>
      <c r="M26">
        <v>8.3553999999999995</v>
      </c>
      <c r="O26">
        <f t="shared" si="0"/>
        <v>3.6196600000000014</v>
      </c>
    </row>
    <row r="27" spans="1:15" x14ac:dyDescent="0.2">
      <c r="A27" t="s">
        <v>2390</v>
      </c>
      <c r="B27" s="1">
        <v>2.2029999999999999E-9</v>
      </c>
      <c r="C27" s="1">
        <v>3.762E-9</v>
      </c>
      <c r="D27">
        <v>7.5751999999999997</v>
      </c>
      <c r="E27">
        <v>7.9874999999999998</v>
      </c>
      <c r="F27">
        <v>7.5872000000000002</v>
      </c>
      <c r="G27">
        <v>7.7401</v>
      </c>
      <c r="H27">
        <v>6.4854000000000003</v>
      </c>
      <c r="I27">
        <v>0</v>
      </c>
      <c r="J27">
        <v>0</v>
      </c>
      <c r="K27">
        <v>0</v>
      </c>
      <c r="L27">
        <v>0</v>
      </c>
      <c r="M27">
        <v>0</v>
      </c>
      <c r="O27">
        <f t="shared" si="0"/>
        <v>7.4750800000000002</v>
      </c>
    </row>
    <row r="28" spans="1:15" x14ac:dyDescent="0.2">
      <c r="A28" t="s">
        <v>2391</v>
      </c>
      <c r="B28" s="1">
        <v>2.145E-8</v>
      </c>
      <c r="C28" s="1">
        <v>2.8600000000000001E-8</v>
      </c>
      <c r="D28">
        <v>7.1147999999999998</v>
      </c>
      <c r="E28">
        <v>7.1738999999999997</v>
      </c>
      <c r="F28">
        <v>6.55</v>
      </c>
      <c r="G28">
        <v>7.0167999999999999</v>
      </c>
      <c r="H28">
        <v>5.5266999999999999</v>
      </c>
      <c r="I28">
        <v>0</v>
      </c>
      <c r="J28">
        <v>0</v>
      </c>
      <c r="K28">
        <v>0</v>
      </c>
      <c r="L28">
        <v>0</v>
      </c>
      <c r="M28">
        <v>0</v>
      </c>
      <c r="O28">
        <f t="shared" si="0"/>
        <v>6.6764399999999995</v>
      </c>
    </row>
    <row r="29" spans="1:15" x14ac:dyDescent="0.2">
      <c r="A29" t="s">
        <v>2393</v>
      </c>
      <c r="B29" s="1">
        <v>3.9999999999999999E-12</v>
      </c>
      <c r="C29" s="1">
        <v>2.097E-11</v>
      </c>
      <c r="D29">
        <v>8.3561999999999994</v>
      </c>
      <c r="E29">
        <v>8.7438000000000002</v>
      </c>
      <c r="F29">
        <v>8.5767000000000007</v>
      </c>
      <c r="G29">
        <v>8.718</v>
      </c>
      <c r="H29">
        <v>8.0306999999999995</v>
      </c>
      <c r="I29">
        <v>0</v>
      </c>
      <c r="J29">
        <v>0</v>
      </c>
      <c r="K29">
        <v>0</v>
      </c>
      <c r="L29">
        <v>0</v>
      </c>
      <c r="M29">
        <v>0</v>
      </c>
      <c r="O29">
        <f t="shared" si="0"/>
        <v>8.48508</v>
      </c>
    </row>
    <row r="30" spans="1:15" x14ac:dyDescent="0.2">
      <c r="A30" t="s">
        <v>2394</v>
      </c>
      <c r="B30" s="1">
        <v>1.802E-11</v>
      </c>
      <c r="C30" s="1">
        <v>7.0229999999999999E-11</v>
      </c>
      <c r="D30">
        <v>7.5006000000000004</v>
      </c>
      <c r="E30">
        <v>7.6439000000000004</v>
      </c>
      <c r="F30">
        <v>7.2797999999999998</v>
      </c>
      <c r="G30">
        <v>7.4454000000000002</v>
      </c>
      <c r="H30">
        <v>6.8379000000000003</v>
      </c>
      <c r="I30">
        <v>0</v>
      </c>
      <c r="J30">
        <v>0</v>
      </c>
      <c r="K30">
        <v>0</v>
      </c>
      <c r="L30">
        <v>0</v>
      </c>
      <c r="M30">
        <v>0</v>
      </c>
      <c r="O30">
        <f t="shared" si="0"/>
        <v>7.34152</v>
      </c>
    </row>
    <row r="31" spans="1:15" x14ac:dyDescent="0.2">
      <c r="A31" t="s">
        <v>2395</v>
      </c>
      <c r="B31" s="1">
        <v>3.7929999999999999E-15</v>
      </c>
      <c r="C31" s="1">
        <v>1.922E-13</v>
      </c>
      <c r="D31">
        <v>6.6581999999999999</v>
      </c>
      <c r="E31">
        <v>6.6380999999999997</v>
      </c>
      <c r="F31">
        <v>6.4919000000000002</v>
      </c>
      <c r="G31">
        <v>6.6906999999999996</v>
      </c>
      <c r="H31">
        <v>6.4870000000000001</v>
      </c>
      <c r="I31">
        <v>0</v>
      </c>
      <c r="J31">
        <v>0</v>
      </c>
      <c r="K31">
        <v>0</v>
      </c>
      <c r="L31">
        <v>0</v>
      </c>
      <c r="M31">
        <v>0</v>
      </c>
      <c r="O31">
        <f t="shared" si="0"/>
        <v>6.5931799999999994</v>
      </c>
    </row>
    <row r="32" spans="1:15" x14ac:dyDescent="0.2">
      <c r="A32" t="s">
        <v>2396</v>
      </c>
      <c r="B32" s="1">
        <v>1.3090000000000001E-10</v>
      </c>
      <c r="C32" s="1">
        <v>3.2609999999999999E-10</v>
      </c>
      <c r="D32">
        <v>6.4997999999999996</v>
      </c>
      <c r="E32">
        <v>6.6162000000000001</v>
      </c>
      <c r="F32">
        <v>6.6322999999999999</v>
      </c>
      <c r="G32">
        <v>6.5834999999999999</v>
      </c>
      <c r="H32">
        <v>5.8125</v>
      </c>
      <c r="I32">
        <v>0</v>
      </c>
      <c r="J32">
        <v>0</v>
      </c>
      <c r="K32">
        <v>0</v>
      </c>
      <c r="L32">
        <v>0</v>
      </c>
      <c r="M32">
        <v>0</v>
      </c>
      <c r="O32">
        <f t="shared" si="0"/>
        <v>6.4288600000000002</v>
      </c>
    </row>
    <row r="33" spans="1:15" x14ac:dyDescent="0.2">
      <c r="A33" t="s">
        <v>2397</v>
      </c>
      <c r="B33" s="1">
        <v>4.0660000000000002E-10</v>
      </c>
      <c r="C33" s="1">
        <v>8.7059999999999997E-10</v>
      </c>
      <c r="D33">
        <v>6.9931999999999999</v>
      </c>
      <c r="E33">
        <v>7.8348000000000004</v>
      </c>
      <c r="F33">
        <v>7.7641999999999998</v>
      </c>
      <c r="G33">
        <v>7.8605</v>
      </c>
      <c r="H33">
        <v>6.9459999999999997</v>
      </c>
      <c r="I33">
        <v>0</v>
      </c>
      <c r="J33">
        <v>0</v>
      </c>
      <c r="K33">
        <v>0</v>
      </c>
      <c r="L33">
        <v>0</v>
      </c>
      <c r="M33">
        <v>0</v>
      </c>
      <c r="O33">
        <f t="shared" si="0"/>
        <v>7.4797399999999996</v>
      </c>
    </row>
    <row r="34" spans="1:15" x14ac:dyDescent="0.2">
      <c r="A34" t="s">
        <v>2398</v>
      </c>
      <c r="B34" s="1">
        <v>1.101E-9</v>
      </c>
      <c r="C34" s="1">
        <v>2.067E-9</v>
      </c>
      <c r="D34">
        <v>7.6459999999999999</v>
      </c>
      <c r="E34">
        <v>7.7244999999999999</v>
      </c>
      <c r="F34">
        <v>7.8635999999999999</v>
      </c>
      <c r="G34">
        <v>7.7305999999999999</v>
      </c>
      <c r="H34">
        <v>7.9806999999999997</v>
      </c>
      <c r="I34">
        <v>3.9449000000000001</v>
      </c>
      <c r="J34">
        <v>3.7115</v>
      </c>
      <c r="K34">
        <v>3.4725000000000001</v>
      </c>
      <c r="L34">
        <v>3.6322999999999999</v>
      </c>
      <c r="M34">
        <v>4.1043000000000003</v>
      </c>
      <c r="O34">
        <f t="shared" si="0"/>
        <v>4.0159800000000008</v>
      </c>
    </row>
    <row r="35" spans="1:15" x14ac:dyDescent="0.2">
      <c r="A35" t="s">
        <v>2400</v>
      </c>
      <c r="B35" s="1">
        <v>8.0729999999999999E-10</v>
      </c>
      <c r="C35" s="1">
        <v>1.5940000000000001E-9</v>
      </c>
      <c r="D35">
        <v>6.8304</v>
      </c>
      <c r="E35">
        <v>6.89</v>
      </c>
      <c r="F35">
        <v>6.3975</v>
      </c>
      <c r="G35">
        <v>6.5282999999999998</v>
      </c>
      <c r="H35">
        <v>5.7866</v>
      </c>
      <c r="I35">
        <v>0</v>
      </c>
      <c r="J35">
        <v>0</v>
      </c>
      <c r="K35">
        <v>0</v>
      </c>
      <c r="L35">
        <v>0</v>
      </c>
      <c r="M35">
        <v>0</v>
      </c>
      <c r="O35">
        <f t="shared" si="0"/>
        <v>6.4865599999999999</v>
      </c>
    </row>
    <row r="36" spans="1:15" x14ac:dyDescent="0.2">
      <c r="A36" t="s">
        <v>2401</v>
      </c>
      <c r="B36" s="1">
        <v>2.009E-9</v>
      </c>
      <c r="C36" s="1">
        <v>3.5100000000000001E-9</v>
      </c>
      <c r="D36">
        <v>8.8725000000000005</v>
      </c>
      <c r="E36">
        <v>8.9510000000000005</v>
      </c>
      <c r="F36">
        <v>8.7943999999999996</v>
      </c>
      <c r="G36">
        <v>8.8731000000000009</v>
      </c>
      <c r="H36">
        <v>8.2588000000000008</v>
      </c>
      <c r="I36">
        <v>4.6893000000000002</v>
      </c>
      <c r="J36">
        <v>4.8628999999999998</v>
      </c>
      <c r="K36">
        <v>4.6496000000000004</v>
      </c>
      <c r="L36">
        <v>4.5045999999999999</v>
      </c>
      <c r="M36">
        <v>4.5484</v>
      </c>
      <c r="O36">
        <f t="shared" si="0"/>
        <v>4.0990000000000002</v>
      </c>
    </row>
    <row r="37" spans="1:15" x14ac:dyDescent="0.2">
      <c r="A37" t="s">
        <v>2402</v>
      </c>
      <c r="B37" s="1">
        <v>7.2010000000000003E-10</v>
      </c>
      <c r="C37" s="1">
        <v>1.44E-9</v>
      </c>
      <c r="D37">
        <v>6.2346000000000004</v>
      </c>
      <c r="E37">
        <v>6.9680999999999997</v>
      </c>
      <c r="F37">
        <v>6.8367000000000004</v>
      </c>
      <c r="G37">
        <v>6.7904999999999998</v>
      </c>
      <c r="H37">
        <v>5.9494999999999996</v>
      </c>
      <c r="I37">
        <v>0</v>
      </c>
      <c r="J37">
        <v>0</v>
      </c>
      <c r="K37">
        <v>0</v>
      </c>
      <c r="L37">
        <v>0</v>
      </c>
      <c r="M37">
        <v>0</v>
      </c>
      <c r="O37">
        <f t="shared" si="0"/>
        <v>6.5558800000000002</v>
      </c>
    </row>
    <row r="38" spans="1:15" x14ac:dyDescent="0.2">
      <c r="A38" t="s">
        <v>2403</v>
      </c>
      <c r="B38" s="1">
        <v>8.8799999999999997E-6</v>
      </c>
      <c r="C38" s="1">
        <v>9.4390000000000006E-6</v>
      </c>
      <c r="D38">
        <v>9.1233000000000004</v>
      </c>
      <c r="E38">
        <v>9.4557000000000002</v>
      </c>
      <c r="F38">
        <v>9.4456000000000007</v>
      </c>
      <c r="G38">
        <v>9.4198000000000004</v>
      </c>
      <c r="H38">
        <v>8.5336999999999996</v>
      </c>
      <c r="I38">
        <v>7.2648999999999999</v>
      </c>
      <c r="J38">
        <v>7.3567</v>
      </c>
      <c r="K38">
        <v>7.0267999999999997</v>
      </c>
      <c r="L38">
        <v>6.7469000000000001</v>
      </c>
      <c r="M38">
        <v>6.7347000000000001</v>
      </c>
      <c r="O38">
        <f t="shared" si="0"/>
        <v>2.1696199999999992</v>
      </c>
    </row>
    <row r="39" spans="1:15" x14ac:dyDescent="0.2">
      <c r="A39" t="s">
        <v>2404</v>
      </c>
      <c r="B39" s="1">
        <v>2.4180000000000001E-9</v>
      </c>
      <c r="C39" s="1">
        <v>4.0840000000000004E-9</v>
      </c>
      <c r="D39">
        <v>6.1558000000000002</v>
      </c>
      <c r="E39">
        <v>6.4313000000000002</v>
      </c>
      <c r="F39">
        <v>5.7655000000000003</v>
      </c>
      <c r="G39">
        <v>5.9726999999999997</v>
      </c>
      <c r="H39">
        <v>5.2054999999999998</v>
      </c>
      <c r="I39">
        <v>0</v>
      </c>
      <c r="J39">
        <v>0</v>
      </c>
      <c r="K39">
        <v>0</v>
      </c>
      <c r="L39">
        <v>0</v>
      </c>
      <c r="M39">
        <v>0</v>
      </c>
      <c r="O39">
        <f t="shared" si="0"/>
        <v>5.9061599999999999</v>
      </c>
    </row>
    <row r="40" spans="1:15" x14ac:dyDescent="0.2">
      <c r="A40" t="s">
        <v>2405</v>
      </c>
      <c r="B40" s="1">
        <v>5.9820000000000004E-14</v>
      </c>
      <c r="C40" s="1">
        <v>9.0929999999999997E-13</v>
      </c>
      <c r="D40">
        <v>8.3170000000000002</v>
      </c>
      <c r="E40">
        <v>8.5587999999999997</v>
      </c>
      <c r="F40">
        <v>8.5864999999999991</v>
      </c>
      <c r="G40">
        <v>8.4570000000000007</v>
      </c>
      <c r="H40">
        <v>8.1704000000000008</v>
      </c>
      <c r="I40">
        <v>0</v>
      </c>
      <c r="J40">
        <v>0</v>
      </c>
      <c r="K40">
        <v>0</v>
      </c>
      <c r="L40">
        <v>0</v>
      </c>
      <c r="M40">
        <v>0</v>
      </c>
      <c r="O40">
        <f t="shared" si="0"/>
        <v>8.4179399999999998</v>
      </c>
    </row>
    <row r="41" spans="1:15" x14ac:dyDescent="0.2">
      <c r="A41" t="s">
        <v>2406</v>
      </c>
      <c r="B41" s="1">
        <v>1.413E-8</v>
      </c>
      <c r="C41" s="1">
        <v>2.0079999999999998E-8</v>
      </c>
      <c r="D41">
        <v>8.7571999999999992</v>
      </c>
      <c r="E41">
        <v>8.3218999999999994</v>
      </c>
      <c r="F41">
        <v>7.9413</v>
      </c>
      <c r="G41">
        <v>8.1943000000000001</v>
      </c>
      <c r="H41">
        <v>7.7073999999999998</v>
      </c>
      <c r="I41">
        <v>3.5484</v>
      </c>
      <c r="J41">
        <v>3.6206</v>
      </c>
      <c r="K41">
        <v>3.3784999999999998</v>
      </c>
      <c r="L41">
        <v>3.5484</v>
      </c>
      <c r="M41">
        <v>3.9355000000000002</v>
      </c>
      <c r="O41">
        <f t="shared" si="0"/>
        <v>4.5781399999999994</v>
      </c>
    </row>
    <row r="42" spans="1:15" x14ac:dyDescent="0.2">
      <c r="A42" t="s">
        <v>2407</v>
      </c>
      <c r="B42" s="1">
        <v>2.8320000000000001E-10</v>
      </c>
      <c r="C42" s="1">
        <v>6.3310000000000002E-10</v>
      </c>
      <c r="D42">
        <v>9.9042999999999992</v>
      </c>
      <c r="E42">
        <v>10.134</v>
      </c>
      <c r="F42">
        <v>9.7538999999999998</v>
      </c>
      <c r="G42">
        <v>9.9115000000000002</v>
      </c>
      <c r="H42">
        <v>9.1911000000000005</v>
      </c>
      <c r="I42">
        <v>2.8073999999999999</v>
      </c>
      <c r="J42">
        <v>2.9449000000000001</v>
      </c>
      <c r="K42">
        <v>3.3073999999999999</v>
      </c>
      <c r="L42">
        <v>3.121</v>
      </c>
      <c r="M42">
        <v>3.0356000000000001</v>
      </c>
      <c r="O42">
        <f t="shared" si="0"/>
        <v>6.7356999999999996</v>
      </c>
    </row>
    <row r="43" spans="1:15" x14ac:dyDescent="0.2">
      <c r="A43" t="s">
        <v>2408</v>
      </c>
      <c r="B43" s="1">
        <v>8.0850000000000004E-13</v>
      </c>
      <c r="C43" s="1">
        <v>5.8519999999999997E-12</v>
      </c>
      <c r="D43">
        <v>7.3390000000000004</v>
      </c>
      <c r="E43">
        <v>6.9330999999999996</v>
      </c>
      <c r="F43">
        <v>7.08</v>
      </c>
      <c r="G43">
        <v>7.0079000000000002</v>
      </c>
      <c r="H43">
        <v>7.3948999999999998</v>
      </c>
      <c r="I43">
        <v>0</v>
      </c>
      <c r="J43">
        <v>0</v>
      </c>
      <c r="K43">
        <v>0</v>
      </c>
      <c r="L43">
        <v>0</v>
      </c>
      <c r="M43">
        <v>0</v>
      </c>
      <c r="O43">
        <f t="shared" si="0"/>
        <v>7.1509799999999997</v>
      </c>
    </row>
    <row r="44" spans="1:15" x14ac:dyDescent="0.2">
      <c r="A44" t="s">
        <v>2409</v>
      </c>
      <c r="B44" s="1">
        <v>5.2979999999999999E-7</v>
      </c>
      <c r="C44" s="1">
        <v>5.7930000000000001E-7</v>
      </c>
      <c r="D44">
        <v>7.6574999999999998</v>
      </c>
      <c r="E44">
        <v>8.1623999999999999</v>
      </c>
      <c r="F44">
        <v>8.0090000000000003</v>
      </c>
      <c r="G44">
        <v>8.1334</v>
      </c>
      <c r="H44">
        <v>6.7100999999999997</v>
      </c>
      <c r="I44">
        <v>3.5607000000000002</v>
      </c>
      <c r="J44">
        <v>3.7115</v>
      </c>
      <c r="K44">
        <v>3.9068999999999998</v>
      </c>
      <c r="L44">
        <v>3.4853999999999998</v>
      </c>
      <c r="M44">
        <v>3.3784999999999998</v>
      </c>
      <c r="O44">
        <f t="shared" si="0"/>
        <v>4.1258799999999995</v>
      </c>
    </row>
    <row r="45" spans="1:15" x14ac:dyDescent="0.2">
      <c r="A45" t="s">
        <v>2410</v>
      </c>
      <c r="B45" s="1">
        <v>2.3510000000000001E-7</v>
      </c>
      <c r="C45" s="1">
        <v>2.727E-7</v>
      </c>
      <c r="D45">
        <v>8.9657999999999998</v>
      </c>
      <c r="E45">
        <v>9.3726000000000003</v>
      </c>
      <c r="F45">
        <v>9.2667999999999999</v>
      </c>
      <c r="G45">
        <v>9.4075000000000006</v>
      </c>
      <c r="H45">
        <v>8.4055999999999997</v>
      </c>
      <c r="I45">
        <v>5.3956999999999997</v>
      </c>
      <c r="J45">
        <v>5.7629000000000001</v>
      </c>
      <c r="K45">
        <v>5.6554000000000002</v>
      </c>
      <c r="L45">
        <v>5.6920999999999999</v>
      </c>
      <c r="M45">
        <v>6.0156999999999998</v>
      </c>
      <c r="O45">
        <f t="shared" si="0"/>
        <v>3.3793000000000006</v>
      </c>
    </row>
    <row r="46" spans="1:15" x14ac:dyDescent="0.2">
      <c r="A46" t="s">
        <v>2411</v>
      </c>
      <c r="B46" s="1">
        <v>3.7830000000000003E-12</v>
      </c>
      <c r="C46" s="1">
        <v>2.0529999999999999E-11</v>
      </c>
      <c r="D46">
        <v>6.8605</v>
      </c>
      <c r="E46">
        <v>6.7682000000000002</v>
      </c>
      <c r="F46">
        <v>6.6822999999999997</v>
      </c>
      <c r="G46">
        <v>6.9840999999999998</v>
      </c>
      <c r="H46">
        <v>6.3646000000000003</v>
      </c>
      <c r="I46">
        <v>0</v>
      </c>
      <c r="J46">
        <v>0</v>
      </c>
      <c r="K46">
        <v>0</v>
      </c>
      <c r="L46">
        <v>0</v>
      </c>
      <c r="M46">
        <v>0</v>
      </c>
      <c r="O46">
        <f t="shared" si="0"/>
        <v>6.7319399999999998</v>
      </c>
    </row>
    <row r="47" spans="1:15" x14ac:dyDescent="0.2">
      <c r="A47" t="s">
        <v>2412</v>
      </c>
      <c r="B47" s="1">
        <v>1.6269999999999999E-8</v>
      </c>
      <c r="C47" s="1">
        <v>2.2560000000000002E-8</v>
      </c>
      <c r="D47">
        <v>6.7469000000000001</v>
      </c>
      <c r="E47">
        <v>7.1364999999999998</v>
      </c>
      <c r="F47">
        <v>6.3906000000000001</v>
      </c>
      <c r="G47">
        <v>6.8367000000000004</v>
      </c>
      <c r="H47">
        <v>5.4561000000000002</v>
      </c>
      <c r="I47">
        <v>0</v>
      </c>
      <c r="J47">
        <v>0</v>
      </c>
      <c r="K47">
        <v>0</v>
      </c>
      <c r="L47">
        <v>0</v>
      </c>
      <c r="M47">
        <v>0</v>
      </c>
      <c r="O47">
        <f t="shared" si="0"/>
        <v>6.5133600000000005</v>
      </c>
    </row>
    <row r="48" spans="1:15" x14ac:dyDescent="0.2">
      <c r="A48" t="s">
        <v>2413</v>
      </c>
      <c r="B48" s="1">
        <v>2.8990000000000001E-12</v>
      </c>
      <c r="C48" s="1">
        <v>1.6320000000000002E-11</v>
      </c>
      <c r="D48">
        <v>8.2840000000000007</v>
      </c>
      <c r="E48">
        <v>8.5434000000000001</v>
      </c>
      <c r="F48">
        <v>8.5388000000000002</v>
      </c>
      <c r="G48">
        <v>8.5357000000000003</v>
      </c>
      <c r="H48">
        <v>7.8978000000000002</v>
      </c>
      <c r="I48">
        <v>0</v>
      </c>
      <c r="J48">
        <v>0</v>
      </c>
      <c r="K48">
        <v>0</v>
      </c>
      <c r="L48">
        <v>0</v>
      </c>
      <c r="M48">
        <v>0</v>
      </c>
      <c r="O48">
        <f t="shared" si="0"/>
        <v>8.3599399999999999</v>
      </c>
    </row>
    <row r="49" spans="1:15" x14ac:dyDescent="0.2">
      <c r="A49" t="s">
        <v>2414</v>
      </c>
      <c r="B49" s="1">
        <v>1.525E-9</v>
      </c>
      <c r="C49" s="1">
        <v>2.7590000000000001E-9</v>
      </c>
      <c r="D49">
        <v>7.6402000000000001</v>
      </c>
      <c r="E49">
        <v>8.4882000000000009</v>
      </c>
      <c r="F49">
        <v>8.3164999999999996</v>
      </c>
      <c r="G49">
        <v>8.2673000000000005</v>
      </c>
      <c r="H49">
        <v>7.0789999999999997</v>
      </c>
      <c r="I49">
        <v>0</v>
      </c>
      <c r="J49">
        <v>0</v>
      </c>
      <c r="K49">
        <v>0</v>
      </c>
      <c r="L49">
        <v>0</v>
      </c>
      <c r="M49">
        <v>0</v>
      </c>
      <c r="O49">
        <f t="shared" si="0"/>
        <v>7.9582399999999991</v>
      </c>
    </row>
    <row r="50" spans="1:15" x14ac:dyDescent="0.2">
      <c r="A50" t="s">
        <v>2415</v>
      </c>
      <c r="B50" s="1">
        <v>2.4249999999999999E-8</v>
      </c>
      <c r="C50" s="1">
        <v>3.1680000000000003E-8</v>
      </c>
      <c r="D50">
        <v>10.66</v>
      </c>
      <c r="E50">
        <v>9.3295999999999992</v>
      </c>
      <c r="F50">
        <v>9.0261999999999993</v>
      </c>
      <c r="G50">
        <v>8.5943000000000005</v>
      </c>
      <c r="H50">
        <v>8.1349</v>
      </c>
      <c r="I50">
        <v>0</v>
      </c>
      <c r="J50">
        <v>0</v>
      </c>
      <c r="K50">
        <v>0</v>
      </c>
      <c r="L50">
        <v>0</v>
      </c>
      <c r="M50">
        <v>0</v>
      </c>
      <c r="O50">
        <f t="shared" si="0"/>
        <v>9.1490000000000009</v>
      </c>
    </row>
    <row r="51" spans="1:15" x14ac:dyDescent="0.2">
      <c r="A51" t="s">
        <v>2417</v>
      </c>
      <c r="B51" s="1">
        <v>9.9999999999999995E-8</v>
      </c>
      <c r="C51" s="1">
        <v>1.2060000000000001E-7</v>
      </c>
      <c r="D51">
        <v>6.8802000000000003</v>
      </c>
      <c r="E51">
        <v>6.0312000000000001</v>
      </c>
      <c r="F51">
        <v>5.5667999999999997</v>
      </c>
      <c r="G51">
        <v>5.1658999999999997</v>
      </c>
      <c r="H51">
        <v>6.8541999999999996</v>
      </c>
      <c r="I51">
        <v>0</v>
      </c>
      <c r="J51">
        <v>0</v>
      </c>
      <c r="K51">
        <v>0</v>
      </c>
      <c r="L51">
        <v>0</v>
      </c>
      <c r="M51">
        <v>0</v>
      </c>
      <c r="O51">
        <f t="shared" si="0"/>
        <v>6.0996600000000001</v>
      </c>
    </row>
    <row r="52" spans="1:15" x14ac:dyDescent="0.2">
      <c r="A52" t="s">
        <v>2418</v>
      </c>
      <c r="B52" s="1">
        <v>1.053E-14</v>
      </c>
      <c r="C52" s="1">
        <v>2.725E-13</v>
      </c>
      <c r="D52">
        <v>8.9795999999999996</v>
      </c>
      <c r="E52">
        <v>9.1447000000000003</v>
      </c>
      <c r="F52">
        <v>9.0969999999999995</v>
      </c>
      <c r="G52">
        <v>8.9735999999999994</v>
      </c>
      <c r="H52">
        <v>8.7578999999999994</v>
      </c>
      <c r="I52">
        <v>0</v>
      </c>
      <c r="J52">
        <v>0</v>
      </c>
      <c r="K52">
        <v>0</v>
      </c>
      <c r="L52">
        <v>0</v>
      </c>
      <c r="M52">
        <v>0</v>
      </c>
      <c r="O52">
        <f t="shared" si="0"/>
        <v>8.9905599999999986</v>
      </c>
    </row>
    <row r="53" spans="1:15" x14ac:dyDescent="0.2">
      <c r="A53" t="s">
        <v>2419</v>
      </c>
      <c r="B53" s="1">
        <v>7.2609999999999996E-6</v>
      </c>
      <c r="C53" s="1">
        <v>7.7719999999999994E-6</v>
      </c>
      <c r="D53">
        <v>8.8427000000000007</v>
      </c>
      <c r="E53">
        <v>9.0992999999999995</v>
      </c>
      <c r="F53">
        <v>8.6173000000000002</v>
      </c>
      <c r="G53">
        <v>8.8073999999999995</v>
      </c>
      <c r="H53">
        <v>7.9988999999999999</v>
      </c>
      <c r="I53">
        <v>4.9909999999999997</v>
      </c>
      <c r="J53">
        <v>5.3956999999999997</v>
      </c>
      <c r="K53">
        <v>5.7708000000000004</v>
      </c>
      <c r="L53">
        <v>5.7735000000000003</v>
      </c>
      <c r="M53">
        <v>6.375</v>
      </c>
      <c r="O53">
        <f t="shared" si="0"/>
        <v>3.0119200000000017</v>
      </c>
    </row>
    <row r="54" spans="1:15" x14ac:dyDescent="0.2">
      <c r="A54" t="s">
        <v>2420</v>
      </c>
      <c r="B54" s="1">
        <v>4.2599999999999998E-9</v>
      </c>
      <c r="C54" s="1">
        <v>6.6750000000000002E-9</v>
      </c>
      <c r="D54">
        <v>8.0112000000000005</v>
      </c>
      <c r="E54">
        <v>8.0900999999999996</v>
      </c>
      <c r="F54">
        <v>7.9248000000000003</v>
      </c>
      <c r="G54">
        <v>7.8997000000000002</v>
      </c>
      <c r="H54">
        <v>7.4009</v>
      </c>
      <c r="I54">
        <v>3.9542000000000002</v>
      </c>
      <c r="J54">
        <v>4.2779999999999996</v>
      </c>
      <c r="K54">
        <v>4.0789999999999997</v>
      </c>
      <c r="L54">
        <v>4.3147000000000002</v>
      </c>
      <c r="M54">
        <v>4.2403000000000004</v>
      </c>
      <c r="O54">
        <f t="shared" si="0"/>
        <v>3.6920999999999999</v>
      </c>
    </row>
    <row r="55" spans="1:15" x14ac:dyDescent="0.2">
      <c r="A55" t="s">
        <v>2421</v>
      </c>
      <c r="B55" s="1">
        <v>5.0719999999999999E-7</v>
      </c>
      <c r="C55" s="1">
        <v>5.5870000000000005E-7</v>
      </c>
      <c r="D55">
        <v>7.0724999999999998</v>
      </c>
      <c r="E55">
        <v>7.4821999999999997</v>
      </c>
      <c r="F55">
        <v>6.9852999999999996</v>
      </c>
      <c r="G55">
        <v>7.2946</v>
      </c>
      <c r="H55">
        <v>6.2403000000000004</v>
      </c>
      <c r="I55">
        <v>3.8580000000000001</v>
      </c>
      <c r="J55">
        <v>4</v>
      </c>
      <c r="K55">
        <v>3.7970000000000002</v>
      </c>
      <c r="L55">
        <v>3.6206</v>
      </c>
      <c r="M55">
        <v>3.6667999999999998</v>
      </c>
      <c r="O55">
        <f t="shared" si="0"/>
        <v>3.2264999999999997</v>
      </c>
    </row>
    <row r="56" spans="1:15" x14ac:dyDescent="0.2">
      <c r="A56" t="s">
        <v>2422</v>
      </c>
      <c r="B56" s="1">
        <v>1.076E-7</v>
      </c>
      <c r="C56" s="1">
        <v>1.2879999999999999E-7</v>
      </c>
      <c r="D56">
        <v>5.2054999999999998</v>
      </c>
      <c r="E56">
        <v>5.7115</v>
      </c>
      <c r="F56">
        <v>5.4496000000000002</v>
      </c>
      <c r="G56">
        <v>5.5968999999999998</v>
      </c>
      <c r="H56">
        <v>4.0789999999999997</v>
      </c>
      <c r="I56">
        <v>0</v>
      </c>
      <c r="J56">
        <v>0</v>
      </c>
      <c r="K56">
        <v>0</v>
      </c>
      <c r="L56">
        <v>0</v>
      </c>
      <c r="M56">
        <v>0</v>
      </c>
      <c r="O56">
        <f t="shared" si="0"/>
        <v>5.208499999999999</v>
      </c>
    </row>
    <row r="57" spans="1:15" x14ac:dyDescent="0.2">
      <c r="A57" t="s">
        <v>2423</v>
      </c>
      <c r="B57" s="1">
        <v>5.7409999999999999E-9</v>
      </c>
      <c r="C57" s="1">
        <v>8.9039999999999999E-9</v>
      </c>
      <c r="D57">
        <v>5.2667999999999999</v>
      </c>
      <c r="E57">
        <v>6.1957000000000004</v>
      </c>
      <c r="F57">
        <v>6.1231</v>
      </c>
      <c r="G57">
        <v>6.3611000000000004</v>
      </c>
      <c r="H57">
        <v>5.3505000000000003</v>
      </c>
      <c r="I57">
        <v>0</v>
      </c>
      <c r="J57">
        <v>0</v>
      </c>
      <c r="K57">
        <v>0</v>
      </c>
      <c r="L57">
        <v>0</v>
      </c>
      <c r="M57">
        <v>0</v>
      </c>
      <c r="O57">
        <f t="shared" si="0"/>
        <v>5.8594400000000002</v>
      </c>
    </row>
    <row r="58" spans="1:15" x14ac:dyDescent="0.2">
      <c r="A58" t="s">
        <v>2424</v>
      </c>
      <c r="B58" s="1">
        <v>2.0639999999999999E-11</v>
      </c>
      <c r="C58" s="1">
        <v>7.6510000000000003E-11</v>
      </c>
      <c r="D58">
        <v>7.5507</v>
      </c>
      <c r="E58">
        <v>7.7662000000000004</v>
      </c>
      <c r="F58">
        <v>7.7279</v>
      </c>
      <c r="G58">
        <v>7.8929999999999998</v>
      </c>
      <c r="H58">
        <v>7.0575000000000001</v>
      </c>
      <c r="I58">
        <v>0</v>
      </c>
      <c r="J58">
        <v>0</v>
      </c>
      <c r="K58">
        <v>0</v>
      </c>
      <c r="L58">
        <v>0</v>
      </c>
      <c r="M58">
        <v>0</v>
      </c>
      <c r="O58">
        <f t="shared" si="0"/>
        <v>7.5990599999999997</v>
      </c>
    </row>
    <row r="59" spans="1:15" x14ac:dyDescent="0.2">
      <c r="A59" t="s">
        <v>2425</v>
      </c>
      <c r="B59" s="1">
        <v>1.5559999999999999E-14</v>
      </c>
      <c r="C59" s="1">
        <v>3.379E-13</v>
      </c>
      <c r="D59">
        <v>7.8098999999999998</v>
      </c>
      <c r="E59">
        <v>7.4958999999999998</v>
      </c>
      <c r="F59">
        <v>7.6668000000000003</v>
      </c>
      <c r="G59">
        <v>7.5053999999999998</v>
      </c>
      <c r="H59">
        <v>7.6935000000000002</v>
      </c>
      <c r="I59">
        <v>0</v>
      </c>
      <c r="J59">
        <v>0</v>
      </c>
      <c r="K59">
        <v>0</v>
      </c>
      <c r="L59">
        <v>0</v>
      </c>
      <c r="M59">
        <v>0</v>
      </c>
      <c r="O59">
        <f t="shared" si="0"/>
        <v>7.6343000000000005</v>
      </c>
    </row>
    <row r="60" spans="1:15" x14ac:dyDescent="0.2">
      <c r="A60" t="s">
        <v>2426</v>
      </c>
      <c r="B60" s="1">
        <v>1.23E-11</v>
      </c>
      <c r="C60" s="1">
        <v>5.0540000000000001E-11</v>
      </c>
      <c r="D60">
        <v>10.692</v>
      </c>
      <c r="E60">
        <v>10.099</v>
      </c>
      <c r="F60">
        <v>10.042</v>
      </c>
      <c r="G60">
        <v>10.025</v>
      </c>
      <c r="H60">
        <v>9.5502000000000002</v>
      </c>
      <c r="I60">
        <v>0</v>
      </c>
      <c r="J60">
        <v>0</v>
      </c>
      <c r="K60">
        <v>0</v>
      </c>
      <c r="L60">
        <v>0</v>
      </c>
      <c r="M60">
        <v>0</v>
      </c>
      <c r="O60">
        <f t="shared" si="0"/>
        <v>10.081639999999998</v>
      </c>
    </row>
    <row r="61" spans="1:15" x14ac:dyDescent="0.2">
      <c r="A61" t="s">
        <v>2427</v>
      </c>
      <c r="B61" s="1">
        <v>1.028E-9</v>
      </c>
      <c r="C61" s="1">
        <v>1.978E-9</v>
      </c>
      <c r="D61">
        <v>10.324999999999999</v>
      </c>
      <c r="E61">
        <v>10.651</v>
      </c>
      <c r="F61">
        <v>10.510999999999999</v>
      </c>
      <c r="G61">
        <v>10.63</v>
      </c>
      <c r="H61">
        <v>9.8537999999999997</v>
      </c>
      <c r="I61">
        <v>5.2629999999999999</v>
      </c>
      <c r="J61">
        <v>5.3575999999999997</v>
      </c>
      <c r="K61">
        <v>5.3110999999999997</v>
      </c>
      <c r="L61">
        <v>4.9680999999999997</v>
      </c>
      <c r="M61">
        <v>5.2592999999999996</v>
      </c>
      <c r="O61">
        <f t="shared" si="0"/>
        <v>5.1623399999999995</v>
      </c>
    </row>
    <row r="62" spans="1:15" x14ac:dyDescent="0.2">
      <c r="A62" t="s">
        <v>2428</v>
      </c>
      <c r="B62" s="1">
        <v>1.253E-5</v>
      </c>
      <c r="C62" s="1">
        <v>1.3040000000000001E-5</v>
      </c>
      <c r="D62">
        <v>8.2840000000000007</v>
      </c>
      <c r="E62">
        <v>8.7806999999999995</v>
      </c>
      <c r="F62">
        <v>8.4507999999999992</v>
      </c>
      <c r="G62">
        <v>8.6341000000000001</v>
      </c>
      <c r="H62">
        <v>7.2259000000000002</v>
      </c>
      <c r="I62">
        <v>5.4161999999999999</v>
      </c>
      <c r="J62">
        <v>5.7918000000000003</v>
      </c>
      <c r="K62">
        <v>5.6723999999999997</v>
      </c>
      <c r="L62">
        <v>5.5045999999999999</v>
      </c>
      <c r="M62">
        <v>5.5606999999999998</v>
      </c>
      <c r="O62">
        <f t="shared" si="0"/>
        <v>2.6859600000000015</v>
      </c>
    </row>
    <row r="63" spans="1:15" x14ac:dyDescent="0.2">
      <c r="A63" t="s">
        <v>2429</v>
      </c>
      <c r="B63" s="1">
        <v>7.4749999999999997E-14</v>
      </c>
      <c r="C63" s="1">
        <v>1.0329999999999999E-12</v>
      </c>
      <c r="D63">
        <v>8.1272000000000002</v>
      </c>
      <c r="E63">
        <v>8.4161999999999999</v>
      </c>
      <c r="F63">
        <v>8.1231000000000009</v>
      </c>
      <c r="G63">
        <v>8.2340999999999998</v>
      </c>
      <c r="H63">
        <v>7.9419000000000004</v>
      </c>
      <c r="I63">
        <v>0</v>
      </c>
      <c r="J63">
        <v>0</v>
      </c>
      <c r="K63">
        <v>0</v>
      </c>
      <c r="L63">
        <v>0</v>
      </c>
      <c r="M63">
        <v>0</v>
      </c>
      <c r="O63">
        <f t="shared" si="0"/>
        <v>8.1684999999999999</v>
      </c>
    </row>
    <row r="64" spans="1:15" x14ac:dyDescent="0.2">
      <c r="A64" t="s">
        <v>2430</v>
      </c>
      <c r="B64" s="1">
        <v>3.7579999999999999E-15</v>
      </c>
      <c r="C64" s="1">
        <v>1.922E-13</v>
      </c>
      <c r="D64">
        <v>9.0443999999999996</v>
      </c>
      <c r="E64">
        <v>8.9212000000000007</v>
      </c>
      <c r="F64">
        <v>9.1489999999999991</v>
      </c>
      <c r="G64">
        <v>8.9090000000000007</v>
      </c>
      <c r="H64">
        <v>8.8111999999999995</v>
      </c>
      <c r="I64">
        <v>0</v>
      </c>
      <c r="J64">
        <v>0</v>
      </c>
      <c r="K64">
        <v>0</v>
      </c>
      <c r="L64">
        <v>0</v>
      </c>
      <c r="M64">
        <v>0</v>
      </c>
      <c r="O64">
        <f t="shared" si="0"/>
        <v>8.9669600000000003</v>
      </c>
    </row>
    <row r="65" spans="1:15" x14ac:dyDescent="0.2">
      <c r="A65" t="s">
        <v>2431</v>
      </c>
      <c r="B65" s="1">
        <v>9.3289999999999995E-11</v>
      </c>
      <c r="C65" s="1">
        <v>2.4029999999999999E-10</v>
      </c>
      <c r="D65">
        <v>5.7682000000000002</v>
      </c>
      <c r="E65">
        <v>6.2153</v>
      </c>
      <c r="F65">
        <v>5.7415000000000003</v>
      </c>
      <c r="G65">
        <v>6.2648999999999999</v>
      </c>
      <c r="H65">
        <v>5.5789</v>
      </c>
      <c r="I65">
        <v>0</v>
      </c>
      <c r="J65">
        <v>0</v>
      </c>
      <c r="K65">
        <v>0</v>
      </c>
      <c r="L65">
        <v>0</v>
      </c>
      <c r="M65">
        <v>0</v>
      </c>
      <c r="O65">
        <f t="shared" si="0"/>
        <v>5.9137600000000008</v>
      </c>
    </row>
    <row r="66" spans="1:15" x14ac:dyDescent="0.2">
      <c r="A66" t="s">
        <v>2432</v>
      </c>
      <c r="B66" s="1">
        <v>2.3950000000000001E-14</v>
      </c>
      <c r="C66" s="1">
        <v>4.5510000000000005E-13</v>
      </c>
      <c r="D66">
        <v>9.4924999999999997</v>
      </c>
      <c r="E66">
        <v>9.3486999999999991</v>
      </c>
      <c r="F66">
        <v>9.2550000000000008</v>
      </c>
      <c r="G66">
        <v>9.3222000000000005</v>
      </c>
      <c r="H66">
        <v>9.0239999999999991</v>
      </c>
      <c r="I66">
        <v>0</v>
      </c>
      <c r="J66">
        <v>0</v>
      </c>
      <c r="K66">
        <v>0</v>
      </c>
      <c r="L66">
        <v>0</v>
      </c>
      <c r="M66">
        <v>0</v>
      </c>
      <c r="O66">
        <f t="shared" si="0"/>
        <v>9.2884800000000016</v>
      </c>
    </row>
    <row r="67" spans="1:15" x14ac:dyDescent="0.2">
      <c r="A67" t="s">
        <v>2433</v>
      </c>
      <c r="B67" s="1">
        <v>7.3200000000000004E-9</v>
      </c>
      <c r="C67" s="1">
        <v>1.102E-8</v>
      </c>
      <c r="D67">
        <v>10.847</v>
      </c>
      <c r="E67">
        <v>11.111000000000001</v>
      </c>
      <c r="F67">
        <v>10.558999999999999</v>
      </c>
      <c r="G67">
        <v>10.914</v>
      </c>
      <c r="H67">
        <v>10.368</v>
      </c>
      <c r="I67">
        <v>4.4593999999999996</v>
      </c>
      <c r="J67">
        <v>3.3504999999999998</v>
      </c>
      <c r="K67">
        <v>4.4195000000000002</v>
      </c>
      <c r="L67">
        <v>4.5361000000000002</v>
      </c>
      <c r="M67">
        <v>4.4919000000000002</v>
      </c>
      <c r="O67">
        <f t="shared" ref="O67:O130" si="1">AVERAGE(D67:H67)-AVERAGE(I67:M67)</f>
        <v>6.5083200000000003</v>
      </c>
    </row>
    <row r="68" spans="1:15" x14ac:dyDescent="0.2">
      <c r="A68" t="s">
        <v>2434</v>
      </c>
      <c r="B68" s="1">
        <v>7.1759999999999999E-13</v>
      </c>
      <c r="C68" s="1">
        <v>5.8519999999999997E-12</v>
      </c>
      <c r="D68">
        <v>6.7361000000000004</v>
      </c>
      <c r="E68">
        <v>6.8379000000000003</v>
      </c>
      <c r="F68">
        <v>6.3415999999999997</v>
      </c>
      <c r="G68">
        <v>6.6581999999999999</v>
      </c>
      <c r="H68">
        <v>6.5880000000000001</v>
      </c>
      <c r="I68">
        <v>0</v>
      </c>
      <c r="J68">
        <v>0</v>
      </c>
      <c r="K68">
        <v>0</v>
      </c>
      <c r="L68">
        <v>0</v>
      </c>
      <c r="M68">
        <v>0</v>
      </c>
      <c r="O68">
        <f t="shared" si="1"/>
        <v>6.6323600000000003</v>
      </c>
    </row>
    <row r="69" spans="1:15" x14ac:dyDescent="0.2">
      <c r="A69" t="s">
        <v>2435</v>
      </c>
      <c r="B69" s="1">
        <v>2.1679999999999999E-10</v>
      </c>
      <c r="C69" s="1">
        <v>4.918E-10</v>
      </c>
      <c r="D69">
        <v>7.1147999999999998</v>
      </c>
      <c r="E69">
        <v>6.9104999999999999</v>
      </c>
      <c r="F69">
        <v>6.7549000000000001</v>
      </c>
      <c r="G69">
        <v>6.7374000000000001</v>
      </c>
      <c r="H69">
        <v>6.0811000000000002</v>
      </c>
      <c r="I69">
        <v>0</v>
      </c>
      <c r="J69">
        <v>0</v>
      </c>
      <c r="K69">
        <v>0</v>
      </c>
      <c r="L69">
        <v>0</v>
      </c>
      <c r="M69">
        <v>0</v>
      </c>
      <c r="O69">
        <f t="shared" si="1"/>
        <v>6.7197399999999998</v>
      </c>
    </row>
    <row r="70" spans="1:15" x14ac:dyDescent="0.2">
      <c r="A70" t="s">
        <v>2436</v>
      </c>
      <c r="B70" s="1">
        <v>1.632E-8</v>
      </c>
      <c r="C70" s="1">
        <v>2.2560000000000002E-8</v>
      </c>
      <c r="D70">
        <v>7.3531000000000004</v>
      </c>
      <c r="E70">
        <v>7.4153000000000002</v>
      </c>
      <c r="F70">
        <v>7.1344000000000003</v>
      </c>
      <c r="G70">
        <v>7.2983000000000002</v>
      </c>
      <c r="H70">
        <v>6.6177000000000001</v>
      </c>
      <c r="I70">
        <v>3.0874999999999999</v>
      </c>
      <c r="J70">
        <v>3.4853999999999998</v>
      </c>
      <c r="K70">
        <v>3.4329999999999998</v>
      </c>
      <c r="L70">
        <v>3.4329999999999998</v>
      </c>
      <c r="M70">
        <v>3.0531000000000001</v>
      </c>
      <c r="O70">
        <f t="shared" si="1"/>
        <v>3.8653600000000008</v>
      </c>
    </row>
    <row r="71" spans="1:15" x14ac:dyDescent="0.2">
      <c r="A71" t="s">
        <v>2437</v>
      </c>
      <c r="B71" s="1">
        <v>4.4320000000000002E-8</v>
      </c>
      <c r="C71" s="1">
        <v>5.5220000000000001E-8</v>
      </c>
      <c r="D71">
        <v>5.3254999999999999</v>
      </c>
      <c r="E71">
        <v>4.3715999999999999</v>
      </c>
      <c r="F71">
        <v>4.9772999999999996</v>
      </c>
      <c r="G71">
        <v>5.1938000000000004</v>
      </c>
      <c r="H71">
        <v>5.9863999999999997</v>
      </c>
      <c r="I71">
        <v>0</v>
      </c>
      <c r="J71">
        <v>0</v>
      </c>
      <c r="K71">
        <v>0</v>
      </c>
      <c r="L71">
        <v>0</v>
      </c>
      <c r="M71">
        <v>0</v>
      </c>
      <c r="O71">
        <f t="shared" si="1"/>
        <v>5.1709199999999997</v>
      </c>
    </row>
    <row r="72" spans="1:15" x14ac:dyDescent="0.2">
      <c r="A72" t="s">
        <v>2564</v>
      </c>
      <c r="B72" s="1">
        <v>4.3389999999999998E-11</v>
      </c>
      <c r="C72" s="1">
        <v>1.3740000000000001E-10</v>
      </c>
      <c r="D72">
        <v>6.5621999999999998</v>
      </c>
      <c r="E72">
        <v>5.8151000000000002</v>
      </c>
      <c r="F72">
        <v>6.0811000000000002</v>
      </c>
      <c r="G72">
        <v>5.9116999999999997</v>
      </c>
      <c r="H72">
        <v>6.1169000000000002</v>
      </c>
      <c r="I72">
        <v>0</v>
      </c>
      <c r="J72">
        <v>0</v>
      </c>
      <c r="K72">
        <v>0</v>
      </c>
      <c r="L72">
        <v>0</v>
      </c>
      <c r="M72">
        <v>0</v>
      </c>
      <c r="O72">
        <f t="shared" si="1"/>
        <v>6.0974000000000004</v>
      </c>
    </row>
    <row r="73" spans="1:15" x14ac:dyDescent="0.2">
      <c r="A73" t="s">
        <v>2574</v>
      </c>
      <c r="B73" s="1">
        <v>2.9799999999999999E-13</v>
      </c>
      <c r="C73" s="1">
        <v>3.7750000000000004E-12</v>
      </c>
      <c r="D73">
        <v>9.5336999999999996</v>
      </c>
      <c r="E73">
        <v>9.7542000000000009</v>
      </c>
      <c r="F73">
        <v>9.1502999999999997</v>
      </c>
      <c r="G73">
        <v>9.6334999999999997</v>
      </c>
      <c r="H73">
        <v>9.3400999999999996</v>
      </c>
      <c r="I73">
        <v>0</v>
      </c>
      <c r="J73">
        <v>0</v>
      </c>
      <c r="K73">
        <v>0</v>
      </c>
      <c r="L73">
        <v>0</v>
      </c>
      <c r="M73">
        <v>0</v>
      </c>
      <c r="O73">
        <f t="shared" si="1"/>
        <v>9.4823599999999999</v>
      </c>
    </row>
    <row r="74" spans="1:15" x14ac:dyDescent="0.2">
      <c r="A74" t="s">
        <v>2575</v>
      </c>
      <c r="B74" s="1">
        <v>7.0940000000000003E-12</v>
      </c>
      <c r="C74" s="1">
        <v>3.3699999999999997E-11</v>
      </c>
      <c r="D74">
        <v>12.986000000000001</v>
      </c>
      <c r="E74">
        <v>12.961</v>
      </c>
      <c r="F74">
        <v>12.936</v>
      </c>
      <c r="G74">
        <v>13.03</v>
      </c>
      <c r="H74">
        <v>13.188000000000001</v>
      </c>
      <c r="I74">
        <v>9.5561000000000007</v>
      </c>
      <c r="J74">
        <v>9.3484999999999996</v>
      </c>
      <c r="K74">
        <v>9.5254999999999992</v>
      </c>
      <c r="L74">
        <v>9.5394000000000005</v>
      </c>
      <c r="M74">
        <v>9.4342000000000006</v>
      </c>
      <c r="O74">
        <f t="shared" si="1"/>
        <v>3.5394599999999983</v>
      </c>
    </row>
    <row r="75" spans="1:15" x14ac:dyDescent="0.2">
      <c r="A75" t="s">
        <v>2576</v>
      </c>
      <c r="B75" s="1">
        <v>5.292E-8</v>
      </c>
      <c r="C75" s="1">
        <v>6.5390000000000005E-8</v>
      </c>
      <c r="D75">
        <v>8.6689000000000007</v>
      </c>
      <c r="E75">
        <v>8.8644999999999996</v>
      </c>
      <c r="F75">
        <v>8.7730999999999995</v>
      </c>
      <c r="G75">
        <v>8.8527000000000005</v>
      </c>
      <c r="H75">
        <v>8.4463000000000008</v>
      </c>
      <c r="I75">
        <v>6.2191999999999998</v>
      </c>
      <c r="J75">
        <v>6.5789</v>
      </c>
      <c r="K75">
        <v>6.2384000000000004</v>
      </c>
      <c r="L75">
        <v>6.6337000000000002</v>
      </c>
      <c r="M75">
        <v>6.55</v>
      </c>
      <c r="O75">
        <f t="shared" si="1"/>
        <v>2.2770600000000005</v>
      </c>
    </row>
    <row r="76" spans="1:15" x14ac:dyDescent="0.2">
      <c r="A76" t="s">
        <v>2577</v>
      </c>
      <c r="B76" s="1">
        <v>2.4019999999999999E-8</v>
      </c>
      <c r="C76" s="1">
        <v>3.1680000000000003E-8</v>
      </c>
      <c r="D76">
        <v>10.574999999999999</v>
      </c>
      <c r="E76">
        <v>11.086</v>
      </c>
      <c r="F76">
        <v>10.707000000000001</v>
      </c>
      <c r="G76">
        <v>10.959</v>
      </c>
      <c r="H76">
        <v>10.221</v>
      </c>
      <c r="I76">
        <v>7.1966999999999999</v>
      </c>
      <c r="J76">
        <v>7.3819999999999997</v>
      </c>
      <c r="K76">
        <v>7.4379999999999997</v>
      </c>
      <c r="L76">
        <v>7.2355</v>
      </c>
      <c r="M76">
        <v>7.1977000000000002</v>
      </c>
      <c r="O76">
        <f t="shared" si="1"/>
        <v>3.4196200000000001</v>
      </c>
    </row>
    <row r="77" spans="1:15" x14ac:dyDescent="0.2">
      <c r="A77" t="s">
        <v>2578</v>
      </c>
      <c r="B77" s="1">
        <v>6.3629999999999996E-9</v>
      </c>
      <c r="C77" s="1">
        <v>9.7689999999999997E-9</v>
      </c>
      <c r="D77">
        <v>10.781000000000001</v>
      </c>
      <c r="E77">
        <v>10.488</v>
      </c>
      <c r="F77">
        <v>10.247</v>
      </c>
      <c r="G77">
        <v>10.706</v>
      </c>
      <c r="H77">
        <v>9.5868000000000002</v>
      </c>
      <c r="I77">
        <v>3.8378999999999999</v>
      </c>
      <c r="J77">
        <v>3.4594</v>
      </c>
      <c r="K77">
        <v>3.8073999999999999</v>
      </c>
      <c r="L77">
        <v>3.8073999999999999</v>
      </c>
      <c r="M77">
        <v>4.3433999999999999</v>
      </c>
      <c r="O77">
        <f t="shared" si="1"/>
        <v>6.5106599999999988</v>
      </c>
    </row>
    <row r="78" spans="1:15" x14ac:dyDescent="0.2">
      <c r="A78" t="s">
        <v>2579</v>
      </c>
      <c r="B78" s="1">
        <v>1.1029999999999999E-5</v>
      </c>
      <c r="C78" s="1">
        <v>1.1569999999999999E-5</v>
      </c>
      <c r="D78">
        <v>12.178000000000001</v>
      </c>
      <c r="E78">
        <v>12.840999999999999</v>
      </c>
      <c r="F78">
        <v>12.273999999999999</v>
      </c>
      <c r="G78">
        <v>12.644</v>
      </c>
      <c r="H78">
        <v>11.516</v>
      </c>
      <c r="I78">
        <v>10.023999999999999</v>
      </c>
      <c r="J78">
        <v>9.9915000000000003</v>
      </c>
      <c r="K78">
        <v>10.220000000000001</v>
      </c>
      <c r="L78">
        <v>9.8985000000000003</v>
      </c>
      <c r="M78">
        <v>10.023</v>
      </c>
      <c r="O78">
        <f t="shared" si="1"/>
        <v>2.2591999999999999</v>
      </c>
    </row>
    <row r="79" spans="1:15" x14ac:dyDescent="0.2">
      <c r="A79" t="s">
        <v>2580</v>
      </c>
      <c r="B79" s="1">
        <v>1.9139999999999998E-9</v>
      </c>
      <c r="C79" s="1">
        <v>3.3839999999999999E-9</v>
      </c>
      <c r="D79">
        <v>10.430999999999999</v>
      </c>
      <c r="E79">
        <v>10.712999999999999</v>
      </c>
      <c r="F79">
        <v>10.444000000000001</v>
      </c>
      <c r="G79">
        <v>10.864000000000001</v>
      </c>
      <c r="H79">
        <v>10.305999999999999</v>
      </c>
      <c r="I79">
        <v>3.2016</v>
      </c>
      <c r="J79">
        <v>3.5110000000000001</v>
      </c>
      <c r="K79">
        <v>3.278</v>
      </c>
      <c r="L79">
        <v>2.8073999999999999</v>
      </c>
      <c r="M79">
        <v>4.1456999999999997</v>
      </c>
      <c r="O79">
        <f t="shared" si="1"/>
        <v>7.1628599999999985</v>
      </c>
    </row>
    <row r="80" spans="1:15" x14ac:dyDescent="0.2">
      <c r="A80" t="s">
        <v>2581</v>
      </c>
      <c r="B80" s="1">
        <v>2.2000000000000002E-11</v>
      </c>
      <c r="C80" s="1">
        <v>7.9620000000000005E-11</v>
      </c>
      <c r="D80">
        <v>13.13</v>
      </c>
      <c r="E80">
        <v>13.423999999999999</v>
      </c>
      <c r="F80">
        <v>13.315</v>
      </c>
      <c r="G80">
        <v>13.32</v>
      </c>
      <c r="H80">
        <v>13.331</v>
      </c>
      <c r="I80">
        <v>9.8021999999999991</v>
      </c>
      <c r="J80">
        <v>9.7494999999999994</v>
      </c>
      <c r="K80">
        <v>9.8299000000000003</v>
      </c>
      <c r="L80">
        <v>9.7129999999999992</v>
      </c>
      <c r="M80">
        <v>9.5443999999999996</v>
      </c>
      <c r="O80">
        <f t="shared" si="1"/>
        <v>3.5762</v>
      </c>
    </row>
    <row r="81" spans="1:15" x14ac:dyDescent="0.2">
      <c r="A81" t="s">
        <v>2582</v>
      </c>
      <c r="B81" s="1">
        <v>1.1800000000000001E-9</v>
      </c>
      <c r="C81" s="1">
        <v>2.1879999999999999E-9</v>
      </c>
      <c r="D81">
        <v>11.824999999999999</v>
      </c>
      <c r="E81">
        <v>11.69</v>
      </c>
      <c r="F81">
        <v>11.648</v>
      </c>
      <c r="G81">
        <v>11.648</v>
      </c>
      <c r="H81">
        <v>11.561</v>
      </c>
      <c r="I81">
        <v>9.0267999999999997</v>
      </c>
      <c r="J81">
        <v>8.7599</v>
      </c>
      <c r="K81">
        <v>9.0503999999999998</v>
      </c>
      <c r="L81">
        <v>9.1812000000000005</v>
      </c>
      <c r="M81">
        <v>9.1272000000000002</v>
      </c>
      <c r="O81">
        <f t="shared" si="1"/>
        <v>2.6452999999999989</v>
      </c>
    </row>
    <row r="82" spans="1:15" x14ac:dyDescent="0.2">
      <c r="A82" t="s">
        <v>2583</v>
      </c>
      <c r="B82" s="1">
        <v>1.9359999999999999E-8</v>
      </c>
      <c r="C82" s="1">
        <v>2.627E-8</v>
      </c>
      <c r="D82">
        <v>11.007</v>
      </c>
      <c r="E82">
        <v>11.413</v>
      </c>
      <c r="F82">
        <v>11.038</v>
      </c>
      <c r="G82">
        <v>11.304</v>
      </c>
      <c r="H82">
        <v>10.670999999999999</v>
      </c>
      <c r="I82">
        <v>7.1788999999999996</v>
      </c>
      <c r="J82">
        <v>7.2016</v>
      </c>
      <c r="K82">
        <v>7.7813999999999997</v>
      </c>
      <c r="L82">
        <v>7.3390000000000004</v>
      </c>
      <c r="M82">
        <v>7.2983000000000002</v>
      </c>
      <c r="O82">
        <f t="shared" si="1"/>
        <v>3.7267600000000005</v>
      </c>
    </row>
    <row r="83" spans="1:15" x14ac:dyDescent="0.2">
      <c r="A83" t="s">
        <v>2584</v>
      </c>
      <c r="B83" s="1">
        <v>4.2430000000000003E-9</v>
      </c>
      <c r="C83" s="1">
        <v>6.6750000000000002E-9</v>
      </c>
      <c r="D83">
        <v>13.999000000000001</v>
      </c>
      <c r="E83">
        <v>14.362</v>
      </c>
      <c r="F83">
        <v>14.071999999999999</v>
      </c>
      <c r="G83">
        <v>14.259</v>
      </c>
      <c r="H83">
        <v>13.586</v>
      </c>
      <c r="I83">
        <v>10.436999999999999</v>
      </c>
      <c r="J83">
        <v>10.44</v>
      </c>
      <c r="K83">
        <v>10.52</v>
      </c>
      <c r="L83">
        <v>10.406000000000001</v>
      </c>
      <c r="M83">
        <v>10.45</v>
      </c>
      <c r="O83">
        <f t="shared" si="1"/>
        <v>3.6050000000000022</v>
      </c>
    </row>
    <row r="84" spans="1:15" x14ac:dyDescent="0.2">
      <c r="A84" t="s">
        <v>2585</v>
      </c>
      <c r="B84" s="1">
        <v>4.9240000000000003E-11</v>
      </c>
      <c r="C84" s="1">
        <v>1.4970000000000001E-10</v>
      </c>
      <c r="D84">
        <v>13.202</v>
      </c>
      <c r="E84">
        <v>13.27</v>
      </c>
      <c r="F84">
        <v>13.278</v>
      </c>
      <c r="G84">
        <v>13.214</v>
      </c>
      <c r="H84">
        <v>12.925000000000001</v>
      </c>
      <c r="I84">
        <v>9.8950999999999993</v>
      </c>
      <c r="J84">
        <v>9.9817</v>
      </c>
      <c r="K84">
        <v>10.028</v>
      </c>
      <c r="L84">
        <v>9.9145000000000003</v>
      </c>
      <c r="M84">
        <v>9.9537999999999993</v>
      </c>
      <c r="O84">
        <f t="shared" si="1"/>
        <v>3.2231799999999993</v>
      </c>
    </row>
    <row r="85" spans="1:15" x14ac:dyDescent="0.2">
      <c r="A85" t="s">
        <v>2586</v>
      </c>
      <c r="B85" s="1">
        <v>1.73E-9</v>
      </c>
      <c r="C85" s="1">
        <v>3.093E-9</v>
      </c>
      <c r="D85">
        <v>12.302</v>
      </c>
      <c r="E85">
        <v>12.058999999999999</v>
      </c>
      <c r="F85">
        <v>12.119</v>
      </c>
      <c r="G85">
        <v>12.026</v>
      </c>
      <c r="H85">
        <v>12.891999999999999</v>
      </c>
      <c r="I85">
        <v>7.4577999999999998</v>
      </c>
      <c r="J85">
        <v>7.2365000000000004</v>
      </c>
      <c r="K85">
        <v>7.1688999999999998</v>
      </c>
      <c r="L85">
        <v>7.2724000000000002</v>
      </c>
      <c r="M85">
        <v>7.2954999999999997</v>
      </c>
      <c r="O85">
        <f t="shared" si="1"/>
        <v>4.9933799999999984</v>
      </c>
    </row>
    <row r="86" spans="1:15" x14ac:dyDescent="0.2">
      <c r="A86" t="s">
        <v>2587</v>
      </c>
      <c r="B86" s="1">
        <v>4.5930000000000001E-10</v>
      </c>
      <c r="C86" s="1">
        <v>9.6960000000000004E-10</v>
      </c>
      <c r="D86">
        <v>12.693</v>
      </c>
      <c r="E86">
        <v>12.315</v>
      </c>
      <c r="F86">
        <v>12.782</v>
      </c>
      <c r="G86">
        <v>12.656000000000001</v>
      </c>
      <c r="H86">
        <v>12.63</v>
      </c>
      <c r="I86">
        <v>7.8654000000000002</v>
      </c>
      <c r="J86">
        <v>7.9260000000000002</v>
      </c>
      <c r="K86">
        <v>7.9645999999999999</v>
      </c>
      <c r="L86">
        <v>8.3544999999999998</v>
      </c>
      <c r="M86">
        <v>8.2955000000000005</v>
      </c>
      <c r="O86">
        <f t="shared" si="1"/>
        <v>4.5339999999999989</v>
      </c>
    </row>
    <row r="87" spans="1:15" x14ac:dyDescent="0.2">
      <c r="A87" t="s">
        <v>2588</v>
      </c>
      <c r="B87" s="1">
        <v>5.0580000000000003E-13</v>
      </c>
      <c r="C87" s="1">
        <v>4.8049999999999998E-12</v>
      </c>
      <c r="D87">
        <v>7.2346000000000004</v>
      </c>
      <c r="E87">
        <v>7.3794000000000004</v>
      </c>
      <c r="F87">
        <v>7.3601999999999999</v>
      </c>
      <c r="G87">
        <v>7.5660999999999996</v>
      </c>
      <c r="H87">
        <v>7.7495000000000003</v>
      </c>
      <c r="I87">
        <v>0</v>
      </c>
      <c r="J87">
        <v>0</v>
      </c>
      <c r="K87">
        <v>0</v>
      </c>
      <c r="L87">
        <v>0</v>
      </c>
      <c r="M87">
        <v>0</v>
      </c>
      <c r="O87">
        <f t="shared" si="1"/>
        <v>7.4579599999999999</v>
      </c>
    </row>
    <row r="88" spans="1:15" x14ac:dyDescent="0.2">
      <c r="A88" t="s">
        <v>2589</v>
      </c>
      <c r="B88" s="1">
        <v>6.2910000000000002E-13</v>
      </c>
      <c r="C88" s="1">
        <v>5.625E-12</v>
      </c>
      <c r="D88">
        <v>10.991</v>
      </c>
      <c r="E88">
        <v>11.356999999999999</v>
      </c>
      <c r="F88">
        <v>11.204000000000001</v>
      </c>
      <c r="G88">
        <v>11.218999999999999</v>
      </c>
      <c r="H88">
        <v>10.571</v>
      </c>
      <c r="I88">
        <v>0</v>
      </c>
      <c r="J88">
        <v>0</v>
      </c>
      <c r="K88">
        <v>0</v>
      </c>
      <c r="L88">
        <v>0</v>
      </c>
      <c r="M88">
        <v>0</v>
      </c>
      <c r="O88">
        <f t="shared" si="1"/>
        <v>11.0684</v>
      </c>
    </row>
    <row r="89" spans="1:15" x14ac:dyDescent="0.2">
      <c r="A89" t="s">
        <v>2589</v>
      </c>
      <c r="B89" s="1">
        <v>1.13E-10</v>
      </c>
      <c r="C89" s="1">
        <v>2.8629999999999998E-10</v>
      </c>
      <c r="D89">
        <v>0</v>
      </c>
      <c r="E89">
        <v>0</v>
      </c>
      <c r="F89">
        <v>0</v>
      </c>
      <c r="G89">
        <v>0</v>
      </c>
      <c r="H89">
        <v>0</v>
      </c>
      <c r="I89">
        <v>4.0789999999999997</v>
      </c>
      <c r="J89">
        <v>4</v>
      </c>
      <c r="K89">
        <v>4.4919000000000002</v>
      </c>
      <c r="L89">
        <v>4.2403000000000004</v>
      </c>
      <c r="M89">
        <v>4.4854000000000003</v>
      </c>
      <c r="O89">
        <f t="shared" si="1"/>
        <v>-4.2593200000000007</v>
      </c>
    </row>
    <row r="90" spans="1:15" x14ac:dyDescent="0.2">
      <c r="A90" t="s">
        <v>2590</v>
      </c>
      <c r="B90" s="1">
        <v>3.0010000000000002E-8</v>
      </c>
      <c r="C90" s="1">
        <v>3.8659999999999997E-8</v>
      </c>
      <c r="D90">
        <v>8.1355000000000004</v>
      </c>
      <c r="E90">
        <v>8.6076999999999995</v>
      </c>
      <c r="F90">
        <v>8.4496000000000002</v>
      </c>
      <c r="G90">
        <v>8.4648000000000003</v>
      </c>
      <c r="H90">
        <v>7.8704000000000001</v>
      </c>
      <c r="I90">
        <v>4.2249999999999996</v>
      </c>
      <c r="J90">
        <v>3.9068999999999998</v>
      </c>
      <c r="K90">
        <v>3.2326999999999999</v>
      </c>
      <c r="L90">
        <v>3.3923000000000001</v>
      </c>
      <c r="M90">
        <v>3.6781000000000001</v>
      </c>
      <c r="O90">
        <f t="shared" si="1"/>
        <v>4.6186000000000025</v>
      </c>
    </row>
    <row r="91" spans="1:15" x14ac:dyDescent="0.2">
      <c r="A91" t="s">
        <v>2591</v>
      </c>
      <c r="B91" s="1">
        <v>8.326E-10</v>
      </c>
      <c r="C91" s="1">
        <v>1.6230000000000001E-9</v>
      </c>
      <c r="D91">
        <v>5.8304</v>
      </c>
      <c r="E91">
        <v>5.3784999999999998</v>
      </c>
      <c r="F91">
        <v>5.0134999999999996</v>
      </c>
      <c r="G91">
        <v>4.9863999999999997</v>
      </c>
      <c r="H91">
        <v>5.5968999999999998</v>
      </c>
      <c r="I91">
        <v>0</v>
      </c>
      <c r="J91">
        <v>0</v>
      </c>
      <c r="K91">
        <v>0</v>
      </c>
      <c r="L91">
        <v>0</v>
      </c>
      <c r="M91">
        <v>0</v>
      </c>
      <c r="O91">
        <f t="shared" si="1"/>
        <v>5.3611400000000007</v>
      </c>
    </row>
    <row r="92" spans="1:15" x14ac:dyDescent="0.2">
      <c r="A92" t="s">
        <v>2592</v>
      </c>
      <c r="B92" s="1">
        <v>3.521E-10</v>
      </c>
      <c r="C92" s="1">
        <v>7.7559999999999999E-10</v>
      </c>
      <c r="D92">
        <v>8.2840000000000007</v>
      </c>
      <c r="E92">
        <v>8.0821000000000005</v>
      </c>
      <c r="F92">
        <v>7.5953999999999997</v>
      </c>
      <c r="G92">
        <v>7.6624999999999996</v>
      </c>
      <c r="H92">
        <v>7.0606999999999998</v>
      </c>
      <c r="I92">
        <v>0</v>
      </c>
      <c r="J92">
        <v>0</v>
      </c>
      <c r="K92">
        <v>0</v>
      </c>
      <c r="L92">
        <v>0</v>
      </c>
      <c r="M92">
        <v>0</v>
      </c>
      <c r="O92">
        <f t="shared" si="1"/>
        <v>7.7369399999999997</v>
      </c>
    </row>
    <row r="93" spans="1:15" x14ac:dyDescent="0.2">
      <c r="A93" t="s">
        <v>2593</v>
      </c>
      <c r="B93" s="1">
        <v>2.2359999999999999E-6</v>
      </c>
      <c r="C93" s="1">
        <v>2.4109999999999999E-6</v>
      </c>
      <c r="D93">
        <v>8.6227999999999998</v>
      </c>
      <c r="E93">
        <v>9.1652000000000005</v>
      </c>
      <c r="F93">
        <v>8.5380000000000003</v>
      </c>
      <c r="G93">
        <v>9.1783999999999999</v>
      </c>
      <c r="H93">
        <v>8.3986999999999998</v>
      </c>
      <c r="I93">
        <v>5.8455000000000004</v>
      </c>
      <c r="J93">
        <v>5.4295999999999998</v>
      </c>
      <c r="K93">
        <v>6.4691999999999998</v>
      </c>
      <c r="L93">
        <v>5.8971999999999998</v>
      </c>
      <c r="M93">
        <v>6.1292999999999997</v>
      </c>
      <c r="O93">
        <f t="shared" si="1"/>
        <v>2.8264600000000009</v>
      </c>
    </row>
    <row r="94" spans="1:15" x14ac:dyDescent="0.2">
      <c r="A94" t="s">
        <v>2594</v>
      </c>
      <c r="B94" s="1">
        <v>2.0649999999999998E-9</v>
      </c>
      <c r="C94" s="1">
        <v>3.5659999999999999E-9</v>
      </c>
      <c r="D94">
        <v>12.404999999999999</v>
      </c>
      <c r="E94">
        <v>12.438000000000001</v>
      </c>
      <c r="F94">
        <v>12.444000000000001</v>
      </c>
      <c r="G94">
        <v>12.353999999999999</v>
      </c>
      <c r="H94">
        <v>12.486000000000001</v>
      </c>
      <c r="I94">
        <v>9.4619</v>
      </c>
      <c r="J94">
        <v>9.4174000000000007</v>
      </c>
      <c r="K94">
        <v>9.2982999999999993</v>
      </c>
      <c r="L94">
        <v>9.6586999999999996</v>
      </c>
      <c r="M94">
        <v>9.8446999999999996</v>
      </c>
      <c r="O94">
        <f t="shared" si="1"/>
        <v>2.8892000000000007</v>
      </c>
    </row>
    <row r="95" spans="1:15" x14ac:dyDescent="0.2">
      <c r="A95" t="s">
        <v>2595</v>
      </c>
      <c r="B95" s="1">
        <v>8.5479999999999995E-12</v>
      </c>
      <c r="C95" s="1">
        <v>3.7119999999999997E-11</v>
      </c>
      <c r="D95">
        <v>10.853999999999999</v>
      </c>
      <c r="E95">
        <v>10.662000000000001</v>
      </c>
      <c r="F95">
        <v>10.419</v>
      </c>
      <c r="G95">
        <v>10.598000000000001</v>
      </c>
      <c r="H95">
        <v>10.416</v>
      </c>
      <c r="I95">
        <v>4.3147000000000002</v>
      </c>
      <c r="J95">
        <v>4.0355999999999996</v>
      </c>
      <c r="K95">
        <v>3.9165000000000001</v>
      </c>
      <c r="L95">
        <v>4.0355999999999996</v>
      </c>
      <c r="M95">
        <v>3.8679000000000001</v>
      </c>
      <c r="O95">
        <f t="shared" si="1"/>
        <v>6.555740000000001</v>
      </c>
    </row>
    <row r="96" spans="1:15" x14ac:dyDescent="0.2">
      <c r="A96" t="s">
        <v>2596</v>
      </c>
      <c r="B96" s="1">
        <v>3.1600000000000002E-7</v>
      </c>
      <c r="C96" s="1">
        <v>3.6110000000000002E-7</v>
      </c>
      <c r="D96">
        <v>7.8605</v>
      </c>
      <c r="E96">
        <v>8.2780000000000005</v>
      </c>
      <c r="F96">
        <v>7.7053000000000003</v>
      </c>
      <c r="G96">
        <v>8.1648999999999994</v>
      </c>
      <c r="H96">
        <v>7.0811000000000002</v>
      </c>
      <c r="I96">
        <v>3.7334000000000001</v>
      </c>
      <c r="J96">
        <v>2.9449000000000001</v>
      </c>
      <c r="K96">
        <v>3.9355000000000002</v>
      </c>
      <c r="L96">
        <v>3.4853999999999998</v>
      </c>
      <c r="M96">
        <v>3.8277999999999999</v>
      </c>
      <c r="O96">
        <f t="shared" si="1"/>
        <v>4.2325600000000012</v>
      </c>
    </row>
    <row r="97" spans="1:15" x14ac:dyDescent="0.2">
      <c r="A97" t="s">
        <v>2597</v>
      </c>
      <c r="B97" s="1">
        <v>3.2950000000000001E-8</v>
      </c>
      <c r="C97" s="1">
        <v>4.1740000000000002E-8</v>
      </c>
      <c r="D97">
        <v>9.6676000000000002</v>
      </c>
      <c r="E97">
        <v>9.1270000000000007</v>
      </c>
      <c r="F97">
        <v>9.2632999999999992</v>
      </c>
      <c r="G97">
        <v>9.1812000000000005</v>
      </c>
      <c r="H97">
        <v>10.486000000000001</v>
      </c>
      <c r="I97">
        <v>3.6438999999999999</v>
      </c>
      <c r="J97">
        <v>3.3784999999999998</v>
      </c>
      <c r="K97">
        <v>4.1292999999999997</v>
      </c>
      <c r="L97">
        <v>3.8479999999999999</v>
      </c>
      <c r="M97">
        <v>3.7549000000000001</v>
      </c>
      <c r="O97">
        <f t="shared" si="1"/>
        <v>5.7941000000000038</v>
      </c>
    </row>
    <row r="98" spans="1:15" x14ac:dyDescent="0.2">
      <c r="A98" t="s">
        <v>2598</v>
      </c>
      <c r="B98" s="1">
        <v>2.6809999999999999E-11</v>
      </c>
      <c r="C98" s="1">
        <v>9.2610000000000004E-11</v>
      </c>
      <c r="D98">
        <v>11.592000000000001</v>
      </c>
      <c r="E98">
        <v>11.526</v>
      </c>
      <c r="F98">
        <v>11.368</v>
      </c>
      <c r="G98">
        <v>11.545999999999999</v>
      </c>
      <c r="H98">
        <v>11.818</v>
      </c>
      <c r="I98">
        <v>6.9283999999999999</v>
      </c>
      <c r="J98">
        <v>6.7747999999999999</v>
      </c>
      <c r="K98">
        <v>7.1063999999999998</v>
      </c>
      <c r="L98">
        <v>6.9542000000000002</v>
      </c>
      <c r="M98">
        <v>7.0334000000000003</v>
      </c>
      <c r="O98">
        <f t="shared" si="1"/>
        <v>4.6105599999999995</v>
      </c>
    </row>
    <row r="99" spans="1:15" x14ac:dyDescent="0.2">
      <c r="A99" t="s">
        <v>2599</v>
      </c>
      <c r="B99" s="1">
        <v>4.5640000000000003E-12</v>
      </c>
      <c r="C99" s="1">
        <v>2.312E-11</v>
      </c>
      <c r="D99">
        <v>11.651</v>
      </c>
      <c r="E99">
        <v>11.808999999999999</v>
      </c>
      <c r="F99">
        <v>11.641</v>
      </c>
      <c r="G99">
        <v>11.743</v>
      </c>
      <c r="H99">
        <v>11.706</v>
      </c>
      <c r="I99">
        <v>7.3433999999999999</v>
      </c>
      <c r="J99">
        <v>7.1708999999999996</v>
      </c>
      <c r="K99">
        <v>6.9772999999999996</v>
      </c>
      <c r="L99">
        <v>7.2488999999999999</v>
      </c>
      <c r="M99">
        <v>7.3019999999999996</v>
      </c>
      <c r="O99">
        <f t="shared" si="1"/>
        <v>4.5015000000000001</v>
      </c>
    </row>
    <row r="100" spans="1:15" x14ac:dyDescent="0.2">
      <c r="A100" t="s">
        <v>2600</v>
      </c>
      <c r="B100" s="1">
        <v>2.0979999999999999E-10</v>
      </c>
      <c r="C100" s="1">
        <v>4.8329999999999998E-10</v>
      </c>
      <c r="D100">
        <v>7.9188999999999998</v>
      </c>
      <c r="E100">
        <v>8.5446000000000009</v>
      </c>
      <c r="F100">
        <v>8.0784000000000002</v>
      </c>
      <c r="G100">
        <v>8.3684999999999992</v>
      </c>
      <c r="H100">
        <v>7.3478000000000003</v>
      </c>
      <c r="I100">
        <v>0</v>
      </c>
      <c r="J100">
        <v>0</v>
      </c>
      <c r="K100">
        <v>0</v>
      </c>
      <c r="L100">
        <v>0</v>
      </c>
      <c r="M100">
        <v>0</v>
      </c>
      <c r="O100">
        <f t="shared" si="1"/>
        <v>8.051639999999999</v>
      </c>
    </row>
    <row r="101" spans="1:15" x14ac:dyDescent="0.2">
      <c r="A101" t="s">
        <v>2601</v>
      </c>
      <c r="B101" s="1">
        <v>2.663E-9</v>
      </c>
      <c r="C101" s="1">
        <v>4.3990000000000002E-9</v>
      </c>
      <c r="D101">
        <v>10.039999999999999</v>
      </c>
      <c r="E101">
        <v>10.026</v>
      </c>
      <c r="F101">
        <v>9.7003000000000004</v>
      </c>
      <c r="G101">
        <v>9.9147999999999996</v>
      </c>
      <c r="H101">
        <v>9.7782</v>
      </c>
      <c r="I101">
        <v>3.5110000000000001</v>
      </c>
      <c r="J101">
        <v>3.0179</v>
      </c>
      <c r="K101">
        <v>2.0703999999999998</v>
      </c>
      <c r="L101">
        <v>2.4853999999999998</v>
      </c>
      <c r="M101">
        <v>2.7654999999999998</v>
      </c>
      <c r="O101">
        <f t="shared" si="1"/>
        <v>7.1218199999999996</v>
      </c>
    </row>
    <row r="102" spans="1:15" x14ac:dyDescent="0.2">
      <c r="A102" t="s">
        <v>2602</v>
      </c>
      <c r="B102" s="1">
        <v>5.0310000000000005E-10</v>
      </c>
      <c r="C102" s="1">
        <v>1.0480000000000001E-9</v>
      </c>
      <c r="D102">
        <v>10.058999999999999</v>
      </c>
      <c r="E102">
        <v>10.081</v>
      </c>
      <c r="F102">
        <v>9.9238</v>
      </c>
      <c r="G102">
        <v>10.042999999999999</v>
      </c>
      <c r="H102">
        <v>10.416</v>
      </c>
      <c r="I102">
        <v>6.1313000000000004</v>
      </c>
      <c r="J102">
        <v>5.8404999999999996</v>
      </c>
      <c r="K102">
        <v>5.9188999999999998</v>
      </c>
      <c r="L102">
        <v>6.1977000000000002</v>
      </c>
      <c r="M102">
        <v>5.7495000000000003</v>
      </c>
      <c r="O102">
        <f t="shared" si="1"/>
        <v>4.1369800000000012</v>
      </c>
    </row>
    <row r="103" spans="1:15" x14ac:dyDescent="0.2">
      <c r="A103" t="s">
        <v>2603</v>
      </c>
      <c r="B103" s="1">
        <v>3.5710000000000002E-9</v>
      </c>
      <c r="C103" s="1">
        <v>5.7740000000000001E-9</v>
      </c>
      <c r="D103">
        <v>10.752000000000001</v>
      </c>
      <c r="E103">
        <v>10.212999999999999</v>
      </c>
      <c r="F103">
        <v>10.106</v>
      </c>
      <c r="G103">
        <v>10.145</v>
      </c>
      <c r="H103">
        <v>10.582000000000001</v>
      </c>
      <c r="I103">
        <v>6.0134999999999996</v>
      </c>
      <c r="J103">
        <v>5.7252000000000001</v>
      </c>
      <c r="K103">
        <v>5.89</v>
      </c>
      <c r="L103">
        <v>6.2835999999999999</v>
      </c>
      <c r="M103">
        <v>6.0959000000000003</v>
      </c>
      <c r="O103">
        <f t="shared" si="1"/>
        <v>4.3579599999999985</v>
      </c>
    </row>
    <row r="104" spans="1:15" x14ac:dyDescent="0.2">
      <c r="A104" t="s">
        <v>2604</v>
      </c>
      <c r="B104" s="1">
        <v>7.8260000000000002E-13</v>
      </c>
      <c r="C104" s="1">
        <v>5.8519999999999997E-12</v>
      </c>
      <c r="D104">
        <v>11.686999999999999</v>
      </c>
      <c r="E104">
        <v>11.701000000000001</v>
      </c>
      <c r="F104">
        <v>11.673999999999999</v>
      </c>
      <c r="G104">
        <v>11.606999999999999</v>
      </c>
      <c r="H104">
        <v>11.888</v>
      </c>
      <c r="I104">
        <v>6.9840999999999998</v>
      </c>
      <c r="J104">
        <v>6.7615999999999996</v>
      </c>
      <c r="K104">
        <v>6.8997000000000002</v>
      </c>
      <c r="L104">
        <v>6.7853000000000003</v>
      </c>
      <c r="M104">
        <v>6.8455000000000004</v>
      </c>
      <c r="O104">
        <f t="shared" si="1"/>
        <v>4.85616</v>
      </c>
    </row>
    <row r="105" spans="1:15" x14ac:dyDescent="0.2">
      <c r="A105" t="s">
        <v>2605</v>
      </c>
      <c r="B105" s="1">
        <v>6.5819999999999999E-11</v>
      </c>
      <c r="C105" s="1">
        <v>1.8880000000000001E-10</v>
      </c>
      <c r="D105">
        <v>13.815</v>
      </c>
      <c r="E105">
        <v>14.026</v>
      </c>
      <c r="F105">
        <v>13.884</v>
      </c>
      <c r="G105">
        <v>13.938000000000001</v>
      </c>
      <c r="H105">
        <v>13.555</v>
      </c>
      <c r="I105">
        <v>10.166</v>
      </c>
      <c r="J105">
        <v>10.132999999999999</v>
      </c>
      <c r="K105">
        <v>10.175000000000001</v>
      </c>
      <c r="L105">
        <v>10.179</v>
      </c>
      <c r="M105">
        <v>10.074999999999999</v>
      </c>
      <c r="O105">
        <f t="shared" si="1"/>
        <v>3.6980000000000022</v>
      </c>
    </row>
    <row r="106" spans="1:15" x14ac:dyDescent="0.2">
      <c r="A106" t="s">
        <v>2605</v>
      </c>
      <c r="B106" s="1">
        <v>6.9789999999999999E-11</v>
      </c>
      <c r="C106" s="1">
        <v>1.9639999999999999E-10</v>
      </c>
      <c r="D106">
        <v>13.766999999999999</v>
      </c>
      <c r="E106">
        <v>13.971</v>
      </c>
      <c r="F106">
        <v>13.837999999999999</v>
      </c>
      <c r="G106">
        <v>13.882999999999999</v>
      </c>
      <c r="H106">
        <v>13.504</v>
      </c>
      <c r="I106">
        <v>10.166</v>
      </c>
      <c r="J106">
        <v>10.132999999999999</v>
      </c>
      <c r="K106">
        <v>10.175000000000001</v>
      </c>
      <c r="L106">
        <v>10.179</v>
      </c>
      <c r="M106">
        <v>10.074999999999999</v>
      </c>
      <c r="O106">
        <f t="shared" si="1"/>
        <v>3.6470000000000038</v>
      </c>
    </row>
    <row r="107" spans="1:15" x14ac:dyDescent="0.2">
      <c r="A107" t="s">
        <v>2606</v>
      </c>
      <c r="B107" s="1">
        <v>2.5220000000000001E-11</v>
      </c>
      <c r="C107" s="1">
        <v>8.9140000000000002E-11</v>
      </c>
      <c r="D107">
        <v>11.48</v>
      </c>
      <c r="E107">
        <v>11.523</v>
      </c>
      <c r="F107">
        <v>11.504</v>
      </c>
      <c r="G107">
        <v>11.515000000000001</v>
      </c>
      <c r="H107">
        <v>11.815</v>
      </c>
      <c r="I107">
        <v>6.4805999999999999</v>
      </c>
      <c r="J107">
        <v>6.2516999999999996</v>
      </c>
      <c r="K107">
        <v>6.1679000000000004</v>
      </c>
      <c r="L107">
        <v>6.2779999999999996</v>
      </c>
      <c r="M107">
        <v>6.6117999999999997</v>
      </c>
      <c r="O107">
        <f t="shared" si="1"/>
        <v>5.2094000000000005</v>
      </c>
    </row>
    <row r="108" spans="1:15" x14ac:dyDescent="0.2">
      <c r="A108" t="s">
        <v>2607</v>
      </c>
      <c r="B108" s="1">
        <v>1.3599999999999999E-8</v>
      </c>
      <c r="C108" s="1">
        <v>1.9499999999999999E-8</v>
      </c>
      <c r="D108">
        <v>11.743</v>
      </c>
      <c r="E108">
        <v>11.547000000000001</v>
      </c>
      <c r="F108">
        <v>11.547000000000001</v>
      </c>
      <c r="G108">
        <v>11.478999999999999</v>
      </c>
      <c r="H108">
        <v>12.026</v>
      </c>
      <c r="I108">
        <v>9.3908000000000005</v>
      </c>
      <c r="J108">
        <v>9.2682000000000002</v>
      </c>
      <c r="K108">
        <v>9.3079000000000001</v>
      </c>
      <c r="L108">
        <v>9.2639999999999993</v>
      </c>
      <c r="M108">
        <v>9.2353000000000005</v>
      </c>
      <c r="O108">
        <f t="shared" si="1"/>
        <v>2.3751599999999993</v>
      </c>
    </row>
    <row r="109" spans="1:15" x14ac:dyDescent="0.2">
      <c r="A109" t="s">
        <v>2608</v>
      </c>
      <c r="B109" s="1">
        <v>1.4289999999999999E-9</v>
      </c>
      <c r="C109" s="1">
        <v>2.617E-9</v>
      </c>
      <c r="D109">
        <v>13.205</v>
      </c>
      <c r="E109">
        <v>12.9</v>
      </c>
      <c r="F109">
        <v>12.635999999999999</v>
      </c>
      <c r="G109">
        <v>12.676</v>
      </c>
      <c r="H109">
        <v>12.725</v>
      </c>
      <c r="I109">
        <v>9.4458000000000002</v>
      </c>
      <c r="J109">
        <v>9.4405000000000001</v>
      </c>
      <c r="K109">
        <v>9.5060000000000002</v>
      </c>
      <c r="L109">
        <v>9.5821000000000005</v>
      </c>
      <c r="M109">
        <v>9.5708000000000002</v>
      </c>
      <c r="O109">
        <f t="shared" si="1"/>
        <v>3.3193599999999979</v>
      </c>
    </row>
    <row r="110" spans="1:15" x14ac:dyDescent="0.2">
      <c r="A110" t="s">
        <v>2609</v>
      </c>
      <c r="B110" s="1">
        <v>1.9280000000000001E-8</v>
      </c>
      <c r="C110" s="1">
        <v>2.627E-8</v>
      </c>
      <c r="D110">
        <v>11.760999999999999</v>
      </c>
      <c r="E110">
        <v>11.125</v>
      </c>
      <c r="F110">
        <v>11.228999999999999</v>
      </c>
      <c r="G110">
        <v>11.012</v>
      </c>
      <c r="H110">
        <v>11.375</v>
      </c>
      <c r="I110">
        <v>8.2507999999999999</v>
      </c>
      <c r="J110">
        <v>8.0649999999999995</v>
      </c>
      <c r="K110">
        <v>8.2493999999999996</v>
      </c>
      <c r="L110">
        <v>7.9795999999999996</v>
      </c>
      <c r="M110">
        <v>8.2719000000000005</v>
      </c>
      <c r="O110">
        <f t="shared" si="1"/>
        <v>3.13706</v>
      </c>
    </row>
    <row r="111" spans="1:15" x14ac:dyDescent="0.2">
      <c r="A111" t="s">
        <v>2610</v>
      </c>
      <c r="B111" s="1">
        <v>2.4389999999999999E-8</v>
      </c>
      <c r="C111" s="1">
        <v>3.1680000000000003E-8</v>
      </c>
      <c r="D111">
        <v>12.734999999999999</v>
      </c>
      <c r="E111">
        <v>12.920999999999999</v>
      </c>
      <c r="F111">
        <v>12.723000000000001</v>
      </c>
      <c r="G111">
        <v>12.791</v>
      </c>
      <c r="H111">
        <v>11.951000000000001</v>
      </c>
      <c r="I111">
        <v>8.7032000000000007</v>
      </c>
      <c r="J111">
        <v>8.7431999999999999</v>
      </c>
      <c r="K111">
        <v>8.7943999999999996</v>
      </c>
      <c r="L111">
        <v>8.9015000000000004</v>
      </c>
      <c r="M111">
        <v>8.9501000000000008</v>
      </c>
      <c r="O111">
        <f t="shared" si="1"/>
        <v>3.8057200000000009</v>
      </c>
    </row>
    <row r="112" spans="1:15" x14ac:dyDescent="0.2">
      <c r="A112" t="s">
        <v>2611</v>
      </c>
      <c r="B112" s="1">
        <v>4.9020000000000002E-11</v>
      </c>
      <c r="C112" s="1">
        <v>1.4970000000000001E-10</v>
      </c>
      <c r="D112">
        <v>10.282</v>
      </c>
      <c r="E112">
        <v>10.265000000000001</v>
      </c>
      <c r="F112">
        <v>10.348000000000001</v>
      </c>
      <c r="G112">
        <v>10.295999999999999</v>
      </c>
      <c r="H112">
        <v>10.88</v>
      </c>
      <c r="I112">
        <v>4.6496000000000004</v>
      </c>
      <c r="J112">
        <v>4.4790000000000001</v>
      </c>
      <c r="K112">
        <v>4.4725000000000001</v>
      </c>
      <c r="L112">
        <v>4.3646000000000003</v>
      </c>
      <c r="M112">
        <v>4.5606999999999998</v>
      </c>
      <c r="O112">
        <f t="shared" si="1"/>
        <v>5.9089200000000002</v>
      </c>
    </row>
    <row r="113" spans="1:15" x14ac:dyDescent="0.2">
      <c r="A113" t="s">
        <v>2612</v>
      </c>
      <c r="B113" s="1">
        <v>7.4779999999999999E-11</v>
      </c>
      <c r="C113" s="1">
        <v>2.0330000000000001E-10</v>
      </c>
      <c r="D113">
        <v>11.414</v>
      </c>
      <c r="E113">
        <v>11.462</v>
      </c>
      <c r="F113">
        <v>11.29</v>
      </c>
      <c r="G113">
        <v>11.534000000000001</v>
      </c>
      <c r="H113">
        <v>11.303000000000001</v>
      </c>
      <c r="I113">
        <v>8.8657000000000004</v>
      </c>
      <c r="J113">
        <v>8.9069000000000003</v>
      </c>
      <c r="K113">
        <v>8.9086999999999996</v>
      </c>
      <c r="L113">
        <v>9.0108999999999995</v>
      </c>
      <c r="M113">
        <v>8.8192000000000004</v>
      </c>
      <c r="O113">
        <f t="shared" si="1"/>
        <v>2.4983199999999997</v>
      </c>
    </row>
    <row r="114" spans="1:15" x14ac:dyDescent="0.2">
      <c r="A114" t="s">
        <v>2612</v>
      </c>
      <c r="B114" s="1">
        <v>6.6680000000000001E-10</v>
      </c>
      <c r="C114" s="1">
        <v>1.37E-9</v>
      </c>
      <c r="D114">
        <v>11.51</v>
      </c>
      <c r="E114">
        <v>11.683999999999999</v>
      </c>
      <c r="F114">
        <v>11.442</v>
      </c>
      <c r="G114">
        <v>11.702</v>
      </c>
      <c r="H114">
        <v>11.349</v>
      </c>
      <c r="I114">
        <v>8.9567999999999994</v>
      </c>
      <c r="J114">
        <v>8.9818999999999996</v>
      </c>
      <c r="K114">
        <v>8.9917999999999996</v>
      </c>
      <c r="L114">
        <v>9.1021999999999998</v>
      </c>
      <c r="M114">
        <v>8.9026999999999994</v>
      </c>
      <c r="O114">
        <f t="shared" si="1"/>
        <v>2.5503200000000028</v>
      </c>
    </row>
    <row r="115" spans="1:15" x14ac:dyDescent="0.2">
      <c r="A115" t="s">
        <v>2613</v>
      </c>
      <c r="B115" s="1">
        <v>4.403E-13</v>
      </c>
      <c r="C115" s="1">
        <v>4.8049999999999998E-12</v>
      </c>
      <c r="D115">
        <v>12.61</v>
      </c>
      <c r="E115">
        <v>12.654</v>
      </c>
      <c r="F115">
        <v>12.63</v>
      </c>
      <c r="G115">
        <v>12.654</v>
      </c>
      <c r="H115">
        <v>12.920999999999999</v>
      </c>
      <c r="I115">
        <v>7.5038</v>
      </c>
      <c r="J115">
        <v>7.4611000000000001</v>
      </c>
      <c r="K115">
        <v>7.4187000000000003</v>
      </c>
      <c r="L115">
        <v>7.5507</v>
      </c>
      <c r="M115">
        <v>7.5156999999999998</v>
      </c>
      <c r="O115">
        <f t="shared" si="1"/>
        <v>5.2037999999999993</v>
      </c>
    </row>
    <row r="116" spans="1:15" x14ac:dyDescent="0.2">
      <c r="A116" t="s">
        <v>2614</v>
      </c>
      <c r="B116" s="1">
        <v>2.9910000000000003E-11</v>
      </c>
      <c r="C116" s="1">
        <v>1.01E-10</v>
      </c>
      <c r="D116">
        <v>13.401999999999999</v>
      </c>
      <c r="E116">
        <v>13.303000000000001</v>
      </c>
      <c r="F116">
        <v>13.577</v>
      </c>
      <c r="G116">
        <v>13.486000000000001</v>
      </c>
      <c r="H116">
        <v>13.161</v>
      </c>
      <c r="I116">
        <v>8.6851000000000003</v>
      </c>
      <c r="J116">
        <v>8.3681000000000001</v>
      </c>
      <c r="K116">
        <v>8.7028999999999996</v>
      </c>
      <c r="L116">
        <v>8.6791</v>
      </c>
      <c r="M116">
        <v>8.5310000000000006</v>
      </c>
      <c r="O116">
        <f t="shared" si="1"/>
        <v>4.7925599999999999</v>
      </c>
    </row>
    <row r="117" spans="1:15" x14ac:dyDescent="0.2">
      <c r="A117" t="s">
        <v>2615</v>
      </c>
      <c r="B117" s="1">
        <v>3.0969999999999999E-8</v>
      </c>
      <c r="C117" s="1">
        <v>3.955E-8</v>
      </c>
      <c r="D117">
        <v>11.526</v>
      </c>
      <c r="E117">
        <v>10.904</v>
      </c>
      <c r="F117">
        <v>10.895</v>
      </c>
      <c r="G117">
        <v>10.661</v>
      </c>
      <c r="H117">
        <v>11.429</v>
      </c>
      <c r="I117">
        <v>7.5236000000000001</v>
      </c>
      <c r="J117">
        <v>7.4438000000000004</v>
      </c>
      <c r="K117">
        <v>7.5399000000000003</v>
      </c>
      <c r="L117">
        <v>7.5228000000000002</v>
      </c>
      <c r="M117">
        <v>7.6611000000000002</v>
      </c>
      <c r="O117">
        <f t="shared" si="1"/>
        <v>3.5447600000000019</v>
      </c>
    </row>
    <row r="118" spans="1:15" x14ac:dyDescent="0.2">
      <c r="A118" t="s">
        <v>2615</v>
      </c>
      <c r="B118" s="1">
        <v>5.6209999999999998E-8</v>
      </c>
      <c r="C118" s="1">
        <v>6.8900000000000002E-8</v>
      </c>
      <c r="D118">
        <v>12.134</v>
      </c>
      <c r="E118">
        <v>11.83</v>
      </c>
      <c r="F118">
        <v>11.638999999999999</v>
      </c>
      <c r="G118">
        <v>11.653</v>
      </c>
      <c r="H118">
        <v>10.948</v>
      </c>
      <c r="I118">
        <v>7.7237999999999998</v>
      </c>
      <c r="J118">
        <v>7.8924000000000003</v>
      </c>
      <c r="K118">
        <v>7.9135</v>
      </c>
      <c r="L118">
        <v>7.7244999999999999</v>
      </c>
      <c r="M118">
        <v>7.8479999999999999</v>
      </c>
      <c r="O118">
        <f t="shared" si="1"/>
        <v>3.8203599999999991</v>
      </c>
    </row>
    <row r="119" spans="1:15" x14ac:dyDescent="0.2">
      <c r="A119" t="s">
        <v>3675</v>
      </c>
      <c r="B119" s="1">
        <v>4.1300000000000002E-11</v>
      </c>
      <c r="C119" s="1">
        <v>1.3360000000000001E-10</v>
      </c>
      <c r="D119">
        <v>13.707000000000001</v>
      </c>
      <c r="E119">
        <v>13.946</v>
      </c>
      <c r="F119">
        <v>13.916</v>
      </c>
      <c r="G119">
        <v>13.973000000000001</v>
      </c>
      <c r="H119">
        <v>13.654</v>
      </c>
      <c r="I119">
        <v>10.271000000000001</v>
      </c>
      <c r="J119">
        <v>10.298999999999999</v>
      </c>
      <c r="K119">
        <v>10.377000000000001</v>
      </c>
      <c r="L119">
        <v>10.202</v>
      </c>
      <c r="M119">
        <v>10.179</v>
      </c>
      <c r="O119">
        <f t="shared" si="1"/>
        <v>3.573599999999999</v>
      </c>
    </row>
    <row r="120" spans="1:15" x14ac:dyDescent="0.2">
      <c r="A120" t="s">
        <v>3678</v>
      </c>
      <c r="B120" s="1">
        <v>4.9079999999999999E-13</v>
      </c>
      <c r="C120" s="1">
        <v>4.8049999999999998E-12</v>
      </c>
      <c r="D120">
        <v>13.455</v>
      </c>
      <c r="E120">
        <v>13.7</v>
      </c>
      <c r="F120">
        <v>13.612</v>
      </c>
      <c r="G120">
        <v>13.621</v>
      </c>
      <c r="H120">
        <v>13.394</v>
      </c>
      <c r="I120">
        <v>8.4313000000000002</v>
      </c>
      <c r="J120">
        <v>8.4110999999999994</v>
      </c>
      <c r="K120">
        <v>8.4651999999999994</v>
      </c>
      <c r="L120">
        <v>8.5220000000000002</v>
      </c>
      <c r="M120">
        <v>8.3841000000000001</v>
      </c>
      <c r="O120">
        <f t="shared" si="1"/>
        <v>5.1136600000000012</v>
      </c>
    </row>
    <row r="121" spans="1:15" x14ac:dyDescent="0.2">
      <c r="A121" t="s">
        <v>3678</v>
      </c>
      <c r="B121" s="1">
        <v>1.1930000000000001E-12</v>
      </c>
      <c r="C121" s="1">
        <v>6.9719999999999998E-12</v>
      </c>
      <c r="D121">
        <v>13.331</v>
      </c>
      <c r="E121">
        <v>13.593</v>
      </c>
      <c r="F121">
        <v>13.516999999999999</v>
      </c>
      <c r="G121">
        <v>13.51</v>
      </c>
      <c r="H121">
        <v>13.250999999999999</v>
      </c>
      <c r="I121">
        <v>8.4030000000000005</v>
      </c>
      <c r="J121">
        <v>8.3684999999999992</v>
      </c>
      <c r="K121">
        <v>8.4350000000000005</v>
      </c>
      <c r="L121">
        <v>8.4687999999999999</v>
      </c>
      <c r="M121">
        <v>8.3455999999999992</v>
      </c>
      <c r="O121">
        <f t="shared" si="1"/>
        <v>5.0362200000000001</v>
      </c>
    </row>
    <row r="122" spans="1:15" x14ac:dyDescent="0.2">
      <c r="A122" t="s">
        <v>3797</v>
      </c>
      <c r="B122" s="1">
        <v>4.8570000000000004E-13</v>
      </c>
      <c r="C122" s="1">
        <v>4.8049999999999998E-12</v>
      </c>
      <c r="D122">
        <v>8.1272000000000002</v>
      </c>
      <c r="E122">
        <v>7.9949000000000003</v>
      </c>
      <c r="F122">
        <v>8.1557999999999993</v>
      </c>
      <c r="G122">
        <v>8.1420999999999992</v>
      </c>
      <c r="H122">
        <v>8.5762999999999998</v>
      </c>
      <c r="I122">
        <v>0</v>
      </c>
      <c r="J122">
        <v>0</v>
      </c>
      <c r="K122">
        <v>0</v>
      </c>
      <c r="L122">
        <v>0</v>
      </c>
      <c r="M122">
        <v>0</v>
      </c>
      <c r="O122">
        <f t="shared" si="1"/>
        <v>8.1992600000000007</v>
      </c>
    </row>
    <row r="123" spans="1:15" x14ac:dyDescent="0.2">
      <c r="A123" t="s">
        <v>3798</v>
      </c>
      <c r="B123" s="1">
        <v>2.0999999999999999E-8</v>
      </c>
      <c r="C123" s="1">
        <v>2.824E-8</v>
      </c>
      <c r="D123">
        <v>7.5069999999999997</v>
      </c>
      <c r="E123">
        <v>7.3273000000000001</v>
      </c>
      <c r="F123">
        <v>7.3353999999999999</v>
      </c>
      <c r="G123">
        <v>7.2026000000000003</v>
      </c>
      <c r="H123">
        <v>7.0704000000000002</v>
      </c>
      <c r="I123">
        <v>5.3956999999999997</v>
      </c>
      <c r="J123">
        <v>5.2743000000000002</v>
      </c>
      <c r="K123">
        <v>5.5453999999999999</v>
      </c>
      <c r="L123">
        <v>5.4127999999999998</v>
      </c>
      <c r="M123">
        <v>5.2965</v>
      </c>
      <c r="O123">
        <f t="shared" si="1"/>
        <v>1.9036</v>
      </c>
    </row>
    <row r="124" spans="1:15" x14ac:dyDescent="0.2">
      <c r="A124" t="s">
        <v>3799</v>
      </c>
      <c r="B124" s="1">
        <v>3.4900000000000001E-7</v>
      </c>
      <c r="C124" s="1">
        <v>3.9589999999999999E-7</v>
      </c>
      <c r="D124">
        <v>11.228999999999999</v>
      </c>
      <c r="E124">
        <v>10.765000000000001</v>
      </c>
      <c r="F124">
        <v>10.898</v>
      </c>
      <c r="G124">
        <v>10.81</v>
      </c>
      <c r="H124">
        <v>11.967000000000001</v>
      </c>
      <c r="I124">
        <v>7.6753</v>
      </c>
      <c r="J124">
        <v>7.4379999999999997</v>
      </c>
      <c r="K124">
        <v>7.3914999999999997</v>
      </c>
      <c r="L124">
        <v>7.7774000000000001</v>
      </c>
      <c r="M124">
        <v>7.5384000000000002</v>
      </c>
      <c r="O124">
        <f t="shared" si="1"/>
        <v>3.5696799999999991</v>
      </c>
    </row>
    <row r="125" spans="1:15" x14ac:dyDescent="0.2">
      <c r="A125" t="s">
        <v>3800</v>
      </c>
      <c r="B125" s="1">
        <v>1.061E-8</v>
      </c>
      <c r="C125" s="1">
        <v>1.536E-8</v>
      </c>
      <c r="D125">
        <v>12.932</v>
      </c>
      <c r="E125">
        <v>12.773</v>
      </c>
      <c r="F125">
        <v>12.928000000000001</v>
      </c>
      <c r="G125">
        <v>12.747</v>
      </c>
      <c r="H125">
        <v>13.786</v>
      </c>
      <c r="I125">
        <v>8.4841999999999995</v>
      </c>
      <c r="J125">
        <v>8.2201000000000004</v>
      </c>
      <c r="K125">
        <v>8.1513000000000009</v>
      </c>
      <c r="L125">
        <v>8.2760999999999996</v>
      </c>
      <c r="M125">
        <v>8.3056000000000001</v>
      </c>
      <c r="O125">
        <f t="shared" si="1"/>
        <v>4.7457399999999996</v>
      </c>
    </row>
    <row r="126" spans="1:15" x14ac:dyDescent="0.2">
      <c r="A126" t="s">
        <v>3801</v>
      </c>
      <c r="B126" s="1">
        <v>1.039E-5</v>
      </c>
      <c r="C126" s="1">
        <v>1.096E-5</v>
      </c>
      <c r="D126">
        <v>7.89</v>
      </c>
      <c r="E126">
        <v>8.5939999999999994</v>
      </c>
      <c r="F126">
        <v>8.2592999999999996</v>
      </c>
      <c r="G126">
        <v>8.3254999999999999</v>
      </c>
      <c r="H126">
        <v>6.2667999999999999</v>
      </c>
      <c r="I126">
        <v>2.9634999999999998</v>
      </c>
      <c r="J126">
        <v>3.4853999999999998</v>
      </c>
      <c r="K126">
        <v>1.6780999999999999</v>
      </c>
      <c r="L126">
        <v>3</v>
      </c>
      <c r="M126">
        <v>1.9259999999999999</v>
      </c>
      <c r="O126">
        <f t="shared" si="1"/>
        <v>5.2565200000000001</v>
      </c>
    </row>
    <row r="127" spans="1:15" x14ac:dyDescent="0.2">
      <c r="A127" t="s">
        <v>3802</v>
      </c>
      <c r="B127" s="1">
        <v>3.7559999999999997E-10</v>
      </c>
      <c r="C127" s="1">
        <v>8.1550000000000003E-10</v>
      </c>
      <c r="D127">
        <v>9.2950999999999997</v>
      </c>
      <c r="E127">
        <v>9.1282999999999994</v>
      </c>
      <c r="F127">
        <v>9.1447000000000003</v>
      </c>
      <c r="G127">
        <v>9.1061999999999994</v>
      </c>
      <c r="H127">
        <v>9.4822000000000006</v>
      </c>
      <c r="I127">
        <v>6.4245999999999999</v>
      </c>
      <c r="J127">
        <v>6.2705000000000002</v>
      </c>
      <c r="K127">
        <v>6.4161999999999999</v>
      </c>
      <c r="L127">
        <v>6.3091999999999997</v>
      </c>
      <c r="M127">
        <v>6.4446000000000003</v>
      </c>
      <c r="O127">
        <f t="shared" si="1"/>
        <v>2.8582800000000006</v>
      </c>
    </row>
    <row r="128" spans="1:15" x14ac:dyDescent="0.2">
      <c r="A128" t="s">
        <v>3803</v>
      </c>
      <c r="B128" s="1">
        <v>1.843E-10</v>
      </c>
      <c r="C128" s="1">
        <v>4.3329999999999999E-10</v>
      </c>
      <c r="D128">
        <v>8.1064000000000007</v>
      </c>
      <c r="E128">
        <v>7.5834999999999999</v>
      </c>
      <c r="F128">
        <v>7.7529000000000003</v>
      </c>
      <c r="G128">
        <v>7.6184000000000003</v>
      </c>
      <c r="H128">
        <v>8.6570999999999998</v>
      </c>
      <c r="I128">
        <v>0</v>
      </c>
      <c r="J128">
        <v>0</v>
      </c>
      <c r="K128">
        <v>0</v>
      </c>
      <c r="L128">
        <v>0</v>
      </c>
      <c r="M128">
        <v>0</v>
      </c>
      <c r="O128">
        <f t="shared" si="1"/>
        <v>7.9436599999999995</v>
      </c>
    </row>
    <row r="129" spans="1:15" x14ac:dyDescent="0.2">
      <c r="A129" t="s">
        <v>3804</v>
      </c>
      <c r="B129" s="1">
        <v>1.0300000000000001E-12</v>
      </c>
      <c r="C129" s="1">
        <v>6.2619999999999998E-12</v>
      </c>
      <c r="D129">
        <v>12.625999999999999</v>
      </c>
      <c r="E129">
        <v>12.731</v>
      </c>
      <c r="F129">
        <v>12.874000000000001</v>
      </c>
      <c r="G129">
        <v>12.856999999999999</v>
      </c>
      <c r="H129">
        <v>12.989000000000001</v>
      </c>
      <c r="I129">
        <v>7.69</v>
      </c>
      <c r="J129">
        <v>7.5530999999999997</v>
      </c>
      <c r="K129">
        <v>7.6730999999999998</v>
      </c>
      <c r="L129">
        <v>7.6822999999999997</v>
      </c>
      <c r="M129">
        <v>7.5961999999999996</v>
      </c>
      <c r="O129">
        <f t="shared" si="1"/>
        <v>5.1764600000000005</v>
      </c>
    </row>
    <row r="130" spans="1:15" x14ac:dyDescent="0.2">
      <c r="A130" t="s">
        <v>3805</v>
      </c>
      <c r="B130" s="1">
        <v>2.2159999999999999E-16</v>
      </c>
      <c r="C130" s="1">
        <v>3.369E-14</v>
      </c>
      <c r="D130">
        <v>9.3367000000000004</v>
      </c>
      <c r="E130">
        <v>9.5349000000000004</v>
      </c>
      <c r="F130">
        <v>9.3848000000000003</v>
      </c>
      <c r="G130">
        <v>9.5486000000000004</v>
      </c>
      <c r="H130">
        <v>9.52</v>
      </c>
      <c r="I130">
        <v>0</v>
      </c>
      <c r="J130">
        <v>0</v>
      </c>
      <c r="K130">
        <v>0</v>
      </c>
      <c r="L130">
        <v>0</v>
      </c>
      <c r="M130">
        <v>0</v>
      </c>
      <c r="O130">
        <f t="shared" si="1"/>
        <v>9.4649999999999999</v>
      </c>
    </row>
    <row r="131" spans="1:15" x14ac:dyDescent="0.2">
      <c r="A131" t="s">
        <v>3806</v>
      </c>
      <c r="B131" s="1">
        <v>5.5809999999999999E-11</v>
      </c>
      <c r="C131" s="1">
        <v>1.6630000000000001E-10</v>
      </c>
      <c r="D131">
        <v>10.798999999999999</v>
      </c>
      <c r="E131">
        <v>10.957000000000001</v>
      </c>
      <c r="F131">
        <v>11.086</v>
      </c>
      <c r="G131">
        <v>10.97</v>
      </c>
      <c r="H131">
        <v>11.286</v>
      </c>
      <c r="I131">
        <v>4.9542000000000002</v>
      </c>
      <c r="J131">
        <v>4.6087999999999996</v>
      </c>
      <c r="K131">
        <v>4.8125</v>
      </c>
      <c r="L131">
        <v>5.2327000000000004</v>
      </c>
      <c r="M131">
        <v>5.04</v>
      </c>
      <c r="O131">
        <f t="shared" ref="O131:O148" si="2">AVERAGE(D131:H131)-AVERAGE(I131:M131)</f>
        <v>6.0899600000000005</v>
      </c>
    </row>
    <row r="132" spans="1:15" x14ac:dyDescent="0.2">
      <c r="A132" t="s">
        <v>3806</v>
      </c>
      <c r="B132" s="1">
        <v>7.7280000000000004E-11</v>
      </c>
      <c r="C132" s="1">
        <v>2.0609999999999999E-10</v>
      </c>
      <c r="D132">
        <v>10.741</v>
      </c>
      <c r="E132">
        <v>10.834</v>
      </c>
      <c r="F132">
        <v>10.994</v>
      </c>
      <c r="G132">
        <v>10.864000000000001</v>
      </c>
      <c r="H132">
        <v>11.241</v>
      </c>
      <c r="I132">
        <v>4.9542000000000002</v>
      </c>
      <c r="J132">
        <v>4.6087999999999996</v>
      </c>
      <c r="K132">
        <v>4.8125</v>
      </c>
      <c r="L132">
        <v>5.2327000000000004</v>
      </c>
      <c r="M132">
        <v>5.04</v>
      </c>
      <c r="O132">
        <f t="shared" si="2"/>
        <v>6.0051600000000009</v>
      </c>
    </row>
    <row r="133" spans="1:15" x14ac:dyDescent="0.2">
      <c r="A133" t="s">
        <v>3807</v>
      </c>
      <c r="B133" s="1">
        <v>4.1530000000000002E-8</v>
      </c>
      <c r="C133" s="1">
        <v>5.2170000000000003E-8</v>
      </c>
      <c r="D133">
        <v>3.8479999999999999</v>
      </c>
      <c r="E133">
        <v>4.8727999999999998</v>
      </c>
      <c r="F133">
        <v>4.4528999999999996</v>
      </c>
      <c r="G133">
        <v>5.0134999999999996</v>
      </c>
      <c r="H133">
        <v>5.1292999999999997</v>
      </c>
      <c r="I133">
        <v>0</v>
      </c>
      <c r="J133">
        <v>0</v>
      </c>
      <c r="K133">
        <v>0</v>
      </c>
      <c r="L133">
        <v>0</v>
      </c>
      <c r="M133">
        <v>0</v>
      </c>
      <c r="O133">
        <f t="shared" si="2"/>
        <v>4.6633000000000004</v>
      </c>
    </row>
    <row r="134" spans="1:15" x14ac:dyDescent="0.2">
      <c r="A134" t="s">
        <v>3808</v>
      </c>
      <c r="B134" s="1">
        <v>4.6489999999999999E-7</v>
      </c>
      <c r="C134" s="1">
        <v>5.1740000000000001E-7</v>
      </c>
      <c r="D134">
        <v>13.885</v>
      </c>
      <c r="E134">
        <v>13.611000000000001</v>
      </c>
      <c r="F134">
        <v>14.002000000000001</v>
      </c>
      <c r="G134">
        <v>13.722</v>
      </c>
      <c r="H134">
        <v>15.134</v>
      </c>
      <c r="I134">
        <v>10.081</v>
      </c>
      <c r="J134">
        <v>9.5824999999999996</v>
      </c>
      <c r="K134">
        <v>9.6892999999999994</v>
      </c>
      <c r="L134">
        <v>9.9939</v>
      </c>
      <c r="M134">
        <v>9.8310999999999993</v>
      </c>
      <c r="O134">
        <f t="shared" si="2"/>
        <v>4.2352400000000028</v>
      </c>
    </row>
    <row r="135" spans="1:15" x14ac:dyDescent="0.2">
      <c r="A135" t="s">
        <v>3808</v>
      </c>
      <c r="B135" s="1">
        <v>4.6629999999999999E-7</v>
      </c>
      <c r="C135" s="1">
        <v>5.1740000000000001E-7</v>
      </c>
      <c r="D135">
        <v>13.885</v>
      </c>
      <c r="E135">
        <v>13.611000000000001</v>
      </c>
      <c r="F135">
        <v>14.002000000000001</v>
      </c>
      <c r="G135">
        <v>13.724</v>
      </c>
      <c r="H135">
        <v>15.135</v>
      </c>
      <c r="I135">
        <v>10.081</v>
      </c>
      <c r="J135">
        <v>9.5824999999999996</v>
      </c>
      <c r="K135">
        <v>9.6892999999999994</v>
      </c>
      <c r="L135">
        <v>9.9939</v>
      </c>
      <c r="M135">
        <v>9.8310999999999993</v>
      </c>
      <c r="O135">
        <f t="shared" si="2"/>
        <v>4.2358400000000032</v>
      </c>
    </row>
    <row r="136" spans="1:15" x14ac:dyDescent="0.2">
      <c r="A136" t="s">
        <v>3809</v>
      </c>
      <c r="B136" s="1">
        <v>1.3409999999999999E-7</v>
      </c>
      <c r="C136" s="1">
        <v>1.592E-7</v>
      </c>
      <c r="D136">
        <v>14.624000000000001</v>
      </c>
      <c r="E136">
        <v>14.313000000000001</v>
      </c>
      <c r="F136">
        <v>14.571</v>
      </c>
      <c r="G136">
        <v>14.298</v>
      </c>
      <c r="H136">
        <v>15.577999999999999</v>
      </c>
      <c r="I136">
        <v>10.669</v>
      </c>
      <c r="J136">
        <v>10.336</v>
      </c>
      <c r="K136">
        <v>10.451000000000001</v>
      </c>
      <c r="L136">
        <v>10.567</v>
      </c>
      <c r="M136">
        <v>10.592000000000001</v>
      </c>
      <c r="O136">
        <f t="shared" si="2"/>
        <v>4.1538000000000004</v>
      </c>
    </row>
    <row r="137" spans="1:15" x14ac:dyDescent="0.2">
      <c r="A137" t="s">
        <v>3810</v>
      </c>
      <c r="B137" s="1">
        <v>7.9449999999999994E-11</v>
      </c>
      <c r="C137" s="1">
        <v>2.0819999999999999E-10</v>
      </c>
      <c r="D137">
        <v>6.2346000000000004</v>
      </c>
      <c r="E137">
        <v>6.4642999999999997</v>
      </c>
      <c r="F137">
        <v>6.4161999999999999</v>
      </c>
      <c r="G137">
        <v>6.4478999999999997</v>
      </c>
      <c r="H137">
        <v>7.1054000000000004</v>
      </c>
      <c r="I137">
        <v>0</v>
      </c>
      <c r="J137">
        <v>0</v>
      </c>
      <c r="K137">
        <v>0</v>
      </c>
      <c r="L137">
        <v>0</v>
      </c>
      <c r="M137">
        <v>0</v>
      </c>
      <c r="O137">
        <f t="shared" si="2"/>
        <v>6.5336799999999995</v>
      </c>
    </row>
    <row r="138" spans="1:15" x14ac:dyDescent="0.2">
      <c r="A138" t="s">
        <v>3811</v>
      </c>
      <c r="B138" s="1">
        <v>1.0480000000000001E-11</v>
      </c>
      <c r="C138" s="1">
        <v>4.4229999999999999E-11</v>
      </c>
      <c r="D138">
        <v>7.3460999999999999</v>
      </c>
      <c r="E138">
        <v>7.3897000000000004</v>
      </c>
      <c r="F138">
        <v>7.0156999999999998</v>
      </c>
      <c r="G138">
        <v>7.3872</v>
      </c>
      <c r="H138">
        <v>7.8361000000000001</v>
      </c>
      <c r="I138">
        <v>0</v>
      </c>
      <c r="J138">
        <v>0</v>
      </c>
      <c r="K138">
        <v>0</v>
      </c>
      <c r="L138">
        <v>0</v>
      </c>
      <c r="M138">
        <v>0</v>
      </c>
      <c r="O138">
        <f t="shared" si="2"/>
        <v>7.3949600000000002</v>
      </c>
    </row>
    <row r="139" spans="1:15" x14ac:dyDescent="0.2">
      <c r="A139" t="s">
        <v>3812</v>
      </c>
      <c r="B139" s="1">
        <v>4.2479999999999999E-7</v>
      </c>
      <c r="C139" s="1">
        <v>4.7830000000000004E-7</v>
      </c>
      <c r="D139">
        <v>13.686999999999999</v>
      </c>
      <c r="E139">
        <v>13.308</v>
      </c>
      <c r="F139">
        <v>13.567</v>
      </c>
      <c r="G139">
        <v>13.257</v>
      </c>
      <c r="H139">
        <v>14.731999999999999</v>
      </c>
      <c r="I139">
        <v>9.7994000000000003</v>
      </c>
      <c r="J139">
        <v>9.6517999999999997</v>
      </c>
      <c r="K139">
        <v>9.6313999999999993</v>
      </c>
      <c r="L139">
        <v>9.7529000000000003</v>
      </c>
      <c r="M139">
        <v>9.7516999999999996</v>
      </c>
      <c r="O139">
        <f t="shared" si="2"/>
        <v>3.992759999999997</v>
      </c>
    </row>
    <row r="140" spans="1:15" x14ac:dyDescent="0.2">
      <c r="A140" t="s">
        <v>3813</v>
      </c>
      <c r="B140" s="1">
        <v>8.7869999999999998E-13</v>
      </c>
      <c r="C140" s="1">
        <v>6.0710000000000003E-12</v>
      </c>
      <c r="D140">
        <v>8.3561999999999994</v>
      </c>
      <c r="E140">
        <v>8.1538000000000004</v>
      </c>
      <c r="F140">
        <v>8.3460999999999999</v>
      </c>
      <c r="G140">
        <v>8.2220999999999993</v>
      </c>
      <c r="H140">
        <v>8.7767999999999997</v>
      </c>
      <c r="I140">
        <v>0</v>
      </c>
      <c r="J140">
        <v>0</v>
      </c>
      <c r="K140">
        <v>0</v>
      </c>
      <c r="L140">
        <v>0</v>
      </c>
      <c r="M140">
        <v>0</v>
      </c>
      <c r="O140">
        <f t="shared" si="2"/>
        <v>8.3709999999999987</v>
      </c>
    </row>
    <row r="141" spans="1:15" x14ac:dyDescent="0.2">
      <c r="A141" t="s">
        <v>4467</v>
      </c>
      <c r="B141" s="1">
        <v>8.9169999999999997E-8</v>
      </c>
      <c r="C141" s="1">
        <v>1.084E-7</v>
      </c>
      <c r="D141">
        <v>9.6153999999999993</v>
      </c>
      <c r="E141">
        <v>9.9838000000000005</v>
      </c>
      <c r="F141">
        <v>9.7661999999999995</v>
      </c>
      <c r="G141">
        <v>9.7104999999999997</v>
      </c>
      <c r="H141">
        <v>9.3577999999999992</v>
      </c>
      <c r="I141">
        <v>7.4093999999999998</v>
      </c>
      <c r="J141">
        <v>7.0122999999999998</v>
      </c>
      <c r="K141">
        <v>7.0970000000000004</v>
      </c>
      <c r="L141">
        <v>6.7694999999999999</v>
      </c>
      <c r="M141">
        <v>7.0023</v>
      </c>
      <c r="O141">
        <f t="shared" si="2"/>
        <v>2.6286399999999999</v>
      </c>
    </row>
    <row r="142" spans="1:15" x14ac:dyDescent="0.2">
      <c r="A142" t="s">
        <v>4469</v>
      </c>
      <c r="B142" s="1">
        <v>1.435E-10</v>
      </c>
      <c r="C142" s="1">
        <v>3.5169999999999998E-10</v>
      </c>
      <c r="D142">
        <v>13.932</v>
      </c>
      <c r="E142">
        <v>13.644</v>
      </c>
      <c r="F142">
        <v>13.728</v>
      </c>
      <c r="G142">
        <v>13.615</v>
      </c>
      <c r="H142">
        <v>13.972</v>
      </c>
      <c r="I142">
        <v>10.53</v>
      </c>
      <c r="J142">
        <v>10.647</v>
      </c>
      <c r="K142">
        <v>10.645</v>
      </c>
      <c r="L142">
        <v>10.663</v>
      </c>
      <c r="M142">
        <v>10.599</v>
      </c>
      <c r="O142">
        <f t="shared" si="2"/>
        <v>3.1614000000000004</v>
      </c>
    </row>
    <row r="143" spans="1:15" x14ac:dyDescent="0.2">
      <c r="A143" t="s">
        <v>4470</v>
      </c>
      <c r="B143" s="1">
        <v>1.9219999999999999E-11</v>
      </c>
      <c r="C143" s="1">
        <v>7.3030000000000005E-11</v>
      </c>
      <c r="D143">
        <v>13.54</v>
      </c>
      <c r="E143">
        <v>13.484999999999999</v>
      </c>
      <c r="F143">
        <v>13.433999999999999</v>
      </c>
      <c r="G143">
        <v>13.45</v>
      </c>
      <c r="H143">
        <v>13.163</v>
      </c>
      <c r="I143">
        <v>9.5138999999999996</v>
      </c>
      <c r="J143">
        <v>9.3308999999999997</v>
      </c>
      <c r="K143">
        <v>9.4918999999999993</v>
      </c>
      <c r="L143">
        <v>9.5404999999999998</v>
      </c>
      <c r="M143">
        <v>9.4308999999999994</v>
      </c>
      <c r="O143">
        <f t="shared" si="2"/>
        <v>3.9527799999999971</v>
      </c>
    </row>
    <row r="144" spans="1:15" x14ac:dyDescent="0.2">
      <c r="A144" t="s">
        <v>4470</v>
      </c>
      <c r="B144" s="1">
        <v>3.1900000000000001E-11</v>
      </c>
      <c r="C144" s="1">
        <v>1.0540000000000001E-10</v>
      </c>
      <c r="D144">
        <v>13.51</v>
      </c>
      <c r="E144">
        <v>13.467000000000001</v>
      </c>
      <c r="F144">
        <v>13.411</v>
      </c>
      <c r="G144">
        <v>13.429</v>
      </c>
      <c r="H144">
        <v>13.113</v>
      </c>
      <c r="I144">
        <v>9.5138999999999996</v>
      </c>
      <c r="J144">
        <v>9.3308999999999997</v>
      </c>
      <c r="K144">
        <v>9.4918999999999993</v>
      </c>
      <c r="L144">
        <v>9.5404999999999998</v>
      </c>
      <c r="M144">
        <v>9.4308999999999994</v>
      </c>
      <c r="O144">
        <f t="shared" si="2"/>
        <v>3.9243800000000011</v>
      </c>
    </row>
    <row r="145" spans="1:15" x14ac:dyDescent="0.2">
      <c r="A145" t="s">
        <v>4471</v>
      </c>
      <c r="B145" s="1">
        <v>8.0760000000000001E-13</v>
      </c>
      <c r="C145" s="1">
        <v>5.8519999999999997E-12</v>
      </c>
      <c r="D145">
        <v>14.31</v>
      </c>
      <c r="E145">
        <v>14.332000000000001</v>
      </c>
      <c r="F145">
        <v>14.207000000000001</v>
      </c>
      <c r="G145">
        <v>14.311</v>
      </c>
      <c r="H145">
        <v>14.131</v>
      </c>
      <c r="I145">
        <v>10.827</v>
      </c>
      <c r="J145">
        <v>10.742000000000001</v>
      </c>
      <c r="K145">
        <v>10.87</v>
      </c>
      <c r="L145">
        <v>10.843</v>
      </c>
      <c r="M145">
        <v>10.82</v>
      </c>
      <c r="O145">
        <f t="shared" si="2"/>
        <v>3.4377999999999993</v>
      </c>
    </row>
    <row r="146" spans="1:15" x14ac:dyDescent="0.2">
      <c r="A146" t="s">
        <v>4472</v>
      </c>
      <c r="B146" s="1">
        <v>9.7450000000000006E-9</v>
      </c>
      <c r="C146" s="1">
        <v>1.438E-8</v>
      </c>
      <c r="D146">
        <v>12.699</v>
      </c>
      <c r="E146">
        <v>12.896000000000001</v>
      </c>
      <c r="F146">
        <v>12.641999999999999</v>
      </c>
      <c r="G146">
        <v>12.971</v>
      </c>
      <c r="H146">
        <v>12.231999999999999</v>
      </c>
      <c r="I146">
        <v>8.5846</v>
      </c>
      <c r="J146">
        <v>8.8125</v>
      </c>
      <c r="K146">
        <v>9.1629000000000005</v>
      </c>
      <c r="L146">
        <v>8.6997</v>
      </c>
      <c r="M146">
        <v>8.7401</v>
      </c>
      <c r="O146">
        <f t="shared" si="2"/>
        <v>3.8880399999999984</v>
      </c>
    </row>
    <row r="147" spans="1:15" x14ac:dyDescent="0.2">
      <c r="A147" t="s">
        <v>4473</v>
      </c>
      <c r="B147" s="1">
        <v>1.508E-7</v>
      </c>
      <c r="C147" s="1">
        <v>1.7630000000000001E-7</v>
      </c>
      <c r="D147">
        <v>11.169</v>
      </c>
      <c r="E147">
        <v>10.927</v>
      </c>
      <c r="F147">
        <v>10.555999999999999</v>
      </c>
      <c r="G147">
        <v>10.725</v>
      </c>
      <c r="H147">
        <v>10.032999999999999</v>
      </c>
      <c r="I147">
        <v>7.3102</v>
      </c>
      <c r="J147">
        <v>7.3940000000000001</v>
      </c>
      <c r="K147">
        <v>7.4016999999999999</v>
      </c>
      <c r="L147">
        <v>7.1508000000000003</v>
      </c>
      <c r="M147">
        <v>7.4085000000000001</v>
      </c>
      <c r="O147">
        <f t="shared" si="2"/>
        <v>3.3489600000000008</v>
      </c>
    </row>
    <row r="148" spans="1:15" x14ac:dyDescent="0.2">
      <c r="A148" t="s">
        <v>4474</v>
      </c>
      <c r="B148" s="1">
        <v>1.0540000000000001E-9</v>
      </c>
      <c r="C148" s="1">
        <v>2.0019999999999999E-9</v>
      </c>
      <c r="D148">
        <v>11.417999999999999</v>
      </c>
      <c r="E148">
        <v>11.407</v>
      </c>
      <c r="F148">
        <v>11.052</v>
      </c>
      <c r="G148">
        <v>11.444000000000001</v>
      </c>
      <c r="H148">
        <v>11.362</v>
      </c>
      <c r="I148">
        <v>8.2626000000000008</v>
      </c>
      <c r="J148">
        <v>8.2138000000000009</v>
      </c>
      <c r="K148">
        <v>8.3780999999999999</v>
      </c>
      <c r="L148">
        <v>7.9915000000000003</v>
      </c>
      <c r="M148">
        <v>8.0831999999999997</v>
      </c>
      <c r="O148">
        <f t="shared" si="2"/>
        <v>3.15076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D2F16-8854-3447-BE0B-663D8984BFF1}">
  <dimension ref="A1:O70"/>
  <sheetViews>
    <sheetView tabSelected="1" workbookViewId="0">
      <selection activeCell="R23" sqref="R23"/>
    </sheetView>
  </sheetViews>
  <sheetFormatPr baseColWidth="10" defaultRowHeight="16" x14ac:dyDescent="0.2"/>
  <sheetData>
    <row r="1" spans="1:15" x14ac:dyDescent="0.2">
      <c r="B1" t="s">
        <v>4819</v>
      </c>
      <c r="C1" t="s">
        <v>4820</v>
      </c>
      <c r="D1" t="s">
        <v>1</v>
      </c>
      <c r="E1" t="s">
        <v>1</v>
      </c>
      <c r="F1" t="s">
        <v>1</v>
      </c>
      <c r="G1" t="s">
        <v>1</v>
      </c>
      <c r="H1" t="s">
        <v>1</v>
      </c>
      <c r="I1" t="s">
        <v>4690</v>
      </c>
      <c r="J1" t="s">
        <v>4690</v>
      </c>
      <c r="K1" t="s">
        <v>4690</v>
      </c>
      <c r="L1" t="s">
        <v>4690</v>
      </c>
      <c r="M1" t="s">
        <v>4690</v>
      </c>
      <c r="O1" t="s">
        <v>4818</v>
      </c>
    </row>
    <row r="2" spans="1:15" x14ac:dyDescent="0.2">
      <c r="A2" t="s">
        <v>414</v>
      </c>
      <c r="B2" s="1">
        <v>1.9580000000000001E-6</v>
      </c>
      <c r="C2" s="1">
        <v>7.2520000000000002E-6</v>
      </c>
      <c r="D2">
        <v>11.167999999999999</v>
      </c>
      <c r="E2">
        <v>11.077</v>
      </c>
      <c r="F2">
        <v>11.153</v>
      </c>
      <c r="G2">
        <v>11.032999999999999</v>
      </c>
      <c r="H2">
        <v>11.004</v>
      </c>
      <c r="I2">
        <v>11.632</v>
      </c>
      <c r="J2">
        <v>11.571999999999999</v>
      </c>
      <c r="K2">
        <v>11.677</v>
      </c>
      <c r="L2">
        <v>11.625</v>
      </c>
      <c r="M2">
        <v>11.516</v>
      </c>
      <c r="O2">
        <f t="shared" ref="O2:O65" si="0">AVERAGE(D2:H2)-AVERAGE(I2:M2)</f>
        <v>-0.5174000000000003</v>
      </c>
    </row>
    <row r="3" spans="1:15" x14ac:dyDescent="0.2">
      <c r="A3" t="s">
        <v>417</v>
      </c>
      <c r="B3" s="1">
        <v>2.0040000000000002E-6</v>
      </c>
      <c r="C3" s="1">
        <v>7.2520000000000002E-6</v>
      </c>
      <c r="D3">
        <v>12.368</v>
      </c>
      <c r="E3">
        <v>12.353999999999999</v>
      </c>
      <c r="F3">
        <v>12.326000000000001</v>
      </c>
      <c r="G3">
        <v>12.406000000000001</v>
      </c>
      <c r="H3">
        <v>12.246</v>
      </c>
      <c r="I3">
        <v>12.997</v>
      </c>
      <c r="J3">
        <v>12.898999999999999</v>
      </c>
      <c r="K3">
        <v>13.151999999999999</v>
      </c>
      <c r="L3">
        <v>13.015000000000001</v>
      </c>
      <c r="M3">
        <v>12.898</v>
      </c>
      <c r="O3">
        <f t="shared" si="0"/>
        <v>-0.65220000000000056</v>
      </c>
    </row>
    <row r="4" spans="1:15" x14ac:dyDescent="0.2">
      <c r="A4" t="s">
        <v>419</v>
      </c>
      <c r="B4" s="1">
        <v>1.9599999999999999E-5</v>
      </c>
      <c r="C4" s="1">
        <v>5.842E-5</v>
      </c>
      <c r="D4">
        <v>8.6563999999999997</v>
      </c>
      <c r="E4">
        <v>8.5663999999999998</v>
      </c>
      <c r="F4">
        <v>8.4931000000000001</v>
      </c>
      <c r="G4">
        <v>8.6753</v>
      </c>
      <c r="H4">
        <v>8.3141999999999996</v>
      </c>
      <c r="I4">
        <v>9.1191999999999993</v>
      </c>
      <c r="J4">
        <v>9.2737999999999996</v>
      </c>
      <c r="K4">
        <v>9.3772000000000002</v>
      </c>
      <c r="L4">
        <v>9.1836000000000002</v>
      </c>
      <c r="M4">
        <v>9.2897999999999996</v>
      </c>
      <c r="O4">
        <f t="shared" si="0"/>
        <v>-0.70764000000000138</v>
      </c>
    </row>
    <row r="5" spans="1:15" x14ac:dyDescent="0.2">
      <c r="A5" t="s">
        <v>421</v>
      </c>
      <c r="B5" s="1">
        <v>8.524E-6</v>
      </c>
      <c r="C5" s="1">
        <v>2.6990000000000001E-5</v>
      </c>
      <c r="D5">
        <v>9.0916999999999994</v>
      </c>
      <c r="E5">
        <v>9.1262000000000008</v>
      </c>
      <c r="F5">
        <v>8.9911999999999992</v>
      </c>
      <c r="G5">
        <v>9.2942</v>
      </c>
      <c r="H5">
        <v>9.1591000000000005</v>
      </c>
      <c r="I5">
        <v>9.7260000000000009</v>
      </c>
      <c r="J5">
        <v>9.6037999999999997</v>
      </c>
      <c r="K5">
        <v>9.7902000000000005</v>
      </c>
      <c r="L5">
        <v>9.7208000000000006</v>
      </c>
      <c r="M5">
        <v>9.7052999999999994</v>
      </c>
      <c r="O5">
        <f t="shared" si="0"/>
        <v>-0.57674000000000092</v>
      </c>
    </row>
    <row r="6" spans="1:15" x14ac:dyDescent="0.2">
      <c r="A6" t="s">
        <v>422</v>
      </c>
      <c r="B6">
        <v>6.9620000000000001E-4</v>
      </c>
      <c r="C6">
        <v>1.534E-3</v>
      </c>
      <c r="D6">
        <v>9.7341999999999995</v>
      </c>
      <c r="E6">
        <v>9.6699000000000002</v>
      </c>
      <c r="F6">
        <v>9.6372999999999998</v>
      </c>
      <c r="G6">
        <v>9.8850999999999996</v>
      </c>
      <c r="H6">
        <v>9.8262</v>
      </c>
      <c r="I6">
        <v>10.048999999999999</v>
      </c>
      <c r="J6">
        <v>10.051</v>
      </c>
      <c r="K6">
        <v>10.284000000000001</v>
      </c>
      <c r="L6">
        <v>10.141999999999999</v>
      </c>
      <c r="M6">
        <v>10.019</v>
      </c>
      <c r="O6">
        <f t="shared" si="0"/>
        <v>-0.35845999999999911</v>
      </c>
    </row>
    <row r="7" spans="1:15" x14ac:dyDescent="0.2">
      <c r="A7" t="s">
        <v>425</v>
      </c>
      <c r="B7">
        <v>5.8569999999999998E-4</v>
      </c>
      <c r="C7">
        <v>1.3290000000000001E-3</v>
      </c>
      <c r="D7">
        <v>7.5133000000000001</v>
      </c>
      <c r="E7">
        <v>7.4634999999999998</v>
      </c>
      <c r="F7">
        <v>7.1628999999999996</v>
      </c>
      <c r="G7">
        <v>7.9188999999999998</v>
      </c>
      <c r="H7">
        <v>7.8258999999999999</v>
      </c>
      <c r="I7">
        <v>8.4664000000000001</v>
      </c>
      <c r="J7">
        <v>8.3314000000000004</v>
      </c>
      <c r="K7">
        <v>8.2011000000000003</v>
      </c>
      <c r="L7">
        <v>8.3716000000000008</v>
      </c>
      <c r="M7">
        <v>8.4720999999999993</v>
      </c>
      <c r="O7">
        <f t="shared" si="0"/>
        <v>-0.79161999999999999</v>
      </c>
    </row>
    <row r="8" spans="1:15" x14ac:dyDescent="0.2">
      <c r="A8" t="s">
        <v>426</v>
      </c>
      <c r="B8" s="1">
        <v>1.672E-6</v>
      </c>
      <c r="C8" s="1">
        <v>6.6880000000000002E-6</v>
      </c>
      <c r="D8">
        <v>10.476000000000001</v>
      </c>
      <c r="E8">
        <v>10.49</v>
      </c>
      <c r="F8">
        <v>10.542999999999999</v>
      </c>
      <c r="G8">
        <v>10.462999999999999</v>
      </c>
      <c r="H8">
        <v>10.401999999999999</v>
      </c>
      <c r="I8">
        <v>11.206</v>
      </c>
      <c r="J8">
        <v>11.025</v>
      </c>
      <c r="K8">
        <v>11.317</v>
      </c>
      <c r="L8">
        <v>11.243</v>
      </c>
      <c r="M8">
        <v>11.098000000000001</v>
      </c>
      <c r="O8">
        <f t="shared" si="0"/>
        <v>-0.70300000000000118</v>
      </c>
    </row>
    <row r="9" spans="1:15" x14ac:dyDescent="0.2">
      <c r="A9" t="s">
        <v>445</v>
      </c>
      <c r="B9" s="1">
        <v>1.2989999999999999E-7</v>
      </c>
      <c r="C9" s="1">
        <v>7.8950000000000002E-7</v>
      </c>
      <c r="D9">
        <v>8.7283000000000008</v>
      </c>
      <c r="E9">
        <v>8.7691999999999997</v>
      </c>
      <c r="F9">
        <v>8.7265999999999995</v>
      </c>
      <c r="G9">
        <v>8.9521999999999995</v>
      </c>
      <c r="H9">
        <v>8.7548999999999992</v>
      </c>
      <c r="I9">
        <v>9.8896999999999995</v>
      </c>
      <c r="J9">
        <v>9.7066999999999997</v>
      </c>
      <c r="K9">
        <v>9.8789999999999996</v>
      </c>
      <c r="L9">
        <v>9.8032000000000004</v>
      </c>
      <c r="M9">
        <v>9.7005999999999997</v>
      </c>
      <c r="O9">
        <f t="shared" si="0"/>
        <v>-1.0096000000000007</v>
      </c>
    </row>
    <row r="10" spans="1:15" x14ac:dyDescent="0.2">
      <c r="A10" t="s">
        <v>885</v>
      </c>
      <c r="B10" s="1">
        <v>6.5740000000000001E-6</v>
      </c>
      <c r="C10" s="1">
        <v>2.126E-5</v>
      </c>
      <c r="D10">
        <v>8.6767000000000003</v>
      </c>
      <c r="E10">
        <v>8.8186</v>
      </c>
      <c r="F10">
        <v>8.9116999999999997</v>
      </c>
      <c r="G10">
        <v>8.7576000000000001</v>
      </c>
      <c r="H10">
        <v>8.9321999999999999</v>
      </c>
      <c r="I10">
        <v>9.4959000000000007</v>
      </c>
      <c r="J10">
        <v>9.2975999999999992</v>
      </c>
      <c r="K10">
        <v>9.4191000000000003</v>
      </c>
      <c r="L10">
        <v>9.4504000000000001</v>
      </c>
      <c r="M10">
        <v>9.4368999999999996</v>
      </c>
      <c r="O10">
        <f t="shared" si="0"/>
        <v>-0.60062000000000104</v>
      </c>
    </row>
    <row r="11" spans="1:15" x14ac:dyDescent="0.2">
      <c r="A11" t="s">
        <v>886</v>
      </c>
      <c r="B11" s="1">
        <v>2.156E-5</v>
      </c>
      <c r="C11" s="1">
        <v>6.1829999999999996E-5</v>
      </c>
      <c r="D11">
        <v>9.9795999999999996</v>
      </c>
      <c r="E11">
        <v>10.153</v>
      </c>
      <c r="F11">
        <v>9.9321999999999999</v>
      </c>
      <c r="G11">
        <v>10.234999999999999</v>
      </c>
      <c r="H11">
        <v>10.016</v>
      </c>
      <c r="I11">
        <v>10.619</v>
      </c>
      <c r="J11">
        <v>10.537000000000001</v>
      </c>
      <c r="K11">
        <v>10.728999999999999</v>
      </c>
      <c r="L11">
        <v>10.622</v>
      </c>
      <c r="M11">
        <v>10.65</v>
      </c>
      <c r="O11">
        <f t="shared" si="0"/>
        <v>-0.56823999999999941</v>
      </c>
    </row>
    <row r="12" spans="1:15" x14ac:dyDescent="0.2">
      <c r="A12" t="s">
        <v>889</v>
      </c>
      <c r="B12">
        <v>2.341E-4</v>
      </c>
      <c r="C12">
        <v>5.6479999999999996E-4</v>
      </c>
      <c r="D12">
        <v>8.7312999999999992</v>
      </c>
      <c r="E12">
        <v>8.6920999999999999</v>
      </c>
      <c r="F12">
        <v>8.7201000000000004</v>
      </c>
      <c r="G12">
        <v>8.6949000000000005</v>
      </c>
      <c r="H12">
        <v>8.6846999999999994</v>
      </c>
      <c r="I12">
        <v>9.1241000000000003</v>
      </c>
      <c r="J12">
        <v>8.8467000000000002</v>
      </c>
      <c r="K12">
        <v>9.0928000000000004</v>
      </c>
      <c r="L12">
        <v>8.9969000000000001</v>
      </c>
      <c r="M12">
        <v>9.0081000000000007</v>
      </c>
      <c r="O12">
        <f t="shared" si="0"/>
        <v>-0.30909999999999904</v>
      </c>
    </row>
    <row r="13" spans="1:15" x14ac:dyDescent="0.2">
      <c r="A13" t="s">
        <v>2388</v>
      </c>
      <c r="B13" s="1">
        <v>4.2369999999999999E-10</v>
      </c>
      <c r="C13" s="1">
        <v>5.8539999999999998E-9</v>
      </c>
      <c r="D13">
        <v>0</v>
      </c>
      <c r="E13">
        <v>0</v>
      </c>
      <c r="F13">
        <v>0</v>
      </c>
      <c r="G13">
        <v>0</v>
      </c>
      <c r="H13">
        <v>0</v>
      </c>
      <c r="I13">
        <v>4.1538000000000004</v>
      </c>
      <c r="J13">
        <v>3.9068999999999998</v>
      </c>
      <c r="K13">
        <v>3.7334000000000001</v>
      </c>
      <c r="L13">
        <v>4.3992000000000004</v>
      </c>
      <c r="M13">
        <v>4.1456999999999997</v>
      </c>
      <c r="O13">
        <f t="shared" si="0"/>
        <v>-4.0678000000000001</v>
      </c>
    </row>
    <row r="14" spans="1:15" x14ac:dyDescent="0.2">
      <c r="A14" t="s">
        <v>2389</v>
      </c>
      <c r="B14" s="1">
        <v>3.771E-6</v>
      </c>
      <c r="C14" s="1">
        <v>1.2459999999999999E-5</v>
      </c>
      <c r="D14">
        <v>7.6893000000000002</v>
      </c>
      <c r="E14">
        <v>7.7602000000000002</v>
      </c>
      <c r="F14">
        <v>7.7648999999999999</v>
      </c>
      <c r="G14">
        <v>7.5660999999999996</v>
      </c>
      <c r="H14">
        <v>7.7004000000000001</v>
      </c>
      <c r="I14">
        <v>8.1759000000000004</v>
      </c>
      <c r="J14">
        <v>8.1987000000000005</v>
      </c>
      <c r="K14">
        <v>8.1961999999999993</v>
      </c>
      <c r="L14">
        <v>8.2554999999999996</v>
      </c>
      <c r="M14">
        <v>8.3553999999999995</v>
      </c>
      <c r="O14">
        <f t="shared" si="0"/>
        <v>-0.54015999999999842</v>
      </c>
    </row>
    <row r="15" spans="1:15" x14ac:dyDescent="0.2">
      <c r="A15" t="s">
        <v>2392</v>
      </c>
      <c r="B15" s="1">
        <v>1.0540000000000001E-9</v>
      </c>
      <c r="C15" s="1">
        <v>1.145E-8</v>
      </c>
      <c r="D15">
        <v>0</v>
      </c>
      <c r="E15">
        <v>0</v>
      </c>
      <c r="F15">
        <v>0</v>
      </c>
      <c r="G15">
        <v>0</v>
      </c>
      <c r="H15">
        <v>0</v>
      </c>
      <c r="I15">
        <v>4.9680999999999997</v>
      </c>
      <c r="J15">
        <v>4.843</v>
      </c>
      <c r="K15">
        <v>5.1738999999999997</v>
      </c>
      <c r="L15">
        <v>4.2927999999999997</v>
      </c>
      <c r="M15">
        <v>4.6322999999999999</v>
      </c>
      <c r="O15">
        <f t="shared" si="0"/>
        <v>-4.7820200000000002</v>
      </c>
    </row>
    <row r="16" spans="1:15" x14ac:dyDescent="0.2">
      <c r="A16" t="s">
        <v>2398</v>
      </c>
      <c r="B16" s="1">
        <v>6.8300000000000002E-10</v>
      </c>
      <c r="C16" s="1">
        <v>7.985E-9</v>
      </c>
      <c r="D16">
        <v>0</v>
      </c>
      <c r="E16">
        <v>0</v>
      </c>
      <c r="F16">
        <v>0</v>
      </c>
      <c r="G16">
        <v>0</v>
      </c>
      <c r="H16">
        <v>0</v>
      </c>
      <c r="I16">
        <v>3.9449000000000001</v>
      </c>
      <c r="J16">
        <v>3.7115</v>
      </c>
      <c r="K16">
        <v>3.4725000000000001</v>
      </c>
      <c r="L16">
        <v>3.6322999999999999</v>
      </c>
      <c r="M16">
        <v>4.1043000000000003</v>
      </c>
      <c r="O16">
        <f t="shared" si="0"/>
        <v>-3.7730999999999995</v>
      </c>
    </row>
    <row r="17" spans="1:15" x14ac:dyDescent="0.2">
      <c r="A17" t="s">
        <v>2399</v>
      </c>
      <c r="B17" s="1">
        <v>1.169E-10</v>
      </c>
      <c r="C17" s="1">
        <v>1.9749999999999999E-9</v>
      </c>
      <c r="D17">
        <v>0</v>
      </c>
      <c r="E17">
        <v>0</v>
      </c>
      <c r="F17">
        <v>0</v>
      </c>
      <c r="G17">
        <v>0</v>
      </c>
      <c r="H17">
        <v>0</v>
      </c>
      <c r="I17">
        <v>3.4060000000000001</v>
      </c>
      <c r="J17">
        <v>3.0531000000000001</v>
      </c>
      <c r="K17">
        <v>3.0356000000000001</v>
      </c>
      <c r="L17">
        <v>3.0179</v>
      </c>
      <c r="M17">
        <v>3.0356000000000001</v>
      </c>
      <c r="O17">
        <f t="shared" si="0"/>
        <v>-3.1096399999999997</v>
      </c>
    </row>
    <row r="18" spans="1:15" x14ac:dyDescent="0.2">
      <c r="A18" t="s">
        <v>2401</v>
      </c>
      <c r="B18" s="1">
        <v>1.1979999999999999E-12</v>
      </c>
      <c r="C18" s="1">
        <v>4.5520000000000002E-11</v>
      </c>
      <c r="D18">
        <v>0</v>
      </c>
      <c r="E18">
        <v>0</v>
      </c>
      <c r="F18">
        <v>0</v>
      </c>
      <c r="G18">
        <v>0</v>
      </c>
      <c r="H18">
        <v>0</v>
      </c>
      <c r="I18">
        <v>4.6893000000000002</v>
      </c>
      <c r="J18">
        <v>4.8628999999999998</v>
      </c>
      <c r="K18">
        <v>4.6496000000000004</v>
      </c>
      <c r="L18">
        <v>4.5045999999999999</v>
      </c>
      <c r="M18">
        <v>4.5484</v>
      </c>
      <c r="O18">
        <f t="shared" si="0"/>
        <v>-4.6509599999999995</v>
      </c>
    </row>
    <row r="19" spans="1:15" x14ac:dyDescent="0.2">
      <c r="A19" t="s">
        <v>2406</v>
      </c>
      <c r="B19" s="1">
        <v>1.8739999999999999E-10</v>
      </c>
      <c r="C19" s="1">
        <v>2.849E-9</v>
      </c>
      <c r="D19">
        <v>0</v>
      </c>
      <c r="E19">
        <v>0</v>
      </c>
      <c r="F19">
        <v>0</v>
      </c>
      <c r="G19">
        <v>0</v>
      </c>
      <c r="H19">
        <v>0</v>
      </c>
      <c r="I19">
        <v>3.5484</v>
      </c>
      <c r="J19">
        <v>3.6206</v>
      </c>
      <c r="K19">
        <v>3.3784999999999998</v>
      </c>
      <c r="L19">
        <v>3.5484</v>
      </c>
      <c r="M19">
        <v>3.9355000000000002</v>
      </c>
      <c r="O19">
        <f t="shared" si="0"/>
        <v>-3.6062800000000004</v>
      </c>
    </row>
    <row r="20" spans="1:15" x14ac:dyDescent="0.2">
      <c r="A20" t="s">
        <v>2409</v>
      </c>
      <c r="B20" s="1">
        <v>6.5779999999999997E-8</v>
      </c>
      <c r="C20" s="1">
        <v>4.1660000000000001E-7</v>
      </c>
      <c r="D20">
        <v>5.5297999999999998</v>
      </c>
      <c r="E20">
        <v>5.4263000000000003</v>
      </c>
      <c r="F20">
        <v>5.5968999999999998</v>
      </c>
      <c r="G20">
        <v>5.4229000000000003</v>
      </c>
      <c r="H20">
        <v>5.4093999999999998</v>
      </c>
      <c r="I20">
        <v>3.5607000000000002</v>
      </c>
      <c r="J20">
        <v>3.7115</v>
      </c>
      <c r="K20">
        <v>3.9068999999999998</v>
      </c>
      <c r="L20">
        <v>3.4853999999999998</v>
      </c>
      <c r="M20">
        <v>3.3784999999999998</v>
      </c>
      <c r="O20">
        <f t="shared" si="0"/>
        <v>1.8684599999999989</v>
      </c>
    </row>
    <row r="21" spans="1:15" x14ac:dyDescent="0.2">
      <c r="A21" t="s">
        <v>2410</v>
      </c>
      <c r="B21">
        <v>1.64E-4</v>
      </c>
      <c r="C21">
        <v>4.0210000000000002E-4</v>
      </c>
      <c r="D21">
        <v>4.9772999999999996</v>
      </c>
      <c r="E21">
        <v>4.7918000000000003</v>
      </c>
      <c r="F21">
        <v>4.9542000000000002</v>
      </c>
      <c r="G21">
        <v>4.8971999999999998</v>
      </c>
      <c r="H21">
        <v>5.1292999999999997</v>
      </c>
      <c r="I21">
        <v>5.3956999999999997</v>
      </c>
      <c r="J21">
        <v>5.7629000000000001</v>
      </c>
      <c r="K21">
        <v>5.6554000000000002</v>
      </c>
      <c r="L21">
        <v>5.6920999999999999</v>
      </c>
      <c r="M21">
        <v>6.0156999999999998</v>
      </c>
      <c r="O21">
        <f t="shared" si="0"/>
        <v>-0.75439999999999952</v>
      </c>
    </row>
    <row r="22" spans="1:15" x14ac:dyDescent="0.2">
      <c r="A22" t="s">
        <v>2419</v>
      </c>
      <c r="B22" s="1">
        <v>7.8090000000000006E-9</v>
      </c>
      <c r="C22" s="1">
        <v>6.5939999999999994E-8</v>
      </c>
      <c r="D22">
        <v>0</v>
      </c>
      <c r="E22">
        <v>0</v>
      </c>
      <c r="F22">
        <v>0</v>
      </c>
      <c r="G22">
        <v>0</v>
      </c>
      <c r="H22">
        <v>0</v>
      </c>
      <c r="I22">
        <v>4.9909999999999997</v>
      </c>
      <c r="J22">
        <v>5.3956999999999997</v>
      </c>
      <c r="K22">
        <v>5.7708000000000004</v>
      </c>
      <c r="L22">
        <v>5.7735000000000003</v>
      </c>
      <c r="M22">
        <v>6.375</v>
      </c>
      <c r="O22">
        <f t="shared" si="0"/>
        <v>-5.6611999999999991</v>
      </c>
    </row>
    <row r="23" spans="1:15" x14ac:dyDescent="0.2">
      <c r="A23" t="s">
        <v>2420</v>
      </c>
      <c r="B23" s="1">
        <v>5.4919999999999996E-12</v>
      </c>
      <c r="C23" s="1">
        <v>1.6699999999999999E-10</v>
      </c>
      <c r="D23">
        <v>0</v>
      </c>
      <c r="E23">
        <v>0</v>
      </c>
      <c r="F23">
        <v>0</v>
      </c>
      <c r="G23">
        <v>0</v>
      </c>
      <c r="H23">
        <v>0</v>
      </c>
      <c r="I23">
        <v>3.9542000000000002</v>
      </c>
      <c r="J23">
        <v>4.2779999999999996</v>
      </c>
      <c r="K23">
        <v>4.0789999999999997</v>
      </c>
      <c r="L23">
        <v>4.3147000000000002</v>
      </c>
      <c r="M23">
        <v>4.2403000000000004</v>
      </c>
      <c r="O23">
        <f t="shared" si="0"/>
        <v>-4.1732400000000007</v>
      </c>
    </row>
    <row r="24" spans="1:15" x14ac:dyDescent="0.2">
      <c r="A24" t="s">
        <v>2427</v>
      </c>
      <c r="B24" s="1">
        <v>7.9140000000000005E-5</v>
      </c>
      <c r="C24">
        <v>2.074E-4</v>
      </c>
      <c r="D24">
        <v>4.1859000000000002</v>
      </c>
      <c r="E24">
        <v>4.0090000000000003</v>
      </c>
      <c r="F24">
        <v>4.3853999999999997</v>
      </c>
      <c r="G24">
        <v>4.6496000000000004</v>
      </c>
      <c r="H24">
        <v>4.1859000000000002</v>
      </c>
      <c r="I24">
        <v>5.2629999999999999</v>
      </c>
      <c r="J24">
        <v>5.3575999999999997</v>
      </c>
      <c r="K24">
        <v>5.3110999999999997</v>
      </c>
      <c r="L24">
        <v>4.9680999999999997</v>
      </c>
      <c r="M24">
        <v>5.2592999999999996</v>
      </c>
      <c r="O24">
        <f t="shared" si="0"/>
        <v>-0.94865999999999939</v>
      </c>
    </row>
    <row r="25" spans="1:15" x14ac:dyDescent="0.2">
      <c r="A25" t="s">
        <v>2428</v>
      </c>
      <c r="B25" s="1">
        <v>3.9809999999999999E-13</v>
      </c>
      <c r="C25" s="1">
        <v>2.017E-11</v>
      </c>
      <c r="D25">
        <v>0</v>
      </c>
      <c r="E25">
        <v>0</v>
      </c>
      <c r="F25">
        <v>0</v>
      </c>
      <c r="G25">
        <v>0</v>
      </c>
      <c r="H25">
        <v>0</v>
      </c>
      <c r="I25">
        <v>5.4161999999999999</v>
      </c>
      <c r="J25">
        <v>5.7918000000000003</v>
      </c>
      <c r="K25">
        <v>5.6723999999999997</v>
      </c>
      <c r="L25">
        <v>5.5045999999999999</v>
      </c>
      <c r="M25">
        <v>5.5606999999999998</v>
      </c>
      <c r="O25">
        <f t="shared" si="0"/>
        <v>-5.5891400000000004</v>
      </c>
    </row>
    <row r="26" spans="1:15" x14ac:dyDescent="0.2">
      <c r="A26" t="s">
        <v>4817</v>
      </c>
      <c r="B26" s="1">
        <v>1.5950000000000001E-5</v>
      </c>
      <c r="C26" s="1">
        <v>4.85E-5</v>
      </c>
      <c r="D26">
        <v>8.5953999999999997</v>
      </c>
      <c r="E26">
        <v>8.5579999999999998</v>
      </c>
      <c r="F26">
        <v>8.5157000000000007</v>
      </c>
      <c r="G26">
        <v>8.4946999999999999</v>
      </c>
      <c r="H26">
        <v>8.6502999999999997</v>
      </c>
      <c r="I26">
        <v>7.7872000000000003</v>
      </c>
      <c r="J26">
        <v>7.6402000000000001</v>
      </c>
      <c r="K26">
        <v>7.4893999999999998</v>
      </c>
      <c r="L26">
        <v>7.1528</v>
      </c>
      <c r="M26">
        <v>7.2770999999999999</v>
      </c>
      <c r="O26">
        <f t="shared" si="0"/>
        <v>1.0934800000000005</v>
      </c>
    </row>
    <row r="27" spans="1:15" x14ac:dyDescent="0.2">
      <c r="A27" t="s">
        <v>2432</v>
      </c>
      <c r="B27" s="1">
        <v>3.4599999999999999E-8</v>
      </c>
      <c r="C27" s="1">
        <v>2.4970000000000002E-7</v>
      </c>
      <c r="D27">
        <v>3.7442000000000002</v>
      </c>
      <c r="E27">
        <v>3.8073999999999999</v>
      </c>
      <c r="F27">
        <v>3.4195000000000002</v>
      </c>
      <c r="G27">
        <v>3.9910000000000001</v>
      </c>
      <c r="H27">
        <v>4.5789</v>
      </c>
      <c r="I27">
        <v>0</v>
      </c>
      <c r="J27">
        <v>0</v>
      </c>
      <c r="K27">
        <v>0</v>
      </c>
      <c r="L27">
        <v>0</v>
      </c>
      <c r="M27">
        <v>0</v>
      </c>
      <c r="O27">
        <f t="shared" si="0"/>
        <v>3.9081999999999999</v>
      </c>
    </row>
    <row r="28" spans="1:15" x14ac:dyDescent="0.2">
      <c r="A28" t="s">
        <v>2576</v>
      </c>
      <c r="B28">
        <v>3.2640000000000002E-4</v>
      </c>
      <c r="C28">
        <v>7.6329999999999996E-4</v>
      </c>
      <c r="D28">
        <v>7.0617999999999999</v>
      </c>
      <c r="E28">
        <v>7.1859000000000002</v>
      </c>
      <c r="F28">
        <v>7.1136999999999997</v>
      </c>
      <c r="G28">
        <v>7.2835999999999999</v>
      </c>
      <c r="H28">
        <v>6.89</v>
      </c>
      <c r="I28">
        <v>6.2191999999999998</v>
      </c>
      <c r="J28">
        <v>6.5789</v>
      </c>
      <c r="K28">
        <v>6.2384000000000004</v>
      </c>
      <c r="L28">
        <v>6.6337000000000002</v>
      </c>
      <c r="M28">
        <v>6.55</v>
      </c>
      <c r="O28">
        <f t="shared" si="0"/>
        <v>0.66295999999999999</v>
      </c>
    </row>
    <row r="29" spans="1:15" x14ac:dyDescent="0.2">
      <c r="A29" t="s">
        <v>2578</v>
      </c>
      <c r="B29" s="1">
        <v>3.5549999999999998E-9</v>
      </c>
      <c r="C29" s="1">
        <v>3.2089999999999998E-8</v>
      </c>
      <c r="D29">
        <v>0</v>
      </c>
      <c r="E29">
        <v>0</v>
      </c>
      <c r="F29">
        <v>0</v>
      </c>
      <c r="G29">
        <v>0</v>
      </c>
      <c r="H29">
        <v>0</v>
      </c>
      <c r="I29">
        <v>3.8378999999999999</v>
      </c>
      <c r="J29">
        <v>3.4594</v>
      </c>
      <c r="K29">
        <v>3.8073999999999999</v>
      </c>
      <c r="L29">
        <v>3.8073999999999999</v>
      </c>
      <c r="M29">
        <v>4.3433999999999999</v>
      </c>
      <c r="O29">
        <f t="shared" si="0"/>
        <v>-3.8510999999999997</v>
      </c>
    </row>
    <row r="30" spans="1:15" x14ac:dyDescent="0.2">
      <c r="A30" t="s">
        <v>2580</v>
      </c>
      <c r="B30" s="1">
        <v>3.2020000000000002E-7</v>
      </c>
      <c r="C30" s="1">
        <v>1.6220000000000001E-6</v>
      </c>
      <c r="D30">
        <v>0</v>
      </c>
      <c r="E30">
        <v>0</v>
      </c>
      <c r="F30">
        <v>0</v>
      </c>
      <c r="G30">
        <v>0</v>
      </c>
      <c r="H30">
        <v>0</v>
      </c>
      <c r="I30">
        <v>3.2016</v>
      </c>
      <c r="J30">
        <v>3.5110000000000001</v>
      </c>
      <c r="K30">
        <v>3.278</v>
      </c>
      <c r="L30">
        <v>2.8073999999999999</v>
      </c>
      <c r="M30">
        <v>4.1456999999999997</v>
      </c>
      <c r="O30">
        <f t="shared" si="0"/>
        <v>-3.3887399999999999</v>
      </c>
    </row>
    <row r="31" spans="1:15" x14ac:dyDescent="0.2">
      <c r="A31" t="s">
        <v>2582</v>
      </c>
      <c r="B31" s="1">
        <v>2.163E-7</v>
      </c>
      <c r="C31" s="1">
        <v>1.1340000000000001E-6</v>
      </c>
      <c r="D31">
        <v>7.5407000000000002</v>
      </c>
      <c r="E31">
        <v>7.6681999999999997</v>
      </c>
      <c r="F31">
        <v>7.6668000000000003</v>
      </c>
      <c r="G31">
        <v>7.4496000000000002</v>
      </c>
      <c r="H31">
        <v>7.7183999999999999</v>
      </c>
      <c r="I31">
        <v>9.0267999999999997</v>
      </c>
      <c r="J31">
        <v>8.7599</v>
      </c>
      <c r="K31">
        <v>9.0503999999999998</v>
      </c>
      <c r="L31">
        <v>9.1812000000000005</v>
      </c>
      <c r="M31">
        <v>9.1272000000000002</v>
      </c>
      <c r="O31">
        <f t="shared" si="0"/>
        <v>-1.4203599999999996</v>
      </c>
    </row>
    <row r="32" spans="1:15" x14ac:dyDescent="0.2">
      <c r="A32" t="s">
        <v>2583</v>
      </c>
      <c r="B32">
        <v>1.5359999999999999E-4</v>
      </c>
      <c r="C32">
        <v>3.8279999999999998E-4</v>
      </c>
      <c r="D32">
        <v>4.8074000000000003</v>
      </c>
      <c r="E32">
        <v>5.2629999999999999</v>
      </c>
      <c r="F32">
        <v>4.5910000000000002</v>
      </c>
      <c r="G32">
        <v>6.0224000000000002</v>
      </c>
      <c r="H32">
        <v>3.9449000000000001</v>
      </c>
      <c r="I32">
        <v>7.1788999999999996</v>
      </c>
      <c r="J32">
        <v>7.2016</v>
      </c>
      <c r="K32">
        <v>7.7813999999999997</v>
      </c>
      <c r="L32">
        <v>7.3390000000000004</v>
      </c>
      <c r="M32">
        <v>7.2983000000000002</v>
      </c>
      <c r="O32">
        <f t="shared" si="0"/>
        <v>-2.4340999999999999</v>
      </c>
    </row>
    <row r="33" spans="1:15" x14ac:dyDescent="0.2">
      <c r="A33" t="s">
        <v>2587</v>
      </c>
      <c r="B33" s="1">
        <v>5.567E-7</v>
      </c>
      <c r="C33" s="1">
        <v>2.5639999999999999E-6</v>
      </c>
      <c r="D33">
        <v>5.8151000000000002</v>
      </c>
      <c r="E33">
        <v>5.7892000000000001</v>
      </c>
      <c r="F33">
        <v>5.9260000000000002</v>
      </c>
      <c r="G33">
        <v>6.2191999999999998</v>
      </c>
      <c r="H33">
        <v>6.2891000000000004</v>
      </c>
      <c r="I33">
        <v>7.8654000000000002</v>
      </c>
      <c r="J33">
        <v>7.9260000000000002</v>
      </c>
      <c r="K33">
        <v>7.9645999999999999</v>
      </c>
      <c r="L33">
        <v>8.3544999999999998</v>
      </c>
      <c r="M33">
        <v>8.2955000000000005</v>
      </c>
      <c r="O33">
        <f t="shared" si="0"/>
        <v>-2.07348</v>
      </c>
    </row>
    <row r="34" spans="1:15" x14ac:dyDescent="0.2">
      <c r="A34" t="s">
        <v>2589</v>
      </c>
      <c r="B34" s="1">
        <v>2.1050000000000001E-7</v>
      </c>
      <c r="C34" s="1">
        <v>1.1340000000000001E-6</v>
      </c>
      <c r="D34">
        <v>4.2554999999999996</v>
      </c>
      <c r="E34">
        <v>4.5236000000000001</v>
      </c>
      <c r="F34">
        <v>4.5484</v>
      </c>
      <c r="G34">
        <v>4.9401999999999999</v>
      </c>
      <c r="H34">
        <v>3.3504999999999998</v>
      </c>
      <c r="I34">
        <v>0</v>
      </c>
      <c r="J34">
        <v>0</v>
      </c>
      <c r="K34">
        <v>0</v>
      </c>
      <c r="L34">
        <v>0</v>
      </c>
      <c r="M34">
        <v>0</v>
      </c>
      <c r="O34">
        <f t="shared" si="0"/>
        <v>4.3236400000000001</v>
      </c>
    </row>
    <row r="35" spans="1:15" x14ac:dyDescent="0.2">
      <c r="A35" t="s">
        <v>2590</v>
      </c>
      <c r="B35" s="1">
        <v>3.044E-8</v>
      </c>
      <c r="C35" s="1">
        <v>2.3130000000000001E-7</v>
      </c>
      <c r="D35">
        <v>0</v>
      </c>
      <c r="E35">
        <v>0</v>
      </c>
      <c r="F35">
        <v>0</v>
      </c>
      <c r="G35">
        <v>0</v>
      </c>
      <c r="H35">
        <v>0</v>
      </c>
      <c r="I35">
        <v>4.2249999999999996</v>
      </c>
      <c r="J35">
        <v>3.9068999999999998</v>
      </c>
      <c r="K35">
        <v>3.2326999999999999</v>
      </c>
      <c r="L35">
        <v>3.3923000000000001</v>
      </c>
      <c r="M35">
        <v>3.6781000000000001</v>
      </c>
      <c r="O35">
        <f t="shared" si="0"/>
        <v>-3.6869999999999998</v>
      </c>
    </row>
    <row r="36" spans="1:15" x14ac:dyDescent="0.2">
      <c r="A36" t="s">
        <v>2593</v>
      </c>
      <c r="B36" s="1">
        <v>5.1089999999999996E-10</v>
      </c>
      <c r="C36" s="1">
        <v>6.4709999999999997E-9</v>
      </c>
      <c r="D36">
        <v>0</v>
      </c>
      <c r="E36">
        <v>0</v>
      </c>
      <c r="F36">
        <v>0</v>
      </c>
      <c r="G36">
        <v>0</v>
      </c>
      <c r="H36">
        <v>0</v>
      </c>
      <c r="I36">
        <v>5.8455000000000004</v>
      </c>
      <c r="J36">
        <v>5.4295999999999998</v>
      </c>
      <c r="K36">
        <v>6.4691999999999998</v>
      </c>
      <c r="L36">
        <v>5.8971999999999998</v>
      </c>
      <c r="M36">
        <v>6.1292999999999997</v>
      </c>
      <c r="O36">
        <f t="shared" si="0"/>
        <v>-5.9541599999999999</v>
      </c>
    </row>
    <row r="37" spans="1:15" x14ac:dyDescent="0.2">
      <c r="A37" t="s">
        <v>2595</v>
      </c>
      <c r="B37" s="1">
        <v>2.0619999999999999E-11</v>
      </c>
      <c r="C37" s="1">
        <v>5.2230000000000005E-10</v>
      </c>
      <c r="D37">
        <v>0</v>
      </c>
      <c r="E37">
        <v>0</v>
      </c>
      <c r="F37">
        <v>0</v>
      </c>
      <c r="G37">
        <v>0</v>
      </c>
      <c r="H37">
        <v>0</v>
      </c>
      <c r="I37">
        <v>4.3147000000000002</v>
      </c>
      <c r="J37">
        <v>4.0355999999999996</v>
      </c>
      <c r="K37">
        <v>3.9165000000000001</v>
      </c>
      <c r="L37">
        <v>4.0355999999999996</v>
      </c>
      <c r="M37">
        <v>3.8679000000000001</v>
      </c>
      <c r="O37">
        <f t="shared" si="0"/>
        <v>-4.0340599999999993</v>
      </c>
    </row>
    <row r="38" spans="1:15" x14ac:dyDescent="0.2">
      <c r="A38" t="s">
        <v>2596</v>
      </c>
      <c r="B38" s="1">
        <v>3.6150000000000003E-8</v>
      </c>
      <c r="C38" s="1">
        <v>2.4970000000000002E-7</v>
      </c>
      <c r="D38">
        <v>0</v>
      </c>
      <c r="E38">
        <v>0</v>
      </c>
      <c r="F38">
        <v>0</v>
      </c>
      <c r="G38">
        <v>0</v>
      </c>
      <c r="H38">
        <v>0</v>
      </c>
      <c r="I38">
        <v>3.7334000000000001</v>
      </c>
      <c r="J38">
        <v>2.9449000000000001</v>
      </c>
      <c r="K38">
        <v>3.9355000000000002</v>
      </c>
      <c r="L38">
        <v>3.4853999999999998</v>
      </c>
      <c r="M38">
        <v>3.8277999999999999</v>
      </c>
      <c r="O38">
        <f t="shared" si="0"/>
        <v>-3.5853999999999999</v>
      </c>
    </row>
    <row r="39" spans="1:15" x14ac:dyDescent="0.2">
      <c r="A39" t="s">
        <v>2597</v>
      </c>
      <c r="B39" s="1">
        <v>1.455E-9</v>
      </c>
      <c r="C39" s="1">
        <v>1.475E-8</v>
      </c>
      <c r="D39">
        <v>0</v>
      </c>
      <c r="E39">
        <v>0</v>
      </c>
      <c r="F39">
        <v>0</v>
      </c>
      <c r="G39">
        <v>0</v>
      </c>
      <c r="H39">
        <v>0</v>
      </c>
      <c r="I39">
        <v>3.6438999999999999</v>
      </c>
      <c r="J39">
        <v>3.3784999999999998</v>
      </c>
      <c r="K39">
        <v>4.1292999999999997</v>
      </c>
      <c r="L39">
        <v>3.8479999999999999</v>
      </c>
      <c r="M39">
        <v>3.7549000000000001</v>
      </c>
      <c r="O39">
        <f t="shared" si="0"/>
        <v>-3.7509199999999994</v>
      </c>
    </row>
    <row r="40" spans="1:15" x14ac:dyDescent="0.2">
      <c r="A40" t="s">
        <v>2598</v>
      </c>
      <c r="B40" s="1">
        <v>2.9200000000000002E-5</v>
      </c>
      <c r="C40" s="1">
        <v>8.0699999999999996E-5</v>
      </c>
      <c r="D40">
        <v>7.5289999999999999</v>
      </c>
      <c r="E40">
        <v>7.4237000000000002</v>
      </c>
      <c r="F40">
        <v>7.5932000000000004</v>
      </c>
      <c r="G40">
        <v>7.6631999999999998</v>
      </c>
      <c r="H40">
        <v>7.5038</v>
      </c>
      <c r="I40">
        <v>6.9283999999999999</v>
      </c>
      <c r="J40">
        <v>6.7747999999999999</v>
      </c>
      <c r="K40">
        <v>7.1063999999999998</v>
      </c>
      <c r="L40">
        <v>6.9542000000000002</v>
      </c>
      <c r="M40">
        <v>7.0334000000000003</v>
      </c>
      <c r="O40">
        <f t="shared" si="0"/>
        <v>0.58313999999999844</v>
      </c>
    </row>
    <row r="41" spans="1:15" x14ac:dyDescent="0.2">
      <c r="A41" t="s">
        <v>2601</v>
      </c>
      <c r="B41" s="1">
        <v>1.561E-7</v>
      </c>
      <c r="C41" s="1">
        <v>8.7850000000000004E-7</v>
      </c>
      <c r="D41">
        <v>6.9611999999999998</v>
      </c>
      <c r="E41">
        <v>6.7866</v>
      </c>
      <c r="F41">
        <v>6.8948</v>
      </c>
      <c r="G41">
        <v>7.0629</v>
      </c>
      <c r="H41">
        <v>6.9897999999999998</v>
      </c>
      <c r="I41">
        <v>3.5110000000000001</v>
      </c>
      <c r="J41">
        <v>3.0179</v>
      </c>
      <c r="K41">
        <v>2.0703999999999998</v>
      </c>
      <c r="L41">
        <v>2.4853999999999998</v>
      </c>
      <c r="M41">
        <v>2.7654999999999998</v>
      </c>
      <c r="O41">
        <f t="shared" si="0"/>
        <v>4.1690200000000006</v>
      </c>
    </row>
    <row r="42" spans="1:15" x14ac:dyDescent="0.2">
      <c r="A42" t="s">
        <v>2602</v>
      </c>
      <c r="B42" s="1">
        <v>2.6800000000000001E-5</v>
      </c>
      <c r="C42" s="1">
        <v>7.5450000000000004E-5</v>
      </c>
      <c r="D42">
        <v>3.6667999999999998</v>
      </c>
      <c r="E42">
        <v>4.0444000000000004</v>
      </c>
      <c r="F42">
        <v>3.3923000000000001</v>
      </c>
      <c r="G42">
        <v>4.5423</v>
      </c>
      <c r="H42">
        <v>4.3646000000000003</v>
      </c>
      <c r="I42">
        <v>6.1313000000000004</v>
      </c>
      <c r="J42">
        <v>5.8404999999999996</v>
      </c>
      <c r="K42">
        <v>5.9188999999999998</v>
      </c>
      <c r="L42">
        <v>6.1977000000000002</v>
      </c>
      <c r="M42">
        <v>5.7495000000000003</v>
      </c>
      <c r="O42">
        <f t="shared" si="0"/>
        <v>-1.9654999999999996</v>
      </c>
    </row>
    <row r="43" spans="1:15" x14ac:dyDescent="0.2">
      <c r="A43" t="s">
        <v>2603</v>
      </c>
      <c r="B43">
        <v>1.047E-4</v>
      </c>
      <c r="C43">
        <v>2.699E-4</v>
      </c>
      <c r="D43">
        <v>4.2854000000000001</v>
      </c>
      <c r="E43">
        <v>4.5484</v>
      </c>
      <c r="F43">
        <v>4.8074000000000003</v>
      </c>
      <c r="G43">
        <v>4.9680999999999997</v>
      </c>
      <c r="H43">
        <v>5.1292999999999997</v>
      </c>
      <c r="I43">
        <v>6.0134999999999996</v>
      </c>
      <c r="J43">
        <v>5.7252000000000001</v>
      </c>
      <c r="K43">
        <v>5.89</v>
      </c>
      <c r="L43">
        <v>6.2835999999999999</v>
      </c>
      <c r="M43">
        <v>6.0959000000000003</v>
      </c>
      <c r="O43">
        <f t="shared" si="0"/>
        <v>-1.2539199999999999</v>
      </c>
    </row>
    <row r="44" spans="1:15" x14ac:dyDescent="0.2">
      <c r="A44" t="s">
        <v>2604</v>
      </c>
      <c r="B44">
        <v>3.011E-4</v>
      </c>
      <c r="C44">
        <v>7.1509999999999998E-4</v>
      </c>
      <c r="D44">
        <v>5.9448999999999996</v>
      </c>
      <c r="E44">
        <v>6.0111999999999997</v>
      </c>
      <c r="F44">
        <v>5.9565000000000001</v>
      </c>
      <c r="G44">
        <v>5.5789</v>
      </c>
      <c r="H44">
        <v>6.4428999999999998</v>
      </c>
      <c r="I44">
        <v>6.9840999999999998</v>
      </c>
      <c r="J44">
        <v>6.7615999999999996</v>
      </c>
      <c r="K44">
        <v>6.8997000000000002</v>
      </c>
      <c r="L44">
        <v>6.7853000000000003</v>
      </c>
      <c r="M44">
        <v>6.8455000000000004</v>
      </c>
      <c r="O44">
        <f t="shared" si="0"/>
        <v>-0.86836000000000002</v>
      </c>
    </row>
    <row r="45" spans="1:15" x14ac:dyDescent="0.2">
      <c r="A45" t="s">
        <v>2605</v>
      </c>
      <c r="B45" s="1">
        <v>1.181E-6</v>
      </c>
      <c r="C45" s="1">
        <v>4.9869999999999999E-6</v>
      </c>
      <c r="D45">
        <v>9.7202000000000002</v>
      </c>
      <c r="E45">
        <v>9.7556999999999992</v>
      </c>
      <c r="F45">
        <v>9.8110999999999997</v>
      </c>
      <c r="G45">
        <v>9.8335000000000008</v>
      </c>
      <c r="H45">
        <v>9.7438000000000002</v>
      </c>
      <c r="I45">
        <v>10.166</v>
      </c>
      <c r="J45">
        <v>10.132999999999999</v>
      </c>
      <c r="K45">
        <v>10.175000000000001</v>
      </c>
      <c r="L45">
        <v>10.179</v>
      </c>
      <c r="M45">
        <v>10.074999999999999</v>
      </c>
      <c r="O45">
        <f t="shared" si="0"/>
        <v>-0.37273999999999852</v>
      </c>
    </row>
    <row r="46" spans="1:15" x14ac:dyDescent="0.2">
      <c r="A46" t="s">
        <v>2605</v>
      </c>
      <c r="B46" s="1">
        <v>1.181E-6</v>
      </c>
      <c r="C46" s="1">
        <v>4.9869999999999999E-6</v>
      </c>
      <c r="D46">
        <v>9.7202000000000002</v>
      </c>
      <c r="E46">
        <v>9.7556999999999992</v>
      </c>
      <c r="F46">
        <v>9.8110999999999997</v>
      </c>
      <c r="G46">
        <v>9.8335000000000008</v>
      </c>
      <c r="H46">
        <v>9.7438000000000002</v>
      </c>
      <c r="I46">
        <v>10.166</v>
      </c>
      <c r="J46">
        <v>10.132999999999999</v>
      </c>
      <c r="K46">
        <v>10.175000000000001</v>
      </c>
      <c r="L46">
        <v>10.179</v>
      </c>
      <c r="M46">
        <v>10.074999999999999</v>
      </c>
      <c r="O46">
        <f t="shared" si="0"/>
        <v>-0.37273999999999852</v>
      </c>
    </row>
    <row r="47" spans="1:15" x14ac:dyDescent="0.2">
      <c r="A47" t="s">
        <v>2606</v>
      </c>
      <c r="B47">
        <v>1.259E-4</v>
      </c>
      <c r="C47">
        <v>3.189E-4</v>
      </c>
      <c r="D47">
        <v>4.7169999999999996</v>
      </c>
      <c r="E47">
        <v>4.3853999999999997</v>
      </c>
      <c r="F47">
        <v>4.5910000000000002</v>
      </c>
      <c r="G47">
        <v>3.2016</v>
      </c>
      <c r="H47">
        <v>4.6893000000000002</v>
      </c>
      <c r="I47">
        <v>6.4805999999999999</v>
      </c>
      <c r="J47">
        <v>6.2516999999999996</v>
      </c>
      <c r="K47">
        <v>6.1679000000000004</v>
      </c>
      <c r="L47">
        <v>6.2779999999999996</v>
      </c>
      <c r="M47">
        <v>6.6117999999999997</v>
      </c>
      <c r="O47">
        <f t="shared" si="0"/>
        <v>-2.0411399999999986</v>
      </c>
    </row>
    <row r="48" spans="1:15" x14ac:dyDescent="0.2">
      <c r="A48" t="s">
        <v>2607</v>
      </c>
      <c r="B48" s="1">
        <v>4.454E-8</v>
      </c>
      <c r="C48" s="1">
        <v>2.9429999999999998E-7</v>
      </c>
      <c r="D48">
        <v>8.1074999999999999</v>
      </c>
      <c r="E48">
        <v>8.109</v>
      </c>
      <c r="F48">
        <v>8.0937999999999999</v>
      </c>
      <c r="G48">
        <v>8.0178999999999991</v>
      </c>
      <c r="H48">
        <v>8.3291000000000004</v>
      </c>
      <c r="I48">
        <v>9.3908000000000005</v>
      </c>
      <c r="J48">
        <v>9.2682000000000002</v>
      </c>
      <c r="K48">
        <v>9.3079000000000001</v>
      </c>
      <c r="L48">
        <v>9.2639999999999993</v>
      </c>
      <c r="M48">
        <v>9.2353000000000005</v>
      </c>
      <c r="O48">
        <f t="shared" si="0"/>
        <v>-1.161780000000002</v>
      </c>
    </row>
    <row r="49" spans="1:15" x14ac:dyDescent="0.2">
      <c r="A49" t="s">
        <v>2608</v>
      </c>
      <c r="B49" s="1">
        <v>3.5889999999999999E-9</v>
      </c>
      <c r="C49" s="1">
        <v>3.2089999999999998E-8</v>
      </c>
      <c r="D49">
        <v>8.4802</v>
      </c>
      <c r="E49">
        <v>8.3975000000000009</v>
      </c>
      <c r="F49">
        <v>8.3438999999999997</v>
      </c>
      <c r="G49">
        <v>8.3241999999999994</v>
      </c>
      <c r="H49">
        <v>8.3336000000000006</v>
      </c>
      <c r="I49">
        <v>9.4458000000000002</v>
      </c>
      <c r="J49">
        <v>9.4405000000000001</v>
      </c>
      <c r="K49">
        <v>9.5060000000000002</v>
      </c>
      <c r="L49">
        <v>9.5821000000000005</v>
      </c>
      <c r="M49">
        <v>9.5708000000000002</v>
      </c>
      <c r="O49">
        <f t="shared" si="0"/>
        <v>-1.1331600000000002</v>
      </c>
    </row>
    <row r="50" spans="1:15" x14ac:dyDescent="0.2">
      <c r="A50" t="s">
        <v>2609</v>
      </c>
      <c r="B50">
        <v>6.6509999999999996E-4</v>
      </c>
      <c r="C50">
        <v>1.487E-3</v>
      </c>
      <c r="D50">
        <v>7.9337</v>
      </c>
      <c r="E50">
        <v>7.7279</v>
      </c>
      <c r="F50">
        <v>7.5932000000000004</v>
      </c>
      <c r="G50">
        <v>7.6417000000000002</v>
      </c>
      <c r="H50">
        <v>7.6315</v>
      </c>
      <c r="I50">
        <v>8.2507999999999999</v>
      </c>
      <c r="J50">
        <v>8.0649999999999995</v>
      </c>
      <c r="K50">
        <v>8.2493999999999996</v>
      </c>
      <c r="L50">
        <v>7.9795999999999996</v>
      </c>
      <c r="M50">
        <v>8.2719000000000005</v>
      </c>
      <c r="O50">
        <f t="shared" si="0"/>
        <v>-0.45774000000000026</v>
      </c>
    </row>
    <row r="51" spans="1:15" x14ac:dyDescent="0.2">
      <c r="A51" t="s">
        <v>2610</v>
      </c>
      <c r="B51" s="1">
        <v>3.3830000000000001E-6</v>
      </c>
      <c r="C51" s="1">
        <v>1.1960000000000001E-5</v>
      </c>
      <c r="D51">
        <v>8.2431999999999999</v>
      </c>
      <c r="E51">
        <v>8.1121999999999996</v>
      </c>
      <c r="F51">
        <v>8.1282999999999994</v>
      </c>
      <c r="G51">
        <v>7.9972000000000003</v>
      </c>
      <c r="H51">
        <v>8.1523000000000003</v>
      </c>
      <c r="I51">
        <v>8.7032000000000007</v>
      </c>
      <c r="J51">
        <v>8.7431999999999999</v>
      </c>
      <c r="K51">
        <v>8.7943999999999996</v>
      </c>
      <c r="L51">
        <v>8.9015000000000004</v>
      </c>
      <c r="M51">
        <v>8.9501000000000008</v>
      </c>
      <c r="O51">
        <f t="shared" si="0"/>
        <v>-0.69183999999999912</v>
      </c>
    </row>
    <row r="52" spans="1:15" x14ac:dyDescent="0.2">
      <c r="A52" t="s">
        <v>2612</v>
      </c>
      <c r="B52" s="1">
        <v>1.606E-6</v>
      </c>
      <c r="C52" s="1">
        <v>6.5989999999999998E-6</v>
      </c>
      <c r="D52">
        <v>8.2346000000000004</v>
      </c>
      <c r="E52">
        <v>8.2853999999999992</v>
      </c>
      <c r="F52">
        <v>8.1179000000000006</v>
      </c>
      <c r="G52">
        <v>8.3544999999999998</v>
      </c>
      <c r="H52">
        <v>8.0671999999999997</v>
      </c>
      <c r="I52">
        <v>8.9567999999999994</v>
      </c>
      <c r="J52">
        <v>8.9818999999999996</v>
      </c>
      <c r="K52">
        <v>8.9917999999999996</v>
      </c>
      <c r="L52">
        <v>9.1021999999999998</v>
      </c>
      <c r="M52">
        <v>8.9026999999999994</v>
      </c>
      <c r="O52">
        <f t="shared" si="0"/>
        <v>-0.77515999999999607</v>
      </c>
    </row>
    <row r="53" spans="1:15" x14ac:dyDescent="0.2">
      <c r="A53" t="s">
        <v>2612</v>
      </c>
      <c r="B53" s="1">
        <v>3.6449999999999998E-6</v>
      </c>
      <c r="C53" s="1">
        <v>1.2310000000000001E-5</v>
      </c>
      <c r="D53">
        <v>8.2346000000000004</v>
      </c>
      <c r="E53">
        <v>8.2853999999999992</v>
      </c>
      <c r="F53">
        <v>8.1179000000000006</v>
      </c>
      <c r="G53">
        <v>8.3544999999999998</v>
      </c>
      <c r="H53">
        <v>8.0671999999999997</v>
      </c>
      <c r="I53">
        <v>8.8657000000000004</v>
      </c>
      <c r="J53">
        <v>8.9069000000000003</v>
      </c>
      <c r="K53">
        <v>8.9086999999999996</v>
      </c>
      <c r="L53">
        <v>9.0108999999999995</v>
      </c>
      <c r="M53">
        <v>8.8192000000000004</v>
      </c>
      <c r="O53">
        <f t="shared" si="0"/>
        <v>-0.69036000000000008</v>
      </c>
    </row>
    <row r="54" spans="1:15" x14ac:dyDescent="0.2">
      <c r="A54" t="s">
        <v>3675</v>
      </c>
      <c r="B54" s="1">
        <v>3.6040000000000001E-6</v>
      </c>
      <c r="C54" s="1">
        <v>1.2310000000000001E-5</v>
      </c>
      <c r="D54">
        <v>9.7271000000000001</v>
      </c>
      <c r="E54">
        <v>9.6689000000000007</v>
      </c>
      <c r="F54">
        <v>9.6783999999999999</v>
      </c>
      <c r="G54">
        <v>9.5663999999999998</v>
      </c>
      <c r="H54">
        <v>9.7950999999999997</v>
      </c>
      <c r="I54">
        <v>10.271000000000001</v>
      </c>
      <c r="J54">
        <v>10.298999999999999</v>
      </c>
      <c r="K54">
        <v>10.377000000000001</v>
      </c>
      <c r="L54">
        <v>10.202</v>
      </c>
      <c r="M54">
        <v>10.179</v>
      </c>
      <c r="O54">
        <f t="shared" si="0"/>
        <v>-0.57842000000000127</v>
      </c>
    </row>
    <row r="55" spans="1:15" x14ac:dyDescent="0.2">
      <c r="A55" t="s">
        <v>3678</v>
      </c>
      <c r="B55" s="1">
        <v>2.124E-5</v>
      </c>
      <c r="C55" s="1">
        <v>6.1829999999999996E-5</v>
      </c>
      <c r="D55">
        <v>8.0810999999999993</v>
      </c>
      <c r="E55">
        <v>8.0519999999999996</v>
      </c>
      <c r="F55">
        <v>8.1012000000000004</v>
      </c>
      <c r="G55">
        <v>8.1943000000000001</v>
      </c>
      <c r="H55">
        <v>7.9943999999999997</v>
      </c>
      <c r="I55">
        <v>8.4313000000000002</v>
      </c>
      <c r="J55">
        <v>8.4110999999999994</v>
      </c>
      <c r="K55">
        <v>8.4651999999999994</v>
      </c>
      <c r="L55">
        <v>8.5220000000000002</v>
      </c>
      <c r="M55">
        <v>8.3841000000000001</v>
      </c>
      <c r="O55">
        <f t="shared" si="0"/>
        <v>-0.35814000000000235</v>
      </c>
    </row>
    <row r="56" spans="1:15" x14ac:dyDescent="0.2">
      <c r="A56" t="s">
        <v>3678</v>
      </c>
      <c r="B56" s="1">
        <v>4.0920000000000001E-5</v>
      </c>
      <c r="C56">
        <v>1.111E-4</v>
      </c>
      <c r="D56">
        <v>8.0810999999999993</v>
      </c>
      <c r="E56">
        <v>8.0519999999999996</v>
      </c>
      <c r="F56">
        <v>8.1012000000000004</v>
      </c>
      <c r="G56">
        <v>8.1943000000000001</v>
      </c>
      <c r="H56">
        <v>7.9943999999999997</v>
      </c>
      <c r="I56">
        <v>8.4030000000000005</v>
      </c>
      <c r="J56">
        <v>8.3684999999999992</v>
      </c>
      <c r="K56">
        <v>8.4350000000000005</v>
      </c>
      <c r="L56">
        <v>8.4687999999999999</v>
      </c>
      <c r="M56">
        <v>8.3455999999999992</v>
      </c>
      <c r="O56">
        <f t="shared" si="0"/>
        <v>-0.31958000000000197</v>
      </c>
    </row>
    <row r="57" spans="1:15" x14ac:dyDescent="0.2">
      <c r="A57" t="s">
        <v>3798</v>
      </c>
      <c r="B57" s="1">
        <v>4.701E-14</v>
      </c>
      <c r="C57" s="1">
        <v>3.5729999999999998E-12</v>
      </c>
      <c r="D57">
        <v>0</v>
      </c>
      <c r="E57">
        <v>0</v>
      </c>
      <c r="F57">
        <v>0</v>
      </c>
      <c r="G57">
        <v>0</v>
      </c>
      <c r="H57">
        <v>0</v>
      </c>
      <c r="I57">
        <v>5.3956999999999997</v>
      </c>
      <c r="J57">
        <v>5.2743000000000002</v>
      </c>
      <c r="K57">
        <v>5.5453999999999999</v>
      </c>
      <c r="L57">
        <v>5.4127999999999998</v>
      </c>
      <c r="M57">
        <v>5.2965</v>
      </c>
      <c r="O57">
        <f t="shared" si="0"/>
        <v>-5.3849400000000003</v>
      </c>
    </row>
    <row r="58" spans="1:15" x14ac:dyDescent="0.2">
      <c r="A58" t="s">
        <v>3799</v>
      </c>
      <c r="B58" s="1">
        <v>1.363E-7</v>
      </c>
      <c r="C58" s="1">
        <v>7.9680000000000004E-7</v>
      </c>
      <c r="D58">
        <v>5.6864999999999997</v>
      </c>
      <c r="E58">
        <v>5.7225000000000001</v>
      </c>
      <c r="F58">
        <v>5.7415000000000003</v>
      </c>
      <c r="G58">
        <v>5.6864999999999997</v>
      </c>
      <c r="H58">
        <v>6.0789999999999997</v>
      </c>
      <c r="I58">
        <v>7.6753</v>
      </c>
      <c r="J58">
        <v>7.4379999999999997</v>
      </c>
      <c r="K58">
        <v>7.3914999999999997</v>
      </c>
      <c r="L58">
        <v>7.7774000000000001</v>
      </c>
      <c r="M58">
        <v>7.5384000000000002</v>
      </c>
      <c r="O58">
        <f t="shared" si="0"/>
        <v>-1.7809200000000001</v>
      </c>
    </row>
    <row r="59" spans="1:15" x14ac:dyDescent="0.2">
      <c r="A59" t="s">
        <v>3802</v>
      </c>
      <c r="B59" s="1">
        <v>8.8490000000000004E-16</v>
      </c>
      <c r="C59" s="1">
        <v>1.3450000000000001E-13</v>
      </c>
      <c r="D59">
        <v>0</v>
      </c>
      <c r="E59">
        <v>0</v>
      </c>
      <c r="F59">
        <v>0</v>
      </c>
      <c r="G59">
        <v>0</v>
      </c>
      <c r="H59">
        <v>0</v>
      </c>
      <c r="I59">
        <v>6.4245999999999999</v>
      </c>
      <c r="J59">
        <v>6.2705000000000002</v>
      </c>
      <c r="K59">
        <v>6.4161999999999999</v>
      </c>
      <c r="L59">
        <v>6.3091999999999997</v>
      </c>
      <c r="M59">
        <v>6.4446000000000003</v>
      </c>
      <c r="O59">
        <f t="shared" si="0"/>
        <v>-6.3730200000000004</v>
      </c>
    </row>
    <row r="60" spans="1:15" x14ac:dyDescent="0.2">
      <c r="A60" t="s">
        <v>3806</v>
      </c>
      <c r="B60" s="1">
        <v>4.748E-11</v>
      </c>
      <c r="C60" s="1">
        <v>9.0210000000000002E-10</v>
      </c>
      <c r="D60">
        <v>0</v>
      </c>
      <c r="E60">
        <v>0</v>
      </c>
      <c r="F60">
        <v>0</v>
      </c>
      <c r="G60">
        <v>0</v>
      </c>
      <c r="H60">
        <v>0</v>
      </c>
      <c r="I60">
        <v>4.9542000000000002</v>
      </c>
      <c r="J60">
        <v>4.6087999999999996</v>
      </c>
      <c r="K60">
        <v>4.8125</v>
      </c>
      <c r="L60">
        <v>5.2327000000000004</v>
      </c>
      <c r="M60">
        <v>5.04</v>
      </c>
      <c r="O60">
        <f t="shared" si="0"/>
        <v>-4.92964</v>
      </c>
    </row>
    <row r="61" spans="1:15" x14ac:dyDescent="0.2">
      <c r="A61" t="s">
        <v>3806</v>
      </c>
      <c r="B61" s="1">
        <v>4.748E-11</v>
      </c>
      <c r="C61" s="1">
        <v>9.0210000000000002E-10</v>
      </c>
      <c r="D61">
        <v>0</v>
      </c>
      <c r="E61">
        <v>0</v>
      </c>
      <c r="F61">
        <v>0</v>
      </c>
      <c r="G61">
        <v>0</v>
      </c>
      <c r="H61">
        <v>0</v>
      </c>
      <c r="I61">
        <v>4.9542000000000002</v>
      </c>
      <c r="J61">
        <v>4.6087999999999996</v>
      </c>
      <c r="K61">
        <v>4.8125</v>
      </c>
      <c r="L61">
        <v>5.2327000000000004</v>
      </c>
      <c r="M61">
        <v>5.04</v>
      </c>
      <c r="O61">
        <f t="shared" si="0"/>
        <v>-4.92964</v>
      </c>
    </row>
    <row r="62" spans="1:15" x14ac:dyDescent="0.2">
      <c r="A62" t="s">
        <v>3808</v>
      </c>
      <c r="B62" s="1">
        <v>1.7630000000000001E-6</v>
      </c>
      <c r="C62" s="1">
        <v>6.7000000000000002E-6</v>
      </c>
      <c r="D62">
        <v>7.8479999999999999</v>
      </c>
      <c r="E62">
        <v>8.0084</v>
      </c>
      <c r="F62">
        <v>8.1049000000000007</v>
      </c>
      <c r="G62">
        <v>7.9657999999999998</v>
      </c>
      <c r="H62">
        <v>8.4830000000000005</v>
      </c>
      <c r="I62">
        <v>10.081</v>
      </c>
      <c r="J62">
        <v>9.5824999999999996</v>
      </c>
      <c r="K62">
        <v>9.6892999999999994</v>
      </c>
      <c r="L62">
        <v>9.9939</v>
      </c>
      <c r="M62">
        <v>9.8310999999999993</v>
      </c>
      <c r="O62">
        <f t="shared" si="0"/>
        <v>-1.7535399999999992</v>
      </c>
    </row>
    <row r="63" spans="1:15" x14ac:dyDescent="0.2">
      <c r="A63" t="s">
        <v>3808</v>
      </c>
      <c r="B63" s="1">
        <v>1.7630000000000001E-6</v>
      </c>
      <c r="C63" s="1">
        <v>6.7000000000000002E-6</v>
      </c>
      <c r="D63">
        <v>7.8479999999999999</v>
      </c>
      <c r="E63">
        <v>8.0084</v>
      </c>
      <c r="F63">
        <v>8.1049000000000007</v>
      </c>
      <c r="G63">
        <v>7.9657999999999998</v>
      </c>
      <c r="H63">
        <v>8.4830000000000005</v>
      </c>
      <c r="I63">
        <v>10.081</v>
      </c>
      <c r="J63">
        <v>9.5824999999999996</v>
      </c>
      <c r="K63">
        <v>9.6892999999999994</v>
      </c>
      <c r="L63">
        <v>9.9939</v>
      </c>
      <c r="M63">
        <v>9.8310999999999993</v>
      </c>
      <c r="O63">
        <f t="shared" si="0"/>
        <v>-1.7535399999999992</v>
      </c>
    </row>
    <row r="64" spans="1:15" x14ac:dyDescent="0.2">
      <c r="A64" t="s">
        <v>3812</v>
      </c>
      <c r="B64">
        <v>4.348E-4</v>
      </c>
      <c r="C64">
        <v>1.0009999999999999E-3</v>
      </c>
      <c r="D64">
        <v>9.5449999999999999</v>
      </c>
      <c r="E64">
        <v>9.5389999999999997</v>
      </c>
      <c r="F64">
        <v>9.5202000000000009</v>
      </c>
      <c r="G64">
        <v>9.4656000000000002</v>
      </c>
      <c r="H64">
        <v>9.4678000000000004</v>
      </c>
      <c r="I64">
        <v>9.7994000000000003</v>
      </c>
      <c r="J64">
        <v>9.6517999999999997</v>
      </c>
      <c r="K64">
        <v>9.6313999999999993</v>
      </c>
      <c r="L64">
        <v>9.7529000000000003</v>
      </c>
      <c r="M64">
        <v>9.7516999999999996</v>
      </c>
      <c r="O64">
        <f t="shared" si="0"/>
        <v>-0.20992000000000033</v>
      </c>
    </row>
    <row r="65" spans="1:15" x14ac:dyDescent="0.2">
      <c r="A65" t="s">
        <v>4469</v>
      </c>
      <c r="B65" s="1">
        <v>5.2030000000000002E-5</v>
      </c>
      <c r="C65">
        <v>1.3880000000000001E-4</v>
      </c>
      <c r="D65">
        <v>10.111000000000001</v>
      </c>
      <c r="E65">
        <v>10.173</v>
      </c>
      <c r="F65">
        <v>10.154</v>
      </c>
      <c r="G65">
        <v>10.101000000000001</v>
      </c>
      <c r="H65">
        <v>10.375999999999999</v>
      </c>
      <c r="I65">
        <v>10.53</v>
      </c>
      <c r="J65">
        <v>10.647</v>
      </c>
      <c r="K65">
        <v>10.645</v>
      </c>
      <c r="L65">
        <v>10.663</v>
      </c>
      <c r="M65">
        <v>10.599</v>
      </c>
      <c r="O65">
        <f t="shared" si="0"/>
        <v>-0.43380000000000152</v>
      </c>
    </row>
    <row r="66" spans="1:15" x14ac:dyDescent="0.2">
      <c r="A66" t="s">
        <v>4470</v>
      </c>
      <c r="B66" s="1">
        <v>4.9719999999999998E-7</v>
      </c>
      <c r="C66" s="1">
        <v>2.362E-6</v>
      </c>
      <c r="D66">
        <v>8.7578999999999994</v>
      </c>
      <c r="E66">
        <v>8.7986000000000004</v>
      </c>
      <c r="F66">
        <v>8.6776999999999997</v>
      </c>
      <c r="G66">
        <v>8.7606000000000002</v>
      </c>
      <c r="H66">
        <v>8.8585999999999991</v>
      </c>
      <c r="I66">
        <v>9.5138999999999996</v>
      </c>
      <c r="J66">
        <v>9.3308999999999997</v>
      </c>
      <c r="K66">
        <v>9.4918999999999993</v>
      </c>
      <c r="L66">
        <v>9.5404999999999998</v>
      </c>
      <c r="M66">
        <v>9.4308999999999994</v>
      </c>
      <c r="O66">
        <f t="shared" ref="O66:O70" si="1">AVERAGE(D66:H66)-AVERAGE(I66:M66)</f>
        <v>-0.69094000000000122</v>
      </c>
    </row>
    <row r="67" spans="1:15" x14ac:dyDescent="0.2">
      <c r="A67" t="s">
        <v>4470</v>
      </c>
      <c r="B67" s="1">
        <v>4.9719999999999998E-7</v>
      </c>
      <c r="C67" s="1">
        <v>2.362E-6</v>
      </c>
      <c r="D67">
        <v>8.7578999999999994</v>
      </c>
      <c r="E67">
        <v>8.7986000000000004</v>
      </c>
      <c r="F67">
        <v>8.6776999999999997</v>
      </c>
      <c r="G67">
        <v>8.7606000000000002</v>
      </c>
      <c r="H67">
        <v>8.8585999999999991</v>
      </c>
      <c r="I67">
        <v>9.5138999999999996</v>
      </c>
      <c r="J67">
        <v>9.3308999999999997</v>
      </c>
      <c r="K67">
        <v>9.4918999999999993</v>
      </c>
      <c r="L67">
        <v>9.5404999999999998</v>
      </c>
      <c r="M67">
        <v>9.4308999999999994</v>
      </c>
      <c r="O67">
        <f t="shared" si="1"/>
        <v>-0.69094000000000122</v>
      </c>
    </row>
    <row r="68" spans="1:15" x14ac:dyDescent="0.2">
      <c r="A68" t="s">
        <v>4471</v>
      </c>
      <c r="B68" s="1">
        <v>1.017E-6</v>
      </c>
      <c r="C68" s="1">
        <v>4.544E-6</v>
      </c>
      <c r="D68">
        <v>10.359</v>
      </c>
      <c r="E68">
        <v>10.180999999999999</v>
      </c>
      <c r="F68">
        <v>10.327999999999999</v>
      </c>
      <c r="G68">
        <v>10.332000000000001</v>
      </c>
      <c r="H68">
        <v>10.23</v>
      </c>
      <c r="I68">
        <v>10.827</v>
      </c>
      <c r="J68">
        <v>10.742000000000001</v>
      </c>
      <c r="K68">
        <v>10.87</v>
      </c>
      <c r="L68">
        <v>10.843</v>
      </c>
      <c r="M68">
        <v>10.82</v>
      </c>
      <c r="O68">
        <f t="shared" si="1"/>
        <v>-0.53439999999999799</v>
      </c>
    </row>
    <row r="69" spans="1:15" x14ac:dyDescent="0.2">
      <c r="A69" t="s">
        <v>4473</v>
      </c>
      <c r="B69" s="1">
        <v>1.454E-5</v>
      </c>
      <c r="C69" s="1">
        <v>4.5089999999999997E-5</v>
      </c>
      <c r="D69">
        <v>6.2095000000000002</v>
      </c>
      <c r="E69">
        <v>5.8776999999999999</v>
      </c>
      <c r="F69">
        <v>5.8304</v>
      </c>
      <c r="G69">
        <v>6.4901999999999997</v>
      </c>
      <c r="H69">
        <v>6.1898</v>
      </c>
      <c r="I69">
        <v>7.3102</v>
      </c>
      <c r="J69">
        <v>7.3940000000000001</v>
      </c>
      <c r="K69">
        <v>7.4016999999999999</v>
      </c>
      <c r="L69">
        <v>7.1508000000000003</v>
      </c>
      <c r="M69">
        <v>7.4085000000000001</v>
      </c>
      <c r="O69">
        <f t="shared" si="1"/>
        <v>-1.2135199999999999</v>
      </c>
    </row>
    <row r="70" spans="1:15" x14ac:dyDescent="0.2">
      <c r="A70" t="s">
        <v>4474</v>
      </c>
      <c r="B70" s="1">
        <v>1.277E-8</v>
      </c>
      <c r="C70" s="1">
        <v>1.0209999999999999E-7</v>
      </c>
      <c r="D70">
        <v>6.2686999999999999</v>
      </c>
      <c r="E70">
        <v>6.4009</v>
      </c>
      <c r="F70">
        <v>6.2854000000000001</v>
      </c>
      <c r="G70">
        <v>6.2835999999999999</v>
      </c>
      <c r="H70">
        <v>6.1043000000000003</v>
      </c>
      <c r="I70">
        <v>8.2626000000000008</v>
      </c>
      <c r="J70">
        <v>8.2138000000000009</v>
      </c>
      <c r="K70">
        <v>8.3780999999999999</v>
      </c>
      <c r="L70">
        <v>7.9915000000000003</v>
      </c>
      <c r="M70">
        <v>8.0831999999999997</v>
      </c>
      <c r="O70">
        <f t="shared" si="1"/>
        <v>-1.9172600000000006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C-H</vt:lpstr>
      <vt:lpstr>C-S</vt:lpstr>
      <vt:lpstr>H-S</vt:lpstr>
      <vt:lpstr>C-H mitoch</vt:lpstr>
      <vt:lpstr>C-S mitoch</vt:lpstr>
      <vt:lpstr>H-S mitoch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Faundez</dc:creator>
  <cp:lastModifiedBy>Microsoft Office User</cp:lastModifiedBy>
  <dcterms:created xsi:type="dcterms:W3CDTF">2021-02-04T14:35:55Z</dcterms:created>
  <dcterms:modified xsi:type="dcterms:W3CDTF">2021-06-25T14:33:02Z</dcterms:modified>
</cp:coreProperties>
</file>